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2520" yWindow="0" windowWidth="14320" windowHeight="15360"/>
  </bookViews>
  <sheets>
    <sheet name="GeneSigDB_Makena_0720_b" sheetId="1" r:id="rId1"/>
    <sheet name="Identifiers" sheetId="2" r:id="rId2"/>
    <sheet name="Platforms" sheetId="3" r:id="rId3"/>
    <sheet name="Tags" sheetId="4" r:id="rId4"/>
    <sheet name="PMID-specificTags" sheetId="6" r:id="rId5"/>
  </sheets>
  <definedNames>
    <definedName name="_xlnm._FilterDatabase" localSheetId="0" hidden="1">GeneSigDB_Makena_0720_b!$A$1:$AU$5858</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<sst xmlns="http://schemas.openxmlformats.org/spreadsheetml/2006/main" count="101307" uniqueCount="28241">
  <si>
    <t>Tissue</t>
  </si>
  <si>
    <t>BroadID</t>
  </si>
  <si>
    <t>Release</t>
  </si>
  <si>
    <t>PMID</t>
  </si>
  <si>
    <t>Organism</t>
  </si>
  <si>
    <t>Platform</t>
  </si>
  <si>
    <t>PlatformDescription</t>
  </si>
  <si>
    <t>PlatformAccesionID</t>
  </si>
  <si>
    <t>DataAccessionID</t>
  </si>
  <si>
    <t>SigID</t>
  </si>
  <si>
    <t>SigName</t>
  </si>
  <si>
    <t>SigDescription</t>
  </si>
  <si>
    <t>Comment</t>
  </si>
  <si>
    <t>Keywords</t>
  </si>
  <si>
    <t>URL</t>
  </si>
  <si>
    <t>FileAssociated</t>
  </si>
  <si>
    <t>GenesBroad</t>
  </si>
  <si>
    <t>GenesArticle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</si>
  <si>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</si>
  <si>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</si>
  <si>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</si>
  <si>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</si>
  <si>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</si>
  <si>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</si>
  <si>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</si>
  <si>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</si>
  <si>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</si>
  <si>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</si>
  <si>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</si>
  <si>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</si>
  <si>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</si>
  <si>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</si>
  <si>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</si>
  <si>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</si>
  <si>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</si>
  <si>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</si>
  <si>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</si>
  <si>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</si>
  <si>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</si>
  <si>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</si>
  <si>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</si>
  <si>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</si>
  <si>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</si>
  <si>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</si>
  <si>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</si>
  <si>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Lymphoma</t>
  </si>
  <si>
    <t>R3</t>
  </si>
  <si>
    <t>Human</t>
  </si>
  <si>
    <t>Custom cDNA Array</t>
  </si>
  <si>
    <t>cDNA microarrays containing 1238 cDNAs to investigate the gene expression profile</t>
  </si>
  <si>
    <t>9823299-Figure3</t>
  </si>
  <si>
    <t>Fig. 3. Genes overexpressed in ARMS. Thirtyseven genes that were highly expressed relative to the referenee probe</t>
  </si>
  <si>
    <t>Thirtyseven genes that were highly expressed relative to the referenee probe in at least four of seven ARMS and their functions arc listed in thefirsi and second columns. The third column indicates the number of ARMS cell lines in which each gene is up-regulated  compared with the control at a level greater than the 99% confidence interval  and the fourth column provides Ihe UniGene cluster designation. The expression ratios from each cell line are colorcoded: reu. overexprcssion; green  reduced expression in the tumor compared with the control cell line. When the ratios of expression exceed the 99% confidence interval  the saturation of red or green increases in proportion to the ratio. A ratio color scale is shown at the hortotn. The numerical data and the hyhridi/ation images for each cell line are available on the Internet.</t>
  </si>
  <si>
    <t>9823299-Figure3.txt</t>
  </si>
  <si>
    <t>Gene Description</t>
  </si>
  <si>
    <t>UniGene ID</t>
  </si>
  <si>
    <t>Geneset Specific Factor</t>
  </si>
  <si>
    <t>Breast</t>
  </si>
  <si>
    <t>1045 human cDNA clones used in the study were obtained from the IMAGE consortium</t>
  </si>
  <si>
    <t>10445855-Figure3</t>
  </si>
  <si>
    <t xml:space="preserve">Figure 3. Set of 121 IMAGE ID clones that were used to examine the gene expression profiles of 6 cell lines. Genes were selected from a set of 128 genes known for their proven or putative implication in breast cancer and 65 genes implicated in immune reactions. </t>
  </si>
  <si>
    <t>10445855-Figure3.txt</t>
  </si>
  <si>
    <t>Clone ID</t>
  </si>
  <si>
    <t>Geneset Specific Statistics</t>
  </si>
  <si>
    <t>Other Gene Description</t>
  </si>
  <si>
    <t>affy_HuGeneFL</t>
  </si>
  <si>
    <t>hybridized to high-density oligonucleotide microarrays  produced by Affymetrix and containing probes for 6817 human genes</t>
  </si>
  <si>
    <t>10521349-Figure3</t>
  </si>
  <si>
    <t xml:space="preserve">Figure 3. Genes distinguishing ALL from AML. The 50 genes most highly correlated with the ALL-AML class distinction are show </t>
  </si>
  <si>
    <t>10521349-Figure3.txt</t>
  </si>
  <si>
    <t>GenBank ID</t>
  </si>
  <si>
    <t>R1</t>
  </si>
  <si>
    <t>cDNA GeneFilter arrays</t>
  </si>
  <si>
    <t>10582678-Table1</t>
  </si>
  <si>
    <t>Table 1 Representative list of differentially expressed genes and their involvement in breast and/or other cancers</t>
  </si>
  <si>
    <t>a GB  gene bank accession number.  b Fold change represents genes differentially overexpressed (positive numbers) and underexpressed (negative numbers) in invasive or metastatic carcinoma cells relative to normal epithelial cell gene expression.</t>
  </si>
  <si>
    <t>http://cancerres.aacrjournals.org.ezp-prod1.hul.harvard.edu/cgi/content/full/59/22/5656/T1</t>
  </si>
  <si>
    <t>10582678-Table1.txt</t>
  </si>
  <si>
    <t>Mycobacterium</t>
  </si>
  <si>
    <t>R5</t>
  </si>
  <si>
    <t>The GF211 Human “Named Genes” GeneFilter Release I from Research Genetics Inc. (Huntsville, AL) and the Atlas Cytokine/Receptor cDNA Expression Array from CLONTECH Laboratories (Palo Alto, CA).</t>
  </si>
  <si>
    <t>10799483-Table2a</t>
  </si>
  <si>
    <t>Table 2a. HT-29 monolayers were infected with S. dublin or left uninfected as controls, and total RNA was extracted at 3, 8, and 20 h after infection.  For the 3 h time point, the 30 highest increases are shown.</t>
  </si>
  <si>
    <t>10799483-Table2a.txt</t>
  </si>
  <si>
    <t>Probe ID</t>
  </si>
  <si>
    <t>10799483-Table2b</t>
  </si>
  <si>
    <t>Table 2b. HT-29 monolayers were infected with S. dublin or left uninfected as controls, and total RNA was extracted at 3, 8, and 20 h after infection. Radioactive cDNA was prepared and hybridized to the GF211 Human “Known Genes” GeneFilter Release I membranes, which carries ;4,000 cDNA EST probes. The manufacturer of the GF211 GeneFilter membrane (Research Genetics) conducted homology searches for the ESTs using standard DNA databases and assigned names of known genes to the probes. These assignments were carefully checked for all probes shown in the table and several additional probes and were found to be correct for 78% (50 of 64) of all EST probes reanalyzed. No good matches (i.e. those encompassing at least 100 base pairs with at least 98% homology located at the 39 end of the cDNA of a known human gene) could be found for the remaining 22% (14 of 64) of EST probes, using the BLAST search capability of the GenBank™ database. Results from these poorly matching EST probes were discarded for the present studies, because they did not represent known human genes. Data from the cDNA probes with good matches, including their accession numbers and the names, accession numbers, and selected characteristics and functions of the genes showing the best matches in the homology searches, are shown in the table. For each time point after infection, results are arranged in order of decreasing relative mRNA expression after Salmonella infection compared with uninfected controls. For the 8 h time point, the 10 highest increases are shown of those genes that are not already included in the 3 h point.</t>
  </si>
  <si>
    <t>10799483-Table2b.txt</t>
  </si>
  <si>
    <t>10799483-Table2c</t>
  </si>
  <si>
    <t>Table 2c. HT-29 monolayers were infected with S. dublin or left uninfected as controls, and total RNA was extracted at 3, 8, and 20 h after infection. For the 20 h time point, the 10 highest increases are shown of those genes that are not already included in the 3 or 8 h points.</t>
  </si>
  <si>
    <t>10799483-Table2c.txt</t>
  </si>
  <si>
    <t>10799483-Table3</t>
  </si>
  <si>
    <t>Table 3. HT-29 monolayers were infected with S. dublin or left uninfected as controls, and total RNA was extracted 3 h after infection.  Top genes among 277 genes after Salmonella infection compared with uninfected controls. A number of genes that were significantly expressed in controls and Salmonella-infected cells, but whose mRNA expression showed relatively little change after infection, with expression ratios between 2 and 0.5 in infected versus controls cells. Among these were the following genes (with mRNA expression ratios and cDNA accession numbers given in parentheses): c-Met (ratio 0.9, accession number J02958), pleiotrophin (1.2, X52946), thymosin b10 (1.3, M92381), IL-4 receptor a chain (1.4, X52425), IFN-g receptor (1.4, A09781), epidermal growth factor receptor (1.5, X00588), vascular endothelial growth factor (1.6, M32977), glyceraldehyde-3-phosphate dehydrogenase (1.7, X01677), and b-actin (1.8, X00351).</t>
  </si>
  <si>
    <t>10799483-Table3.txt</t>
  </si>
  <si>
    <t>affy_hugenefl</t>
  </si>
  <si>
    <t>Affymetrix huGene FL arrays (Santa Clara, CA)</t>
  </si>
  <si>
    <t>10821843-Table1</t>
  </si>
  <si>
    <t xml:space="preserve">Table 1 . Cannabinoid-induced modulation of genes in CB2-HL-60  (cells treated or not with 10 nM CP 55,940 for 1 h) </t>
  </si>
  <si>
    <t>10821843-Table1.txt</t>
  </si>
  <si>
    <t>Clontech_Atlas_13K</t>
  </si>
  <si>
    <t>Clontech human cancer cDNA array</t>
  </si>
  <si>
    <t>11004666-Table1</t>
  </si>
  <si>
    <t>Table I. TARGET GENES IDENTIFIED IN MCF-7 BREAST TUMOR CELLS IN RESPONSE TO C-JUN</t>
  </si>
  <si>
    <t>http://www3.interscience.wiley.com.ezp-prod1.hul.harvard.edu/cgi-bin/fulltext/73500331/HTMLSTART</t>
  </si>
  <si>
    <t>11004666-Table1.txt</t>
  </si>
  <si>
    <t>Colon</t>
  </si>
  <si>
    <t>high density oligonucleotide microarrays. The expression levels of 7 129 genes are reported. The data  72 samples over 7 129 genes</t>
  </si>
  <si>
    <t>11108479-SuppTable1</t>
  </si>
  <si>
    <t>SuppTable1. Colon Data Set</t>
  </si>
  <si>
    <t>11108479-SuppTable1.txt</t>
  </si>
  <si>
    <t>Leukemia</t>
  </si>
  <si>
    <t>11108479-SuppTable2</t>
  </si>
  <si>
    <t>SuppTable2. Leukemia data set</t>
  </si>
  <si>
    <t>11108479-SuppTable2.txt</t>
  </si>
  <si>
    <t>Lung not cancer</t>
  </si>
  <si>
    <t>Rat</t>
  </si>
  <si>
    <t>Customized gene blot array on a GeneScreen plus membrane (NEN-Dupont  Boston)</t>
  </si>
  <si>
    <t>11114790-Table1</t>
  </si>
  <si>
    <t>Table 1. Details on genes used in the array blot</t>
  </si>
  <si>
    <t>http://web.ebscohost.com.ezp-prod1.hul.harvard.edu/ehost/pdfviewer/pdfviewer?vid=2&amp;hid=111&amp;sid=1968f592-e723-4069-b2c1-559653d3beda%40sessionmgr111</t>
  </si>
  <si>
    <t>11114790-Table1.txt</t>
  </si>
  <si>
    <t>11134302-SuppTable2</t>
  </si>
  <si>
    <t>SuppTable 2. Raw Data with Mean Centered Log Expression Ratios</t>
  </si>
  <si>
    <t>http://www.biochem.ucl.ac.uk/bsm/virus_database/array/data.html</t>
  </si>
  <si>
    <t>11134302-SuppTable2.txt</t>
  </si>
  <si>
    <t>Brain</t>
  </si>
  <si>
    <t>Atlas Human Cancer 1.2 Arrays</t>
  </si>
  <si>
    <t>11156382-Table4</t>
  </si>
  <si>
    <t>Table 4. Genes repressed in low-grade astrocytomas detected by cDNA array</t>
  </si>
  <si>
    <t>*T  tumor; N  nontumorous brain tissue. ~Percentage of cases with less than 50% of mRNA level compared to that of control. ^EGF  epidermal growth factor; MAPK  mitogen-activated protein kinase; MEK  mitogen-activated protein/extracellular signal-regulated kinase; PKC  protein kinase C.</t>
  </si>
  <si>
    <t>http://cancerres.aacrjournals.org/content/60/24/6868/T4.expansion.html</t>
  </si>
  <si>
    <t>11156382-Table4.txt</t>
  </si>
  <si>
    <t>Chromosome Map</t>
  </si>
  <si>
    <t>11156382-Table2</t>
  </si>
  <si>
    <t>Table 2. Genes detected only in low-grade astrocytomas by cDNA array</t>
  </si>
  <si>
    <t>*+++  &gt;20000; ++  10000?20000; +  &lt;10000. ~Percentage of cases with detectable level of mRNA.</t>
  </si>
  <si>
    <t>http://cancerres.aacrjournals.org/content/60/24/6868/T2.expansion.html</t>
  </si>
  <si>
    <t>11156382-Table2.txt</t>
  </si>
  <si>
    <t>11156382-Table3</t>
  </si>
  <si>
    <t>Table 3. Genes overexpressed in low-grade astrocytomas detected by cDNA array</t>
  </si>
  <si>
    <t>*T  tumor; N  nontumorous brain tissue. ~Percentage of cases with &gt;2-fold increase in mRNA expression.</t>
  </si>
  <si>
    <t>http://cancerres.aacrjournals.org/content/60/24/6868/T3.expansion.html</t>
  </si>
  <si>
    <t>11156382-Table3.txt</t>
  </si>
  <si>
    <t>Atlas Human Cancer cDNA Expression Array</t>
  </si>
  <si>
    <t>11165872-Table2</t>
  </si>
  <si>
    <t>Table 2. Down-regulated Genes In MCF-7 Cells Overexpressing MnSOD</t>
  </si>
  <si>
    <t>Results represent the average of two separate microarray hybridizations and values less than 2-fold are not shown.  **No signal was detected in the MnSOD transfectants.</t>
  </si>
  <si>
    <t>http://www.sciencedirect.com.ezp-prod1.hul.harvard.edu/science?_ob=MImg&amp;_imagekey=B6T38-429XW2M-5-7&amp;_cdi=4940&amp;_user=209690&amp;_orig=search&amp;_coverDate=02%2F01%2F2001&amp;_sk=999699996&amp;view=c&amp;wchp=dGLbVlb-zSkWA&amp;md5=7b114bb49639d20e0291cb5c91cae8bd&amp;ie=/sdarticle.pd</t>
  </si>
  <si>
    <t>11165872-Table2.txt</t>
  </si>
  <si>
    <t>11165872-Table1</t>
  </si>
  <si>
    <t>Table 1. Up-regulated Genes In MCF-7 Cells Overexpressing MnSOD</t>
  </si>
  <si>
    <t>Results represent the average of two separate microarray hybridizations and values less than 2-fold are not shown.</t>
  </si>
  <si>
    <t>11165872-Table1.txt</t>
  </si>
  <si>
    <t>custom cDNA array  6512 cDNA (Unigene build 110)</t>
  </si>
  <si>
    <t>11207349-Supp2</t>
  </si>
  <si>
    <t>Consensus list of 176 genes discriminating BRCA1 and BRCA2 breast tumors</t>
  </si>
  <si>
    <t xml:space="preserve">Sorted by Gene Dendrogram Order </t>
  </si>
  <si>
    <t>BRCA</t>
  </si>
  <si>
    <t>http://research.nhgri.nih.gov/microarray/NEJM_Supplement/Images/Genelist176.pdf</t>
  </si>
  <si>
    <t>11207349-Supp2.txt</t>
  </si>
  <si>
    <t>11207349-Supp1</t>
  </si>
  <si>
    <t>List of 51 genes discriminating BRCA1  BRCA2  and sporadic breast tumors</t>
  </si>
  <si>
    <t>http://research.nhgri.nih.gov/microarray/NEJM_Supplement/Images/GeneList51.pdf</t>
  </si>
  <si>
    <t>11207349-Supp1.txt</t>
  </si>
  <si>
    <t>Liver</t>
  </si>
  <si>
    <t>cDNA microarrays used in this study were made in collaboration with Hitachi Software Engineering Co.  Ltd.  (Yokohama  Japan) using the robotic arraying machine  SPBIO2000</t>
  </si>
  <si>
    <t>11230749-Table1</t>
  </si>
  <si>
    <t>Table 1. Genes Differentially Expressed in 3 AFP-Producing Cell Lines</t>
  </si>
  <si>
    <t>http://pubget.com/search?q=11230749</t>
  </si>
  <si>
    <t>11230749-Table1.txt</t>
  </si>
  <si>
    <t>not done</t>
  </si>
  <si>
    <t>11230749-Figure6</t>
  </si>
  <si>
    <t>Figure 6. Clustered display of gene-expression profile data of each of the 4 subsets of genes that shared a common expression profile among 5 AFP-producing hepatoma cell lines.</t>
  </si>
  <si>
    <t>(A) apoptosis (B) cell cycle (C) cell-cell interaction (D) oncogene.Magnified image at right provides the information of genes that either had a characteristic expression profile among the 5 AFP-producing hepatoma cells or 2 particular AFP-producing cells.</t>
  </si>
  <si>
    <t>11230749-Figure6.txt</t>
  </si>
  <si>
    <t>Viral</t>
  </si>
  <si>
    <t>Affymetrix GeneChip HuGeneFL Array (Affymetrix  Inc.  CA)</t>
  </si>
  <si>
    <t>11237719-Table1b</t>
  </si>
  <si>
    <t>TABLE 1 Summary of Genes Upregulated by Induction of HCV NS Proteins (Hepatitis C Virus  Nonstructural proteins)</t>
  </si>
  <si>
    <t>Genes upregulated in the 10th day after removal of Dox; Table 1 shows the genes whose mRNA level was increased most efficiently (fold change ^ 2) at day 5 and at day 10  respectively  after removal of Dox from the medium. Note. Genes whose average difference (a.v.) of expression .100 are shown and listed in order of inducing fold. Data are presented as fold
changes calculated according to the a.v. of the genes before and after induction.</t>
  </si>
  <si>
    <t>11237719-Table1b.txt</t>
  </si>
  <si>
    <t>11237719-Table1a</t>
  </si>
  <si>
    <t>Genes upregulated in the 5th day after removal of Dox; Table 1 shows the genes whose mRNA level was increased most efficiently (fold change ^ 2) at day 5 and at day 10  respectively  after removal of Dox from the medium. Note. Genes whose average difference (a.v.) of expression .100 are shown and listed in order of inducing fold. Data are presented as fold
changes calculated according to the a.v. of the genes before and after induction.</t>
  </si>
  <si>
    <t>11237719-Table1a.txt</t>
  </si>
  <si>
    <t>Affymetrix GeneChip HuFl arrays</t>
  </si>
  <si>
    <t>11282888-Table2</t>
  </si>
  <si>
    <t>Table 2. Concordant Expression of Sporadic PPH and FPPH
Versus Normal Lung Tissue</t>
  </si>
  <si>
    <t>http://circres.ahajournals.org/cgi/reprint/88/6/555?maxtoshow=&amp;hits=10&amp;RESULTFORMAT=&amp;fulltext=Gene+Expression+Patterns+in+the+Lungs+of+Patients+With+Primary+Pulmonary&amp;searchid=1&amp;FIRSTINDEX=0&amp;resourcetype=HWCIT</t>
  </si>
  <si>
    <t>11282888-Table2.txt</t>
  </si>
  <si>
    <t>11282888-SuppTable4</t>
  </si>
  <si>
    <t>Supplemental Table 4: Genes Demonstrating Systematic Concordant Increases (n=18) or Decreases (n=2) when tRNA is Compared to mRNA</t>
  </si>
  <si>
    <t>http://circres.ahajournals.org/cgi/data/88/6/555/DC1/1</t>
  </si>
  <si>
    <t>11282888-SuppTable4.txt</t>
  </si>
  <si>
    <t>11282888-Table3</t>
  </si>
  <si>
    <t>Table 3. Sporadic PPH and FPPH lung tissue gene expression when compared with normal lung tissue</t>
  </si>
  <si>
    <t>11282888-Table3.txt</t>
  </si>
  <si>
    <t>11282888-SuppTable2</t>
  </si>
  <si>
    <t>SuppTable 2: Genes Differentially Regulated between Sporadic PPH and Familial PPH</t>
  </si>
  <si>
    <t>11282888-SuppTable2.txt</t>
  </si>
  <si>
    <t>11282888-SuppTable3</t>
  </si>
  <si>
    <t>SuppTable 3: Comparison of Vasoregulatory Genes Previously Shown to be Altered in PPH compared to the Present GeneChip Analysis</t>
  </si>
  <si>
    <t>11282888-SuppTable3.txt</t>
  </si>
  <si>
    <t>Head and Neck Cancer</t>
  </si>
  <si>
    <t>Atlas human cancer 1.2 cDNA array </t>
  </si>
  <si>
    <t>11289099-Table1</t>
  </si>
  <si>
    <t>Table 1 The selected radiation-resistant genes from the Atlas human cancer 1.2 array analysis</t>
  </si>
  <si>
    <t>11289099-Table1.txt</t>
  </si>
  <si>
    <t>11289099-Table2</t>
  </si>
  <si>
    <t>Table 2 The selected radiation-sensitive genes from the Atlas human cancer 1.2 array analysis</t>
  </si>
  <si>
    <t>11289099-Table2.txt</t>
  </si>
  <si>
    <t>microarray filter contained 467 kinds of cDNA  each with a length of about 500 base pairs  derived from independent  nonhomologous mRNA species</t>
  </si>
  <si>
    <t>11298116-Table1</t>
  </si>
  <si>
    <t>Table 1. Differential gene expression profile. Values are relative to that of Beta-actin and mean values for two independent assays are presented.</t>
  </si>
  <si>
    <t xml:space="preserve"> +refers to an RNA sample derived from an area of skin tumour infiltration; ? refers to an internal noninfiltrated skin control. TIMP  Tissue inhibitor of metalloproteinasse; TCR  T-cell receptor; MCP  monocyte chemoattractant protein; IL-2R  interleukin-2 receptor; IP-10  interferon-inducible protein-10; CD  cluster of differentiation; FLIP  FLICE inhibitory protein; HLA  human leukocyte antigen; PCN  proliferating cell nuclear antigen; HSP  heat shock protein; CCR7  C-C chemokine receptor 7.</t>
  </si>
  <si>
    <t>11298116-Table1.txt</t>
  </si>
  <si>
    <t>cDNA microarray filter containing 406 types of cDNA fragments of different lengths  that were derived from independent  non-homologous mRNA species (purchased from Clontech  Palo Alto  CA  U.S.A.)</t>
  </si>
  <si>
    <t>11298554-Table1</t>
  </si>
  <si>
    <t>Table 1. Differential gene expression profile</t>
  </si>
  <si>
    <t>Values are indicated relative to that of b-actin  and mean values of two independent assays are presented. SLC  secondary lymphoid tissue chemokine; MIP  macrophage inflammatory protein; TCR  T-cell receptor; IL  interleukin; CCR  CC chemokine receptor; IFN  interferon; FLIP  FLICE inhibitory protein; PTP  protein tyrosine phosphatase; BLC  B-lymphocyte chemokine; VCAM  vascular cell adhesion molecule; LT  lymphotoxin; TNF  tumour necrosis factor; MDC  macrophage-derived chemokine.</t>
  </si>
  <si>
    <t>11298554-Table1.txt</t>
  </si>
  <si>
    <t>Endometrial</t>
  </si>
  <si>
    <t>11325847-Table3</t>
  </si>
  <si>
    <t>Table 3 Genes of down-regulated by PTEN transfer</t>
  </si>
  <si>
    <t>a Fold change represents a ratio of signal intensity (Cy3/Cy5). b Signal intensity is smaller than cut-off value. c GenBank accession no.</t>
  </si>
  <si>
    <t>11325847-Table3.txt</t>
  </si>
  <si>
    <t>11325847-Table2</t>
  </si>
  <si>
    <t>Table 2 Genes of up-regulated by PTEN transfer</t>
  </si>
  <si>
    <t>11325847-Table2.txt</t>
  </si>
  <si>
    <t>Prostate</t>
  </si>
  <si>
    <t>Atlas Rat cDNA Expression Array</t>
  </si>
  <si>
    <t>11375906-table1</t>
  </si>
  <si>
    <t>Table 1. Representative list of differentially expressed genes and their involvement in prostate and/or other cancers</t>
  </si>
  <si>
    <t>*Fold change represents genes differentially overexpressed (positive numbers) or underexpressed (negative numbers) in carcinoma relative to normal lateral prostate.</t>
  </si>
  <si>
    <t>http://carcin.oxfordjournals.org/cgi/content/full/22/6/965/T1</t>
  </si>
  <si>
    <t>11375906-table1.txt</t>
  </si>
  <si>
    <t>Atlas Rat 1.2 Array (Clontech)</t>
  </si>
  <si>
    <t>11406539-table4</t>
  </si>
  <si>
    <t>Table 4 List of genes with expression changed .2-fold in the ventral prostate carcinoma of the transgenic rat compared with normal ventral prostate of a wild-type littermate</t>
  </si>
  <si>
    <t>11406539-table4.txt</t>
  </si>
  <si>
    <t>ATLAS cDNA expression array (Clontech)</t>
  </si>
  <si>
    <t>11423116-Table1</t>
  </si>
  <si>
    <t>Table 1. Human genes induced by BuA and TSA</t>
  </si>
  <si>
    <t>HT-29 cells were treated for 5 h with or without 2 mM sodium BuA or 0.3 WM TSA  in the presence of 36 WM cycloheximide. Total RNA was isolated  retrotranscribed  32P-labelled and hybridized to the cDNA array representing 588 transcripts for known genes. The signals were then analyzed by NIH Image 1.61 software and expressed as fold of increase with respect to the untreated cells. Data are means of three different experiments.</t>
  </si>
  <si>
    <t>11423116-Table1.txt</t>
  </si>
  <si>
    <t>Lung</t>
  </si>
  <si>
    <t>Mouse</t>
  </si>
  <si>
    <t>Affy mg u74a</t>
  </si>
  <si>
    <t>Mouse Genome U74A array</t>
  </si>
  <si>
    <t>11423996-table1</t>
  </si>
  <si>
    <t>Table 1 Classification of p53 up-regulated genes in LTR6 cells</t>
  </si>
  <si>
    <t>*Indicates genes that are induced only in Mouse LTR6 and not in human H1299 cells  although they are present in both human and Mouse DNA chips</t>
  </si>
  <si>
    <t>11423996-table1.txt</t>
  </si>
  <si>
    <t>NA</t>
  </si>
  <si>
    <t>Immune</t>
  </si>
  <si>
    <t>Custom Oligo Array</t>
  </si>
  <si>
    <t>high density oligonucleotide microarrays representing more than 6800 known human genes and expressed sequence tags</t>
  </si>
  <si>
    <t>11432721-Table3</t>
  </si>
  <si>
    <t>Table 3. Functional classification of genes induced or repressed following T cell activation.*</t>
  </si>
  <si>
    <t>*The 150 genes and ESTs with the highest absolute and fold change compared with time zero (see Materials and methods) are listed by functional
category and by cluster. Repressed genes are shown in italics.  **Cluster assignment. Numbers in parentheses indicate maximum fold change.  ***Baseline expression level of these genes was undetectable  precluding assessment of fold induction.</t>
  </si>
  <si>
    <t>http://pubget.com/search?q=11432721#</t>
  </si>
  <si>
    <t>11432721-Table3.txt</t>
  </si>
  <si>
    <t>Kidney</t>
  </si>
  <si>
    <t>21 632 cDNA microarrays</t>
  </si>
  <si>
    <t>11493696-TableS2</t>
  </si>
  <si>
    <t>Table 2. Commonly up-regulated genes in clear cell renal cell carcinoma (RCC)</t>
  </si>
  <si>
    <t>Thirty-two genes or expressed sequence tags (ESTs) that are at least 3-fold up-regulated in at least 75% of RCC (n = 29). Average fold reflect average ratios of all nonflagged spots. Percentage of RCC is the fraction of tumors that had at least 2-fold up-regulation.</t>
  </si>
  <si>
    <t>http://www.pnas.org/content/suppl/2001/08/07/171209998.DC1/2099Table2.pdf</t>
  </si>
  <si>
    <t>11493696-TableS2.txt</t>
  </si>
  <si>
    <t>11493696-TableS3</t>
  </si>
  <si>
    <t>Table 3. Commonly down-regulated genes in clear cell renal cell carcinoma (RCC)</t>
  </si>
  <si>
    <t>Seventy-seven genes or expressed sequence tags (ESTs) that are at least 3-fold downregulated in at least 75% of RCC (n = 29). Average fold reflect average ratios of all nonflagged spots. Percentage of RCC is the fraction of tumors that had at least 2-fold down-regulation.</t>
  </si>
  <si>
    <t>http://www.pnas.org/content/suppl/2001/08/07/171209998.DC1/2099Table3.pdf</t>
  </si>
  <si>
    <t>11493696-TableS3.txt</t>
  </si>
  <si>
    <t>R4</t>
  </si>
  <si>
    <t xml:space="preserve">cDNA microarray slides containing 9216 cDNA spots </t>
  </si>
  <si>
    <t>11522623-Table1</t>
  </si>
  <si>
    <t>Table 1 Candidate genes downstream of  beta-catenin/Tcf pathway</t>
  </si>
  <si>
    <t>11522623-Table1.txt</t>
  </si>
  <si>
    <t>11553815-Figure1b</t>
  </si>
  <si>
    <t>hybridized to HuGeneFL arrays</t>
  </si>
  <si>
    <t>11559565-Table2</t>
  </si>
  <si>
    <t>Table 2. A subset of the 167 genes expressed at higher levels in grade IV tumors compared with grade I tumors  listed by category</t>
  </si>
  <si>
    <t>11559565-Table2.txt</t>
  </si>
  <si>
    <t>11559565-Table3</t>
  </si>
  <si>
    <t>Table 3. A subset of the 193 genes expressed at higher levels in grade I tumors compared with grade IV tumors  listed by category</t>
  </si>
  <si>
    <t>11559565-Table3.txt</t>
  </si>
  <si>
    <t>Affymetrix HuGeneFL</t>
  </si>
  <si>
    <t>11562467-Table3</t>
  </si>
  <si>
    <t>Table 3. Complete listing of genes that provide estrogen receptor (ER) discrimination</t>
  </si>
  <si>
    <t>http://www.pnas.org/cgi/content/full/201162998/DC1/3</t>
  </si>
  <si>
    <t>11562467-Table3.txt</t>
  </si>
  <si>
    <t>Duplicates</t>
  </si>
  <si>
    <t>Atlas mouse 1.2 cDNA expression array (Clontech Laboratories  Palo Alto  CA)</t>
  </si>
  <si>
    <t>11568973-Table1</t>
  </si>
  <si>
    <t>Table 1. Gene Expression Profile in Cells Developed from Tumors Grown in Nude Mice Injected Subcutaneously with BALB/c-3T3 Cells Morphologically Transformed with Beryllium Sulfate</t>
  </si>
  <si>
    <t>Only genes whose differential expression was confirmed by RT-PCR are listed. The differential expression of genes encoding MAX protein  Lupus Ku autoantigen protein p86  and the ATP-dependent DNA helicase II 86-kDa subunit could not be confirmed with RT-PCR. Column 2 represents position on the microarray. Positive and negative numbers represent upregulated and downregulated expression levels in the tumor cells compared with the control cells. The numbers represent results from analysis of the microarray. RT-PCR analysis  in general  showed similar results  and these results are not presented. -Infinite means that expression level in the tumor cells was undetectable.</t>
  </si>
  <si>
    <t>http://onlinelibrary.wiley.com/doi/10.1002/mc.1061/full</t>
  </si>
  <si>
    <t xml:space="preserve">cDNA microarray </t>
  </si>
  <si>
    <t>11573962-Table1</t>
  </si>
  <si>
    <t>TABLE 1. Expression Profile of Signal Transduction-Related Genes in BC-2 Cells and Its Effect by MAP30</t>
  </si>
  <si>
    <t>VLE  very low expression; LE  low expression; ME  moderate expression; HE  high expression</t>
  </si>
  <si>
    <t>11573962-Table1.txt</t>
  </si>
  <si>
    <t>11573962-Table2</t>
  </si>
  <si>
    <t>TABLE 2. Expression Profile of Apoptosis-Related Genes in BC-2 Cells and Its Effect by MAP30</t>
  </si>
  <si>
    <t>11573962-Table2.txt</t>
  </si>
  <si>
    <t>11573962-Table3</t>
  </si>
  <si>
    <t>TABLE 3. Expression Profile of Cell Cycle-Related Genes in BC-2 Cells and Its Effect by MAP30</t>
  </si>
  <si>
    <t>11573962-Table3.txt</t>
  </si>
  <si>
    <t>11573962-Table4</t>
  </si>
  <si>
    <t>TABLE 4. Expression Profile of Cytokine-Related Genes in BC-2 Cells and Its Effect by MAP30</t>
  </si>
  <si>
    <t>11573962-Table4.txt</t>
  </si>
  <si>
    <t>Lymphochip DNA microarrays</t>
  </si>
  <si>
    <t>11597333-SuppTable6</t>
  </si>
  <si>
    <t>SuppTable 6. Anti-apoptotic genes</t>
  </si>
  <si>
    <t>11597333-SuppTable6.txt</t>
  </si>
  <si>
    <t>11597333-SuppTable5</t>
  </si>
  <si>
    <t>SuppTable 5. Proliferation genes</t>
  </si>
  <si>
    <t>11597333-SuppTable5.txt</t>
  </si>
  <si>
    <t>11597333-SuppTable9</t>
  </si>
  <si>
    <t>SuppTable 9. Highly induced chemokines  cytokines and their receptors</t>
  </si>
  <si>
    <t>11597333-SuppTable9.txt</t>
  </si>
  <si>
    <t>11597333-SuppTable8</t>
  </si>
  <si>
    <t>SuppTable 8. Highly induced genes in PBMC</t>
  </si>
  <si>
    <t>11597333-SuppTable8.txt</t>
  </si>
  <si>
    <t>11597333-SuppTable7</t>
  </si>
  <si>
    <t>SuppTable 7. Induced genes in OCI -Ly3 cells</t>
  </si>
  <si>
    <t>11597333-SuppTable7.txt</t>
  </si>
  <si>
    <t>Ovarian</t>
  </si>
  <si>
    <t>Atlas Human Cancer cDNA Expression Array (catalog number 7740-1; Clontech  Palo Alto  CA)</t>
  </si>
  <si>
    <t>11606393-Table1</t>
  </si>
  <si>
    <t>Table 1 Identity and GenBank accession of the differentially expressed genes (see Fig. 1) from the parental (2008) and Taxol-resistant (2008/13/4) cells</t>
  </si>
  <si>
    <t>11606393-Table1.txt</t>
  </si>
  <si>
    <t>high-density oligonucleotide arrays representing 2400 genes</t>
  </si>
  <si>
    <t>11678601-Table5</t>
  </si>
  <si>
    <t>Table 5. Biosynthesis and metabolism genes</t>
  </si>
  <si>
    <t>http://pubget.com/search?q=11678601#</t>
  </si>
  <si>
    <t>11678601-Table5.txt</t>
  </si>
  <si>
    <t>11678601-Table4</t>
  </si>
  <si>
    <t>Table 4. Carcinogenesis and kinase genes; important molecules in the intracellular kinase cascades that responded to Cr (VI)  including G-proteins  Src kinases and MAP kinase (Mitogen-activated protein)</t>
  </si>
  <si>
    <t>11678601-Table4.txt</t>
  </si>
  <si>
    <t>11678601-Table6</t>
  </si>
  <si>
    <t>Table 6. Cell growth and cell cycle genes</t>
  </si>
  <si>
    <t>11678601-Table6.txt</t>
  </si>
  <si>
    <t>11678601-Table2</t>
  </si>
  <si>
    <t>Table 2. Calcium signaling genes; Alterations in the expression of calcium-related genes</t>
  </si>
  <si>
    <t>11678601-Table2.txt</t>
  </si>
  <si>
    <t>11678601-Table1</t>
  </si>
  <si>
    <t>Table 1. Stress response genes; Cr-induced oxidative stress occurs at the gene expression level</t>
  </si>
  <si>
    <t>11678601-Table1.txt</t>
  </si>
  <si>
    <t>11678601-Table3</t>
  </si>
  <si>
    <t>Table 3. Energy metabolism genes; energy metabolism-related genes  including the obese gene  induced by Cr (VI) treatment</t>
  </si>
  <si>
    <t>11678601-Table3.txt</t>
  </si>
  <si>
    <t>affy_Hu6800</t>
  </si>
  <si>
    <t>set of 1 476 genes on the Affymetrix Human 6800
microarray</t>
  </si>
  <si>
    <t>11694447-Figure4a</t>
  </si>
  <si>
    <t>Figure 4a: Genes regulated  2-fold in TF1.8 cells 4 h after IL-5 withdrawal  relative to the 4-h control cells exposed to IL-5.</t>
  </si>
  <si>
    <t>http://ajrcmb.atsjournals.org/cgi/reprint/25/4/425</t>
  </si>
  <si>
    <t>11694447-Figure4a.txt</t>
  </si>
  <si>
    <t>11694447-Table1</t>
  </si>
  <si>
    <t>Table 1. The genes regulated by IL-5 in both the primary eosinophil and TF1.8 genomics experiments</t>
  </si>
  <si>
    <t>11694447-Table1.txt</t>
  </si>
  <si>
    <t>11694447-Figure4b</t>
  </si>
  <si>
    <t>Figure 4b: Genes regulated   2-fold in TF1.8 cells 8 h after IL-5 withdrawal  relative to
the 8-h control cells exposed to IL-5</t>
  </si>
  <si>
    <t>11694447-Figure4b.txt</t>
  </si>
  <si>
    <t>11694447-Figure2</t>
  </si>
  <si>
    <t>Figure 2: The genes whose expression changed by more than 2-fold after
addition of IL-5 to eosinophils</t>
  </si>
  <si>
    <t>11694447-Figure2.txt</t>
  </si>
  <si>
    <t>affy_HG-U95A</t>
  </si>
  <si>
    <t>hybridized to human U95A oligonucleotide probe arrays (Affymetrix  Santa Clara  CA)</t>
  </si>
  <si>
    <t>11707567-SuppTable1</t>
  </si>
  <si>
    <t xml:space="preserve">Supplementary Table 1. Dataset for Gene Expression </t>
  </si>
  <si>
    <t>http://www.pnas.org.ezp-prod1.hul.harvard.edu/content/98/24/13790/suppl/DC1</t>
  </si>
  <si>
    <t>11707567-SuppTable1.txt</t>
  </si>
  <si>
    <t>affy_HG-U95Av2</t>
  </si>
  <si>
    <t>Affymetrix (Santa Clara  CA) U95a or U95a V2 arrays; U95a arrays contain 12600 known genes</t>
  </si>
  <si>
    <t>11731795-SuppTable1</t>
  </si>
  <si>
    <t>SuppTable 1. Relatively underexpressed genes in MLL as compared to ALL</t>
  </si>
  <si>
    <t>Listed above are the top 100 genes that are relatively underexpressed in MLL as compared to ALL and the corresponding accession numbers. The genes are listed in order as determined in figure 1 of the manuscript.</t>
  </si>
  <si>
    <t>http://genetics.nature.com.ezp-prod1.hul.harvard.edu/supplementary_info/</t>
  </si>
  <si>
    <t>11731795-SuppTable1.txt</t>
  </si>
  <si>
    <t>11731795-SuppTable2</t>
  </si>
  <si>
    <t>SuppTable 2. Relatively overexpressed genes in MLL compared to ALL</t>
  </si>
  <si>
    <t>Listed above are the top 100 genes that are relatively overexpressed in MLL compared to ALL and their corresponding accession numbers.</t>
  </si>
  <si>
    <t>11731795-SuppTable2.txt</t>
  </si>
  <si>
    <t>hybridized to U95A microarrays (Affymetrix)</t>
  </si>
  <si>
    <t>11733577-Figure2</t>
  </si>
  <si>
    <t>Figure 2. Identification of genes differentially expressed in M- and UM-CLLs</t>
  </si>
  <si>
    <t>11733577-Figure2.txt</t>
  </si>
  <si>
    <t>Lymphochip cDNA microarrays</t>
  </si>
  <si>
    <t>11733578-Figure4</t>
  </si>
  <si>
    <t>Figure 4. Relative gene expression levels of CLL subtype distinction genes</t>
  </si>
  <si>
    <t>11733578-Figure4.txt</t>
  </si>
  <si>
    <t>11733578-Figure1</t>
  </si>
  <si>
    <t xml:space="preserve">Figure 1. Discovery of a common gene expression phenotype in CLL; Relative expression levels of selected genes from A in mRNA samples </t>
  </si>
  <si>
    <t>11733578-Figure1.txt</t>
  </si>
  <si>
    <t>11733578-Figure5</t>
  </si>
  <si>
    <t>Figure 5. (A and B) Response of CLL subtype distinction genes during B cell activation.</t>
  </si>
  <si>
    <t>11733578-Figure5.txt</t>
  </si>
  <si>
    <t>Chemoprevention</t>
  </si>
  <si>
    <t>Affymetrix array (custom)</t>
  </si>
  <si>
    <t>Affymetrix Mu6500 GeneChip</t>
  </si>
  <si>
    <t>11739862-Table4</t>
  </si>
  <si>
    <t>Table 4. Genes downregulated in the intestine of C57B1/6J mice fed Se-deficient (&lt;0.01 mg/kg) diet</t>
  </si>
  <si>
    <t>The fold decrease shown represents the average of all nine possible pairwise comparisons among individual mice fed with Se-deficient (&lt;0.01 mg/kg) and 1.0 mg/kg Se (n = 3 for each group). The SEM was calculated for the nine pairwise comparisons and was obtained by dividing the standard deviation by the square root of 3. The criteria for inclusion of a gene in this Table is that the observed fold change is larger than the SEM + 1.3. GenBank accession numbers are listed under ORF. For a more comprehensive list  including genes that do not fit into these classes  and average signal intensities  see (20 ). *ORF  open reading frame.</t>
  </si>
  <si>
    <t>http://jn.nutrition.org/cgi/content/full/131/12/3175/T4</t>
  </si>
  <si>
    <t>11739862-Table4.txt</t>
  </si>
  <si>
    <t>11739862-Table3</t>
  </si>
  <si>
    <t>Table 3. Genes upregulated in the intestine of C57B1/6J mice fed Se-deficient (&lt;0.01 mg/kg) diet</t>
  </si>
  <si>
    <t>The fold increase shown represents the average of all nine possible pairwise comparisons among individual mice fed with Se-deficient (&lt;0.01 mg/kg) and 1.0 mg/kg Se (n = 3 for each group). The SEM was calculated for the nine pairwise comparisons and was obtained by dividing the standard deviation by the square root of 3. The criteria for inclusion of a gene in this table is that the observed fold change is larger than the SEM + 1.3. GenBank accession numbers are listed under ORF. For a more comprehensive list  including genes that did not fit into these classes  and average signal intensities  see (19 ). *ORF  open reading frame.</t>
  </si>
  <si>
    <t>http://jn.nutrition.org/cgi/content/full/131/12/3175/T3</t>
  </si>
  <si>
    <t>11739862-Table3.txt</t>
  </si>
  <si>
    <t>RT-PCR</t>
  </si>
  <si>
    <t>11741749-Table4</t>
  </si>
  <si>
    <t>Table 4: Frequency of LOH in endometrial hyperplasia and cancer specimensa</t>
  </si>
  <si>
    <t>a EH  endometrial hyperplasia; EC  endometrial cancer; LOH  Loss of heterozygosity.</t>
  </si>
  <si>
    <t>11741749-Table4.txt</t>
  </si>
  <si>
    <t>The 13 826 human cDNAs used in this study were obtained under a Cooperative Research and Development Agreement with Research Genetics (Huntsville  AL).</t>
  </si>
  <si>
    <t>11751374-Figure3</t>
  </si>
  <si>
    <t>Fig. 3. Hierarchical clustering dendrogram and gene expression data from GISTs and spindle cell tumors.</t>
  </si>
  <si>
    <t>The dendrogram (shown at the top) was generated with the subset of 113 cDNAs with &lt;0.0001 for separation of GISTs and spindle cell tumors. The ruler shows the Pearson correlation between samples. These 113 elements represent 77 unique cDNA clones from 69 genes. Gene expression data from the 77 unique cDNA clones are displayed. The hierarchical clustering presents the clustered samples in columns and the clustered genes in rows. A pseudo-colored representation of gene expression ratios is shown according to the scale at the bottom.</t>
  </si>
  <si>
    <t>11751374-Figure3.txt</t>
  </si>
  <si>
    <t>Atlas rat cDNA expression array</t>
  </si>
  <si>
    <t>11753649-Table2</t>
  </si>
  <si>
    <t>Table 2 RT-PCR confirmed genes with differential expression in rat mammary adenocarcinomas using cDNA microarray</t>
  </si>
  <si>
    <t>aPutative identity based on high degrees of homology with known genes (see Results section). bIncidence is the number of tumors had changes out of number of tumors tested. cRange of fold increase of reduction is calculated comparing changes in individual tumors to control tissues. dChanges were con®rmed using isolated mammary epithelial cells. eGenes were found to be modulated in tumors from animals treated with vorozole. Statistically di€erently from normal controls (*P50.05  **P50.01  and ***P50.001)</t>
  </si>
  <si>
    <t>11753649-Table2.txt</t>
  </si>
  <si>
    <t>11753649-Table1</t>
  </si>
  <si>
    <t>aPutative identity based on high degrees of homology with known genes (see Results section). bIncidence is the number of tumors had changes out of number of tumors tested. cRange of fold increase of reduction is calculated comparing changes in individual tumors to control tissues. dGenes were found to be modulated in tumors from animals treated with vorozole. Statistically differently from normal controls (*P50.05  **P50.01  and ***P50.001)</t>
  </si>
  <si>
    <t>11753649-Table1.txt</t>
  </si>
  <si>
    <t>A cDNA microarray uniquely suitable for the analysis of B-cell non-Hodgkins lymphomas (B-NHL) has been developed</t>
  </si>
  <si>
    <t>11757704-Table1a</t>
  </si>
  <si>
    <t>Table1a. Genes differentially expressed in two subtypes of DLBCL: Most unique for DLBCL  GCBL subtype</t>
  </si>
  <si>
    <t>11757704-Table1a.txt</t>
  </si>
  <si>
    <t>11757704-Table1b</t>
  </si>
  <si>
    <t>Table1b. Genes differentially expressed in two subtypes of DLBCL: Most unique for DLBCL  ABL subtype</t>
  </si>
  <si>
    <t>11757704-Table1b.txt</t>
  </si>
  <si>
    <t>Hs6000 DNA expression microarrays from Affymetrix</t>
  </si>
  <si>
    <t>11779836-Table2</t>
  </si>
  <si>
    <t xml:space="preserve">Table 2.   A List of ESTs That Were Found to be Differentially Expressed Based on Their Range of Numeric Expression Value and At Least a Threefold Difference in Expression Between NOV-31 and Any EOC Cell Line </t>
  </si>
  <si>
    <t xml:space="preserve">a Numeric expression values before standardization and the reliability score for each expression value were generated by the Affymetrix GeneChip software based on hybridization signals for probe sets representing each EST. </t>
  </si>
  <si>
    <t>http://genome.cshlp.org.ezp-prod1.hul.harvard.edu/cgi/content/full/12/1/112/T2</t>
  </si>
  <si>
    <t>11779836-Table2.txt</t>
  </si>
  <si>
    <t>nylon filters with 1176
spotted cDNA (Mouse 1.2 II Atlas cDNA Arrays  Clontech)</t>
  </si>
  <si>
    <t>11786402-Table3</t>
  </si>
  <si>
    <t>Table 3. Comparison of Array-Derived and Real-Time PCR Measured Ratios of Gene Expression in Hypoxic versus Normoxic Vessels</t>
  </si>
  <si>
    <t>http://ajp.amjpathol.org/cgi/reprint/160/1/81</t>
  </si>
  <si>
    <t>11786402-Table3.txt</t>
  </si>
  <si>
    <t>Agilent Array (custom)</t>
  </si>
  <si>
    <t>Hu25k Agilent</t>
  </si>
  <si>
    <t>11823860-Figure2</t>
  </si>
  <si>
    <t>70 good and poor prognostic marker genes (mammaprint) extracted from Figure 2</t>
  </si>
  <si>
    <t xml:space="preserve"> This genelist was manually extracted.  Since the 70 gene signature was derived from the 231 signature. The probesets in the 231 geneset (Supplementary Table 2 http://www.nature.com/nature/journal/v415/n6871/extref/415530a-s9.xls) which were listed in lab</t>
  </si>
  <si>
    <t>Mammaprint  NKI</t>
  </si>
  <si>
    <t>http://www.nature.com/nature/journal/v415/n6871/full/415530a.html</t>
  </si>
  <si>
    <t>11823860-Figure2.txt</t>
  </si>
  <si>
    <t>11823860-SuppTable2</t>
  </si>
  <si>
    <t>231 probesets. Poor Prognosis Signature. A gene expression signature predictive of a short interval to distant metastases ('poor prognosis' signature) in patients without tumour cells in local lymph nodes at diagnosis (lymph node negative (The 70 gene Mam</t>
  </si>
  <si>
    <t xml:space="preserve">http://www.nature.com/nature/journal/v415/n6871/extref/415530a-s9.xls </t>
  </si>
  <si>
    <t>11823860-SuppTable2.txt</t>
  </si>
  <si>
    <t>11823860-SuppTable3</t>
  </si>
  <si>
    <t>2460 probesets.  Genes that co-regulate with the ER- alpha gene (/ESR1)/.</t>
  </si>
  <si>
    <t xml:space="preserve">      </t>
  </si>
  <si>
    <t>http://www.nature.com/nature/journal/v415/n6871/extref/415530a-s10.xls</t>
  </si>
  <si>
    <t>11823860-SuppTable3.txt</t>
  </si>
  <si>
    <t>11823860-SuppTable4</t>
  </si>
  <si>
    <t xml:space="preserve">430 probesets.  Signature that identifies tumours of BRCA1 carriers </t>
  </si>
  <si>
    <t>http://www.nature.com/nature/journal/v415/n6871/extref/415530a-s11.xls</t>
  </si>
  <si>
    <t>11823860-SuppTable4.txt</t>
  </si>
  <si>
    <t>Incyte Genomics</t>
  </si>
  <si>
    <t>Incyte Genomics (Human UniGEM V  version 2.0 microarray  Palo Alto  CA)</t>
  </si>
  <si>
    <t>11834723-Table1a</t>
  </si>
  <si>
    <t>TABLE I Genes in which expression was altered more than 2-fold</t>
  </si>
  <si>
    <t>Genes up-regulated by HNF-4alpha; *NF  not found in this list.</t>
  </si>
  <si>
    <t>11834723-Table1a.txt</t>
  </si>
  <si>
    <t>11834723-Table1b</t>
  </si>
  <si>
    <t>Genes down-regulated by HNF-4alpha; *NF  not found in this list.</t>
  </si>
  <si>
    <t>11834723-Table1b.txt</t>
  </si>
  <si>
    <t>Bone Marrow</t>
  </si>
  <si>
    <t>hybridized to HuGeneFL GeneChip microarrays (Affymetrix  Santa Clara  CA)</t>
  </si>
  <si>
    <t>11861292-Table6</t>
  </si>
  <si>
    <t>Table 6. Genes with “spiked” expression in subsets of MM PCs from newly diagnosed patients</t>
  </si>
  <si>
    <t>F6-150 Accession numbers listed are GenBank numbers  except those beginning with “HT ” which are provided by the Institute of Genomic Research (TIGR). F6-151 Gene symbol not HUGO approved.</t>
  </si>
  <si>
    <t>11861292-Table6.txt</t>
  </si>
  <si>
    <t>11861292-Table2</t>
  </si>
  <si>
    <t>Table 2. The 30 most differentially expressed genes in a comparison of MM1 and MM4 subgroups</t>
  </si>
  <si>
    <t>* Accession numbers listed are GenBank numbers  except those beginning with “HT ” which are provided by the Institute of Genomic Research (TIGR). † Gene symbol not Human Genome Organisation (HUGO) approved. ‡ Wilcoxon rank sum test.</t>
  </si>
  <si>
    <t>11861292-Table2.txt</t>
  </si>
  <si>
    <t>11861292-Table4</t>
  </si>
  <si>
    <t>Table 4. The 50 most significantly down-regulated genes in MM in comparison with normal bone marrow PCs</t>
  </si>
  <si>
    <t>F4-150 Accession numbers listed are GenBank numbers  except those beginning with “HT ” which are provided by the Institute of Genomic Research (TIGR). F4-151 Gene symbol not HUGO approved. ‡ Wilcoxon rank sum test.</t>
  </si>
  <si>
    <t>11861292-Table4.txt</t>
  </si>
  <si>
    <t>11861292-Table5</t>
  </si>
  <si>
    <t>Table 5. The 70 most significantly up-regulated genes in MM in comparison with normal bone marrow PCs</t>
  </si>
  <si>
    <t>F5-150 Accession numbers listed are GenBank numbers  except those beginning with “HT ” which are provided by the Institute of Genomic Research (TIGR). F5-151 Gene symbol not HUGO approved. F5-152 Wilcoxon rank sum test.</t>
  </si>
  <si>
    <t>11861292-Table5.txt</t>
  </si>
  <si>
    <t>Bladder</t>
  </si>
  <si>
    <t>Affymetrix probe array cartridge</t>
  </si>
  <si>
    <t>11861364-Table1b</t>
  </si>
  <si>
    <t>Table 1b Down-regulated genes altered  &gt;4-fold after 5-Aza-CdR treatment of the LD419 fibroblast cell line</t>
  </si>
  <si>
    <t>11861364-Table1b.txt</t>
  </si>
  <si>
    <t>11861364-Table2b</t>
  </si>
  <si>
    <t>Table 2a Down-regulated genes altered &gt;4 fold after 5-Aza-CdR treatment of the T24 tumor cell line</t>
  </si>
  <si>
    <t>11861364-Table2b.txt</t>
  </si>
  <si>
    <t>11861364-Table1a</t>
  </si>
  <si>
    <t>Table 1a Up-regulated genes altered  &gt;4-fold after 5-Aza-CdR treatment of the LD419 fibroblast cell line</t>
  </si>
  <si>
    <t>11861364-Table1a.txt</t>
  </si>
  <si>
    <t>11861364-Table2a</t>
  </si>
  <si>
    <t>Table 2a Up-regulated genes altered &gt;4 fold after 5-Aza-CdR treatment of the T24 tumor cell line</t>
  </si>
  <si>
    <t>11861364-Table2a.txt</t>
  </si>
  <si>
    <t>Clontech Human Atlas arrays</t>
  </si>
  <si>
    <t>11884566-Table1</t>
  </si>
  <si>
    <t>TABLE 1. Most abundantly expressed Clontech genes in KSHV-infected DMVEC culturesa</t>
  </si>
  <si>
    <t>a Hybridization intensity scores are given separately for each of the top 20 genes in the four Atlas 1.2-I array filter results obtained using cDNA probes prepared from uninfected and infected cell RNA (batch 1) in the absence and presence of TPA and similarly for each of the four Atlas 1.2-II array filters obtained using the same four-cDNA probe set. Averaged background values ranging from 11 780 to 16 540 on different filters have been subtracted  but the intensity values have not been normalized or mean adjusted. Numbers in bold type indicate significantly regulated values. Additional data for eight genes that are common to both filters are included. R  direct numerical rank order for each of the four uninfected DMVEC RNA filters. U uninfected; I infected.</t>
  </si>
  <si>
    <t>11884566-Table1.txt</t>
  </si>
  <si>
    <t>Incyte Human UniGEM V2.0ÿmicroarrays (9 180 human genes) using fluorescent dye probeÿtechniques carried out at Incyte laboratories.</t>
  </si>
  <si>
    <t>11884566-Table5</t>
  </si>
  <si>
    <t>TABLE 5. Most upregulated and downregulated genes on the Incyte +TPA array after KSHV infectiona</t>
  </si>
  <si>
    <t>a See Table 4  footnote a  except +  indicates also found within the top 40 genes regulated in the same direction on the  -TPA Incyte array.  -TPA version standard deviations are in parentheses.</t>
  </si>
  <si>
    <t>11884566-Table5.txt</t>
  </si>
  <si>
    <t>RefSeq ID</t>
  </si>
  <si>
    <t>11884566-Table2</t>
  </si>
  <si>
    <t>TABLE 2. Most Up regulated and downregulated genes on the Clontech -TPA arrays after KSHV infectiona</t>
  </si>
  <si>
    <t>a Genes are listed in rank order 1 through 20  together with several others selected from among the top 50 genes. Hybridization intensity scores are background corrected but not normalized or mean adjusted. R  Clontech numerical rank order for KSHV-regulated genes  comparing each infected RNA to its matching uninfected RNA sample (batch 1). C-SD  Clontech values for standard deviation from the mean (  for upregulated    for downregulated). I-R  Incyte ratio values  with   for upregulated and   for downregulated; see Tables 4 and 5; I (%)  Incyte rank order as a percentile. Only values above 80% or below 20% are included. ?  gene not represented on array. NR  not regulated [i.e.  I(%) between 20 and 80% in the Incyte array]. ND  no data.</t>
  </si>
  <si>
    <t>11884566-Table2.txt</t>
  </si>
  <si>
    <t>11884566-Table3</t>
  </si>
  <si>
    <t>TABLE 3. Most upregulated and downregulated genes on the Clontech +TPA arrays after KSHV infectiona</t>
  </si>
  <si>
    <t>11884566-Table3.txt</t>
  </si>
  <si>
    <t>11884566-Table4</t>
  </si>
  <si>
    <t>TABLE 4. Most upregulated and downregulated genes on the Incyte -TPA array after KSHV infectiona</t>
  </si>
  <si>
    <t>a Genes are listed in rank order 1 through 20  together with several others selected from among the top 50 genes. R  Incyte numerical rank order for KSHV-regulated genes  comparing each infected RNA to its matching uninfected RNA sample (batch 2). I-R  Incyte ratio values (  for upregulated    for downregulated). C-SD  Clontech standard deviation values.    also found within the top 40 genes regulated in the same direction (up or down) on the  TPA Incyte array. $  also represented on the Clontech  TPA or  TPA array (Tables 2 and 3). &amp;  regulated to a statistically significant level in the same direction on the appropriate Clontech  TPA or TPA array (Tables 2 and 3).  TPA version standard deviations are in parentheses.</t>
  </si>
  <si>
    <t>11884566-Table4.txt</t>
  </si>
  <si>
    <t>11884566-Table6</t>
  </si>
  <si>
    <t>TABLE 6. DMVEC genes up- and downregulated by TPA in Clontech arrays without and with KSHV infectiona</t>
  </si>
  <si>
    <t>a Comparison of hybridization intensity scores (combined Atlas 1.2-I and 1.2-II) after background subtraction for RNA batch 1 DMVEC genes regulated by TPA
both before and after KSHV infection. Bold numbers indicate significantly regulated values in comparison to the uninfected untreated control. Genes regulated by TPA in the absence of infection are given in rank order 1 through 20  together with selected others in the presence of infection. C-SD ratios and rank orders for regulated
genes generated after pairwise comparisons are shown on the right. U  uninfected;  T  with TPA; I  infected. NR  not regulated.</t>
  </si>
  <si>
    <t>11884566-Table6.txt</t>
  </si>
  <si>
    <t>We studied 35ÿof the 42ÿDLBCL tissue samples with gene expression profiles determined previously by complementary DNA (cDNA)ÿmicroarray</t>
  </si>
  <si>
    <t>11895757-Table3</t>
  </si>
  <si>
    <t>Table 3. The 10 genes most differentially expressed between the t(14; 18)-positive and t(14; 18)-negative cases of GCBL-DLBCL</t>
  </si>
  <si>
    <t>*Ratio of mean levels of mRNA for each cDNA clone between the t(14;18)-positive and -negative cases.
?Probability based on Student t test.</t>
  </si>
  <si>
    <t>11895757-Table3.txt</t>
  </si>
  <si>
    <t>Atlas human cDNA expression array (Clontech Laboratories, Palo Alto, CA)</t>
  </si>
  <si>
    <t>11896569-table2</t>
  </si>
  <si>
    <t>Table 2. Differentially Expressed Genes in Adenocarcinomas and Squamous Cell Carcinomas.</t>
  </si>
  <si>
    <t>11896569-table2.txt</t>
  </si>
  <si>
    <t>“genomewide” cDNA microarray system containing 23 040 cDNAs</t>
  </si>
  <si>
    <t>11906190-Table3b</t>
  </si>
  <si>
    <t>TABLE 3b List of Down-Regulated Genes by Both Sulindac and Aspirin in SW480 and SW948  but Not in SNU-C4</t>
  </si>
  <si>
    <t>* Unknown genes contain genes such as ESTs and hypothetical proteins  whose function is unclear.</t>
  </si>
  <si>
    <t>11906190-Table3b.txt</t>
  </si>
  <si>
    <t>11906190-Table3a-1</t>
  </si>
  <si>
    <t>TABLE 3a-1 List of Up-Regulated Genes by Both Sulindac and Aspirin in SW480  SW948  and SNU-C4</t>
  </si>
  <si>
    <t>11906190-Table3a-1.txt</t>
  </si>
  <si>
    <t>11906190-Table3a-2</t>
  </si>
  <si>
    <t>TABLE 3a-2 List of Up-Regulated Genes by Both Sulindac and Aspirin in SW480 and SW948  but Not in SNU-C4</t>
  </si>
  <si>
    <t>11906190-Table3a-2.txt</t>
  </si>
  <si>
    <t>11906190-Table2b-1</t>
  </si>
  <si>
    <t>TABLE 2b-1 List of Down-Regulated Genes by Aspirin in SW480  SW948  and SNU-C4</t>
  </si>
  <si>
    <t>11906190-Table2b-1.txt</t>
  </si>
  <si>
    <t>11906190-Table2a-1</t>
  </si>
  <si>
    <t>TABLE 2a-1 List of Up-Regulated Genes by Aspirin in SW480  SW948  and SNU-C4</t>
  </si>
  <si>
    <t>11906190-Table2a-1.txt</t>
  </si>
  <si>
    <t>11906190-Table1b-1</t>
  </si>
  <si>
    <t>TABLE 1b-1 List of Down-Regulated Genes by Sulindac in SW480  SW948  and SNU-C4</t>
  </si>
  <si>
    <t>11906190-Table1b-1.txt</t>
  </si>
  <si>
    <t>11906190-Table1b-2</t>
  </si>
  <si>
    <t>TABLE 1b-2 List of Down-Regulated Genes by Sulindac in SW480 and SW948  but Not in SNU-C4</t>
  </si>
  <si>
    <t>11906190-Table1b-2.txt</t>
  </si>
  <si>
    <t>11906190-Table2a-2</t>
  </si>
  <si>
    <t>TABLE 2a-2 List of Up-Regulated Genes by Aspirin in SW480 and SW948  but Not in SNU-C4</t>
  </si>
  <si>
    <t>11906190-Table2a-2.txt</t>
  </si>
  <si>
    <t>11906190-Table2b-2</t>
  </si>
  <si>
    <t>TABLE 2b-2 List of Down-Regulated Genes by Aspirin in SW480  SW948  but Not in SNU-C4</t>
  </si>
  <si>
    <t>11906190-Table2b-2.txt</t>
  </si>
  <si>
    <t>11906190-Table1a-1</t>
  </si>
  <si>
    <t>TABLE 1a-1 List of Up-Regulated Genes by Sulindac in SW480  SW948  and SNU-C4</t>
  </si>
  <si>
    <t>11906190-Table1a-1.txt</t>
  </si>
  <si>
    <t>11906190-Table1a-2</t>
  </si>
  <si>
    <t>TABLE 1a-2 List of Up-Regulated Genes by Sulindac in SW480 and SW948  but Not in SNU-C4</t>
  </si>
  <si>
    <t>11906190-Table1a-2.txt</t>
  </si>
  <si>
    <t>ÿClontech AtlasTMÿHuman Hematology/Immunology cDNA microarrays  containing 588 genes  and Affymetrix oligonucleotide U95Av2 human array complementary to more than 12 500 genes</t>
  </si>
  <si>
    <t>11920564-Table2</t>
  </si>
  <si>
    <t>Table 2. Genes expressed in EBV transformed B cells</t>
  </si>
  <si>
    <t>Atlas filter arrays were used</t>
  </si>
  <si>
    <t>11920564-Table2.txt</t>
  </si>
  <si>
    <t>11920564-Table3</t>
  </si>
  <si>
    <t>Table 3. Genes differentially expressed in EBV transformed XLA1 B cells</t>
  </si>
  <si>
    <t>11920564-Table3.txt</t>
  </si>
  <si>
    <t>11920564-Table5b</t>
  </si>
  <si>
    <t>Table 5b. Summary of the differentially expressed genes in XLA1: Decrease</t>
  </si>
  <si>
    <t>n=31  total number of genes showing average fold changes within a range of -1.9 to -40</t>
  </si>
  <si>
    <t>11920564-Table5b.txt</t>
  </si>
  <si>
    <t>11920564-Table5a</t>
  </si>
  <si>
    <t>Table 5a. Summary of the differentially expressed genes in XLA1: Increase</t>
  </si>
  <si>
    <t>n=34  total number of genes showing average fold changes within a range of 1.9-40</t>
  </si>
  <si>
    <t>11920564-Table5a.txt</t>
  </si>
  <si>
    <t>11920564-Table4</t>
  </si>
  <si>
    <t>Table 4. Selected lists from 391 differentially expressed genes in EBV transformed XLA2 B cells</t>
  </si>
  <si>
    <t>Affymetrix oligonucleotide arrays were used</t>
  </si>
  <si>
    <t>11920564-Table4.txt</t>
  </si>
  <si>
    <t>Affymetrix Hu95A GeneChip arrays</t>
  </si>
  <si>
    <t>Sarcoma</t>
  </si>
  <si>
    <t>R2</t>
  </si>
  <si>
    <t xml:space="preserve"> 22K and 42K arrays</t>
  </si>
  <si>
    <t>11965276-Table1</t>
  </si>
  <si>
    <t>Definitions of gene names</t>
  </si>
  <si>
    <t>11965276-Table1.txt</t>
  </si>
  <si>
    <t>cDNA microarray analysis consisting of 12 530 human genes</t>
  </si>
  <si>
    <t>11965536-Table2</t>
  </si>
  <si>
    <t>Table 2. Representative list of over expressed genes in primary HNSCC cells versus primary normal epithelial cells*</t>
  </si>
  <si>
    <t>*The list of all the over expressed genes is available as supplementary information on our web: (http://www.jgh.ca/research/ldi/supplementary/index/html)</t>
  </si>
  <si>
    <t>http://www.nature.com/onc/journal/v21/n17/fig_tab/1205351t2.html</t>
  </si>
  <si>
    <t>11965536-Table2.txt</t>
  </si>
  <si>
    <t>11965536-Table3</t>
  </si>
  <si>
    <t>Table 3. Representative list of under expressed genes in primary HNSCC cells versus primary normal epithelial cells*</t>
  </si>
  <si>
    <t>*The list of all the over expressed genes is available as supplementary information on our web: (http://www.jgh.ca/research/ldi/supplementary/index/html). **The ratio of this gene is the average of two cell lines</t>
  </si>
  <si>
    <t>http://www.nature.com/onc/journal/v21/n17/fig_tab/1205351t3.html</t>
  </si>
  <si>
    <t>11965536-Table3.txt</t>
  </si>
  <si>
    <t>11973655-Table2a</t>
  </si>
  <si>
    <t>Table 2 Genes up-regulated in HCCs (Hepatocellular carcinomas) tumour tissues</t>
  </si>
  <si>
    <t>11973655-Table2a.txt</t>
  </si>
  <si>
    <t>11973655-Table5</t>
  </si>
  <si>
    <t>Table 5 Genes specifically regulated in well or moderately/poorly differentiated HCCs*</t>
  </si>
  <si>
    <t>*Genes specifically modified (chi^2 test) in more than 30% of the comparisons. **Genes modulated in more than 50% of the comparisons.</t>
  </si>
  <si>
    <t>11973655-Table5.txt</t>
  </si>
  <si>
    <t>11973655-Table4</t>
  </si>
  <si>
    <t>Table 4 Genes specifically regulated in HCC developed on cirrhotic or non cirrhotic tissue*</t>
  </si>
  <si>
    <t>11973655-Table4.txt</t>
  </si>
  <si>
    <t>11973655-Table2b</t>
  </si>
  <si>
    <t>Table 2 Genes down-regulated in HCCs (Hepatocellular carcinomas) tumour tissues</t>
  </si>
  <si>
    <t>11973655-Table2b.txt</t>
  </si>
  <si>
    <t>11973655-Table3</t>
  </si>
  <si>
    <t>Table 3 Genes specifically regulated in HBV- or HCV-related HCCs*</t>
  </si>
  <si>
    <t>11973655-Table3.txt</t>
  </si>
  <si>
    <t>array of human cDNAs spotted on a nylon membrane (Atlas Filter Arrays  Clontech  Palo Alto  CA  USA)</t>
  </si>
  <si>
    <t>11982591-Table1</t>
  </si>
  <si>
    <t>Table 1. Ratios of 72 genes whose expression levels were found to differ between the hypo-osmotic shock-activated cells and the controls.Bold characters indicate factors known to be related to wound healing</t>
  </si>
  <si>
    <t>http://www.ncbi.nlm.nih.gov/pmc/articles/PMC1906371/table/tbl1/</t>
  </si>
  <si>
    <t>11982591-Table1.txt</t>
  </si>
  <si>
    <t>Affymetrix high-density oligonucleotide arrays containing 7 129 genes</t>
  </si>
  <si>
    <t>11983058-Table1</t>
  </si>
  <si>
    <t>Table 1 Top-ranked 50 genes (25 pairs) for ALL/AML class separation using AP (all pairs) ranking</t>
  </si>
  <si>
    <t>11983058-Table1.txt</t>
  </si>
  <si>
    <t>11983058-Table2</t>
  </si>
  <si>
    <t>Table 2 Top-ranked 50 genes (25 pairs) for colon tumor/normal class separation using AP (all pairs) ranking</t>
  </si>
  <si>
    <t>11983058-Table2.txt</t>
  </si>
  <si>
    <t>in-house-generated cDNA microarray chip</t>
  </si>
  <si>
    <t>11988840-Table1</t>
  </si>
  <si>
    <t>Table 1. The Effect of IGF-1 on Gene Expression.</t>
  </si>
  <si>
    <t>Microarray analysis of genes differentially expressed in the presence of IGF-1 at 2  4  6  and 24 hours. The genes that were differentially expressed were organized into functional groups: cancer progression  transcription factors  cell cycle  signal transduction  extracellular matrix  and metabolism. Several expressed sequence tags were also differentially regulated by IGF-1. In an effort to focus on some of the salient features of our microarray results  only the genes involved in cancer progression are illustrated. It was noted that several genes in this functional group are also linked to angiogenesis (bold). The entire gene list is available as supplemental material (www.pnas.org). The mean calculated ratios were only presented if they were considered statistically significant (details in the Materials and Methods section).</t>
  </si>
  <si>
    <t>http://www.ncbi.nlm.nih.gov/pmc/articles/PMC1531694/table/T1/</t>
  </si>
  <si>
    <t>11988840-Table1.txt</t>
  </si>
  <si>
    <t>2 308 genes  were obtained from glass-slide cDNA microarrays</t>
  </si>
  <si>
    <t>12011421-Figure3</t>
  </si>
  <si>
    <t>Figure 3 Shrunken differences d?ik for the 43 genes having at least one nonzero difference. The genes with nonzero components in each class are almost mutually exclusive</t>
  </si>
  <si>
    <t>12011421-Figure3.txt</t>
  </si>
  <si>
    <t>Hu-GeneFL arrays (Affymetrix, Santa Clara, CA)</t>
  </si>
  <si>
    <t>12033786-Table1</t>
  </si>
  <si>
    <t>TABLE 1. Regulated mRNAs in IFN-Treated Huh7 Cells. RNA from untreated and IFN-treated T1 and T2 Huh7 clones were hybridized onto Affymetrix oligonucleotide arrays and quantified as indicated under Materials and Methods. For each gene, the fold change was calculated by Affymetrix software. The ~  indicates fold change calculation for which the smaller value is replaced by an estimate of the minimum value for detectable transcripts.</t>
  </si>
  <si>
    <t>12033786-Table1.txt</t>
  </si>
  <si>
    <t>12033786-Table2</t>
  </si>
  <si>
    <t>TABLE 2. mRNAs Differently Regulated by IFN in NS5A-Expressing Huh7 Cells. RNA from untreated and IFN-treated F1 and F11 Huh7 clones was hybridized onto Affymetrix oligonucleotide arrays and quantified as indicated under Materials and Methods. For each gene, the fold change was calculated by Affymetrix software. Genes differently modulated by IFNin these clones compared to T1 and T2 clones (P   0.05) were selected. The ~ indicates the fold change calculation for which the smaller value is replaced by an estimate of the minimum value for detectable transcripts</t>
  </si>
  <si>
    <t>12033786-Table2.txt</t>
  </si>
  <si>
    <t>Stem Cell</t>
  </si>
  <si>
    <t>HU6800 GeneChip probe arrays</t>
  </si>
  <si>
    <t>12036939-Table3</t>
  </si>
  <si>
    <t>Table 3. Comparison of microarray data from HeLa tumor-related cells with cell cycle data from normal fibroblasts reveals a highly conserved subset of genes</t>
  </si>
  <si>
    <t>12036939-Table3.txt</t>
  </si>
  <si>
    <t>cDNA microarray slides generated by Amersham Pharmacia Biotech (Piscataway  NJ) and fabricated in Laboratory of Molecular Medicine  University of Tokyo</t>
  </si>
  <si>
    <t>12036940-Table3</t>
  </si>
  <si>
    <t>Table 3. Genes on chromosomal band 3p21.3 and the fold-difference of their expression levels</t>
  </si>
  <si>
    <t xml:space="preserve">*Fold-difference in geometric means of 14 smokers divided by 5 nonsmokers. </t>
  </si>
  <si>
    <t>http://cancerres.aacrjournals.org/content/62/11/3244/T3.expansion.html</t>
  </si>
  <si>
    <t>12036940-Table3.txt</t>
  </si>
  <si>
    <t>12036940-Table4</t>
  </si>
  <si>
    <t>Table 4. Twenty-seven genes that classify survivors and nonsurvivors  and the information of genomic imbalance</t>
  </si>
  <si>
    <t xml:space="preserve">*If the minimal region and the percentage of genomic imbalance involvement were known  they were written in the parentheses. The data of references 36 and 45 was analyzed with adenocarcinomas only. The data of references 38 39 40 41   43   46   and 47 was analyzed with LOH analysis with polymorphic markers. The data of references 19   36   38   and 45 was analyzed with comparative genomic hybridization. </t>
  </si>
  <si>
    <t>http://cancerres.aacrjournals.org/content/62/11/3244/T4.expansion.html</t>
  </si>
  <si>
    <t>12036940-Table4.txt</t>
  </si>
  <si>
    <t>12036940-Table2</t>
  </si>
  <si>
    <t>Table 2. Forty-five genes that classify smokers and nonsmokers and the information of genomic imbalance</t>
  </si>
  <si>
    <t xml:space="preserve">*If the minimal region and the percentage of genomic imbalance involvement were known  they were written in the parentheses. The data of references 37 and 38 was analyzed with adenocarcinomas only. The data of references 18   40 41 42 43   45   47   and 48 was analyzed with LOH analysis with polymorphic markers. The data of references 19   37   38   and 46 was analyzed with comparative genomic hybridization. </t>
  </si>
  <si>
    <t>http://cancerres.aacrjournals.org/content/62/11/3244/T2.expansion.html</t>
  </si>
  <si>
    <t>12036940-Table2.txt</t>
  </si>
  <si>
    <t>high-density oligonucleotide array (GeneChip Human U95A array; Affymetrix)</t>
  </si>
  <si>
    <t>12037678-Table3</t>
  </si>
  <si>
    <t>Table 3.ÿList of genes showing lower expression in tumors with 1pLOH</t>
  </si>
  <si>
    <t>P-value: prediction value  which reflects the difference between two groups (the details are described in Materials and methods). Expression level of each gene was demonstrated as a mean value and a s.d. of average differences in each subgroup. Of the 123 genes selected by P-value  16 genes whose mean average difference had more than threefold difference between the tumors with and without 1pLOH are listed. The genes examined by semi-quantitative RTñPCR are indicated by *</t>
  </si>
  <si>
    <t>http://www.nature.com/onc/journal/v21/n25/fig_tab/1205495t3.html</t>
  </si>
  <si>
    <t>12037678-Table3.txt</t>
  </si>
  <si>
    <t>12037678-Table2</t>
  </si>
  <si>
    <t>Table 2. List of genes showing higher expression in tumors with 1pLOH</t>
  </si>
  <si>
    <t>P-value: prediction value  which reflects the difference between two groups (the details are described in Materials and methods). Expression level of each gene was demonstrated as a mean value and a s.d. of average differences in each subgroup. Of the 86 genes selected by P-value  24 genes whose mean average difference had more than threefold difference between the tumors with and without 1pLOH are listed. The genes examined by semi-quantitative RTñPCR are indicated by *</t>
  </si>
  <si>
    <t>http://www.nature.com/onc/journal/v21/n25/fig_tab/1205495t2.html</t>
  </si>
  <si>
    <t>12037678-Table2.txt</t>
  </si>
  <si>
    <t>The BioStar 1024 microarray consisting of a total of 1024 genes was provided by United Gene Holdings (Shanghai  China)</t>
  </si>
  <si>
    <t>12041670-Table2</t>
  </si>
  <si>
    <t>Table 2. Partially Down-Regulated Genes in Patients with CML</t>
  </si>
  <si>
    <t>*Shown is a subset of genes with reduced expression in samples from patients with CML relative to a normal control. Provided are accession numbers 
gene products  and the average ratio of expression levels in CML.</t>
  </si>
  <si>
    <t>12041670-Table2.txt</t>
  </si>
  <si>
    <t>12041670-Table3</t>
  </si>
  <si>
    <t>Table 3. Partially Up-Regulated Genes in Patients with CML</t>
  </si>
  <si>
    <t>*Shown is a subset of genes with elevated expression in samples from patients with CML relative to a normal control. Provided are accession numbers  gene products  and the average ratio of expression levels in CML.</t>
  </si>
  <si>
    <t>12041670-Table3.txt</t>
  </si>
  <si>
    <t>cDNA arrays</t>
  </si>
  <si>
    <t>12067990-Table3</t>
  </si>
  <si>
    <t>Table 3 Distribution of overexpressed and underexpressed genes mapping to chromosomes 3 and 8. Shown are the gene name  symbol  chromosomal location  and expression level results of the gene from the 1.7K3 microarray expression analysis of serous type tum</t>
  </si>
  <si>
    <t>http://cancerres.aacrjournals.org.ezp-prod1.hul.harvard.edu/cgi/content/full/62/12/3466/T3</t>
  </si>
  <si>
    <t>12067990-Table3.txt</t>
  </si>
  <si>
    <t xml:space="preserve"> hybridized to Affymetrix Hu6800 arrays</t>
  </si>
  <si>
    <t>12068005-SuppTable1A</t>
  </si>
  <si>
    <t>Supplementary Table 1A. A list of the 359 differentially expressed genes in the HTLV-I-infected cells compared to activated donor peripheral blood lymphocytes (PBLs)  expressed 2-fold or greater (increased) in comparison to activated PBLs.</t>
  </si>
  <si>
    <t>http://cancerres.aacrjournals.org.ezp-prod1.hul.harvard.edu/content/62/12/3562/suppl/DC1</t>
  </si>
  <si>
    <t>12068005-SuppTable1A.txt</t>
  </si>
  <si>
    <t>12068005-SuppTable1B</t>
  </si>
  <si>
    <t>Supplementary Table 1B. A list of the 763 differentially expressed genes in the HTLV-I-infected cells compared to activated donor peripheral blood lymphocytes (PBLs)  expressed 2-fold or less (decreased) in comparison to activated PBLs.</t>
  </si>
  <si>
    <t>12068005-SuppTable1B.txt</t>
  </si>
  <si>
    <t>Atlas Human cDNA Expression Array (Clontech Laboratories Inc., Palo Alto, CA)</t>
  </si>
  <si>
    <t>12069692-Table1</t>
  </si>
  <si>
    <t>Table 1. Receptors</t>
  </si>
  <si>
    <t>12069692-Table1.txt</t>
  </si>
  <si>
    <t>12069692-Table2</t>
  </si>
  <si>
    <t>Table 2: Translation Factors</t>
  </si>
  <si>
    <t>12069692-Table2.txt</t>
  </si>
  <si>
    <t>12069692-Table3</t>
  </si>
  <si>
    <t xml:space="preserve">Table 3. </t>
  </si>
  <si>
    <t>12069692-Table3.txt</t>
  </si>
  <si>
    <t>Lymphochip DNA microarrays constructed from 12 196 clones of complementary DNA</t>
  </si>
  <si>
    <t>12075054-Table2</t>
  </si>
  <si>
    <t>Table 2. Use of Gene Expression Profiles to Predict Outcome for Patients with Diffuse Large B-Cell Lymphoma</t>
  </si>
  <si>
    <t>12075054-Table2.txt</t>
  </si>
  <si>
    <t>custom DNA microarray used in this study included all of the Lymphochip genes used in our previous studies (16 ÿ18</t>
  </si>
  <si>
    <t>12077300-SuppTable2</t>
  </si>
  <si>
    <t>Supplemental Table 2:ÿFunctional groupings of representative genes with altered gene expression (at least 3-fold change in 3 or more cases) during FCL higher-grade transformation.</t>
  </si>
  <si>
    <t>12077300-SuppTable2.txt</t>
  </si>
  <si>
    <t>Atlas Human 1.2 cDNA Arrays (Clontech Laboratories...)</t>
  </si>
  <si>
    <t>12082018-table1</t>
  </si>
  <si>
    <t>Table I. Differentially expressed genes in androgen-sensitive (LNCaP-C33) and androgen-independent (LNCaP-C81) cells of LNCaP cell model identified by microarray analysis</t>
  </si>
  <si>
    <t>+ve number indicates up-regulation and the ?ve number indicates the down-regulation of the genes in androgen-independent  highly aggressive  late stage cells (LNCaP-C81) of the LNCaP cell model.</t>
  </si>
  <si>
    <t>http://carcin.oxfordjournals.org/cgi/content/full/23/6/967/T1</t>
  </si>
  <si>
    <t>12082018-table1.txt</t>
  </si>
  <si>
    <t>Uterine</t>
  </si>
  <si>
    <t>23 040 cDNA clones from the UniGene database of the National Center for Biotechnology Information (Bethesda  MD)</t>
  </si>
  <si>
    <t>12082545-Table2a</t>
  </si>
  <si>
    <t>Table 2. Genes Showing Different Expression Between CR (Complete Response) and NC (No Change) Groups; A. Genes Showing Relatively Higher Expression in Radiosensitive Carcinoma Cells than in Radioresistant Cells</t>
  </si>
  <si>
    <t>U  indicates Mann- Whitney statistics. CR/NC  difference ratio between median expression values for each group. P  permutational P value. Genes used for calculating predictive scores are noted in bold type.</t>
  </si>
  <si>
    <t>12082545-Table2a.txt</t>
  </si>
  <si>
    <t>12082545-Table2b</t>
  </si>
  <si>
    <t xml:space="preserve">Table 2. Genes Showing Different Expression Between CR (Complete Response) and NC (No Change) Groups; B. Genes Showing Relatively Higher Expression in Radioresistant Carcinoma Cells than in Radiosensitive Cells 
Category 
</t>
  </si>
  <si>
    <t>12082545-Table2b.txt</t>
  </si>
  <si>
    <t>Affymetrix oligonucleotide microarrays containing 12 600 probe sets</t>
  </si>
  <si>
    <t>12086872-Table12b</t>
  </si>
  <si>
    <t>Table 12b. Genes selected by CFS: E2A-PBX1</t>
  </si>
  <si>
    <t>http://www.stjuderesearch.org/data/ALL1/all_section3.html#section3_top</t>
  </si>
  <si>
    <t>12086872-Table12b.txt</t>
  </si>
  <si>
    <t>12086872-Table12f</t>
  </si>
  <si>
    <t>Table 12f. Genes selected by CFS (chosen so that they have high correlation with the corresponding class and low correlation with each other): T-ALL</t>
  </si>
  <si>
    <t>12086872-Table12f.txt</t>
  </si>
  <si>
    <t>12086872-Table12g</t>
  </si>
  <si>
    <t>Table 12g. Genes selected by CFS: TEL-AML1</t>
  </si>
  <si>
    <t>12086872-Table12g.txt</t>
  </si>
  <si>
    <t>12086872-Table12e</t>
  </si>
  <si>
    <t>Table 12e. Genes selected by CFS (chosen so that they have high correlation with the corresponding class and low correlation with each other): Novel</t>
  </si>
  <si>
    <t>12086872-Table12e.txt</t>
  </si>
  <si>
    <t>12086872-Table11a</t>
  </si>
  <si>
    <t>Table 11a. Genes selected by Chi-square: BCR-ABL</t>
  </si>
  <si>
    <t>12086872-Table11a.txt</t>
  </si>
  <si>
    <t>12086872-Table11b</t>
  </si>
  <si>
    <t>Table 11b. Genes selected by Chi-square: Novel</t>
  </si>
  <si>
    <t>12086872-Table11b.txt</t>
  </si>
  <si>
    <t>12086872-Table11c</t>
  </si>
  <si>
    <t>Table 11c. Genes selected by Chi-square: T-ALL</t>
  </si>
  <si>
    <t>12086872-Table11c.txt</t>
  </si>
  <si>
    <t>12086872-Table11d</t>
  </si>
  <si>
    <t>Table 11d. Genes selected by Chi-square: TEL-AML1</t>
  </si>
  <si>
    <t>12086872-Table11d.txt</t>
  </si>
  <si>
    <t>12086872-Table12a</t>
  </si>
  <si>
    <t>Table 12a. Genes selected by CFS: BCR-ABL</t>
  </si>
  <si>
    <t>12086872-Table12a.txt</t>
  </si>
  <si>
    <t>12086872-Table12d</t>
  </si>
  <si>
    <t>Table 12d. Genes selected by CFS (chosen so that they have high correlation with the corresponding class and low correlation with each other): MLL</t>
  </si>
  <si>
    <t>12086872-Table12d.txt</t>
  </si>
  <si>
    <t>12086872-Table12c</t>
  </si>
  <si>
    <t>Table 12c. Genes selected by CFS: Hyperdiploid &gt;50</t>
  </si>
  <si>
    <t>12086872-Table12c.txt</t>
  </si>
  <si>
    <t>complementary DNA (cDNA) microarrays</t>
  </si>
  <si>
    <t>12096084-Figure3-1</t>
  </si>
  <si>
    <t>Fig. 3. Molecular profiles of all 61 tumors as defined by the 110 nonredundant genes whose expression statistically significantly differentiates BRCA1 and BRCA2 tumors (P&lt;.0001).</t>
  </si>
  <si>
    <t>12096084-Figure3-1.txt</t>
  </si>
  <si>
    <t>12096084-Figure3-2</t>
  </si>
  <si>
    <t>Molecular profiles of all 61 tumors as defined by the 110 nonredundant genes whose expression statistically significantly differentiates BRCA1 and BRCA2 tumors (P&lt;.0001).</t>
  </si>
  <si>
    <t>12096084-Figure3-2.txt</t>
  </si>
  <si>
    <t>Skin</t>
  </si>
  <si>
    <t>hybridization to 6108 gene cDNA-based microarrays</t>
  </si>
  <si>
    <t>12097256-Table2</t>
  </si>
  <si>
    <t>Table 2. Classifiers of immune responsiveness</t>
  </si>
  <si>
    <t>a Boldface entries show genes associated with immune/inflammatory function. b Relative expression of individual genes in responding compared with nonresponding lesions. c NS  not significant; ND  not done</t>
  </si>
  <si>
    <t>12097256-Table2.txt</t>
  </si>
  <si>
    <t>Clontech Mouse 1.2 Atlas Array</t>
  </si>
  <si>
    <t>12098359-Table1</t>
  </si>
  <si>
    <t>Table 1. Abundantly expressed genes in a nematode infection (NeMphi) model of  alternatively activated macrophages</t>
  </si>
  <si>
    <t>12098359-Table1.txt</t>
  </si>
  <si>
    <t>12098359-Table2</t>
  </si>
  <si>
    <t>Table 2. Genes identified in subtractive cDNA library of nematode infection (NeMphi) a model of alternatively activated macrophages</t>
  </si>
  <si>
    <t>12098359-Table2.txt</t>
  </si>
  <si>
    <t>IntelliGene Human Cancer CHIP</t>
  </si>
  <si>
    <t>Intelligene Human Cancer CHIP Version 2.1 (Takara)</t>
  </si>
  <si>
    <t>12115487-table2</t>
  </si>
  <si>
    <t>Table II. Genes That Were Up- or Downregulated After Genistein Treatment</t>
  </si>
  <si>
    <t>http://www3.interscience.wiley.com/cgi-bin/fulltext/93515833/HTMLSTART</t>
  </si>
  <si>
    <t>12115487-table2.txt</t>
  </si>
  <si>
    <t>nylon membranes (representing 1 176 cancer-related genes and 9 housekeeping genes)</t>
  </si>
  <si>
    <t>12115547-Table1</t>
  </si>
  <si>
    <t>Table I ? Upregulated Genes in all Passages of UT-DEC-1 (an HPV-33-positive cell line) Compared to Control Keratinocytes and Average Fold of Upregulation</t>
  </si>
  <si>
    <t>12115547-Table1.txt</t>
  </si>
  <si>
    <t>12115547-Table2</t>
  </si>
  <si>
    <t>Table II ? Downregulated Genes in All Passages of UT-DEC-1 (an HPV-33-positive cell line) Compared to Control Keratinocytes and Average Fold of Downregulation</t>
  </si>
  <si>
    <t>12115547-Table2.txt</t>
  </si>
  <si>
    <t>12115547-Table3</t>
  </si>
  <si>
    <t>Table III ? Upregulated Genes During Progression From Passage 20 to 172 OF UT-DEC-1 (an HPV-33-positive cell line) and Fold of Upregulation</t>
  </si>
  <si>
    <t>1Genes showing a fluctuating expression pattern when passages 18 and 94 are also taken into account.</t>
  </si>
  <si>
    <t>12115547-Table3.txt</t>
  </si>
  <si>
    <t>12115547-Table4</t>
  </si>
  <si>
    <t>Table IV ? Downregulated Genes During Progression From Passage 20 to 172 of  UT-DEC-1 ((an HPV-33-positive cell line) and Fold of Downregulation</t>
  </si>
  <si>
    <t>12115547-Table4.txt</t>
  </si>
  <si>
    <t>12130493-Table6</t>
  </si>
  <si>
    <t>Table 6. Cytokines  lineage-specific receptors  and transcription factors on the myeloid cDNA microarray</t>
  </si>
  <si>
    <t>CSF  colony-stimulating factor; M  macrophage; GM  granulocyte-macrophage; C/EBP  CCAAT/enhancer binding protein.</t>
  </si>
  <si>
    <t>12130493-Table6.txt</t>
  </si>
  <si>
    <t>EntrezGene ID</t>
  </si>
  <si>
    <t>12130493-Table7</t>
  </si>
  <si>
    <t>Table 7. Genes up-regulated during ATRA/IL-3–induced EML cell differentiation</t>
  </si>
  <si>
    <t>ELAV indicates embryonic lethal  abnormal vision; IMP  inosine 5?-monophosphate. Other abbreviations are explained in the Table 3footnote</t>
  </si>
  <si>
    <t>12130493-Table7.txt</t>
  </si>
  <si>
    <t>12130493-Table8</t>
  </si>
  <si>
    <t>Table 8. Genes down-regulated during ATRA/IL-3–induced EML cell differentiation</t>
  </si>
  <si>
    <t>12130493-Table8.txt</t>
  </si>
  <si>
    <t>construction of the microarrays used in this study (4096 chip and 12800 chip) was carried out following Brown’s method (Brown 2000). The 12800 chip included all of the elements in the 4096 chip. The 12800/4096 microarrays consisted of 12,800/4,096 sequences including full-length and partial complementary DNAs (cDNAs)</t>
  </si>
  <si>
    <t>12136251-table3</t>
  </si>
  <si>
    <t>Table 3. Gene expression monitoring by DNA microarray and Northern blot. Shown are gene products  accession numbers for each sequence  and the ratio of expression values obtained in cancerous versus normal tissue as accessed by microarray analysis (Fig. 2A B) and Northern blot (Fig. 3)</t>
  </si>
  <si>
    <t>12136251-table3.txt</t>
  </si>
  <si>
    <t>12136251-table5</t>
  </si>
  <si>
    <t>Table 5. Down-regulated genes in liver cancer patients. Shown is a subset of genes with reduced expression in liver cancer patient samples relative to a patient with a normal  healthy liver.</t>
  </si>
  <si>
    <t>Provided are accession numbers  gene products  the number of patients (Table 1) that showed elevated expression of each gene (up)  the number of patients (Table 1) that showed reduced expression of each gene (down)  and the average ratio of expression levels in cancerous versus normal tissue. The complete set of scanned microarray data is available electronically at: http://www.biodoor.com/</t>
  </si>
  <si>
    <t>12136251-table5.txt</t>
  </si>
  <si>
    <t>12136251-table4</t>
  </si>
  <si>
    <t xml:space="preserve">Table 4. Up-regulated genes in liver cancer patients. A subset of genes is shown with elevated expression in liver cancer patient samples relative to a patient with a normal  healthy liver. </t>
  </si>
  <si>
    <t>Provided are accession numbers  gene products  the number of patients (Table 1) that showed reduced expression (down) of each gene  the number of patients (Table 1) that showed elevated expression (up) of each gene  and the average ratio of expression levels in cancerous versus normal tissue</t>
  </si>
  <si>
    <t>12136251-table4.txt</t>
  </si>
  <si>
    <t>Atlas human apoptosis array (Clontech)</t>
  </si>
  <si>
    <t>Human V cDNA microarray by Incyte Genomics</t>
  </si>
  <si>
    <t>BloodPressue</t>
  </si>
  <si>
    <t>Atlas Rat 1.2 cDNA expression arrays (# 7854-1  Clontech  Palo Alto  CA)</t>
  </si>
  <si>
    <t>12161300-Table3</t>
  </si>
  <si>
    <t xml:space="preserve">Table 3. list of genes tested in rat models of hemorrhagic shock and fluid resuscitation. Study to investigate cellular response to hemorrhagic shock </t>
  </si>
  <si>
    <t>http://www.sciencedirect.com/science?_ob=ArticleURL&amp;_udi=B6T19-46041CW-4&amp;_user=2734052&amp;_coverDate=08%2F01%2F2002&amp;_rdoc=1&amp;_fmt=high&amp;_orig=search&amp;_origin=search&amp;_sort=d&amp;_docanchor=&amp;view=c&amp;_acct=C000058638&amp;_version=1&amp;_urlVersion=0&amp;_userid=2734052&amp;md5=601a925ae07f296a047fa18f193cea89&amp;searchtype=a</t>
  </si>
  <si>
    <t>12161300-Table3.txt</t>
  </si>
  <si>
    <t>affy_HC_G110</t>
  </si>
  <si>
    <t>Affymetrix HCG110 Human Cancer GeneChip arrays</t>
  </si>
  <si>
    <t>12163391-Table2</t>
  </si>
  <si>
    <t>Table 2. GenBank Accession Number  Gene Name  and Reported Chromosomal Localization of Gene Transcripts Differentially Expressed Between WHO Grade I and WHO Grades II and III Meningiomas</t>
  </si>
  <si>
    <t>Only genes with greater than a threefold average expression difference between the sample groups are listed. In the first column (GC)  fold difference levels obtained from microarray analysis are noted. In the second column (RT-PCR 1)  fold difference levels obtained from RT-PCR analysis of the same RNA samples used for microarray analysis (less one WHO grade II meningioma) are noted. In the third column (RT-PCR 2)  fold difference levels obtained from RT-PCR analysis of the expanded sample set are indicated. Gene names indicated by an asterisk have previously reported alterations in expression associated with meningiomas.</t>
  </si>
  <si>
    <t>http://ajp.amjpathol.org/cgi/content/full/161/2/665/T2</t>
  </si>
  <si>
    <t>12163391-Table2.txt</t>
  </si>
  <si>
    <t>12163391-Table1</t>
  </si>
  <si>
    <t>Table 1. GenBank Accession Number  Gene Name  and Reported Chromosomal Localization of Gene Transcripts Differentially Expressed Between Nonmalignant Leptomeningeal Tissue and Meningiomas of All WHO Grades</t>
  </si>
  <si>
    <t>Only genes with greater than a threefold average expression difference between the sample groups are listed. In the first column (GC)  fold difference levels obtained from GeneChip microarray analysis are represented in meningiomas (n = 14) relative to normal tissue (n = 3). In the second column (RT-PCR 1)  fold difference levels obtained from RT-PCR analysis of the same RNAs used for microarray analysis (less one WHO grade II meningioma) are similarly represented. In the third column (RT-PCR 2)  fold difference levels obtained from RT-PCR analysis of the expanded sample set (43 meningiomas  4 normal meningeal tissues) are indicated. Genes are grouped based on known primary functional attributes. Gene names indicated by an asterisk have previously reported alterations in expression associated with meningiomas.</t>
  </si>
  <si>
    <t>http://ajp.amjpathol.org/cgi/content/full/161/2/665/T1</t>
  </si>
  <si>
    <t>12163391-Table1.txt</t>
  </si>
  <si>
    <t>Atlas Human Cancer Gene Filter 1.2 (Clontech array)</t>
  </si>
  <si>
    <t>12173052-table1</t>
  </si>
  <si>
    <t>Table 1 Genes found deregulated in both the PCA analysis and the permutation test</t>
  </si>
  <si>
    <t>*see article</t>
  </si>
  <si>
    <t>12173052-table1.txt</t>
  </si>
  <si>
    <t>Atlas Mouse cDNA Expression Array</t>
  </si>
  <si>
    <t>12173053-table1</t>
  </si>
  <si>
    <t>Table 1 Genes detected by RT-PCR showing similar changes in lung adenomas and lung adenocarcinomas</t>
  </si>
  <si>
    <t>^not detected in the arrays; *P&lt;0.05; **P&lt;0.01; ***P&lt;0.001; -downregulation</t>
  </si>
  <si>
    <t>12173053-table1.txt</t>
  </si>
  <si>
    <t>Table 2 Genes detected by RT-PCR showing different changes in lung adenomas and lung adenocarcinomas</t>
  </si>
  <si>
    <t>12175522-table1</t>
  </si>
  <si>
    <t>Table 1 Candidate genes responsive to (-) epigallocatechin-3-gallate in human prostate cancer LNCaP cells*</t>
  </si>
  <si>
    <t>Based on at least two independent hybridization experiments. The complete list of genes in the microarray can be found in the web
site at http://www.nen.com/products/clone_FA1.html.
^Response detected in both experiments.</t>
  </si>
  <si>
    <t>12175522-table1.txt</t>
  </si>
  <si>
    <t>cDNA probes were hybridized for 60 hours to the filter-based Gene Discovery Array (GDA) I Version 1.3 (Incyte Genomics  Palo Alto  CA)</t>
  </si>
  <si>
    <t>12176889-Table1</t>
  </si>
  <si>
    <t>Table 1. Genes expressed by endothelial cells and their transcriptional regulation by prolonged unidirectional pulsatile flow</t>
  </si>
  <si>
    <t>* GenBank accession numbers for access to mRNA sequence or spotted cDNA fragment. † Ratios of the expression level in flow-exposed cultures over static cultures  as determined by microarray hybridization  are expressed as the mean of 3 independent 7-day shear-stress experiments ± SEM. ‡ Genes on the custom microarray are organized in the following categories (Cat): (A) 12 shear-stress–responsive genes identified in this study  (B) 10 established shear-stress–responsive genes 7 17 (C) 106 TNF-?–responsive genes 6 (D) prominent endothelial (-specific) genes  (E) 40 smooth muscle activation–specific genes 24 and (F) control genes for normalization purposes. The sets of TNF-?–responsive endothelial genes and activated SMC genes were identified in previous studies from our group using differential display RT-PCR (DD/RT-PCR).6 24 The recently available University of California Santa Cruz (UCSC) draft version of the human genome was used to annotate those differential display (DD) fragments that had not yet been mapped to a named gene.44</t>
  </si>
  <si>
    <t>12176889-Table1.txt</t>
  </si>
  <si>
    <t>DC microarray (HI380 chip; Creagene  Daejeon  Korea) was fabricated</t>
  </si>
  <si>
    <t>12176896-Table1</t>
  </si>
  <si>
    <t>Table 1. DC-associated genes identi?ed from subtraction  microarray  and sequence analysis</t>
  </si>
  <si>
    <t>12176896-Table1.txt</t>
  </si>
  <si>
    <t>high-density oligonucleotide microarrays containing probes for 6412 known genes (Hu6800 GeneChip; Affymetrix, Santa Clara, CA)</t>
  </si>
  <si>
    <t>12200784-Table2</t>
  </si>
  <si>
    <t>Table 2. Genes Differentially Expressed in allografts from HCV-infected patients with Acute Cellular Rejection (ACR group) when compared with those with HCV and no rejection (HCV group).   There were 15 down regulated and 25 upregulated genes and these were listed in Table 2 and 3 of this publication.</t>
  </si>
  <si>
    <t>12200784-Table2.txt</t>
  </si>
  <si>
    <t>12200784-Table3</t>
  </si>
  <si>
    <t>Table 3. Genes Differentially in allografts from HCV-infected patients with acute cellular rejection (ACR group) when compared with those with HCV and no rejection (HCV group).   There were 15 down regulated and 25 upregulated genes and these were listed in Table 2 and 3 of this publication.</t>
  </si>
  <si>
    <t>12200784-Table3.txt</t>
  </si>
  <si>
    <t>12200784-Table2+3_Up</t>
  </si>
  <si>
    <t>Table 2. Genes Differentially down regulated  in allografts from HCV-infected patients with Acute Cellular Rejection (ACR group) when compared with those with HCV and no rejection (HCV group).   (Merge of Table 2, 3 from this publication)</t>
  </si>
  <si>
    <t>12200784-Table2+3_Up.txt</t>
  </si>
  <si>
    <t>12200784-Table2+3_Down</t>
  </si>
  <si>
    <t>Table 2. Genes Differentially upregulated  in allografts from HCV-infected patients with Acute Cellular Rejection (ACR group) when compared with those with HCV and no rejection (HCV group).    (Merge of Table 2, 3 from this publication)</t>
  </si>
  <si>
    <t>12200784-Table2+3_Down.txt</t>
  </si>
  <si>
    <t>Human Genome U95 Array</t>
  </si>
  <si>
    <t>12213285-table2</t>
  </si>
  <si>
    <t>Table 2 The alternations of gene expression by genistein treatment</t>
  </si>
  <si>
    <t>12213285-table2.txt</t>
  </si>
  <si>
    <t>Genechip HuGene FL array (Affymetrix  Santa Clara  CA)</t>
  </si>
  <si>
    <t>12213815-Table1</t>
  </si>
  <si>
    <t>Table 1. Target genes modulated by p73alpha and p53</t>
  </si>
  <si>
    <t>The data were derived from affymetrix chip analysis and show fold change of expression at the indicated time points for 85 genes (see Fig. 3).
The letter C indicates genes that were clustered together with the p73-only genes (10 genes  see ?Results?). The asterisks (p73*) indicates genes that were regulated by p73 and partially regulated by p53 (33 genes  Fig. 3A) but only once or twice above 2-fold. HIV  human immunodeficiency virus; MDR  multidrug resistance; PML  promyelocytic leukemia.</t>
  </si>
  <si>
    <t>http://www.jbc.org/content/277/45/43359/T1.expansion.html</t>
  </si>
  <si>
    <t>12213815-Table1.txt</t>
  </si>
  <si>
    <t>Atlas human stress array (BD Clontech)</t>
  </si>
  <si>
    <t>12216074-Table2</t>
  </si>
  <si>
    <t>TABLE II. DIFFERENTIAL GENE EXPRESSION OF S40B (RADIOSENSITIVE) RELATIVE TO MGH-U1 (RADIORESISTANT) PRE-AND POSTRADIATION (2GY)USING ATLAS HUMAN STRESS ARRAY AND ANALYSED BY ATLASIMAGE 1.5 SOFTWARE IN 2 INDEPENDENT EXPERIMENTS</t>
  </si>
  <si>
    <t>1U  undefined ratio; gene signal is at background level on one of the compared arrays. The difference between the signal intensities on botharrays is given in brackets; threshold of difference = 10 units).?2NC  not calculated; signal intensity is at background level in both arrays.</t>
  </si>
  <si>
    <t>http://www3.interscience.wiley.com/cgi-bin/fulltext/97519500/PDFSTART</t>
  </si>
  <si>
    <t>12216074-Table2.txt</t>
  </si>
  <si>
    <t>12216074-Table3</t>
  </si>
  <si>
    <t>Table III. Differential Expression Profile Within Individual Cell Lines (MGH-U1 and S40B) Pre-and Postirradiation of Genes Differentially Expressed in S40B Relative to MGH-U1</t>
  </si>
  <si>
    <t>ÿ1ÿ=  equal expression; ÿÿ2ÿU  undefined ratio; gene signal is at background level on one of the compared arrays  where the difference between the signal intensities on both arrays is given in brackets.</t>
  </si>
  <si>
    <t>12216074-Table3.txt</t>
  </si>
  <si>
    <t>HuGeneFL GeneChip microarrays</t>
  </si>
  <si>
    <t>Affymetrix Human E-chip microarray</t>
  </si>
  <si>
    <t>12371964-Table1</t>
  </si>
  <si>
    <t>Table 1. Microarray GeneChip analysis of gene expression of leukocytes treated with PR3-ANCA IgG or F(ab')2 for one hour</t>
  </si>
  <si>
    <t>12371964-Table1.txt</t>
  </si>
  <si>
    <t>Testicular</t>
  </si>
  <si>
    <t>hybridization on Affymetrix HuGeneFL GeneChips (Affymetrix  Santa Clara  CA)</t>
  </si>
  <si>
    <t>12384544-Table1</t>
  </si>
  <si>
    <t>Table 1. Genes overexpressed in RCC01</t>
  </si>
  <si>
    <t>b Gene symbols and names refer to GeneCards (http://bioinformatics.weizmann.ac.il/cards); whenever possible  symbols approved by the HUGO Gene Nomenclature Committee were used. c http://www.licr.org/SEREX.html. d Oncogenes  tumor suppressor genes  or genes overexpressed in cancer. e Expression in tumor relative to corresponding normal tissue. f EE  exclusively expressed in tumor  not in normal tissue.</t>
  </si>
  <si>
    <t>12384544-Table1.txt</t>
  </si>
  <si>
    <t>12384544-Table2</t>
  </si>
  <si>
    <t>Table 2 Identified MHC class I ligands</t>
  </si>
  <si>
    <t>a Peptides printed in bold are encoded by overexpressed genes. b Gene symbols and names refer to GeneCards (http://bioinformatics.weizmann.ac.il/cards); whenever possible  symbols approved by the HUGO Gene Nomenclature Committee were used. c http://www.licr.org/SEREX.html. d Expression in tumor relative to corresponding normal tissue; fold change is only given for genes included on the array; nc  no change; EET  exclusively expressed in tumor  not in normal tissue; EEN  exclusively expressed in normal tissue. e Ligands already published  see SYFPEITHI database (http://www.syfpeithi.de/) for references. f Peptide derived from sequence homologous in VIL2 and RDX. g No change for DDX3.</t>
  </si>
  <si>
    <t>12384544-Table2.txt</t>
  </si>
  <si>
    <t>multiple platforms</t>
  </si>
  <si>
    <t>U34A and U34B arrays using GeneChip 3.3 software (Affymetrix)</t>
  </si>
  <si>
    <t>12384550-Table3</t>
  </si>
  <si>
    <t>Table 3. Transcripts regulated by c-MYC in RK3E cells</t>
  </si>
  <si>
    <t xml:space="preserve">Genes marked with an asterisk were reported previously to be c-MYC-regulated (29 30 31) . In each case the type of alteration (repression vs. induction) was identical to that reported previously. ~Alterations for the previously identified c-MYC targets Tpm1  Ncl  and cdkn2b were predicted by GeneChip  with similar fold changes predicted by dCHIP in just one of the two experiments. All other transcripts predicted to be altered by 2-fold or greater in each experiment  as determined by dCHIP  are listed (16) (R2 = 0.885). Analysis of independent probe sets corresponding to the same gene predicted consistent fold-alterations for Dusp6  Vig1  Ugt1a6  Irf7  and Fn1.  A complete list of c-MYC induced alterations is provided in the supplemental data. 2 </t>
  </si>
  <si>
    <t>http://cancerres.aacrjournals.org/content/62/20/5867/T3.expansion.html</t>
  </si>
  <si>
    <t>12384550-Table3.txt</t>
  </si>
  <si>
    <t>U95Av2 microarraysÿ(Affymetrix).</t>
  </si>
  <si>
    <t>12393420-Table1</t>
  </si>
  <si>
    <t>Table 1. The 64 genes selected by the permutation method</t>
  </si>
  <si>
    <t xml:space="preserve">The mRNAs from Fn-or PLL-stimulated cells were analyzed by Hu95av2 microarrays as described in ?Materials and methods.? Data were then analyzed with D-Chip   
software. Genes were selected if an expression of more than 100 was reached for at least one time point in one condition. Genes are classified by biological functions. Forty-six of the 64 genes overlap with the 72 genes selected by assuming normality (designated by shading in the first column). One asterisk (*) indicates that the same gene has also been selected at 24 or 48 hours; two asterisks (**)  that a relative gene (same family or other subunit) has also been selected at 24 or 48 hours.   
</t>
  </si>
  <si>
    <t>12393420-Table1.txt</t>
  </si>
  <si>
    <t>hybridization to the Affymetrix HuGeneFL GeneChip microarray</t>
  </si>
  <si>
    <t>12393520-Table1</t>
  </si>
  <si>
    <t>Table 1. Microarray-derived expression levels of genes differentially expressed during PC development</t>
  </si>
  <si>
    <t>Accession numbers are GenBank accession numbers for the Affymetrix probe set. Symbols are Human Genome Organization (HUGO)–approved gene symbols for the Affymetrix probe set. The numbers in the columns under the tonsil BC (TBC)  tonsil PC (TPC)  and bone marrow PC (BPC) headings represent the mean of the average difference call plus or minus the standard deviation for the given gene. Differences in expression across comparisons were significant (P &lt; .01) unless the data cell is shaded</t>
  </si>
  <si>
    <t>12393520-Table1.txt</t>
  </si>
  <si>
    <t>12393520-Table2</t>
  </si>
  <si>
    <t>Table 2. Early differentiation genes: top 50 differentially expressed genes in comparison of CD19-enriched tonsil BCs and CD138-enriched tonsil PCs</t>
  </si>
  <si>
    <t>Quantitative gene expression (QGE) was defined as being at 1 of 5 levels. A gene was “?” if all the samples in the group had an absent absolute call (AC)  “+” when all samples had present AC and average difference call (AD) &lt; 1000  “++” when all samples had present AC and AD between 1000 and 5000  “+++” when all samples had present AC and AD between 5000 and 10 000  and “++++” when all samples had present AC and AD &gt; 10 000. Up-regulated LDGs (n = 7) in the tonsil BC to tonsil PC transition are listed first. A hierarchy in the listing of genes was established such that QGE (5 expression levels) increases from top to bottom and from left to right for up-regulated genes and increases from top to bottom and decreases from left to right for down-regulated genes. Although the expression patterns of bone marrow PCs were not used to derive the list of EDGs  the gene expression levels in these cells are provided for reference. Accession numbers are GenBank accession numbers corresponding to the Affymetrix GeneChip probe set for the given gene. Symbols are HUGO-approved gene symbols. TBCs indicates CD19-enriched tonsil BCs; TPCs  CD138-enriched tonsil PCs; BPCs  CD138-enriched bone marrow PCs.</t>
  </si>
  <si>
    <t>12393520-Table2.txt</t>
  </si>
  <si>
    <t>12393520-Table3</t>
  </si>
  <si>
    <t>Table 3. Late differentiation genes: top 50 differentially expressed genes in comparison of CD138-enriched tonsil PCs and CD138-enriched bone marrow PCs</t>
  </si>
  <si>
    <t>12393520-Table3.txt</t>
  </si>
  <si>
    <t>12393520-Table4</t>
  </si>
  <si>
    <t>Table 4. vEDGs: EDGs with similar expression patterns in tonsil BCs and all or subsets of MM</t>
  </si>
  <si>
    <t>Quantitative gene expression (QGE) was defined as being at 1 of 5 levels. A gene was “?” if all the samples in the group had an absent absolute call (AC)  “+” when all samples had present AC and average difference call (AD) &lt; 1000  “++” when all samples had present AC and AD between 1000 and 5000  “+++” when all samples had present AC and AD between 5000 and 10 000  and “++++” when all samples had present AC and AD &gt; 10 000. Up-regulated LDGs (n = 7) in the tonsil BC to tonsil PC transition are listed first. A hierarchy in the listing of genes was established such that QGE (5 expression levels) increases from top to bottom and from left to right for up-regulated genes and increases from top to bottom and decreases from left to right for down-regulated genes. Although the expression patterns of bone marrow PCs were not used to derive the list of EDGs  the gene expression levels in these cells are provided for reference. Accession numbers are GenBank accession numbers corresponding to the Affymetrix GeneChip probe set for the given gene. Symbols are HUGO-approved gene symbols. TBCs indicates CD19-enriched tonsil BCs; TPCs  CD138-enriched tonsil PCs; BPCs  CD138-enriched bone marrow PCs. The range of QGE levels for genes with variable expression in MM are given as lowest level/highest level.</t>
  </si>
  <si>
    <t>12393520-Table4.txt</t>
  </si>
  <si>
    <t>12393520-Table5</t>
  </si>
  <si>
    <t>Table 5. v1LDGs: LDGs showing similar expression patterns in tonsil PCs and all or subsets of MM</t>
  </si>
  <si>
    <t>12393520-Table5.txt</t>
  </si>
  <si>
    <t>12393520-Table6</t>
  </si>
  <si>
    <t>Table 6. v2LDGs: LDGs showing similar expression patterns in bone marrow PC and subsets of MM</t>
  </si>
  <si>
    <t>12393520-Table6.txt</t>
  </si>
  <si>
    <t>Genome-wide analysis of DNA copy number changes of patient samples and cell lines was performed using array CGH on a microchipÿwith 2460ÿBAC and P1 clones in triplicate (approximately 7500ÿelements) in a 12-millimeter square (HumArray 1.14)</t>
  </si>
  <si>
    <t>12406872-Table4</t>
  </si>
  <si>
    <t>Table 4. List of genes with deregulated expression located at the transformation-associated chromosomal aberrations</t>
  </si>
  <si>
    <t>Genes showing at least 2-fold difference in expression upon transformation. In cases with genomic gain/amplification  overexpressed genes were considered. In cases with genomic deletion  genes with decreased expression are shown.
*Genes whose expression changed in two cases.</t>
  </si>
  <si>
    <t>12406872-Table4.txt</t>
  </si>
  <si>
    <t>hybridized to an HG-U95Av2 microarray (Affymetrix)</t>
  </si>
  <si>
    <t>12411319-Table3</t>
  </si>
  <si>
    <t>Table 3. Genes differentially expressed in CD34+ cells from patients with high-risk MDS compared with healthy controls</t>
  </si>
  <si>
    <t>These genes were selected because a greater than 5-fold difference in expression occurred when comparing CD34+ cells from marrow samples from patients with high-risk MDS versus healthy controls. Accession indicates GenBank accession number; -fold  mean fold change</t>
  </si>
  <si>
    <t>12411319-Table3.txt</t>
  </si>
  <si>
    <t>12411319-Table4</t>
  </si>
  <si>
    <t>Table 4. Genes differentially expressed in CD34+ cells from patients with low-risk and high-risk MDS</t>
  </si>
  <si>
    <t>These genes were selected because a greater than 5-fold difference in expression occurred in CD34+ cells from marrow samples in patients with low-risk compared with high-risk MDS. Accession indicates GenBank accession number; -fold  mean fold change</t>
  </si>
  <si>
    <t>12411319-Table4.txt</t>
  </si>
  <si>
    <t>12411319-Table2</t>
  </si>
  <si>
    <t>Table 2. Genes differentially expressed in CD34+ cells from patients with low-risk MDS compared with healthy controls</t>
  </si>
  <si>
    <t>These genes were selected because a greater than 5-fold difference in expression occurred between CD34+ cells from patients with low-risk MDS and healthy controls. Accession indicates GenBank accession number; -fold  mean fold change.</t>
  </si>
  <si>
    <t>12411319-Table2.txt</t>
  </si>
  <si>
    <t>NCI ROSP 17 000 Human Array</t>
  </si>
  <si>
    <t>12414654-Table1</t>
  </si>
  <si>
    <t>Downregulated by HP-  MEN-  TBH-treated breast cancer cells</t>
  </si>
  <si>
    <t>12414654-Table1.txt</t>
  </si>
  <si>
    <t>12414654-Table2</t>
  </si>
  <si>
    <t>Upregulated by HP-  MEN-  TBH-treated breast cancer cells</t>
  </si>
  <si>
    <t>12414654-Table2.txt</t>
  </si>
  <si>
    <t>cDNA array</t>
  </si>
  <si>
    <t>12429807-Table2</t>
  </si>
  <si>
    <t>Table 2. Increased expression (21 genes); Genbank Accession Number  Mean of EBV+/EBV- Ratio  and Name of the Genes Markedly Increased by EBV  Classified According to their Known Cellular Functions</t>
  </si>
  <si>
    <t>Genes listed are defined as markedly increased in EBV-converted BL cells (ie  for which the log transformed EBV+/EBV- ratio was higher than 0.7 for at least 2 of the 3 BL pairs and was higher than 0 for the third one)</t>
  </si>
  <si>
    <t>12429807-Table2.txt</t>
  </si>
  <si>
    <t>12429807-Table3</t>
  </si>
  <si>
    <t>Table 3. Decreased expression (26 genes); Genbank Accession Number  Mean of EBV+/EBV- Ratio and Name of the Genes Markedly Decreased in EBV-Converted BL Cells  Classified According to their Known Cellular Functions</t>
  </si>
  <si>
    <t>Genes listed are defined as markedly decreased in EBV-converted BL cells (ie  for which the log transformed EBV+/EBV- ratio was below -0.7 for at least 2 of the 3 BL pairs and was below 0 for the third one).</t>
  </si>
  <si>
    <t>12429807-Table3.txt</t>
  </si>
  <si>
    <t xml:space="preserve">Microarray analysis using the Affymetrix HG-U95Av2 approximately 12?600-probe set </t>
  </si>
  <si>
    <t>12433680-Table2</t>
  </si>
  <si>
    <t>Table 2. Top 50 human platelet-expressed genes</t>
  </si>
  <si>
    <t>* Gene expression quantifications were calculated as the average difference (AD) value (matched versus mismatched oligonucleotides) for each probe set using Affymetrix GeneChip software  version 4.01. The range of values from 3 distinct platelet microarrays is shown; the normalization value for all microarray analyses was 250. † Transcripts are rank-ordered (highest to lowest) using BRB-ArrayTools software by log-intensities of AD values obtained from 3 different healthy donors; 33 of the top 40 transcripts were listed among the top 50 in all 3 microarray sets. ‡ Leukocyte expression was determined by microarray analysis using purified peripheral blood leukocytes  followed by construction of rank-intensity plots for comparison to platelet top 50 transcripts.20 Top leukocyte-derived transcripts identified within the ranked top 50 platelet transcripts are depicted by a (+) present  or (?) absent. cds indicates coding sequence.</t>
  </si>
  <si>
    <t>12433680-Table2.txt</t>
  </si>
  <si>
    <t>Affymetrix human genome U133 (HG-U133A and HG-133B)</t>
  </si>
  <si>
    <t>HG-U133A Array</t>
  </si>
  <si>
    <t>12438227-Table1</t>
  </si>
  <si>
    <t>Table 1 Top 30 genes differentially expressed in metastatic (T24T) and nonmetastatic (T24) human bladder cancer cell lines</t>
  </si>
  <si>
    <t>Probe set and gene description refers to the assignment on the HG-U133a chip (www.affymetrix.com). Signal log ratio indicates the log (base 2) of the gene expression ratio of T24T/T24.</t>
  </si>
  <si>
    <t>12438227-Table1.txt</t>
  </si>
  <si>
    <t>Affymetrix murine U74A  B chips</t>
  </si>
  <si>
    <t>12446012-Table2</t>
  </si>
  <si>
    <t>Table 2. The immune response genes representative (mostly) in antigen receptors  MHC molecules  cytokines  chemokines  adhesion molecules  apoptotic proteins and various enzymes</t>
  </si>
  <si>
    <t>Normal  EAE and Recovery designate normalized levels of gene expression in the spinal cords of normal  EAE and recovery mice  respectively (see Materials and methods). Genes in each category are listed in alphabetical order and grouped according to their presumed biological functions. Genes presented here are those in the E clusters (Fig. 2A) whose expressions are most significantly increased in the acute EAE CNS as compared to normal or recovery CNS. The differences between EAE group and naive or recovery group are statistically significant as determined by the Affymetrix Microarray Suite 4.0.1 software. Results are pooled from two independent experiments.</t>
  </si>
  <si>
    <t>http://pubget.com/search?q=12446012#</t>
  </si>
  <si>
    <t>12446012-Table2.txt</t>
  </si>
  <si>
    <t>12446012-Table1</t>
  </si>
  <si>
    <t>Table 1. Top 20 genes with the highest expression levels in normal CNS</t>
  </si>
  <si>
    <t>Mean relative fluorescence intensity was obtained following normalization of hybridization signal for each gene. GenBank accession number is given for each gene.</t>
  </si>
  <si>
    <t>12446012-Table1.txt</t>
  </si>
  <si>
    <t>12446012-Table4</t>
  </si>
  <si>
    <t>Table 4. Genes upregulated during disease recovery and genes expressed by oligodendrocytes</t>
  </si>
  <si>
    <t>Normal  EAE and Recovery refer to naive  acute phase and recovering tissue samples  respectively. Gene expression levels are normalized as described in Materials and methods. The differences between recovery group and EAE or na??ve group are statistically significant as determined by the Affymetrix Microarray Suite 4.0.1 software except for those marked with *. Results are pooled from two independent experiments.</t>
  </si>
  <si>
    <t>12446012-Table4.txt</t>
  </si>
  <si>
    <t>12446012-Table3</t>
  </si>
  <si>
    <t>Table 3. The nervous response genes which consist of a preponderance of genes associated with neurogenesis and/or neural reorganization/repair</t>
  </si>
  <si>
    <t>Partial list of the nervous response genes whose expression is elevated or repressed during acute phase of EAE. These genes are considered to be ?CNS-specific? because they are not expressed at detectable levels in lymphoid tissues (based on our recent microarray analysis and/or published literature). Normal  EAE and Recovery refer to na??ve  acute phase and recovering tissue samples  respectively. Gene expression levels are normalized as described in Materials and methods. For all the genes shown in this table  the differences between EAE group and na??ve or recovery group are statistically significant as determined by the Affymetrix Microarray Suite 4.0.1 software. Results are pooled from two independent experiments.</t>
  </si>
  <si>
    <t>12446012-Table3.txt</t>
  </si>
  <si>
    <t>The chip we used contains the gf200 set of Research Genetics cDNAs (http://www.resgen.com) and an additional 90 cDNAs that had previously been described as potentially prognostic for neuroblastoma development (for details  see http://www.imt.uni-marburg.de).</t>
  </si>
  <si>
    <t>12450793-Figure1 and figure S2?</t>
  </si>
  <si>
    <t>Berwanger02</t>
  </si>
  <si>
    <t>HuGeneFL microarrays (Affymetrix  Santa Clara  CA) oligonucleotide-based DNA chip microarrays representative of approximately5600ÿgenes</t>
  </si>
  <si>
    <t>12456497-Table3</t>
  </si>
  <si>
    <t>Table 3. Differentially expressed genes in CD38+ vs CD38- B-CLL patients</t>
  </si>
  <si>
    <t>For comparative analysis of CD38  and CD38  B-CLL patients  only genes called present by the Affymetrix algorithm in at least one third of the profiles were selected (approximately 2500 in both series). Differentially regulated genes were identified by comparing the median signal intensities of the two groups using the Wilcoxon rank sum test at a significance level of .05 and defining a cut-off fold change of   1.5 (approximately 75 genes in each series [UPNs 1-38 and UPNs 39-77  respectively]). Fourteen of these CD38 distinction candidate genes were found to fulfill the statistical selection criteria in both series and are shown in the table. Data are median signal intensities of the two groups.</t>
  </si>
  <si>
    <t>12456497-Table3.txt</t>
  </si>
  <si>
    <t>12456497-Table4</t>
  </si>
  <si>
    <t>Table 4. Ribosomal cluster identified by hierarchical cluster analysis</t>
  </si>
  <si>
    <t>Gene names in italics denote genes that were present in the ribosomal clusters of both series UPN 1-38 (Figure 2A) and UPN 39-77 (Figure 2B). ADP indicates adenosine diphosphate; ATP  adenosine triphosphate; MHC  major histocompatibility complex.</t>
  </si>
  <si>
    <t>12456497-Table4.txt</t>
  </si>
  <si>
    <t>Intestine</t>
  </si>
  <si>
    <t>hybridized to a cDNA microarray containing 23 040 genes</t>
  </si>
  <si>
    <t>12460921-Table1</t>
  </si>
  <si>
    <t>Table 1 Genes commonly up-regulated (Up) in intestinal gastric cancers</t>
  </si>
  <si>
    <t>a Gene functions were summarized from literature sources or according to LocusLink in NCBI (www.ncbi.nlm.nih.gov/LocusLink). b GeneBank accession number. c Median  25 and 75 percentile values of log2 transformed expression ratio of gastric cancer cases. d Permutational P values calculated as described previously (13) were indicated.</t>
  </si>
  <si>
    <t>12460921-Table1.txt</t>
  </si>
  <si>
    <t>12460921-Table2</t>
  </si>
  <si>
    <t>Table 2 Genes commonly down-regulated (Down) in intestinal gastric cancers</t>
  </si>
  <si>
    <t>12460921-Table2.txt</t>
  </si>
  <si>
    <t>ProteinKinases</t>
  </si>
  <si>
    <t>N/A</t>
  </si>
  <si>
    <t>none (genes come from literature)</t>
  </si>
  <si>
    <t>12471243-TableS2</t>
  </si>
  <si>
    <t>Manning02_624genes_ProteinKinases</t>
  </si>
  <si>
    <t>protein kinases : The protein kinase complement of the human genome</t>
  </si>
  <si>
    <t>http://www.sciencemag.org.ezp-prod1.hul.harvard.edu/content/vol298/issue5600/images/data/1912/DC1/1075762_tables_excel.zip</t>
  </si>
  <si>
    <t>12471243-TableS2.txt</t>
  </si>
  <si>
    <t>EnsEMBL ID</t>
  </si>
  <si>
    <t>The Atlas human haematology/immunology cDNA expression array (77371) was purchased from Clontech Laboratories</t>
  </si>
  <si>
    <t>12472567-Table4</t>
  </si>
  <si>
    <t>Table IV. Genes found to be differentially deregulated in common and blastoid variant MCL.</t>
  </si>
  <si>
    <t>*Identified by regression analysis as differentially deregulated  but not by the naive Bayes? classifier.</t>
  </si>
  <si>
    <t>12472567-Table4.txt</t>
  </si>
  <si>
    <t>12472567-Table5</t>
  </si>
  <si>
    <t>Table V. Genes deregulated in both common and blastoid variant MCL.</t>
  </si>
  <si>
    <t>12472567-Table5.txt</t>
  </si>
  <si>
    <t>12472567-Table3</t>
  </si>
  <si>
    <t>Table III. Genes found to be deregulated in both common and blastoid variant MCL by either regression analysis or PCA.</t>
  </si>
  <si>
    <t>12472567-Table3.txt</t>
  </si>
  <si>
    <t>12473593-table2</t>
  </si>
  <si>
    <t>Table 2 Cluster 1: the 146 genes overexpressed in ALR  tumors  grouped by function</t>
  </si>
  <si>
    <t>12473593-table2.txt</t>
  </si>
  <si>
    <t>cDNA microarray</t>
  </si>
  <si>
    <t>12495447-Table2</t>
  </si>
  <si>
    <t>Table 2. Genes Down regulated in Rho0 (greater than or equal to 3 fold)</t>
  </si>
  <si>
    <t>http://www.molecular-cancer.com.ezp-prod1.hul.harvard.edu/content/1/1/6/table/T2</t>
  </si>
  <si>
    <t>12495447-Table2.txt</t>
  </si>
  <si>
    <t>12495447-Table1</t>
  </si>
  <si>
    <t>Table 1. Genes Up-regulated in Rho0 cells (greater than or equal to 3 fold)</t>
  </si>
  <si>
    <t>http://www.molecular-cancer.com.ezp-prod1.hul.harvard.edu/content/1/1/6/table/T1</t>
  </si>
  <si>
    <t>12495447-Table1.txt</t>
  </si>
  <si>
    <t>Affymetrix microarray</t>
  </si>
  <si>
    <t>12505168-Table1</t>
  </si>
  <si>
    <t>Table 1. Twenty-two genes used to predict medulloblastoma outcome</t>
  </si>
  <si>
    <t>http://www.sciencedirect.com/science?_ob=ArticleURL&amp;_udi=B6T36-47D08D7-4&amp;_user=2734052&amp;_coverDate=01%2F02%2F2003&amp;_rdoc=1&amp;_fmt=high&amp;_orig=search&amp;_origin=search&amp;_sort=d&amp;_docanchor=&amp;view=c&amp;_acct=C000058638&amp;_version=1&amp;_urlVersion=0&amp;_userid=2734052&amp;md5=a1349121b00bdd3fd7255dda04637794&amp;searchtype=a</t>
  </si>
  <si>
    <t>12505168-Table1.txt</t>
  </si>
  <si>
    <t>Esophagus</t>
  </si>
  <si>
    <t>Atlas Human Cancer cDNA expression array</t>
  </si>
  <si>
    <t>12508342-Table1B</t>
  </si>
  <si>
    <t>Table 1B. Ratio of expression level for a set of genes with the largest loading scores in the third principal components</t>
  </si>
  <si>
    <t>N: Normal; BCH: Basel cell hyperplasia; DYS: Dysplasia.</t>
  </si>
  <si>
    <t>http://www.wjgnet.com/1007-9327/9/9.asp</t>
  </si>
  <si>
    <t>12508342-Table1B.txt</t>
  </si>
  <si>
    <t>12508342-Table1A</t>
  </si>
  <si>
    <t>Table 1A. Ratio of expression level for a set of genes with the largest loading scores in the first two principal components</t>
  </si>
  <si>
    <t>N: Normal; BCH: Basel cell hyperplasia; DYS: Dysplasia; CAIN: Carcinoma in situ; ELCA: Early cancer; LaCa: Late cancer.</t>
  </si>
  <si>
    <t>12508342-Table1A.txt</t>
  </si>
  <si>
    <t>12508342-Table2</t>
  </si>
  <si>
    <t>Table 2 Genes up or down regulated in all five stages of grade II basal cell hyperplasia  high-grade dysplasia  carcinoma in situ  early and advanced squamous cell carcinoma. Position indicates the gene position on the microarray membrane</t>
  </si>
  <si>
    <t>12508342-Table2.txt</t>
  </si>
  <si>
    <t>cDNA array hybridization</t>
  </si>
  <si>
    <t>12509443-Table1</t>
  </si>
  <si>
    <t>Table 1. AU-rich mRNAs induced or repressed in THP-1 cells after 2 h of LPS treatment</t>
  </si>
  <si>
    <t>~Data were collected from 13 independent cell treatments. Genes shown changed twofold up or down in at least five treatments. Change is the average from all measurements for this gene centered around 1  meaning no change. *Number of times the gene showed a twofold change/number of measurements for this gene. **The IL8 probe was cloned at the Lerner Research Institute.</t>
  </si>
  <si>
    <t>http://mcb.asm.org/cgi/content/full/23/2/425/T1</t>
  </si>
  <si>
    <t>12509443-Table1.txt</t>
  </si>
  <si>
    <t>12509443-Table2</t>
  </si>
  <si>
    <t>Table 2. P38-independent half-lives of 425 AU-rich mRNAs</t>
  </si>
  <si>
    <t>Genes are named with the Unigene Database symbol and ordered alphabetically. IDs are GenBank accession numbers of the clone on the array. *  probes generated by reverse transcription-PCR. t1/2 (in minutes) was determined without p38 inhibition; calculation from three independent experiments as described in the text.</t>
  </si>
  <si>
    <t>http://mcb.asm.org/cgi/content/full/23/2/425/T2</t>
  </si>
  <si>
    <t>12509443-Table2.txt</t>
  </si>
  <si>
    <t>U95A chip from Affymetrix (Santa Clara  CA)</t>
  </si>
  <si>
    <t>12517777-Table3</t>
  </si>
  <si>
    <t>12517777-Table3.txt</t>
  </si>
  <si>
    <t>U95A microarrays (Affymetrix  Santa Clara  CA)</t>
  </si>
  <si>
    <t>12531789-TableS1a</t>
  </si>
  <si>
    <t>Supplementary Table 1a (to Fig.3): 51 genes (excluding repeats) specifically expressed (or overexpressed) in primary effusion lymphoma (PEL)</t>
  </si>
  <si>
    <t>12531789-TableS1a.txt</t>
  </si>
  <si>
    <t>12531789-TableS1b</t>
  </si>
  <si>
    <t>Supplementary Table 1b (to Fig.3): 63 genes appear down-regulated in primary effusion lymphoma (PEL)</t>
  </si>
  <si>
    <t>12531789-TableS1b.txt</t>
  </si>
  <si>
    <t>using home-made [nylon] DNA arrays</t>
  </si>
  <si>
    <t>12538167-Figure2A</t>
  </si>
  <si>
    <t>Figure 2A. Molecular Classification of poor-prognosis breast tumors; a 23-gene set</t>
  </si>
  <si>
    <t>we identified a predictor set of 23 genes whose expression patterns differentiated two groups of breast cancer patients with different survival after adjuvant chemotherapy</t>
  </si>
  <si>
    <t>http://pubget.com.ezp-prod1.hul.harvard.edu/paper/12538167</t>
  </si>
  <si>
    <t>12538167-Figure2A.txt</t>
  </si>
  <si>
    <t>Duplicate Gene Discovery Array (GDA) Human I version 1.2 filters..from from Incyte Genomics</t>
  </si>
  <si>
    <t>12550771-table2</t>
  </si>
  <si>
    <t>Table 2 Genes underexpressed in prostate cancer</t>
  </si>
  <si>
    <t>ND  no difference (expression level similar to PrEC); NA  not available; +  overexpressed; -  underexpressed. *Expression ratio 99.99</t>
  </si>
  <si>
    <t>12550771-table2.txt</t>
  </si>
  <si>
    <t>12550771-table3</t>
  </si>
  <si>
    <t>Table 3 Genes over expressed in prostate cancer</t>
  </si>
  <si>
    <t>12550771-table3.txt</t>
  </si>
  <si>
    <t>Lymphochip cDNA microarrays were used for the analysis</t>
  </si>
  <si>
    <t>complementary DNA array technology</t>
  </si>
  <si>
    <t>12571852-table3b</t>
  </si>
  <si>
    <t>Table 3. Alteration in gene expression of cell interaction molecules in BMSC before and 2 weeks after chondrogenic induction*</t>
  </si>
  <si>
    <t>Down-regulated genes  *Alteration is defined as only genes with expression levels  5% of the mean levels of housekeeping genes. BMSC bone marrow–derived mesenchymal stem cells.</t>
  </si>
  <si>
    <t>12571852-table3b.txt</t>
  </si>
  <si>
    <t>12571852-table3a</t>
  </si>
  <si>
    <t>Up-regulated genes  *Alteration is defined as only genes with expression levels  5% of the mean levels of housekeeping genes. BMSC  bone marrow–derived mesenchymal stem cells.</t>
  </si>
  <si>
    <t>12571852-table3a.txt</t>
  </si>
  <si>
    <t>12571852-table3c</t>
  </si>
  <si>
    <t>Unaltered genes  *Alteration is defined as only genes with expression levels  5% of the mean levels of housekeeping genes. BMSC bone marrow–derived mesenchymal stem cells.</t>
  </si>
  <si>
    <t>12571852-table3c.txt</t>
  </si>
  <si>
    <t>high-density oligonucleotide array  HG-U95A (Affymetrix  Santa Clara  CA  USA)</t>
  </si>
  <si>
    <t>12584564-Table1</t>
  </si>
  <si>
    <t>Table 1. List of genes specifically upregulated in each type of RCC*</t>
  </si>
  <si>
    <t>*Gene symbols  loci  and names are those listed in LocusLink (National Center for Biotechnology Information).  **Interim symbols and names.</t>
  </si>
  <si>
    <t>http://www.nature.com/onc/journal/v22/n6/fig_tab/1206153t1.html#figure-title</t>
  </si>
  <si>
    <t>12584564-Table1.txt</t>
  </si>
  <si>
    <t>oligonucleotideÿDNA microarray approach (Hu-FL GeneChips; Affymetrix  SantaÿCruz  CA) to explore mRNA expression levels of about 7070 genes</t>
  </si>
  <si>
    <t>12586635-Figure1aa</t>
  </si>
  <si>
    <t>Figure 1aa. Microarray data analysis showing relative up-regulated gene expression levels of the B-CLL subset resistant to irradiation-induced apoptosis.</t>
  </si>
  <si>
    <t>(A) Comparative data analyses and ratios between resistant (R) and sensitive (S) B-CLL samples both expressing p53wt from first (R1/S1) and from second (R2/S2) microarray analysis revealed that 5 transcripts were up-regulated (red boxes) in a constitutive manner in resistant B-CLL samples.</t>
  </si>
  <si>
    <t>12586635-Figure1aa.txt</t>
  </si>
  <si>
    <t>12586635-Figure1ab</t>
  </si>
  <si>
    <t>Figure 1ab. Microarray data analysis showing relative down-regulated gene expression levels of the B-CLL subset resistant to irradiation-induced apoptosis.</t>
  </si>
  <si>
    <t>(A) Comparative data analyses and ratios between resistant (R) and sensitive (S) B-CLL samples both expressing p53wt from first (R1/S1) and from second (R2/S2) microarray analysis</t>
  </si>
  <si>
    <t>12586635-Figure1ab.txt</t>
  </si>
  <si>
    <t>12586635-Figure1ba</t>
  </si>
  <si>
    <t>Figure 1ba. Microarray data analysis showing relative up-regulated Gene expression levels of the B-CLL subset resistant to irradiation-induced apoptosis.</t>
  </si>
  <si>
    <t>(B) Comparisons between all resistant (R ) versus sensitive (S ) samples in 2 microarrays at 3 hours after irradiation only  expressing both p53wt (R 1/S 1  R 2/S 2)  and p53mt (Rm /S 1)  showed that 13 transcripts were up-regulated in all resistant B-CLL samples  regardless of p53 status.</t>
  </si>
  <si>
    <t>12586635-Figure1ba.txt</t>
  </si>
  <si>
    <t>12586635-Figure1cb</t>
  </si>
  <si>
    <t>Figure 1cb. Microarray data analysis showing relative down regulated gene expression levels of the B-CLL subset resistant to irradiation-induced apoptosis.</t>
  </si>
  <si>
    <t>(C) Comparisons between resistant samples only  before and after irradiation (R 1/R1  R 2/R2 Rm /Rm1)  showed modified expression of 58 transcripts (31 up- and 27 down-regulated). The green (down-regulation) to red (up-regulation) color scale indicates the relative values (fold change  FC) of gene expression levels.</t>
  </si>
  <si>
    <t>12586635-Figure1cb.txt</t>
  </si>
  <si>
    <t>12586635-Figure1ca</t>
  </si>
  <si>
    <t>Figure 1ca. Microarray data analysis showing relative up regulated gene expression levels of the B-CLL subset resistant to irradiation-induced apoptosis.</t>
  </si>
  <si>
    <t>12586635-Figure1ca.txt</t>
  </si>
  <si>
    <t>12586635-Figure1bb</t>
  </si>
  <si>
    <t>Figure 1bb. Microarray data analysis showing relative down-regulated Gene expression levels of the B-CLL subset resistant to irradiation-induced apoptosis.</t>
  </si>
  <si>
    <t>(B) Comparisons between all resistant (R ) versus sensitive (S ) samples in 2 microarrays at 3 hours after irradiation only  expressing both p53wt (R 1/S 1  R 2/S 2)  and p53mt (Rm /S 1)  showed that 36 transcripts were down-regulated in all resistant B-CLL samples  regardless of p53 status.</t>
  </si>
  <si>
    <t>12586635-Figure1bb.txt</t>
  </si>
  <si>
    <t>U95A microarrays (Affymetrix Inc.  High Wycombe  United Kingdom).</t>
  </si>
  <si>
    <t>12588891-Figure2</t>
  </si>
  <si>
    <t>Figure 2. Identification of genes differentially expressed between HL lines  LCL  and ABC-type DLCL lines versus BL and GC-type DLCL. The</t>
  </si>
  <si>
    <t>12588891-Figure2.txt</t>
  </si>
  <si>
    <t>12588891-Figure3</t>
  </si>
  <si>
    <t>Figure 3. Identification of genes specifically expressed or downregulated in HL cell lines.</t>
  </si>
  <si>
    <t>12588891-Figure3.txt</t>
  </si>
  <si>
    <t>in-house cDNA microarray developed by ourselves</t>
  </si>
  <si>
    <t>12589037-Table2</t>
  </si>
  <si>
    <t>Table 2. Genes associated with chemosensitivity</t>
  </si>
  <si>
    <t xml:space="preserve">*ID indicates the National Center for Biotechnology Information Locuslink ID. </t>
  </si>
  <si>
    <t>http://mct.aacrjournals.org/content/2/2/199/T2.expansion.html</t>
  </si>
  <si>
    <t>12589037-Table2.txt</t>
  </si>
  <si>
    <t>The HuGeneFL Array (Affymetrix Inc.  Santa Clara  California)</t>
  </si>
  <si>
    <t>12594241-Table2</t>
  </si>
  <si>
    <t>Table 2. Classification of differentially expressed genes in matched samples of transformed B-cell lymphomas before and after transformation to a high-grade NHL</t>
  </si>
  <si>
    <t>12594241-Table2.txt</t>
  </si>
  <si>
    <t>12594241-Table5</t>
  </si>
  <si>
    <t>Table 5. Genes with QRT-PCR confirmed differential expression in matched samples of transformed B-cell lymphomas before and after transformation to a high-grade NHL</t>
  </si>
  <si>
    <t>A total of seven matched samples of transformed B-cell lymphomas before and after transformation to a high-grade NHL was available. Six cases were FL and one a marginal zone lymphoma that transformed to a high-grade NHL. Five matched sample pairs had enough RNA available for gene expression profiling  but all seven sample pairs were used for validation studies using quantitative RT-PCR. Shown are all confirmed genes that were selected according to strict criteria (see Table 2)  as well as earlier confirmed genes that were selected according to lesser restrictions but nevertheless confirmed per RT-PCR. These genes are ABL2 (ARG)  NEK2  HOXA1  and TPRC (PRCC)  and PDCD1. In addition  the mean fold change comparing five unrelated FL with 5 DLBCL is shown. Genes with uniform changes resulting in a significance of p   0.05 are indicated by asterisk. GB  GenBank accession number.</t>
  </si>
  <si>
    <t>12594241-Table5.txt</t>
  </si>
  <si>
    <t>Lymphochip DNA microarrays containing 13 868 human cDNAs wereÿprepared</t>
  </si>
  <si>
    <t>12595313-SuppFigure4</t>
  </si>
  <si>
    <t>http://llmpp.nih.gov.ezp-prod1.hul.harvard.edu/cll/figures.shtml</t>
  </si>
  <si>
    <t>12595313-SuppFigure4.txt</t>
  </si>
  <si>
    <t>Human Named Genes GeneFilter (GF211) Microarray Release 1 (Research Genetics  Huntsville  AL)</t>
  </si>
  <si>
    <t>12598313-Table4</t>
  </si>
  <si>
    <t>Table 4. List of the 35 Genes with the Highest Expression Ratios in EMC Cases 7 and 8  Relative to the Myxoid Liposarcoma Reference Tumor</t>
  </si>
  <si>
    <t>*cDNA present in duplicate on the microarray filter.</t>
  </si>
  <si>
    <t>http://ajp.amjpathol.org/cgi/content/full/162/3/781/T4</t>
  </si>
  <si>
    <t>12598313-Table4.txt</t>
  </si>
  <si>
    <t>cDNA Expression Array</t>
  </si>
  <si>
    <t>12602904-Table1</t>
  </si>
  <si>
    <t>Table 1. Representative list of differentially expressed genes and their involvement in mammary and/or other cancers</t>
  </si>
  <si>
    <t>http://www.springerlink.com.ezp-prod1.hul.harvard.edu/content/r114270w122h6512/fulltext.pdf</t>
  </si>
  <si>
    <t>12602904-Table1.txt</t>
  </si>
  <si>
    <t>HG-U95AV2 Affymetrix oligonucleotide arrays</t>
  </si>
  <si>
    <t>12606954-table1b</t>
  </si>
  <si>
    <t>Table 1. Genes on HG-U95AV2 Affymetrix oligonucleotide arrays  which had a significantly altered expression in PC-CARE</t>
  </si>
  <si>
    <t>*Fold induction compared with EtOH control.</t>
  </si>
  <si>
    <t>http://www.nature.com/onc/journal/v22/n8/fig_tab/1206242t1.html#figure-title</t>
  </si>
  <si>
    <t>12606954-table1b.txt</t>
  </si>
  <si>
    <t>12606954-table2</t>
  </si>
  <si>
    <t>Table 2. All prostate-related genes on HG-U95AV2 Affymetrix oligonucleotide arrays</t>
  </si>
  <si>
    <t>http://www.nature.com/onc/journal/v22/n8/fig_tab/1206242t2.html#figure-title</t>
  </si>
  <si>
    <t>12606954-table2.txt</t>
  </si>
  <si>
    <t>12606954-table1a</t>
  </si>
  <si>
    <t>Table 1. Genes on HG-U95AV2 Affymetrix oligonucleotide arrays  which had a significantly altered expression in PC-SPES</t>
  </si>
  <si>
    <t>12606954-table1a.txt</t>
  </si>
  <si>
    <t>12606954-table1c</t>
  </si>
  <si>
    <t>Table 1. Genes on HG-U95AV2 Affymetrix oligonucleotide arrays  which had a significantly altered expression in DES</t>
  </si>
  <si>
    <t>12606954-table1c.txt</t>
  </si>
  <si>
    <t>Stanford cDNA</t>
  </si>
  <si>
    <t>12610208-Figure1-1</t>
  </si>
  <si>
    <t>Up-regulated in one group (A) of BRCAx tumors (familial non-BRCA1/BRCA2 breast cancer)  compared to a second BRCAx group (B)</t>
  </si>
  <si>
    <t xml:space="preserve">http://www.pnas.org/content/100/5/2532/F1.expansion.html </t>
  </si>
  <si>
    <t>12610208-Figure1-1.txt</t>
  </si>
  <si>
    <t>12610208-Figure1-2</t>
  </si>
  <si>
    <t>Down-regulated in one group (A) of BRCAx tumors (familial non-BRCA1/BRCA2 breast cancer)  compared to a second BRCAx group (B)</t>
  </si>
  <si>
    <t>http://www.pnas.org/content/100/5/2532/F1.expansion.html</t>
  </si>
  <si>
    <t>12610208-Figure1-2.txt</t>
  </si>
  <si>
    <t>Mouth</t>
  </si>
  <si>
    <t>Affymetrix HuGeneFL microarray</t>
  </si>
  <si>
    <t>12618198-Table1</t>
  </si>
  <si>
    <t>Table 1. List of 45 discriminatory genes of oral epithelium cancer</t>
  </si>
  <si>
    <t>Asterisk marks indicate new genes found in this study  which are different from the genes in Alevizos et al. [4].</t>
  </si>
  <si>
    <t>http://www.sciencedirect.com/science?_ob=ArticleURL&amp;_udi=B6TB6-47W05S6-2&amp;_user=2734052&amp;_coverDate=04%2F30%2F2003&amp;_rdoc=1&amp;_fmt=high&amp;_orig=search&amp;_origin=search&amp;_sort=d&amp;_docanchor=&amp;view=c&amp;_acct=C000058638&amp;_version=1&amp;_urlVersion=0&amp;_userid=2734052&amp;md5=afe276536f94e98c886460182f2e1201&amp;searchtype=a</t>
  </si>
  <si>
    <t>12618198-Table1.txt</t>
  </si>
  <si>
    <t>12618900-table1</t>
  </si>
  <si>
    <t>Table 1 Genes with differential expression between MHCC97-L and HCCLM3</t>
  </si>
  <si>
    <t>12618900-table1.txt</t>
  </si>
  <si>
    <t>cDNA clones were chosen using the expressed sequence tag (EST) database from the NCBI: http://www.ncbi.nlm.nih.gov  Clones were provided by the Human Genome Mapping Project Resource Centre (Hinxton  United Kingdom). From our 7200 cDNA library  preferentially composed of genes expressed in carcinogenesis and immune response  we used 5376 cDNA clones to design our nylon microarrays</t>
  </si>
  <si>
    <t>12623842-Table2</t>
  </si>
  <si>
    <t>Table 2.Statistically different genes between Ig?-MM and Ig?-MM</t>
  </si>
  <si>
    <t>* Genes known to be involved in bone remodeling.</t>
  </si>
  <si>
    <t>12623842-Table2.txt</t>
  </si>
  <si>
    <t>12623842-Table1</t>
  </si>
  <si>
    <t>Table 1.Statistically different genes between IgG-MM and IgA-MM</t>
  </si>
  <si>
    <t>12623842-Table1.txt</t>
  </si>
  <si>
    <t>customized cDNA microarray</t>
  </si>
  <si>
    <t>12626434-Table2</t>
  </si>
  <si>
    <t>Table 2. Apoptosis and cell survival gene expression analysis identified by the cDNA microarray</t>
  </si>
  <si>
    <t>NB SH-SY5Y cells were treated without or with DA (10 and 500 ?M)  R-APO (1 and 50 ?M)  and melatonin (1 and 50 ?M) for 6 h. cDNA probes were hybridized to a microarray containing 25 genes related to survival and apoptotic  pathways.The amount of each product was normalized to ?-actin and expressed as fold stimulation of untreated control cells  set arbitrarily as 1. The results are the mean of three separate experiments  performed in duplicate. T test:*p&lt;0.05 vs. 
control. The arrows indicate induction of gene expression.</t>
  </si>
  <si>
    <t>http://pubget.com/search?q=12626434#</t>
  </si>
  <si>
    <t>Affymetrix Genechips HuGeneFL microarray</t>
  </si>
  <si>
    <t>12629520-Table2</t>
  </si>
  <si>
    <t>Table 2. Description of genes selected based on differential patterns of gene expression of the 12 NOSEs versus the EOC cell lines</t>
  </si>
  <si>
    <t>3 Genes or probe sets overexpressed in at least one EOC sample compared to the panel of 12 NOSES. 4 Genes identified as candidate genes based on a cutoff of greater than or equal to threefold difference between the EOC cell lines and the panel of 12 NOSEs</t>
  </si>
  <si>
    <t>http://www.nature.com.ezp-prod1.hul.harvard.edu/onc/journal/v22/n10/fig_tab/1206219t2.html#figure-title</t>
  </si>
  <si>
    <t>12629520-Table2.txt</t>
  </si>
  <si>
    <t>Human GeneFilters microarray</t>
  </si>
  <si>
    <t>12631704-table1</t>
  </si>
  <si>
    <t>Table 1. List of genes differentially expressed during osteoblast differentiation (P value &lt;/=0.05  ratio &gt;/= 2 or &lt;/= 0.5)</t>
  </si>
  <si>
    <t>http://www.pnas.org/content/suppl/2003/02/27/0532693100.DC1/2693Table1.xls</t>
  </si>
  <si>
    <t>12631704-table1.txt</t>
  </si>
  <si>
    <t>Atlas Human Cancer cDNA Expression Array (Clontech)</t>
  </si>
  <si>
    <t>12632483-Table1</t>
  </si>
  <si>
    <t>Table 1. Genes whose expression was altered more than 2.0-fold</t>
  </si>
  <si>
    <t>Genes up-regulated by EMP-1</t>
  </si>
  <si>
    <t>http://www.wjgnet.com/1007-9327/9/392.asp</t>
  </si>
  <si>
    <t>12632483-Table1.txt</t>
  </si>
  <si>
    <t>12640676-Table5</t>
  </si>
  <si>
    <t>Table 5. Sequences Most Frequently Detected by Randomly Sequencing Clones From the SSH Library Enriched for TPA-Inducible Transcripts.</t>
  </si>
  <si>
    <t>Shown are the 20 most prevalent genes. On Chip +/?: present/absent on the microarrays used in this study. Chip Rank: position in the list of genes found up-regulated by TPA in microarray hybridisations and sorted by the magnitude of differential expression. *: identified by hybridisation with complex cDNA probes homologous to both Mt1 and Mt2.</t>
  </si>
  <si>
    <t>http://onlinelibrary.wiley.com/doi/10.1002/ijc.11008/full</t>
  </si>
  <si>
    <t>12640676-Table5.txt</t>
  </si>
  <si>
    <t>12640676-Table4</t>
  </si>
  <si>
    <t>Table 4. Genes Down-Regulated After 6 hr of TPA-Induction (Natural Logarithmic Scale)*</t>
  </si>
  <si>
    <t>*Sequences without accession number were removed from the list.</t>
  </si>
  <si>
    <t>12640676-Table4.txt</t>
  </si>
  <si>
    <t>12640676-Table3</t>
  </si>
  <si>
    <t>Table 3. Genes Up-Regulated After 6 hr of TPA-Induction (Natural Logarithmic Scale)*</t>
  </si>
  <si>
    <t>12640676-Table3.txt</t>
  </si>
  <si>
    <t>Atlas cDNA Expression Array (BD Bioscience Clontech Co., Inc.,)</t>
  </si>
  <si>
    <t>12643756-table2</t>
  </si>
  <si>
    <t>Table 2. List of Genes Differentially Expressed between CDDP- and CDDP/m-Treatment in PC-14 Cells (50 genes)</t>
  </si>
  <si>
    <t>12643756-table2.txt</t>
  </si>
  <si>
    <t>cDNA microarrays</t>
  </si>
  <si>
    <t>12644218-Table1</t>
  </si>
  <si>
    <t>Table 1. List of differentially expressed genes in TCC samples</t>
  </si>
  <si>
    <t>12644218-Table1.txt</t>
  </si>
  <si>
    <t>human cDNA microarray</t>
  </si>
  <si>
    <t>12645635-Table1</t>
  </si>
  <si>
    <t>http://pubget.com/search?q=12645635#</t>
  </si>
  <si>
    <t>12645635-Table1.txt</t>
  </si>
  <si>
    <t>high-density oligonucleotide arrays (HuGeneFL Array; Affymetrix  Santa Clara  CA)</t>
  </si>
  <si>
    <t>12648972-Panel3</t>
  </si>
  <si>
    <t>Panel 3. Scoring system  consisting of 12 genes to predict early intrahepatic recurrence</t>
  </si>
  <si>
    <t>T(x)=0ú053862x1 + 0ú038848x2 + 0ú030176x3 + 0ú001824x4 + 0ú096997x5 + 0ú017259x6 + 0ú015908x7 + 0ú103081x8?0ú093746x9 + 0ú024031x10?0ú005417x11?0ú119177x12?11ú046007</t>
  </si>
  <si>
    <t>http://www.sciencedirect.com/science?_ob=ArticleURL&amp;_udi=B6T1B-484MB74-C&amp;_user=2734052&amp;_coverDate=03%2F15%2F2003&amp;_rdoc=1&amp;_fmt=high&amp;_orig=search&amp;_origin=search&amp;_sort=d&amp;_docanchor=&amp;view=c&amp;_acct=C000058638&amp;_version=1&amp;_urlVersion=0&amp;_userid=2734052&amp;md5=bbda6cb4235f4507ee8c42f81f5c279b&amp;searchtype=a</t>
  </si>
  <si>
    <t>12648972-Panel3.txt</t>
  </si>
  <si>
    <t xml:space="preserve"> CNIO OncoChip</t>
  </si>
  <si>
    <t>12649203-Table1b</t>
  </si>
  <si>
    <t>Table 1b Genes down-regulated by LKB1 expression in A549 cells</t>
  </si>
  <si>
    <t>a Fold change represents a ratio of signal intensity Cy5:Cy3. b ?  signal intensity is smaller than the cutoff value.</t>
  </si>
  <si>
    <t>12649203-Table1b.txt</t>
  </si>
  <si>
    <t>12649203-Table1a</t>
  </si>
  <si>
    <t>Table 1a Genes up-regulated by LKB1 expression in A549 cells</t>
  </si>
  <si>
    <t>12649203-Table1a.txt</t>
  </si>
  <si>
    <t>Affymetrix U95Av2 GeneChips</t>
  </si>
  <si>
    <t>12670911-Table3</t>
  </si>
  <si>
    <t>Table 3. Features of the 20-feature k-NN class prediction model</t>
  </si>
  <si>
    <t>Genes highly correlated with the class distinction of either GBM or AO in the 20-feature k-NN class prediction model. Affymetrix feature numbers  fold increase in gene expression (GBM &gt; AO; AO &gt; GBM)  accession numbers  and gene identifications are shown. (GBM  glioblastoma; AO  anaplastic oligodendroglioma.)</t>
  </si>
  <si>
    <t>http://cancerres.aacrjournals.org/content/63/7/1602/T3.expansion.html</t>
  </si>
  <si>
    <t>12670911-Table3.txt</t>
  </si>
  <si>
    <t>Pancreas</t>
  </si>
  <si>
    <t>cDNA microarray slides</t>
  </si>
  <si>
    <t>12679940-Table1</t>
  </si>
  <si>
    <t>Table 1. Over-expressed genes in pancreas carcinoma</t>
  </si>
  <si>
    <t>http://www.wjgnet.com/1007-9327/9/818.pdf</t>
  </si>
  <si>
    <t>12679940-Table1.txt</t>
  </si>
  <si>
    <t>12679940-Table2</t>
  </si>
  <si>
    <t>Table 2. Under-expressed genes in pancreas carcinoma</t>
  </si>
  <si>
    <t>12679940-Table2.txt</t>
  </si>
  <si>
    <t>obtain cDNAs for spotting on the glass slides  we performed RT–PCR</t>
  </si>
  <si>
    <t>12687021-Table2</t>
  </si>
  <si>
    <t>Table 2. Genes closely associated with sensitivity to anti-tumor drugs</t>
  </si>
  <si>
    <t>12687021-Table2.txt</t>
  </si>
  <si>
    <t>12687021-Figure1</t>
  </si>
  <si>
    <t>Figure 1. Expression profiles of all 37 NSCLC samples</t>
  </si>
  <si>
    <t>12687021-Figure1.txt</t>
  </si>
  <si>
    <t>CNIO OncoChip</t>
  </si>
  <si>
    <t>12689942-Table1</t>
  </si>
  <si>
    <t>Table 1. A total of 27 genes significant in separating MF from ID cases</t>
  </si>
  <si>
    <t>12689942-Table1.txt</t>
  </si>
  <si>
    <t>mRNA differential display</t>
  </si>
  <si>
    <t>12706106-Table1</t>
  </si>
  <si>
    <t>Table 1. Differentially expressed genes in normal and tumor human esophageal tissues</t>
  </si>
  <si>
    <t>*Accession numbers obtained from dbEST.</t>
  </si>
  <si>
    <t>http://www.sciencedirect.com/science?_ob=ArticleURL&amp;_udi=B6WG1-48762J1-1&amp;_user=2734052&amp;_coverDate=05%2F31%2F2003&amp;_rdoc=1&amp;_fmt=high&amp;_orig=search&amp;_origin=search&amp;_sort=d&amp;_docanchor=&amp;view=c&amp;_acct=C000058638&amp;_version=1&amp;_urlVersion=0&amp;_userid=2734052&amp;md5=7735c31c0b62dbf0a809a85dbd886d30&amp;searchtype=a</t>
  </si>
  <si>
    <t>12706106-Table1.txt</t>
  </si>
  <si>
    <t>Clontech Atlas Mouse 1.2 arrays</t>
  </si>
  <si>
    <t>12707256-Table1_transgenic</t>
  </si>
  <si>
    <t>Table 1. Genes differentially expressed by T RII k transgenic</t>
  </si>
  <si>
    <t>http://www.jbc.org/content/278/27/25109.full.pdf</t>
  </si>
  <si>
    <t>12707256-Table1_transgenic.txt</t>
  </si>
  <si>
    <t>12707256-Table1_wild_type</t>
  </si>
  <si>
    <t>Table 1. Genes differentially expressed by TGF 1-treated wild type fibroblasts</t>
  </si>
  <si>
    <t>12707256-Table1_wild_type.txt</t>
  </si>
  <si>
    <t>affy_U133A</t>
  </si>
  <si>
    <t>Affymetrix Microarray Gene Chips</t>
  </si>
  <si>
    <t>12710942-Table1</t>
  </si>
  <si>
    <t>Table 1 Genes differentially expressed in myoepithelial vs non-myoepithelial cells</t>
  </si>
  <si>
    <t>12710942-Table1.txt</t>
  </si>
  <si>
    <t>cDNA arrays comprising 720 genes</t>
  </si>
  <si>
    <t>12714683-Table5</t>
  </si>
  <si>
    <t xml:space="preserve">Table 5. Top 200 genes correlating with breast cancer tumor grade. The list of genes correspond to those in the heatmap in Fig. 3. </t>
  </si>
  <si>
    <t>http://www.pnas.org/content/suppl/2006/03/07/0931261100.DC1/1261Table5.xls</t>
  </si>
  <si>
    <t>12714683-Table5.txt</t>
  </si>
  <si>
    <t>12714683-Table6</t>
  </si>
  <si>
    <t>Table 6. The 29 genes showing consistent up-regulation in IDC relative to DCIS shown in heatmap Fig. 4A</t>
  </si>
  <si>
    <t>http://www.pnas.org/content/suppl/2006/03/07/0931261100.DC1/1261Table6.xls</t>
  </si>
  <si>
    <t>12714683-Table6.txt</t>
  </si>
  <si>
    <t>12714683-Table7</t>
  </si>
  <si>
    <t>Table 7 The 85 genes with increased gene expression in IDC relative to DCIS breast cancer</t>
  </si>
  <si>
    <t>http://www.pnas.org/content/suppl/2006/03/07/0931261100.DC1/1261Table7.xls</t>
  </si>
  <si>
    <t>12714683-Table7.txt</t>
  </si>
  <si>
    <t>12717400-Table2</t>
  </si>
  <si>
    <t>Table 2. IFN-alpha?Induced Gene Expression Profile in Huh7 and HCV Replicon Cells</t>
  </si>
  <si>
    <t>NOTE. The fold change is compared with the cells without IFN-alpha treatment</t>
  </si>
  <si>
    <t>12717400-Table2.txt</t>
  </si>
  <si>
    <t>12717400-Table1</t>
  </si>
  <si>
    <t>Table 1. Genes Induced in HCV Subgenomic RNA Replicon Cell Line FCA1 Cells</t>
  </si>
  <si>
    <t>NOTE. The fold change is compared with the parental Huh7 cells.</t>
  </si>
  <si>
    <t>12717400-Table1.txt</t>
  </si>
  <si>
    <t>cDNA microarrays used in this study were constructed at the Sanger Centre as part of the LICR/CRUK Microarray Consortium  containing 9930 sequence-validated cDNA clones representing approximately 6000 unique sequences</t>
  </si>
  <si>
    <t>12730682-Table1</t>
  </si>
  <si>
    <t>Table 1. List of differentially expressed genes by cDNA microarray analysis</t>
  </si>
  <si>
    <t>12730682-Table1.txt</t>
  </si>
  <si>
    <t>Affymetrix GeneChip Human Genome U95A  U133A  and U133B microarray chips</t>
  </si>
  <si>
    <t>12734205-TableS4</t>
  </si>
  <si>
    <t>SuppTable 4. Genes with Altered mRNA Abundance in PCOS Theca Cells Maintained Under Basal Conditions</t>
  </si>
  <si>
    <t>Genes with altered mRNA abundance on the U133 chips in untreated PCOS compared to untreated normal (NL) theca cells are shown. The PCOS-to-normal ratio (PCOS/NL) and corresponding p-value for each gene on the U133 and U95A chip is indicated.</t>
  </si>
  <si>
    <t>http://www.jbc.org/content/suppl/2003/09/26/M300688200.DC1/Suppdata.pdf</t>
  </si>
  <si>
    <t>12734205-TableS4.txt</t>
  </si>
  <si>
    <t>12734205-TableS6</t>
  </si>
  <si>
    <t>SuppTable 6. Genes Differentially Regulated by Forskolin in Normal and PCOS Theca Cells</t>
  </si>
  <si>
    <t>For each gene which is regulated by forskolin in normal or PCOS theca cells but not both  the PCOS-to-normal ratio (PCOS/NL) in untreated (CTL) and forskolin-treated (FSK) cells and the forskolin-to-untreated ratio (FSK/CTL) in normal (NL) and PCOS cells is indicated.</t>
  </si>
  <si>
    <t>12734205-TableS6.txt</t>
  </si>
  <si>
    <t>12734205-TableS5</t>
  </si>
  <si>
    <t>SuppTable 5. Genes with Altered mRNA Abundance in Forskolin-stimulated PCOS Theca Cells</t>
  </si>
  <si>
    <t>12734205-TableS5.txt</t>
  </si>
  <si>
    <t>12734205-TableS1</t>
  </si>
  <si>
    <t>SuppTable 1. Genes with Altered mRNA Abundance in PCOS Theca Cells Maintained Under Basal Conditions</t>
  </si>
  <si>
    <t>Genes with altered mRNA abundance in untreated PCOS compared to untreated normal (NL) theca cells are shown. The PCOS-to-normal ratio (PCOS/NL) and corresponding p-value for each gene is indicated.</t>
  </si>
  <si>
    <t>12734205-TableS1.txt</t>
  </si>
  <si>
    <t>12734205-TableS2</t>
  </si>
  <si>
    <t>SuppTable 2. Genes with Altered mRNA Abundance in Forskolin-stimulated PCOS Theca Cells</t>
  </si>
  <si>
    <t>Genes with altered mRNA abundance in forskolin-treated PCOS compared to forskolin-treated normal (NL) theca cells are shown. The PCOS-to-normal ratio (PCOS/NL) and corresponding p-value for each gene is indicated.</t>
  </si>
  <si>
    <t>12734205-TableS2.txt</t>
  </si>
  <si>
    <t>12734205-Table1</t>
  </si>
  <si>
    <t>Table 1. Subset of genes with altered expression in untreated and forskolin-treated PCOS theca cells</t>
  </si>
  <si>
    <t>The PCOS-to-normal ratios (PCOS/NL) for the 50 genes  which were identified as differentially expressed in both untreated (supplemental Table 4) and forskolin-stimulated (supplemental Table 5) PCOS theca cells are shown.</t>
  </si>
  <si>
    <t>http://www.jbc.org/content/278/29/26380/T1.expansion.html</t>
  </si>
  <si>
    <t>12734205-Table1.txt</t>
  </si>
  <si>
    <t>GeneChip Human Genome U95Av2 oligonucleotide microarray (Affymetrix  Santa Clara  CA) was used that contained 12 566 probe sets</t>
  </si>
  <si>
    <t>12738660-TableS2</t>
  </si>
  <si>
    <t>Table S2. The 135 prognosis-associated probe sets (133 genes) and their expression in the 54 patients</t>
  </si>
  <si>
    <t>Probe set IDs  gene symbols  and gene names of the 135 prognosis-associated probe sets are shown. Their expression in the 54 patients are also shown.</t>
  </si>
  <si>
    <t>http://bloodjournal.hematologylibrary.org.ezp-prod1.hul.harvard.edu/content/102/5/1849/suppl/DC1</t>
  </si>
  <si>
    <t>12738660-TableS2.txt</t>
  </si>
  <si>
    <t>12738660-TableS3</t>
  </si>
  <si>
    <t>Table S3. The 213 FAB subtype-specific probe sets</t>
  </si>
  <si>
    <t>Probe set IDs  gene symbols  and gene names of the 213 FAB subtype-specific probe sets are shown.</t>
  </si>
  <si>
    <t>12738660-TableS3.txt</t>
  </si>
  <si>
    <t>12738660-Table2</t>
  </si>
  <si>
    <t>Table 2.Thirty-five genes (36 probe sets) associated with prognosis of pediatric AML</t>
  </si>
  <si>
    <t>Shown are the 35 genes (36 probe sets) with P   .01 according to the t test and with median expression values greater than 200 in the PP or GP patients.</t>
  </si>
  <si>
    <t>12738660-Table2.txt</t>
  </si>
  <si>
    <t>Research Genetics 40K clone human cDNA library sequence</t>
  </si>
  <si>
    <t>12743306-Table1</t>
  </si>
  <si>
    <t>TABLE 1. Genes in cluster 1, which contained 37 transcripts (2.81%) that were upregulated during the infection; it is the only cluster that showed a generalized induction pattern maintained from 2 to 16 h postinfection</t>
  </si>
  <si>
    <t>12743306-Table1.txt</t>
  </si>
  <si>
    <t>12743306-Table2</t>
  </si>
  <si>
    <t>TABLE 2. Genes in cluster 2, which contained 24 transcripts (1.82%), including genes whose induction was maintained from 2 to 6 h postinfection and returned to basal levels at 16 h postinfection</t>
  </si>
  <si>
    <t>12743306-Table2.txt</t>
  </si>
  <si>
    <t>12743306-Table3</t>
  </si>
  <si>
    <t>TABLE 3. Genes in clusters 3 to 7; Cluster 3 contained five transcripts (0.36%) with an upregulation pattern at 2 h postinfection that returned to basal levels at 6 h postinfection, Cluster 4 contained one transcript, gamma interferoninducible protein 16, which was slightly upregulated at 6 h postinfection. Cluster 5 contained 71 transcripts (5.39%) that were upregulated at 2 h postinfection and downregulated at 6 and 16 h postinfection. Cluster 6 was the largest group, containing 828 transcripts (62.82%), which were completely repressed at 6 and 16 h postinfection. Cluster 7 contained 352 transcripts (26.71%), with a pattern of decreasing repression at 2, 6, and 16 h postinfection</t>
  </si>
  <si>
    <t>12743306-Table3.txt</t>
  </si>
  <si>
    <t>human U95Av2 gene chip arrays</t>
  </si>
  <si>
    <t>12747878-Table2</t>
  </si>
  <si>
    <t>Webtable 2- Genes associated with metagene predictors of lymph-node metastasis</t>
  </si>
  <si>
    <t>metastasis</t>
  </si>
  <si>
    <t>http://www.sciencedirect.com/science?_ob=RedirectURL&amp;_method=externObjLink&amp;_locator=url&amp;_cdi=4886&amp;_plusSign=%2B&amp;_targetURL=http%253A%252F%252Fimage.thelancet.com%252Fextras%252F02art11142webtable2.pdf</t>
  </si>
  <si>
    <t>12747878-Table2.txt</t>
  </si>
  <si>
    <t>12747878-Table3</t>
  </si>
  <si>
    <t>Webtable 3:Genes associated with metagene predictors of breast cancer recurrence</t>
  </si>
  <si>
    <t>recurrence</t>
  </si>
  <si>
    <t>http://www.sciencedirect.com/science?_ob=RedirectURL&amp;_method=externObjLink&amp;_locator=url&amp;_cdi=4886&amp;_plusSign=%2B&amp;_targetURL=http%253A%252F%252Fimage.thelancet.com%252Fextras%252F02art11142webtable3.pdf</t>
  </si>
  <si>
    <t>12747878-Table3.txt</t>
  </si>
  <si>
    <t>TB</t>
  </si>
  <si>
    <t>Operon/CapitalBio Corporation 21329</t>
  </si>
  <si>
    <t>Human Array 1.0;Operon, Alameda, CA</t>
  </si>
  <si>
    <t>12748057-Table1a</t>
  </si>
  <si>
    <t xml:space="preserve">Table 1a. Genes differentially expressed in three comparative experiments; H37Rv versus uninfected </t>
  </si>
  <si>
    <t>12748057-Table1a.txt</t>
  </si>
  <si>
    <t>12748057-Table1b</t>
  </si>
  <si>
    <t>Table 1a. Genes differentially expressed in three comparative experiments; H37Ra versus uninfected</t>
  </si>
  <si>
    <t>12748057-Table1b.txt</t>
  </si>
  <si>
    <t>12748057-Table1c</t>
  </si>
  <si>
    <t>Table 1a. Genes differentially expressed in three comparative experiments; H37Rv versus H37Ra</t>
  </si>
  <si>
    <t>12748057-Table1c.txt</t>
  </si>
  <si>
    <t>HuGeneFL  Affymetrix oligonucleotide arrays</t>
  </si>
  <si>
    <t>HGU133A or a HG-U133B microarray (Affymetrix  Santa Clara  CA  USA)</t>
  </si>
  <si>
    <t>12764384-Table2</t>
  </si>
  <si>
    <t>Table 2 Expression of HOX genes in purified human precursor cell populations from various sources</t>
  </si>
  <si>
    <t>Numbers represent the total number of clones identified.</t>
  </si>
  <si>
    <t>12764384-Table2.txt</t>
  </si>
  <si>
    <t>HumanCancer CHIP version 2 (Takara Bio  Otsu  Japan)</t>
  </si>
  <si>
    <t>12767519-Table1</t>
  </si>
  <si>
    <t>Table 1 Differentially expressed genes between galectin-3 transfectants and vehicle control</t>
  </si>
  <si>
    <t>*G1  G2  and V1 correspond to TAD-2/G1  TAD-2/G2  and TAD-2/V1  respectively.</t>
  </si>
  <si>
    <t>12767519-Table1.txt</t>
  </si>
  <si>
    <t>microarray hybridization were carried out according to the supplier (Affymetrix®  Santa Clara  CA  USA)  using Genechip® HG-U95Av2</t>
  </si>
  <si>
    <t>12771951-Table1</t>
  </si>
  <si>
    <t>Table 1. Selected regulated genes in NHEK and SCC12B2 in response to UVB irradiation</t>
  </si>
  <si>
    <t>12771951-Table1.txt</t>
  </si>
  <si>
    <t>oligonucleotide microarray data of 45 hepatocellular carcinoma (HCC) samples</t>
  </si>
  <si>
    <t>12771952-Table2</t>
  </si>
  <si>
    <t>Table 2. The 89 genes for which expression levels differed between HBV-HCCs from patients with LC and those without LC</t>
  </si>
  <si>
    <t>Accession number of each gene was obtained from PubMed or the Institute for Genome Research database Gene symbols used are based on the data LocusLINK</t>
  </si>
  <si>
    <t>12771952-Table2.txt</t>
  </si>
  <si>
    <t>12777628-Table1</t>
  </si>
  <si>
    <t>Table 1. The 45 genes most significantly associated with survival based on Cox proportional-hazards regression analysis</t>
  </si>
  <si>
    <t>12777628-Table1.txt</t>
  </si>
  <si>
    <t>Clontech Mouse 1.2 arrays</t>
  </si>
  <si>
    <t>12782081-Table1</t>
  </si>
  <si>
    <t>Table 1. Differential gene expression detected by cDNA array analysis</t>
  </si>
  <si>
    <t>http://www.dtic.mil/cgi-bin/GetTRDoc?Location=U2&amp;doc=GetTRDoc.pdf&amp;AD=ADA429500</t>
  </si>
  <si>
    <t>12782081-Table1.txt</t>
  </si>
  <si>
    <t>hybridized to pin-spotted cDNA microarray chips (Human Oncochips) developed in the Microarray Facility of the National Cancer Institute’s Advanced Technology Center</t>
  </si>
  <si>
    <t>12782583-Table3</t>
  </si>
  <si>
    <t>Table 3. Effects of p53 status and topotecan treatment on gene expression for the 167 most consistently responsive genes</t>
  </si>
  <si>
    <t>12782583-Table3.txt</t>
  </si>
  <si>
    <t>Thyroid</t>
  </si>
  <si>
    <t>affy_hg_u95av2</t>
  </si>
  <si>
    <t>commercial human thyroid cancer tissue array (IMH-319; Imgenex Corp.  San Diego  CA)</t>
  </si>
  <si>
    <t>12782592-Table1</t>
  </si>
  <si>
    <t>12782592-Table1.txt</t>
  </si>
  <si>
    <t>Affymetrix HuGeneFL oligonucleotide microarrays</t>
  </si>
  <si>
    <t>12782598-Table1</t>
  </si>
  <si>
    <t>Table 1 Candidate Wnt pathway target genes in OEA</t>
  </si>
  <si>
    <t>12782598-Table1.txt</t>
  </si>
  <si>
    <t>The cDNA filter arrays were purchased from The Wistar Institute Genomics facility carrying a total of 6 600 probes for 4 500 individual genes</t>
  </si>
  <si>
    <t>12782714-Figure2</t>
  </si>
  <si>
    <t>Figure 2. TreeView of P&lt;0.01 SG up- or down-regulated greater than twofold in 18 high tumor burden patients (red) compared with 9 Th2-skewed controls (blue).</t>
  </si>
  <si>
    <t>Gene symbols are taken from Source (http://genome-www5.stanford.edu/cgi-bin/SMD/source//BatchSearch). The green cluster identifies down-regulated genes and the red cluster identifies up-regulated genes in patients versus controls. Values for fold increases (+) or decreases (-) precede the gene symbols</t>
  </si>
  <si>
    <t>12782714-Figure2.txt</t>
  </si>
  <si>
    <t>12782714-TableS3a</t>
  </si>
  <si>
    <t>Table S3a.ÿSignature Membership Unique Genes: ARHB Signature Genes</t>
  </si>
  <si>
    <t>http://jem.rupress.org.ezp-prod1.hul.harvard.edu/content/suppl/2003/05/30/jem.20021726.DC1/6.html</t>
  </si>
  <si>
    <t>12782714-TableS3a.txt</t>
  </si>
  <si>
    <t>12782714-TableS3b</t>
  </si>
  <si>
    <t>Table S3b.ÿSignature Membership Unique Genes: CD1D \CD1D antigen  d polypeptide\" Signature Genes"</t>
  </si>
  <si>
    <t>12782714-TableS3b.txt</t>
  </si>
  <si>
    <t>12782714-TableS3c</t>
  </si>
  <si>
    <t>Table S3c.ÿSignature Membership Unique Genes: FDFT1 farnesyl-diphosphate farnesyltransferase 1 Signature Genes</t>
  </si>
  <si>
    <t>12782714-TableS3c.txt</t>
  </si>
  <si>
    <t>Incyte GeneAlbum microarrays  containing approximately 60 000 cDNAs (33 615 individual genes</t>
  </si>
  <si>
    <t>12789273-SuppTable2</t>
  </si>
  <si>
    <t>Supplementary Table 2. Human p53 repressed genes that have p53 DNA consensus binding sequence(s) in their regulatory region</t>
  </si>
  <si>
    <t>a Number of p53 DNA binding sequence(s) presented in the p53 Target Database (Wang  2001); b The names of 6 major clusters in hierarchical cluster analysis; c Fold change of gene expression was determined by the expression level of 2772qw1 cells infected with rAd-empty vector divided by that of 2774qw1 cells infected with rAd-p53 at each post infection time point.; d hr PI=hours post infection; e fold change&lt;2.5.</t>
  </si>
  <si>
    <t>http://www.nature.com.ezp-prod1.hul.harvard.edu/onc/journal/v22/n23/fig_tab/1206477t4.html#figure-title</t>
  </si>
  <si>
    <t>12789273-SuppTable2.txt</t>
  </si>
  <si>
    <t>Protein ID</t>
  </si>
  <si>
    <t>12789273-SuppTable1</t>
  </si>
  <si>
    <t>Supplementary Table 1. Human p53 activated genes that have p53 DNA consensus binding sequence(s) in their regulatory region</t>
  </si>
  <si>
    <t>http://www.nature.com.ezp-prod1.hul.harvard.edu/onc/journal/v22/n23/fig_tab/1206477t3.html#figure-title</t>
  </si>
  <si>
    <t>12789273-SuppTable1.txt</t>
  </si>
  <si>
    <t>hybridized to U95Av2 GeneChip microarrays (Affymetrix)</t>
  </si>
  <si>
    <t>12791645-Table5</t>
  </si>
  <si>
    <t>Table 5.39 genes distinguish mutant N-Ras transfectants from all other treatments</t>
  </si>
  <si>
    <t>GEF indicates guanine exchange factor.</t>
  </si>
  <si>
    <t>12791645-Table5.txt</t>
  </si>
  <si>
    <t>12791645-Table4</t>
  </si>
  <si>
    <t>Table 4.Top 50 of 157 most differentially expressed genes in a comparison of N-ras-activating mutation and stroma response</t>
  </si>
  <si>
    <t>12791645-Table4.txt</t>
  </si>
  <si>
    <t>12791645-Table1</t>
  </si>
  <si>
    <t>Table 1.Top 50 of 138 most differentially expressed genes in a comparison of IL-6 response versus IL-6 starvation effect</t>
  </si>
  <si>
    <t>12791645-Table1.txt</t>
  </si>
  <si>
    <t>12791645-Table2</t>
  </si>
  <si>
    <t>Table 2.Top 50 of 87 most differentially expressed genes in a comparison of stroma stimulation and IL-6 response</t>
  </si>
  <si>
    <t>IGF indicates insulin-like growth factor; GABA  ?-aminobutyric acid.</t>
  </si>
  <si>
    <t>12791645-Table2.txt</t>
  </si>
  <si>
    <t>12791645-Table3</t>
  </si>
  <si>
    <t>Table 3.Top 50 of 130 most differentially expressed genes in a comparison of N-ras-activating mutation and IL-6 response</t>
  </si>
  <si>
    <t>12791645-Table3.txt</t>
  </si>
  <si>
    <t>The Atlas Mouse 1.2II cDNA expression array (Clontech, Palo Alto, Calif.)</t>
  </si>
  <si>
    <t>12819073-Table2</t>
  </si>
  <si>
    <t>TABLE 2. Differentially expressed genes at month 1 of infection</t>
  </si>
  <si>
    <t>12819073-Table2.txt</t>
  </si>
  <si>
    <t>12819073-Table3</t>
  </si>
  <si>
    <t>TABLE 3. Differentially expressed genes at month 3 of infection</t>
  </si>
  <si>
    <t>12819073-Table3.txt</t>
  </si>
  <si>
    <t>Affymetrix HGU95Av2 GeneChips</t>
  </si>
  <si>
    <t>12821946-Table6</t>
  </si>
  <si>
    <t xml:space="preserve">Table 6. Interferon pathway genes regulated by demethylation and immortalization following treatment of immortal LFS fibroblasts with 5AZA-dC. This results in arrest of growth of the  Li–Fraumeni syndrome fibroblasts and development of a senescent phenotype through methylation-dependent gene silencing.  Li–Fraumeni syndrome (LFS) is a familial cancer syndrome that is characterized by multiple primary tumors including soft-tissue sarcomas  osteosarcomas  breast carcinomas  brain tumors  leukemias  adrenalcortical carcinomas  to a lesser extent melanoma and carcinomas of the lung  pancreas  and prostate.  </t>
  </si>
  <si>
    <t>Data were processed in Affymetrix Data Mining Tool (fold change); 5AZA: upregulation in 5AZA-dC-treated HP MDAH041 cells vs untreated HP MDAH041 cells; IMMORT: downregulation in HP MDAH041 cells vs  LP MDAH041 cells; CpG:+indicates that a CpG island within an interval of -500 to +200 bp around the transcription starting site (TSS) of a length of at least 200 bp using CpGPlot program (http://www.ebi.ac.uk/emboss/cpgplot/); Locus: indicates the chromosome position within the human genome; *IFN regulation identified by Dr D Leaman  University of Toledo  personal communication</t>
  </si>
  <si>
    <t>http://www.nature.com/onc/journal/v22/n26/fig_tab/1206594t6.html#figure-title</t>
  </si>
  <si>
    <t>12821946-Table6.txt</t>
  </si>
  <si>
    <t>In Vitro</t>
  </si>
  <si>
    <t>12821946-Table5</t>
  </si>
  <si>
    <t xml:space="preserve">Table 5. Genes differentially regulated in after immortalization and demethylation following treatment of immortal LFS fibroblasts with 5AZA-dC. This results in arrest of growth of the  Li–Fraumeni syndrome fibroblasts and development of a senescent phenotype through methylation-dependent gene silencing.  Li–Fraumeni syndrome (LFS) is a familial cancer syndrome that is characterized by multiple primary tumors including soft-tissue sarcomas  osteosarcomas  breast carcinomas  brain tumors  leukemias  adrenalcortical carcinomas  to a lesser extent melanoma and carcinomas of the lung  pancreas  and prostate.  </t>
  </si>
  <si>
    <t>Common set of genes downregulated with a fold change &gt;2 in the immortal cells relative to nonimmortal cells and upregulated genes in the immortal MDAH041 cells treated with 5AZA-dC vs untreated. Negative numbers indicate fold change of downregulated gene expression and positive numbers indicate fold change of upregulated gene expression. Data shown were obtained from Affymetrix HU95Av2 microarrays. Gene selection method: indicates the selection method that identified the particular change in gene expression; N (N-fold change  N=2); ANOVA (99.99% confidence). Gene downregulation after immortalization indicated in column IMMORT and by demethylation indicated in column 5AZA; *The fold changes for genes with multiple probe set ID's were averaged</t>
  </si>
  <si>
    <t>http://www.nature.com/onc/journal/v22/n26/fig_tab/1206594t5.html#figure-title</t>
  </si>
  <si>
    <t>12821946-Table5.txt</t>
  </si>
  <si>
    <t>12829800-IntrinsicList</t>
  </si>
  <si>
    <t>552 Genes  consisting of those genes whose expression varied the least in successive samples from the same patient?s tumor but which showed the most variation among tumors of different patients</t>
  </si>
  <si>
    <t>Molecular Subtype Instrinic</t>
  </si>
  <si>
    <t>http://genome-www.stanford.edu/breast_cancer/robustness/data/IntrinsicGeneList.txt</t>
  </si>
  <si>
    <t>12829800-IntrinsicList.txt</t>
  </si>
  <si>
    <t>12831403-Table1</t>
  </si>
  <si>
    <t>Table 1. Genes differentially expressed in the small intestine of W/Wvmice</t>
  </si>
  <si>
    <t>(a) Gene expression pattern of each gene in the small intestine of W/WVmice. (b) \this report\" means the gene newly isolated by us as a differentially expressed gene in the small intestine of W/WVmice. \"reported previously\" indicates that the differential expression of the gene was reported by us previously (ref.15  16). (c) Subcellular location determined by the SOURCE program http://source.stanford.edu or predicted by the PSORTII program http://psort.ims.u-tokyo.ac.jp/form2.html were shown as \"(s) \" or \" (p)\"  respectively. ND: not determined. Human chromosomal localization of the gene."</t>
  </si>
  <si>
    <t>12831403-Table1.txt</t>
  </si>
  <si>
    <t>cDNA microarray comprising 14 803 genes</t>
  </si>
  <si>
    <t>12845669-Table2</t>
  </si>
  <si>
    <t>Tableÿ2.ÿExpression Changes Detected in 4 or More ESCC Paired Samples Using cDNA Array</t>
  </si>
  <si>
    <t>Empty entries [under gene expression ratio] indicate that the expression was below analysis thresholds (-1.5 to 1.5).</t>
  </si>
  <si>
    <t>http://onlinelibrary.wiley.com/doi/10.1002/ijc.11225/full</t>
  </si>
  <si>
    <t>12845669-Table2.txt</t>
  </si>
  <si>
    <t>Affymetrix Human U95A GeneChip</t>
  </si>
  <si>
    <t>12864814-Table1</t>
  </si>
  <si>
    <t>Table 1. Microarray analysis of apoptotic regulators in uninfected and gonococcal infected urethral epithelium</t>
  </si>
  <si>
    <t>12864814-Table1.txt</t>
  </si>
  <si>
    <t>cDNA microarrays containing approximately 17 000 different EST sequences (represented once or maximally twice [17K]; details available at: http://www.imp.univie.ac.at/2003/Beug/erythroblast_renewal/ hybridized to the hematopoietic microarray</t>
  </si>
  <si>
    <t>12869505-Table2</t>
  </si>
  <si>
    <t>Table 2.Genes differentially regulated upon exposure to Epo/SCF/Dex or Epo/SCF/ZK for 2  6  18  or 24 hours  including their regulation in GRdim/dim versus wt erythroid progenitors</t>
  </si>
  <si>
    <t>The ratio between Epo/SCF/Dex over Epo/SCF/ZK at any time point is given as fold change (fc). When the frequency of a sequence was 2 or more (n &gt; 1) the data points were averaged and the standard deviation (SD) is shown. wt indicates wild type.</t>
  </si>
  <si>
    <t>12869505-Table2.txt</t>
  </si>
  <si>
    <t>12869505-Table3</t>
  </si>
  <si>
    <t>Table 3.Genes with a frequency of 1 and differentially regulated upon exposure to Epo/SCF/Dex or Epo/SCF/ZK for 2  6  18  or 24 hours  including their regulation in GRdim/dim versus wt erythroid progenitors</t>
  </si>
  <si>
    <t>The ratio between Epo/SCF/Dex over Epo/SCF/ZK at any time point is given as fold change of the duplicate experiments. First indicates first hybridization; second  second hybridization.</t>
  </si>
  <si>
    <t>12869505-Table3.txt</t>
  </si>
  <si>
    <t>(NCI ROSP 8K Human Array) 4 contained 7680 human cDNA clones and were prepared from the Research Genetics Named Genes set (Huntsville  AL)</t>
  </si>
  <si>
    <t>12873975-Table2a</t>
  </si>
  <si>
    <t>Table 2a. Summary of genes overexpressed in ESCC</t>
  </si>
  <si>
    <t>12873975-Table2a.txt</t>
  </si>
  <si>
    <t>12873975-Table2b</t>
  </si>
  <si>
    <t>Table 2b. Summary of genes underexpressed in ESCC</t>
  </si>
  <si>
    <t>12873975-Table2b.txt</t>
  </si>
  <si>
    <t>microarray slide (Sanger Institute  Hinxton  Cambridge  United Kingdom) containing 10 000 spots representative of 6000 known human genes</t>
  </si>
  <si>
    <t>12873988-Table1</t>
  </si>
  <si>
    <t>Table 1. List of the genes up-regulated by greather than or equal to 3.5-fold in the majority of PV patients</t>
  </si>
  <si>
    <t>12873988-Table1.txt</t>
  </si>
  <si>
    <t>hybridized to the Eos Hu03  a customized Affymetrix GeneChip (Affymetrix  Santa Clara  CA) oligonucleotide array comprising 59 619 probesets</t>
  </si>
  <si>
    <t>12874026-Table2</t>
  </si>
  <si>
    <t>Table 2 The first 50 genes  ranked by P  identified by survival analysis to be associated with prostate cancer relapse</t>
  </si>
  <si>
    <t>12874026-Table2.txt</t>
  </si>
  <si>
    <t>hybridizations were done with FL6800 chips (Affymetrix)</t>
  </si>
  <si>
    <t>12874028-Table1</t>
  </si>
  <si>
    <t>Table 1 Biological Function of Genes in TP53?/? Tetraploid Cluster</t>
  </si>
  <si>
    <t>12874028-Table1.txt</t>
  </si>
  <si>
    <t>U95A human microarrays (GeneChip; Affymetrix  Santa Clara  Calif)</t>
  </si>
  <si>
    <t>12874079-Table3d</t>
  </si>
  <si>
    <t>Table 3d. Gene Descriptions of HNSCCA(head and neck squamous cell carcinomas)-related genes with P&lt;.001</t>
  </si>
  <si>
    <t>Nuclear</t>
  </si>
  <si>
    <t>12874079-Table3d.txt</t>
  </si>
  <si>
    <t>12874079-Table3e</t>
  </si>
  <si>
    <t>Table 3e. Gene Descriptions of HNSCCA(head and neck squamous cell carcinomas)-related genes with P&lt;.001</t>
  </si>
  <si>
    <t>Mitochondrial</t>
  </si>
  <si>
    <t>12874079-Table3e.txt</t>
  </si>
  <si>
    <t>12874079-Table3b</t>
  </si>
  <si>
    <t>Table 3b. Gene Descriptions of HNSCCA(head and neck squamous cell carcinomas)-related genes with P&lt;.001</t>
  </si>
  <si>
    <t>Membrane Protein</t>
  </si>
  <si>
    <t>12874079-Table3b.txt</t>
  </si>
  <si>
    <t>12874079-Table3f</t>
  </si>
  <si>
    <t>Table 3f. Gene Descriptions of HNSCCA(head and neck squamous cell carcinomas)-related genes with P&lt;.001</t>
  </si>
  <si>
    <t>Novel Genes and Expression Sequence Tags</t>
  </si>
  <si>
    <t>12874079-Table3f.txt</t>
  </si>
  <si>
    <t>12874079-Table3c</t>
  </si>
  <si>
    <t>Table 3c. Gene Descriptions of HNSCCA(head and neck squamous cell carcinomas)-related genes with P&lt;.001</t>
  </si>
  <si>
    <t>Cytosolic</t>
  </si>
  <si>
    <t>12874079-Table3c.txt</t>
  </si>
  <si>
    <t>12874079-Table3a</t>
  </si>
  <si>
    <t>Table 3a. Gene Descriptions of HNSCCA(head and neck squamous cell carcinomas)-related genes with P&lt;.001</t>
  </si>
  <si>
    <t>Extracellular</t>
  </si>
  <si>
    <t>12874079-Table3a.txt</t>
  </si>
  <si>
    <t>The BioDoor 1024D microarrays consisted of 1003 novel or known genes (provided by United Gene Holdings  Ltd.)</t>
  </si>
  <si>
    <t>12890387-Table1</t>
  </si>
  <si>
    <t>Table 1. Up-Regulated Genes in NB4 cells</t>
  </si>
  <si>
    <t>12890387-Table1.txt</t>
  </si>
  <si>
    <t>12890387-Table2</t>
  </si>
  <si>
    <t>Table 2. Down-Regulated Genes in NB4 cells</t>
  </si>
  <si>
    <t>12890387-Table2.txt</t>
  </si>
  <si>
    <t>hybridization to HuGeneFL Array (Affymetrix  Santa Clara  CA)</t>
  </si>
  <si>
    <t>12893766-Table1</t>
  </si>
  <si>
    <t>Table 1.Genes modulated by both PML/RAR? and PLZF/RAR?</t>
  </si>
  <si>
    <t>* Probability of a false positive on individual genes using Student t test is reported as P value. † Mean fold changes were calculated using a simple division of raw expression values between experimental sample and control.</t>
  </si>
  <si>
    <t>12893766-Table1.txt</t>
  </si>
  <si>
    <t>12893766-Table2</t>
  </si>
  <si>
    <t>Table 2.Retinoid up-regulated genes in APL fusion protein-expressing cells</t>
  </si>
  <si>
    <t>12893766-Table2.txt</t>
  </si>
  <si>
    <t>Affymetrix U95Av2 oligonucleotide arrays</t>
  </si>
  <si>
    <t>12894235-Table2</t>
  </si>
  <si>
    <t>Table 2. Representative genes with increased expression in astrocytomas (I) and oligodendrogliomas (II) relative to normal white matter</t>
  </si>
  <si>
    <t>http://www.nature.com/onc/journal/v22/n31/fig_tab/1206753t2.html#figure-title</t>
  </si>
  <si>
    <t>12894235-Table2.txt</t>
  </si>
  <si>
    <t>Lymphochip microarrays</t>
  </si>
  <si>
    <t>12900505-Figure2b</t>
  </si>
  <si>
    <t>Fig. 2b. Relationship of gene expression in normal B cell subpopulations to DLBCL subgroups. (B) DLBCL subgroup distinction genes that are more highly expressed in plasma cells than at other B cell differentiation stages</t>
  </si>
  <si>
    <t>12900505-Figure2b.txt</t>
  </si>
  <si>
    <t>12900505-Figure2a</t>
  </si>
  <si>
    <t>Fig. 2a. Relationship of gene expression in normal B cell subpopulations to DLBCL subgroups. (A) DLBCL subgroup distinction genes that are more highly expressed in germinal center B cells than at other B cell differentiation stages.</t>
  </si>
  <si>
    <t>12900505-Figure2a.txt</t>
  </si>
  <si>
    <t>12900505-Figure3</t>
  </si>
  <si>
    <t xml:space="preserve">Fig. 3. Prediction of DLBCL subgroups using gene expression measurements from oligonucleotide microarrays. </t>
  </si>
  <si>
    <t>12900505-Figure3.txt</t>
  </si>
  <si>
    <t>12900513-Table4</t>
  </si>
  <si>
    <t>Table 4. Genes selected by GeneRaVE or Genespring as being differentially expressed between fibroid and myometrium</t>
  </si>
  <si>
    <t>http://molehr.oxfordjournals.org/cgi/content/full/9/9/541/GAG066TBIV</t>
  </si>
  <si>
    <t>12900513-Table4.txt</t>
  </si>
  <si>
    <t>Affy rg u34a</t>
  </si>
  <si>
    <t>Rat Genome U34A GeneChip (RG U34A; Affymetrix)</t>
  </si>
  <si>
    <t>12901791-Table2</t>
  </si>
  <si>
    <t>Table 2. Genes preferentially expressed in the F344 strain</t>
  </si>
  <si>
    <t>* Calculated by dividing the signal intensity for F344 by that for ACI.  ** The gene has not been mapped to a single locus  but possible loci were mapped on chromosome 5  9  10  11 and 13 for ribosomal protein L5  and on all chromosomes except chromosome 12 for L21 by in silico.  *** Chromosomal position was assigned by RH mapping.</t>
  </si>
  <si>
    <t>http://pubget.com/search?q=12901791&amp;asesp[1]=AND&amp;asesp[2]=AND&amp;asesp[3]=AND&amp;librarysubscriptions=on&amp;institution=Harvard+University</t>
  </si>
  <si>
    <t>12901791-Table2.txt</t>
  </si>
  <si>
    <t>12901791-Table3</t>
  </si>
  <si>
    <t>Table 3. Genes preferentially expressed in the ACI strain</t>
  </si>
  <si>
    <t>* Calculated by dividing the signal intensity for ACI by that for F344.  ** Chromosomal position was assigned by RH mapping.</t>
  </si>
  <si>
    <t>12901791-Table3.txt</t>
  </si>
  <si>
    <t>HgU95-Av2 GeneChip</t>
  </si>
  <si>
    <t>12907009-SuppTable</t>
  </si>
  <si>
    <t xml:space="preserve">Differential patterns of expression of 92 genes correlated with docetaxel response in breast cancer (p=0ú001). </t>
  </si>
  <si>
    <t xml:space="preserve">http://image.thelancet.com/extras/02art11086webtable.pdf </t>
  </si>
  <si>
    <t>12907009-SuppTable.txt</t>
  </si>
  <si>
    <t>Trypanosome</t>
  </si>
  <si>
    <t>cDNA clones were obtained from the Albert Einstein College of Medicine Microarray Facility</t>
  </si>
  <si>
    <t>12910413-Table1</t>
  </si>
  <si>
    <t>Table 1. Selected upregulated genes</t>
  </si>
  <si>
    <t>12910413-Table1.txt</t>
  </si>
  <si>
    <t>12910413-Table2</t>
  </si>
  <si>
    <t>Table 2. Selected downregulated genes</t>
  </si>
  <si>
    <t>12910413-Table2.txt</t>
  </si>
  <si>
    <t>6.5/6.4k- and 9k-arrays  cDNA array</t>
  </si>
  <si>
    <t>12917207-TableS3</t>
  </si>
  <si>
    <t xml:space="preserve">SuppTable 3. 1336 CCP genes expressed differentially in ascending versus descending colon of HNPCC and non-HNPCC patients. </t>
  </si>
  <si>
    <t>http://cebp.aacrjournals.org/content/suppl/2003/09/12/12.8.755.DC1/cebp_12_8_755_Supp_Tab_3.xls</t>
  </si>
  <si>
    <t>12917207-TableS3.txt</t>
  </si>
  <si>
    <t>12917207-TableS4</t>
  </si>
  <si>
    <t xml:space="preserve">SuppTable 4. 1349 CCP genes expressed differentially in ascending versus descending colon of HNPCC and non-HNPCC patients without surgery. </t>
  </si>
  <si>
    <t>http://cebp.aacrjournals.org/content/suppl/2003/09/12/12.8.755.DC1/cebp_12_8_755_Supp_Tab_4.xls</t>
  </si>
  <si>
    <t>12917207-TableS4.txt</t>
  </si>
  <si>
    <t>12917207-Table1</t>
  </si>
  <si>
    <t>Table 1. Genes that show more than three-fold differences in expression in ascending versus descending adult colon</t>
  </si>
  <si>
    <t>*L:AT  ratio of descending colon to ascending colon.</t>
  </si>
  <si>
    <t>http://cebp.aacrjournals.org/content/12/8/755/T1.expansion.html</t>
  </si>
  <si>
    <t>12917207-Table1.txt</t>
  </si>
  <si>
    <t>12917207-TableS2</t>
  </si>
  <si>
    <t>SuppTable 2. 658 CCP genes expressed differentially in ascending versus descending colon of non-HNPCC patients.</t>
  </si>
  <si>
    <t>http://cebp.aacrjournals.org/content/suppl/2003/09/12/12.8.755.DC1/cebp_12_8_755_Supp_Tab_2.xls</t>
  </si>
  <si>
    <t>12917207-TableS2.txt</t>
  </si>
  <si>
    <t>12917207-TableS1</t>
  </si>
  <si>
    <t>SuppTable 1. 744 CCP genes expressed differentially in ascending versus descending colon of HNPCC patients.</t>
  </si>
  <si>
    <t>http://cebp.aacrjournals.org/content/suppl/2003/09/12/12.8.755.DC1/cebp_12_8_755_Supp_Tab_1.xls</t>
  </si>
  <si>
    <t>12917207-TableS1.txt</t>
  </si>
  <si>
    <t>12917207-TableS5</t>
  </si>
  <si>
    <t xml:space="preserve">SuppTable 5. 87 CCP genes expressed differentially in ascending versus descending fetal colon. </t>
  </si>
  <si>
    <t>http://cebp.aacrjournals.org/content/suppl/2003/09/12/12.8.755.DC1/cebp_12_8_755_Supp_Tab_5.xls</t>
  </si>
  <si>
    <t>12917207-TableS5.txt</t>
  </si>
  <si>
    <t>cDNA microarray chips</t>
  </si>
  <si>
    <t>12917485-Table7</t>
  </si>
  <si>
    <t>Table 7. Genes that discriminate high (III) to low (I+II) grade breast tumors</t>
  </si>
  <si>
    <t>Emptywell = Sequence Verification Uknown</t>
  </si>
  <si>
    <t>http://www.pnas.org/cgi/content/full/1732912100/DC1</t>
  </si>
  <si>
    <t>12917485-Table7.txt</t>
  </si>
  <si>
    <t>12917485-Table9</t>
  </si>
  <si>
    <t>Table 9. 485 survival gene list of probe elements that could separate RFS in the 99 patients with a P value &lt;0.05</t>
  </si>
  <si>
    <t>12917485-Table9.txt</t>
  </si>
  <si>
    <t>12917485-Table6</t>
  </si>
  <si>
    <t>Table 6. Genes that discriminate ER positive to ER negative breast tumors</t>
  </si>
  <si>
    <t>12917485-Table6.txt</t>
  </si>
  <si>
    <t>12917485-Table8</t>
  </si>
  <si>
    <t>Table 8. 706-probe elements  suggesting a signature for a high proliferation rate</t>
  </si>
  <si>
    <t>12917485-Table8.txt</t>
  </si>
  <si>
    <t>19K RIKEN array</t>
  </si>
  <si>
    <t>12919955-table1</t>
  </si>
  <si>
    <t>91 cDNA clones whose mRNA expression in normal mouse lung is correlated with strain lung tumor susceptibility in mouse-inbred strains  which are well characterized for their susceptibility/resistance to lung tumorigenesis and Pas1 allele status.</t>
  </si>
  <si>
    <t>The Pearson correlation coefficients between gene expression profile and strain lung tumor multiplicity (N) normalized by transformation in log(N + 1) units. N values are derived from ref. 5 and data from our laboratory  and they are indicated in parentheses for each strain: A/J (24.5)  SWR/J (15)  BALB/c (3.3)  129/SvJ (2.1)  PL/J (2)  RF/J (2)  CBA/J (1.1)  LP/J (1.1)  C57BL/6J (0.86)  SM/J (0.5)  DBA/2J (0.4)  SJL/J (0.29)  C57L/J (0.1)  C3H/HeJ (0.07)  AKR/J (0)  SPRET/Ei (0).</t>
  </si>
  <si>
    <t>http://carcin.oxfordjournals.org/cgi/content/full/24/11/1819/TBL1</t>
  </si>
  <si>
    <t>12919955-table1.txt</t>
  </si>
  <si>
    <t>cDNA microarray containing probes for ?5 700 human genes</t>
  </si>
  <si>
    <t>12925741-Figure13</t>
  </si>
  <si>
    <t>Fig. 13.ÿExpression of genes associated with Alzheimer's disease is elevated in PEL and plasma cell tumors. These genes form part of the PEL gene expression signature with the exception of ER amyloid ?-peptide-binding protein (ERAB)  which is in the ER and UPR cluster.</t>
  </si>
  <si>
    <t>http://www.pnas.org.ezp-prod1.hul.harvard.edu/content/suppl/2003/08/19/1630810100.DC1/0810Fig13Legend.html</t>
  </si>
  <si>
    <t>12925741-Figure13.txt</t>
  </si>
  <si>
    <t>12925741-Figure8</t>
  </si>
  <si>
    <t>Fig. 8.ÿDetail of the proliferation signature. This gene expression signature is enriched for genes involved in cell proliferation (names in red) and RNA maturation and splicing (names in blue). These genes are most strongly expressed in pre-B cell and GC B cell-derived tumors.</t>
  </si>
  <si>
    <t>http://www.pnas.org.ezp-prod1.hul.harvard.edu/content/suppl/2003/08/19/1630810100.DC1/0810Fig8Legend.html</t>
  </si>
  <si>
    <t>12925741-Figure8.txt</t>
  </si>
  <si>
    <t>12925741-Figure11</t>
  </si>
  <si>
    <t>Fig. 11. Genes that are underexpressed by PEL cells relative to other B cell tumor types. The genes that are underexpressed in PEL form a discrete cluster after hierarchical clustering. These genes are also underexpressed in the HL cell line L-428 and the anaplastic DLBCL cell line DEL.</t>
  </si>
  <si>
    <t>Those with their names in red have known roles in mature B cell or plasma cell function.</t>
  </si>
  <si>
    <t>http://www.pnas.org.ezp-prod1.hul.harvard.edu/content/suppl/2003/08/19/1630810100.DC1/0810Fig11Legend.html</t>
  </si>
  <si>
    <t>12925741-Figure11.txt</t>
  </si>
  <si>
    <t>12925741-Figure12</t>
  </si>
  <si>
    <t>Fig. 12.ÿDetail of the central portion of the PEL cluster. These genes are overexpressed in PEL cells (orange) and malignant plasma cells (red). Genes whose products have a role in ER or Golgi function  vesicle trafficking  or ER stress response pathways are highlighted in red.</t>
  </si>
  <si>
    <t>http://www.pnas.org.ezp-prod1.hul.harvard.edu/content/suppl/2003/08/19/1630810100.DC1/0810Fig12Legend.html</t>
  </si>
  <si>
    <t>12925741-Figure12.txt</t>
  </si>
  <si>
    <t>12925741-Figure10</t>
  </si>
  <si>
    <t xml:space="preserve">Fig. 10. Detail of the NF-?B signature. This cluster represents genes that are overexpressed in post-GC B cell-derived tumors  and to some extent in BL. </t>
  </si>
  <si>
    <t>Genes that lie on the NF-?B signaling pathway are shown in red  those shown in green lie in other B cell signaling pathways  and those shown in blue are involved in reorganization of the actin cytoskeleton.</t>
  </si>
  <si>
    <t>http://www.pnas.org.ezp-prod1.hul.harvard.edu/content/suppl/2003/08/19/1630810100.DC1/0810Fig10Legend.html</t>
  </si>
  <si>
    <t>12925741-Figure10.txt</t>
  </si>
  <si>
    <t>12925741-Figure3</t>
  </si>
  <si>
    <t>Fig. 3. Identification of genes that define PEL. The 75 genes most associated with PEL by using a Mann-Whitney U test. The majority of genes can be classified by their involvement in either inflammation  adhesion  and invasion or ER  Golgi  and vesicle trafficking.</t>
  </si>
  <si>
    <t xml:space="preserve">Each column represents one sample  and each row represents one gene. </t>
  </si>
  <si>
    <t>12925741-Figure3.txt</t>
  </si>
  <si>
    <t>12925741-Figure9</t>
  </si>
  <si>
    <t>Fig. 9. Detail of the GC B cell signature. This cluster represents genes that are overexpressed in GC B cell-derived tumors.</t>
  </si>
  <si>
    <t>Genes whose names are in red are known markers of germinal center B cells  genes whose names are in blue are involved in B cell signal transduction  and those in whose names are in green in Ig class switching  DNA strand break repair  and somatic hypermutation.</t>
  </si>
  <si>
    <t>http://www.pnas.org.ezp-prod1.hul.harvard.edu/content/suppl/2003/08/19/1630810100.DC1/0810Fig9Legend.html</t>
  </si>
  <si>
    <t>12925741-Figure9.txt</t>
  </si>
  <si>
    <t>Affymetrix U133A and U133B oligonucleotide microarrays (Affymetrix  Santa Clara  CA) which include probe sets from over 44 000 genes</t>
  </si>
  <si>
    <t>12933571-Table3</t>
  </si>
  <si>
    <t>12933571-Table3.txt</t>
  </si>
  <si>
    <t>12933571-Table2</t>
  </si>
  <si>
    <t>12933571-Table2.txt</t>
  </si>
  <si>
    <t>Human Cancer G110 Array...using the standard Affymetrix protocol</t>
  </si>
  <si>
    <t>12935928-Table3</t>
  </si>
  <si>
    <t>Table 3. Genes expressed significantly lower in the HBT group than in the NDL group</t>
  </si>
  <si>
    <t>Only the 13 genes that showed a more than 2.5-fold decrease in expression level on average in HBT group (n=16) compared to NDL group (n=14) that were statistically significant at P&lt;0.01 are listed. The mean levels of signal intensity for each gene in NDL group and HBT group  and the ratio of the mean level of signal intensity for each gene (mean of NDL/mean of HBT) are also shown. Probe name is the identification number of the oligonucleotide probe set for genes determined by Affymetrix.  * Mean levels of signal intensity for each gene in NDL group.  ** Mean levels of signal intensity for each gene in HBT group.  *** Ratio of mean level of signal intensity for each gene (mean of NDL/mean of HBT).  **** P value obtained with Mann-Whitney U test.</t>
  </si>
  <si>
    <t>http://www.sciencedirect.com/science?_ob=ArticleURL&amp;_udi=B6T53-49CM64H-C&amp;_user=2734052&amp;_coverDate=09%2F30%2F2003&amp;_rdoc=1&amp;_fmt=full&amp;_orig=search&amp;_origin=search&amp;_cdi=4991&amp;_sort=d&amp;_docanchor=&amp;view=c&amp;_acct=C000058638&amp;_version=1&amp;_urlVersion=0&amp;_userid=2734052&amp;md5=86d2bf4463e4d13f2ccb47ea3d79f087&amp;searchtype=a#tbl3</t>
  </si>
  <si>
    <t>12935928-Table3.txt</t>
  </si>
  <si>
    <t>12935928-Table2</t>
  </si>
  <si>
    <t>Table 2. Genes expressed significantly higher in the HBT group than in the NDL group</t>
  </si>
  <si>
    <t>Only the 17 genes that showed a more than 2.5-fold increase in expression level on average in HBT group (n=16) compared to NDL group (n=14) that were statistically significant at P&lt;0.01 are listed. The mean levels of signal intensity for each gene in NDL group and HBT group  and the ratio of the mean level of signal intensity for each gene (mean of HBT/mean of NDL) are also shown. Probe name is the identification number of the oligonucleotide probe set for genes determined by Affymetrix. Abbreviation: cds  coding sequence.  * Mean levels of signal intensity for each gene in NDL group.  ** Mean levels of signal intensity for each gene in HBT group.  *** Ratio of mean level of signal intensity for each gene (mean of HBT/mean of NDL).  **** P value obtained with Mann-Whitney U test.</t>
  </si>
  <si>
    <t>http://www.sciencedirect.com/science?_ob=ArticleURL&amp;_udi=B6T53-49CM64H-C&amp;_user=2734052&amp;_coverDate=09%2F30%2F2003&amp;_rdoc=1&amp;_fmt=full&amp;_orig=search&amp;_origin=search&amp;_cdi=4991&amp;_sort=d&amp;_docanchor=&amp;view=c&amp;_acct=C000058638&amp;_version=1&amp;_urlVersion=0&amp;_userid=2734052&amp;md5=86d2bf4463e4d13f2ccb47ea3d79f087&amp;searchtype=a#tbl2</t>
  </si>
  <si>
    <t>12935928-Table2.txt</t>
  </si>
  <si>
    <t>cDNA microarray based on the mouse Gem1 sequence verified clone set</t>
  </si>
  <si>
    <t>12941627-table1b</t>
  </si>
  <si>
    <t>Table 1. Genes enriched in NS or DC cultures.</t>
  </si>
  <si>
    <t>Genes upregulated during 24 h differentiation</t>
  </si>
  <si>
    <t>12941627-table1b.txt</t>
  </si>
  <si>
    <t>12941627-table1a</t>
  </si>
  <si>
    <t>Genes upregulated in undifferentiated neurospheres</t>
  </si>
  <si>
    <t>12941627-table1a.txt</t>
  </si>
  <si>
    <t>12941828-Table4</t>
  </si>
  <si>
    <t>Table 4. Differentially expressed genes between S2-013.MUC1F and S2-013.MUC1F(deltaTR)</t>
  </si>
  <si>
    <t>http://cancerres.aacrjournals.org/content/63/16/5011.full.pdf+html</t>
  </si>
  <si>
    <t>12941828-Table4.txt</t>
  </si>
  <si>
    <t>12941828-Table3</t>
  </si>
  <si>
    <t>Table 3. Differentially expressed genes between S2-013.MUC1F and S2-013.NEO</t>
  </si>
  <si>
    <t>12941828-Table3.txt</t>
  </si>
  <si>
    <t>12941828-Table5</t>
  </si>
  <si>
    <t>Table 5. Differentially expressed genes between S2-013.MUC1F and S2-013.MUC1F.CT3</t>
  </si>
  <si>
    <t>12941828-Table5.txt</t>
  </si>
  <si>
    <t>Human Cancer Array or HGU95V2 chips</t>
  </si>
  <si>
    <t>12941840-Table1</t>
  </si>
  <si>
    <t>Table 1 Genes regulated by paclitaxel  U0126  or paclitaxel plus U0126</t>
  </si>
  <si>
    <t>12941840-Table1.txt</t>
  </si>
  <si>
    <t>Murine Genome U74 (MG-U74) oligonucleotide array</t>
  </si>
  <si>
    <t>12944470-Table2</t>
  </si>
  <si>
    <t>TABLE 2. Cluster analysis of genes down-regulated in brains of null mice</t>
  </si>
  <si>
    <t>12944470-Table2.txt</t>
  </si>
  <si>
    <t>12944470-Table3</t>
  </si>
  <si>
    <t>TABLE 3. Real-time RT-PCR confirmation of down-regulation of four mRNAs</t>
  </si>
  <si>
    <t>12944470-Table3.txt</t>
  </si>
  <si>
    <t>12944470-Table4</t>
  </si>
  <si>
    <t>TABLE 4. Genes up-regulated in brains of null mice</t>
  </si>
  <si>
    <t>12944470-Table4.txt</t>
  </si>
  <si>
    <t>analysis using the HG-U133A&amp;B GeneChip (Affymetrix  Santa Clara  CA)</t>
  </si>
  <si>
    <t>12946996-Table2</t>
  </si>
  <si>
    <t>Table 2. NFAT-pathway-associated genes with differential expression in UCB versus AB CD4+ T cells</t>
  </si>
  <si>
    <t>Criteria for inclusion were as follows: at least one present (P) call and FC &gt;/= 2 and change call is not equal to no change (NC). A negative number (*) indicates lower expression in UCB than AB; a positive number  higher expression in UCB than AB; -  the gene did not meet inclusion criteria at that time point; and genes with multiple results indicate multiple probe sets for that gene on the microarray.</t>
  </si>
  <si>
    <t>12946996-Table2.txt</t>
  </si>
  <si>
    <t>12946996-Table1</t>
  </si>
  <si>
    <t>Table 1. NFAT-dependent genes with differential expression in UCB versus AB CD4+ T cells</t>
  </si>
  <si>
    <t>12946996-Table1.txt</t>
  </si>
  <si>
    <t>12946996-Table4</t>
  </si>
  <si>
    <t>Table 4. Differential expression of chemokine and chemokine receptor genes in UCB versus AB CD4+ T cells</t>
  </si>
  <si>
    <t>Criteria for inclusion were as follows: at least one present (P) call and FC &gt;/= 2 and change call is not equal to no change (NC). A positive number indicates higher expression in UCB than AB; a negative number (*)  lower expression in UCB than AB; -  the gene did not meet inclusion criteria at that time point; and genes with multiple results indicate multiple probe sets for that gene on the microarray.</t>
  </si>
  <si>
    <t>12946996-Table4.txt</t>
  </si>
  <si>
    <t>12946996-Table3</t>
  </si>
  <si>
    <t>Table 3. Differential expression of cytokine and cytokine receptor genes in UCB versus AB CD4 T cells</t>
  </si>
  <si>
    <t>Criteria for inclusion were as follows: at least one present (P) call and FC &gt;/= 2 and change call is not equal to no change (NC). A negative number (*) indicates lower expression in UCB than AB; a positive number indicates higher expression in UCB than AB; -  the gene did not meet inclusion criteria at that time point; and genes with multiple results indicate multiple probe sets for that gene on the microarray.</t>
  </si>
  <si>
    <t>12946996-Table3.txt</t>
  </si>
  <si>
    <t>Human genome U95AV2 GeneChip arrays (Affymetrix  Santa Clara  CA) containing probes for 12 600 expressed sequences</t>
  </si>
  <si>
    <t>12947006-Table1</t>
  </si>
  <si>
    <t>Table 1. Genes differentially expressed in N  MGUS  and MM</t>
  </si>
  <si>
    <t>Values in -fold change are expressed using the N PC group as the baseline. NA indicates not applicable. * Not a human gene nomenclature database symbol.</t>
  </si>
  <si>
    <t>12947006-Table1.txt</t>
  </si>
  <si>
    <t>12947006-Table2</t>
  </si>
  <si>
    <t>Table 2. Genes differentially expressed between MGUS and MM</t>
  </si>
  <si>
    <t>Values in -fold change are expressed using the MGUS group as the baseline. * Not a human gene nomenclature database symbol.</t>
  </si>
  <si>
    <t>12947006-Table2.txt</t>
  </si>
  <si>
    <t>Multiple Myeloma</t>
  </si>
  <si>
    <t>Affymetrix HG-U95av2 arrays</t>
  </si>
  <si>
    <t>12969976-Table2</t>
  </si>
  <si>
    <t>Table 2. Selected genes with potential importance in myeloma biology</t>
  </si>
  <si>
    <t>http://bloodjournal.hematologylibrary.org/cgi/content/full/103/5/1799/TBL2</t>
  </si>
  <si>
    <t>12969976-Table2.txt</t>
  </si>
  <si>
    <t>12969976-Table1</t>
  </si>
  <si>
    <t>Table 1. Selected up-regulated and down-regulated genes in patient MM cells versus normal twin PCs</t>
  </si>
  <si>
    <t>List of genes selected based on their potential functional categories. Fold change shown represents the ratio of gene expression in patient MM cells versus healthy twin PCs. The gene expression values were obtained using Dchip analyzer.</t>
  </si>
  <si>
    <t>http://bloodjournal.hematologylibrary.org/cgi/content/full/103/5/1799/TBL1</t>
  </si>
  <si>
    <t>12969976-Table1.txt</t>
  </si>
  <si>
    <t>human U95A microarrays</t>
  </si>
  <si>
    <t>12970448-Table1a</t>
  </si>
  <si>
    <t>TABLE 1a. Gene and probe designations; subset of genes annotated as cell cycleregulatory proteins in databases supporting GeneSpring gene lists; Upregulated</t>
  </si>
  <si>
    <t>a Gene number from the Institute for Genomic Research. **Appears on list more than once. Multiple probe sets for this gene are present on the DNA array.</t>
  </si>
  <si>
    <t>12970448-Table1a.txt</t>
  </si>
  <si>
    <t>12970448-Table1b</t>
  </si>
  <si>
    <t>TABLE 1b. Gene and probe designations; subset of genes annotated as cell cycleregulatory proteins in databases supporting GeneSpring gene lists; Downregulated</t>
  </si>
  <si>
    <t>12970448-Table1b.txt</t>
  </si>
  <si>
    <t>12970791-Table2a</t>
  </si>
  <si>
    <t>Table 2a Specific gene expression profiles for low-risk ALL and different ALL subgroups</t>
  </si>
  <si>
    <t>12970791-Table2a.txt</t>
  </si>
  <si>
    <t>12970791-Table2b</t>
  </si>
  <si>
    <t>Table 2b Specific gene expression profiles for high-risk ALL and different ALL subgroups</t>
  </si>
  <si>
    <t>12970791-Table2b.txt</t>
  </si>
  <si>
    <t>12970791-Table1</t>
  </si>
  <si>
    <t>Table 1 General ALL markers; A total of 39 genes  among which four were unknown  were expressed in every malignant Acute Lymphoblastic Leukemia case studied  in a range between 2.5-300-fold over the expression detected in normal B lymphocytes</t>
  </si>
  <si>
    <t>12970791-Table1.txt</t>
  </si>
  <si>
    <t>Affy mg u74av2</t>
  </si>
  <si>
    <t>Affymetrix MG-U74Av2 arrays containing 12 000 mouse genes</t>
  </si>
  <si>
    <t>12972399-Table2</t>
  </si>
  <si>
    <t>Table 2. Genes downregulated in TNF transgenic mice</t>
  </si>
  <si>
    <t>http://ajrcmb.atsjournals.org/cgi/reprint/30/4/438</t>
  </si>
  <si>
    <t>12972399-Table2.txt</t>
  </si>
  <si>
    <t>12972399-Table1</t>
  </si>
  <si>
    <t>Table 1. Noimmunoglobulin genes upregulated in TNF transgenic mice</t>
  </si>
  <si>
    <t>12972399-Table1.txt</t>
  </si>
  <si>
    <t>cDNA Microarray</t>
  </si>
  <si>
    <t>14500366-table1</t>
  </si>
  <si>
    <t>Table 1. Genes differentially expressed by RASSF1A in NSCLC cell line A549</t>
  </si>
  <si>
    <t>Microarray data obtained using A549 clones V18 (control) and C5 (RASSF1A).</t>
  </si>
  <si>
    <t>14500366-table1.txt</t>
  </si>
  <si>
    <t>Affymetrix high-density oligonucleotide microarrays (HuFL or 6800 chip)</t>
  </si>
  <si>
    <t>14504202-table1</t>
  </si>
  <si>
    <t>Table 1. Lung cancer prognostic genes (four genes most significantly overexpressed in poor outcome samples and all three of the genes expressed at relatively higher levels in good outcome samples)</t>
  </si>
  <si>
    <t>Average expression level in good outcome samples/average expression level in poor outcome samples.</t>
  </si>
  <si>
    <t>14504202-table1.txt</t>
  </si>
  <si>
    <t>Albert Einstein College of Medicine Microarray Facility (9596 spots)</t>
  </si>
  <si>
    <t>14508521-Table1</t>
  </si>
  <si>
    <t>Genes up regulated in MCF-7 breast cancer cells in response to adipocyte-secreted factors</t>
  </si>
  <si>
    <t xml:space="preserve"> http://www.nature.com/onc/journal/v22/n41/pdf/1206737a.pdf</t>
  </si>
  <si>
    <t>14508521-Table1.txt</t>
  </si>
  <si>
    <t xml:space="preserve"> </t>
  </si>
  <si>
    <t>14508521-Table2</t>
  </si>
  <si>
    <t>Genes down regulated in MCF-7 breast cancer cells in response to adipocyte-secreted factors</t>
  </si>
  <si>
    <t>http://www.nature.com/onc/journal/v22/n41/pdf/1206737a.pdf</t>
  </si>
  <si>
    <t>14508521-Table2.txt</t>
  </si>
  <si>
    <t>Affymetrix gene chips (Murine Genome U74v2 set; Affymetrix  Santa Clara  CA)</t>
  </si>
  <si>
    <t>14514645-Figure6</t>
  </si>
  <si>
    <t>Figure 6. Expression profiling of ROP mesangial cell clones</t>
  </si>
  <si>
    <t>http://diabetes.diabetesjournals.org/content/52/10/2594.full.pdf+html</t>
  </si>
  <si>
    <t>14514645-Figure6.txt</t>
  </si>
  <si>
    <t>HuGeneFL Array (Affymetrix  Inc.  Santa Clara  CA)</t>
  </si>
  <si>
    <t>14517214-Table2</t>
  </si>
  <si>
    <t>TABLE II C/EBPa down-regulated genes in KCL22 cells</t>
  </si>
  <si>
    <t>a Mean -fold changes were calculated using a simple division of raw expression values between experimental sample and control.
b Probability of a false-positive on individual genes using Student?s t test is reported as p values</t>
  </si>
  <si>
    <t>14517214-Table2.txt</t>
  </si>
  <si>
    <t>14517214-Table1</t>
  </si>
  <si>
    <t>TABLE I C/EBPa  up-regulated genes in KCL22 cells</t>
  </si>
  <si>
    <t>a Mean -fold changes were calculated using a simple division of raw expression values between experimental sample and control.
b Probability of a false-positive on individual genes using Student?s t test is reported as p values.</t>
  </si>
  <si>
    <t>14517214-Table1.txt</t>
  </si>
  <si>
    <t>cDNA microarrays containing 6386 different genes</t>
  </si>
  <si>
    <t>14522886-Table1</t>
  </si>
  <si>
    <t>Table 1 Genes differentially expressed in endometrial carcinomas (P  0.05)</t>
  </si>
  <si>
    <t>http://cancerres.aacrjournals.org.ezp-prod1.hul.harvard.edu/cgi/content/full/63/18/5697/T1</t>
  </si>
  <si>
    <t>14522886-Table1.txt</t>
  </si>
  <si>
    <t>HgU95A  Affymetrix</t>
  </si>
  <si>
    <t>14522937-Table1</t>
  </si>
  <si>
    <t>Table 1. One hundred thirty-two disease-associated transcripts in RCC PBMCs</t>
  </si>
  <si>
    <t>Transcripts are sorted by P value in the Student?s t test (t test P). Fold changes are reported as RCC average frequency/normal average frequency  in which a number equal to or greater than 2.0 represents a transcript induced in RCC PBMCs. The number of samples possessing levels greater than 10 ppm are presented for each transcript (No. freq &gt;10)  and the number of samples in which the transcript was considered ?present? are also indicated (No. present). The last column indicates whether the transcript was detected in other settings or model systems  as appropriate. *na = not available. **EST = expressed sequence tag.</t>
  </si>
  <si>
    <t>http://cancerres.aacrjournals.org/content/63/18/6069/T1.expansion.html</t>
  </si>
  <si>
    <t>14522937-Table1.txt</t>
  </si>
  <si>
    <t>oligonucleotide-based microarray analysis using an Affymetrix GeneChip Human Genome U133 set (Santa Clara  CA)</t>
  </si>
  <si>
    <t>14525759-Table2</t>
  </si>
  <si>
    <t>Table 2. Genes regulated by TFPI-2 expression in fibrosarcoma xenografts obtained from SCID mice</t>
  </si>
  <si>
    <t xml:space="preserve">+ and - indicate increased and decreased mRNA levels  respectively; LIM  the Lin-1  IsI-1  and Mec-3 protein domain; COUP  chicken ovalbumin upstream promoter-transcription factors; TM7  transmembrane domain 7; gp200-MR6  a 200 000 Mr antigen detected by </t>
  </si>
  <si>
    <t>14525759-Table2.txt</t>
  </si>
  <si>
    <t>microarrays containing 19968 cDNAs</t>
  </si>
  <si>
    <t>14555994-Table1</t>
  </si>
  <si>
    <t>Table 1. Relatively more highly expressed genes in clear cell RCC.</t>
  </si>
  <si>
    <t>Top 30 differential expressed cDNA in clear cell RCC are listed. They are significantly more highly expressed in clear cell RCC compared to all other types of kidney tumors studied by 10ÿ000 times of permutation test. Fold change indicates clear cell RCC have relatively higher expression of this fold change compared to all other types of kidney tumors studied</t>
  </si>
  <si>
    <t>http://www.nature.com/onc/journal/v22/n43/fig_tab/1206869t1.html#figure-title</t>
  </si>
  <si>
    <t>14555994-Table1.txt</t>
  </si>
  <si>
    <t>14555994-Table2</t>
  </si>
  <si>
    <t>Table 2. Relatively more highly expressed genes in papillary RCC.</t>
  </si>
  <si>
    <t>Top 30 differential expressed cDNA in papillary RCC are listed. They are significantly more highly expressed in papillary RCC compared to all other types of kidney tumors studied by 10ÿ000 times of permutation test. Fold change indicates papillary RCC have relatively higher expression of this fold change compared to all other types of kidney tumors studied</t>
  </si>
  <si>
    <t>http://www.nature.com/onc/journal/v22/n43/fig_tab/1206869t2.html#figure-title</t>
  </si>
  <si>
    <t>14555994-Table2.txt</t>
  </si>
  <si>
    <t>14555994-Table3</t>
  </si>
  <si>
    <t>Table 3. Relatively more highly expressed genes in chromophobe RCC/oncocytoma.</t>
  </si>
  <si>
    <t>Top 30 differential expressed cDNA in are listed. They are significantly more highly expressed in chromophobe RCC/oncocytoma compared to all other types of kidney tumors studied by 10ÿ000 times of permutation test. Fold change indicates chromophobe RCC/oncocytoma have relatively higher expression of this fold change compared to all other types of kidney tumors studied</t>
  </si>
  <si>
    <t>http://www.nature.com/onc/journal/v22/n43/fig_tab/1206869t3.html#figure-title</t>
  </si>
  <si>
    <t>14555994-Table3.txt</t>
  </si>
  <si>
    <t>?Lymphochip? DNA microarrays</t>
  </si>
  <si>
    <t>14556665-Table1</t>
  </si>
  <si>
    <t>Table 1.  Fifteen highest-ranked genes for predicting outcome using SWEEP operator method</t>
  </si>
  <si>
    <t>14556665-Table1.txt</t>
  </si>
  <si>
    <t>14556665-Table2</t>
  </si>
  <si>
    <t>Table 2. Nine combinations of genes selected by SWEEP operator method</t>
  </si>
  <si>
    <t>14556665-Table2.txt</t>
  </si>
  <si>
    <t>cDNA macroarray containing 838 genes</t>
  </si>
  <si>
    <t>14556934-Table1</t>
  </si>
  <si>
    <t>Table 1. The alteration of gene expression by IdB 1016 treatment</t>
  </si>
  <si>
    <t>http://www.sciencedirect.com.ezp-prod1.hul.harvard.edu/science?_ob=MImg&amp;_imagekey=B6T68-49JX5PD-1-6&amp;_cdi=5024&amp;_user=209690&amp;_orig=search&amp;_coverDate=11%2F30%2F2003&amp;_sk=999609983&amp;view=c&amp;wchp=dGLbVtb-zSkWA&amp;md5=765d5dd253ac383d73e344a4cad545d8&amp;ie=/sdarticle.pd</t>
  </si>
  <si>
    <t>14556934-Table1.txt</t>
  </si>
  <si>
    <t>hybridized to Affymetrix Hu95A microarrays</t>
  </si>
  <si>
    <t>14562049-Table2</t>
  </si>
  <si>
    <t>Table 2. Selected genes regulated by E2F1 and/or E2Fdb</t>
  </si>
  <si>
    <t>Gene groups are shown in their entirety except for those marked by (*). Fold induction is the average of four total independent experiments for three clones for E2F1-ER and three total experiments for two clones for E2Fdb-ER using the Affymetrix MAS 5.0 comparison analysis. Regular text denotes genes in category (A) (see text); bold text category (B)  italics (C)  and bold italics (D). All experiments were done as described in Table 1</t>
  </si>
  <si>
    <t>14562049-Table2.txt</t>
  </si>
  <si>
    <t>Human Cancer 1.2 Arrays...purchased from Clontech</t>
  </si>
  <si>
    <t>14576825-Table1</t>
  </si>
  <si>
    <t>Table 1. Gene expression profile after As-ODN inhibited SYT-SSX expression</t>
  </si>
  <si>
    <t>Total RNA was isolated using Qiagen RNeasy kit (Qiagen  Hilden  Germany) after 14 h As- or Mis-ODNs treatment. Human Cancer 1.2 Arrays Filters containing 1176 genes was purchased from Clontech (Germany). The probes labelling and hybridization were performed according to the manufacturer?s instructions. In brief  3 mg total RNA was converted into cDNA and labelled with [33P]dATP using the Clontech cDNA array labelling kit. The cDNA probes were then hybridized to the array filters. After washing the filters were exposed to imaging plates (BAS-MP 2040S; Fuji  Kanagawa  Japan) and scanned bya phosphorimager (Bio-Imaging Analyzer  BAS-2500; Fuji) with high-resolution (16 bit) tiff-format images. The images were imported and analysed using Atlas image analysis software (Clontech). To ensure the optimum quality of the hybridizations  one filter was maximally used twice. In order to confirm the reproducibility of the results  each sample was hybridized twice with different filters. The two independent hybridization images were then compared to each other using the Atlas Image software (Clontech) to avoid anymisinte rpretation. In our analysis  we divided genes into two categories according to their expression ratios (treated/untreated cells)  upregulated (ratio X2.0) and downregulated (ratio p0.5). *Signal intensityof genes from treated cells/signal intensityof genes from untreated (¬Lipofectin-treated) cells. **A measure of 0.5 mg of DNase-1-treated total RNA was reversed to cDNA byusing first-strand cDNA synthesis kit (Roche  Mnnheim  Germany). The PCR primers (TIB MOLBIOL Germany) are presented in Table 2. Standard curves were obtained by using serial dilutions of beta-globulin gene (DNA Control kit  Roche). PCR solution contains one mixture (DNA Fast Start Master SYBR Green 1 mix  Roche) with 1 ml of cDNA and 5?10 pmol of the primers. The PCR process was started at 951C for 12 min  then followed 45 cycles at 951C for 10 s  60?651C for 5 s and 721C for 10?20 s. Amplifications were followed by melting curve analysis using one cycle at 981C with 0 s hold  651C with 10 s hold and 951C with 0 s hold in the acquisition step mode. A negative control without cDNA template was run with everyassay . The expression of each gene was determined on the basis of kinetic approach using the LightCycler software. ***Ratio: Observed gene expressions in treated synovial cells/observed gene expressions in untreated (¬Lipofectin-treated) cells.</t>
  </si>
  <si>
    <t>http://pubget.com/search?q=14576825#</t>
  </si>
  <si>
    <t>14576825-Table1.txt</t>
  </si>
  <si>
    <t>VMSR human 5k cDNA microarrays</t>
  </si>
  <si>
    <t>14581339-SuppTable6</t>
  </si>
  <si>
    <t>Supplementary Table 6. Gene Expression in tumor tissue compared to normal lung</t>
  </si>
  <si>
    <t xml:space="preserve">* Unknown sequence  different from accession ID; ** Genomic sequence  different from accession ID. </t>
  </si>
  <si>
    <t>http://array.mc.vanderbilt.edu/supl/yamagata/</t>
  </si>
  <si>
    <t>14581339-SuppTable6.txt</t>
  </si>
  <si>
    <t>Atlas Human Cancer 1.2 Array membranes (Clontech)</t>
  </si>
  <si>
    <t>14583454-Table3</t>
  </si>
  <si>
    <t>Table 3. Genes comprised in stable clusters G5(S1) and G12(S1) related to specific biological processes</t>
  </si>
  <si>
    <t>* Information on genes listed in this table is taken from GeneCards. ** Ensembl cytogenetic band. *** Separating gene according to statistical criteria  see \Materials and Methods\" (Table S1 of supplementary information for complete gene list)."</t>
  </si>
  <si>
    <t>http://cancerres.aacrjournals.org/content/63/20/6613/T3.expansion.html</t>
  </si>
  <si>
    <t>14583454-Table3.txt</t>
  </si>
  <si>
    <t>14583454-TableS1</t>
  </si>
  <si>
    <t>SuppTable 1. List of genes separating tumor classes</t>
  </si>
  <si>
    <t>*The fraction q used in the False Discovery Rate method (Benjamini  Y. &amp; Hochberg  Y. (1995). J R Stat Soc B  57  289-300) **In these tests only the FDR using the t-test yielded separating genes. ***The functional classification was determined by sorting according to the first classification supplied by Clontech. Clontech's gene classifications for BD Atlas (tm) Human Cancer 1.2 Array (Cat. #7851-1) were obtained from http://www.clontech.com/atlas/genelists/index.shtml ****Member of one of the 4 clusters used for class prediction; G5  G12  N505  N566</t>
  </si>
  <si>
    <t>http://cancerres.aacrjournals.org/content/suppl/2003/11/05/63.20.6613.DC1/Godard_Table_S1.pdf</t>
  </si>
  <si>
    <t>14583454-TableS1.txt</t>
  </si>
  <si>
    <t>14583454-TableS2</t>
  </si>
  <si>
    <t>SuppTable 2. Most prominent differentially expressed genes as compared to normal brain</t>
  </si>
  <si>
    <t>*Mean ratio R  calculated for all experiments used for CTWC (36)  GBM  LGA  and 3 cell lines; filtered for R&gt;2 or R&lt;0.5 ; see Methods section for definition of R **Frequency  the number of tumors in the group in which the ratio R is effectively &gt;2 or &lt;0.5</t>
  </si>
  <si>
    <t>http://cancerres.aacrjournals.org/content/suppl/2003/11/05/63.20.6613.DC1/Godard_Table_S2.pdf</t>
  </si>
  <si>
    <t>14583454-TableS2.txt</t>
  </si>
  <si>
    <t>14583454-Table4</t>
  </si>
  <si>
    <t>Table 4. Genes comprised in nodes N505(S1) and N566(S1) rich in separating genes</t>
  </si>
  <si>
    <t>http://cancerres.aacrjournals.org/content/63/20/6613/T4.expansion.html</t>
  </si>
  <si>
    <t>14583454-Table4.txt</t>
  </si>
  <si>
    <t>Affymetrix HuGeneFL arrays (representing around 5000 full-length sequences; Affymetrix Inc.  Santa Clara  CA  USA)</t>
  </si>
  <si>
    <t>14585372-Table2</t>
  </si>
  <si>
    <t>Table 2. Genes induced or repressed by exposure to 1 ?M imatinib in KCL22?</t>
  </si>
  <si>
    <t>14585372-Table2.txt</t>
  </si>
  <si>
    <t>14585372-Table1</t>
  </si>
  <si>
    <t>Table 1. Genes with differential expression correlating with resistance to imatinib in KCL22?</t>
  </si>
  <si>
    <t>?Genes are listed in decreasing order of differential expression in KCL22-r relative to KCL22-s. The arrayed sets of oligonucleotides in which this differential
expression was detected are shown (Affymetrix ID)  as well as the normalized average difference (columns ?R-? and ?S-?) and fold-change values in
KCL22-r and KCL22-s.
?Indicate the transcripts that are induced by imatinib in KCL22-r (see Table 2).</t>
  </si>
  <si>
    <t>14585372-Table1.txt</t>
  </si>
  <si>
    <t>laboratory-made' microarray containing 1000 genes hybridized with the Cy3/Cy5</t>
  </si>
  <si>
    <t>14627989-Table2</t>
  </si>
  <si>
    <t>Table 2. Classification of genes modulated in the fibroblast fraction of coculture</t>
  </si>
  <si>
    <t>RNA extracted from control (F) or cocultured (Fc) fibroblasts were analysed using cDNA filters microarrays on Research Genetics Genefilter™ GF211 and DNA microarrays as described in 'Materials and methods' section. Ratio correspond to the normalized intensities of Fc versus F. Values represent the average of two experiments for both methods. ARF1  ADP ribosylation factor 1; CA12  carbonic anhydrase 12; CTGF  connective tissue growth factor; EDNRA  endothelin receptor type A; ENG  endoglin; FGF2/bFGF  fibroblast growth factor 2  basic; Id  inhibitor of DNA binding; IFI  interferon-induced; IFIT1/IFI56K interferon-induced protein with tetratricopeptide repeats 1; IFITM  interferon-induced protein with transmembrane domain; IGFBP  insulin-like growth factor-binding protein; IL1R1  interleukin-1 receptor type 1; IL8  interleukin-8; INHBA  inhibin beta A; LTBP2  latent transforming growth factor beta-binding protein 2; MYLK/MLCK  myosin light chain kinase; MX1  myxovirus 1; PAI1/SERPINE1  plasminogen activator inhibitor 1; PLAU/uPA  plasminogen activator urokinase-type; PLK  polo-like kinease  putative serine/threonine protein kinase; PRKR  putative serine/threonine protein kinase; THBS1  thrombospondin; TIMP3  tissue inhibitor of metalloproteinase 3; TNC  tenascin C (hexabrachion  cytotactin). Class A  growth factors/cytokines; Class B  proteases/proteases inhibitors; Class C  intracellular modulators  signal transducers; Class D  extracellular matrix components or associated protein; Class E  DNA synthesis and nucleotide metabolism; Class F  transcription factors or modulators; Class G  cytosqueletal components; Class H  cell cycle regulators; Class I  others. References: Selected references illustrating gene expression in carcinoma are cited</t>
  </si>
  <si>
    <t>14627989-Table2.txt</t>
  </si>
  <si>
    <t>41 859 unique cDNAs printed on glass slides by the Stanford Functional Genomics Facility</t>
  </si>
  <si>
    <t>14633610-Table3</t>
  </si>
  <si>
    <t>Table 3. 31 Genes Amplified on chr17 or 22 and Differentially and Highly Expressed in DFSP</t>
  </si>
  <si>
    <t>14633610-Table3.txt</t>
  </si>
  <si>
    <t>14633610-Table2</t>
  </si>
  <si>
    <t>Table 2. First 50 Genes with Highest Differential Expression in DFSP According to SAM Analysis</t>
  </si>
  <si>
    <t>14633610-Table2.txt</t>
  </si>
  <si>
    <t>Bone</t>
  </si>
  <si>
    <t>GeneChip arrays (Affymetrix HG-133A)</t>
  </si>
  <si>
    <t>14633719-Table2</t>
  </si>
  <si>
    <t>Table 2 Genes that uniquely change in the LR5 cell line compared with the drug-sensitive cells in suspension that could impact DNA repair  glutathione synthesis  melphalan transport  and cell cycle progression</t>
  </si>
  <si>
    <t xml:space="preserve">Shown is the fold change +/- SD as well as the mean signal for each condition (n = 4). No significant changes were observed in FN-adherent cells compared with suspended cells in these categories. *Suspended cells. </t>
  </si>
  <si>
    <t>14633719-Table2.txt</t>
  </si>
  <si>
    <t>14633719-Table3</t>
  </si>
  <si>
    <t>Table 3 Genes related to cholesterol metabolism that changed in the same direction in the models for acquired (LR5) and adherent (FN) drug resistance compared with the drugsensitive cells</t>
  </si>
  <si>
    <t>Shown is the fold change +/- SD as well as the mean signal for each condition (n = 4). *Sus  suspended cells</t>
  </si>
  <si>
    <t>14633719-Table3.txt</t>
  </si>
  <si>
    <t>14656973-Table1</t>
  </si>
  <si>
    <t>Table 1. Coregulated Gene Groups With Functional Relationships</t>
  </si>
  <si>
    <t>14656973-Table1.txt</t>
  </si>
  <si>
    <t>SAGE</t>
  </si>
  <si>
    <t>14664712-Table4</t>
  </si>
  <si>
    <t>Table 4 Human homologs of know genes and new members of gene families</t>
  </si>
  <si>
    <t>14664712-Table4.txt</t>
  </si>
  <si>
    <t>14664712-Table3</t>
  </si>
  <si>
    <t>Table 3 List of highly redundant cDNA clones</t>
  </si>
  <si>
    <t>14664712-Table3.txt</t>
  </si>
  <si>
    <t>General</t>
  </si>
  <si>
    <t>hybridized with a pre-equilibrated human U95Av2 Affymetrix chip</t>
  </si>
  <si>
    <t>14666028-Table2</t>
  </si>
  <si>
    <t>TABLE 2. Genes exhibiting a fourfold or greater increase in expression in post- versus pre-cardiopulmonary bypass and cardioplegic areas atrial samples</t>
  </si>
  <si>
    <t>14666028-Table2.txt</t>
  </si>
  <si>
    <t>14666028-Table3</t>
  </si>
  <si>
    <t>TABLE 3. Genes exhibiting a fourfold or greater decrease in expression in post- versus pre-cardiopulmonary bypass and cardioplegic arrest atrial samples</t>
  </si>
  <si>
    <t>14666028-Table3.txt</t>
  </si>
  <si>
    <t>14666028-Table4</t>
  </si>
  <si>
    <t>TABLE 4. Genes exhibiting a fourfold or greater increase in expression in post- versus pre-cardiopulmonary bypass skeletal muscle samples</t>
  </si>
  <si>
    <t>14666028-Table4.txt</t>
  </si>
  <si>
    <t>14666028-Table5</t>
  </si>
  <si>
    <t>TABLE 5. Genes exhibiting a fourfold or greater decrease in expression in post- versus pre-cardiopulmonary bypass skeletal-muscle samples</t>
  </si>
  <si>
    <t>14666028-Table5.txt</t>
  </si>
  <si>
    <t>14673169-TableA1-2</t>
  </si>
  <si>
    <t>Down-regulated at 18 and 24 hours following adenovirus-mediated expression of BRG1 in ALAB breast cancer cells with mutant  inactive BRG1</t>
  </si>
  <si>
    <t xml:space="preserve">http://mcb.asm.org/cgi/reprint/24/1/362 </t>
  </si>
  <si>
    <t>14673169-TableA1-2.txt</t>
  </si>
  <si>
    <t>14673169-TableA1-1</t>
  </si>
  <si>
    <t>Up-regulated at 18 and 24 hours following adenovirus-mediated expression of BRG1 in ALAB breast cancer cells with mutant  inactive BRG1</t>
  </si>
  <si>
    <t>http://mcb.asm.org/cgi/reprint/24/1/362</t>
  </si>
  <si>
    <t>14673169-TableA1-1.txt</t>
  </si>
  <si>
    <t>The Human Cancer 1.2 cDNA array (Clontech, Heidelberg, Germany)</t>
  </si>
  <si>
    <t>14673991-Table2</t>
  </si>
  <si>
    <t>Table 2. Differentially expressed genes involved in or associated with cell cycle processes in primary articular chondrocytes (PC) and cell lines in monolayer culture and alginate beads</t>
  </si>
  <si>
    <t>*Values are the normalized gene expression values (mean intensity of the spot signs). ND = not detectable.; P &lt; 0.001 versus PC, by t-test.; P &lt; 0.05 versus PC, by t-test.; P &lt; 0.01 versus PC, by t-test.</t>
  </si>
  <si>
    <t>14673991-Table2.txt</t>
  </si>
  <si>
    <t>14673991-Table3</t>
  </si>
  <si>
    <t>Table 3. Expression of genes involved in chondrocyte matrix formation in cell lines and primary articular chondrocytes (PC) as estimated by cDNA-array analysis</t>
  </si>
  <si>
    <t>* Values are the normalized gene expression values (mean intensity of the spot signal). All cultures were performed in high-density monolayers (short-term culture). ND = not detectable.</t>
  </si>
  <si>
    <t>14673991-Table3.txt</t>
  </si>
  <si>
    <t>hybridization of Atlas Human cDNA expression arrays (588 named genes, Clontech no. 7740-1)</t>
  </si>
  <si>
    <t>14675196-Table2</t>
  </si>
  <si>
    <t>Table II. Identity and accession number of genes modulated in human epidermis after tape stripping</t>
  </si>
  <si>
    <t>The ratio of gene expression was determined by the normalized expression level in control epidermis divided by the normalized expression level in treated epidermis of a same subject. p-values for Student's t test are indicated in the last column (comparison of geometric mean ratio with the 1-value). Modulations confirmed by semiquantitative reverse transcription–PCR are in bold. When expression in control and treated epidermis was below baseline, the ratio of gene expression was marked as absent (A). When expression in control sample was below baseline, the ratio of gene expression could not be calculated (division by 0) and was marked as upregulated (up). , upregulation; , downregulation</t>
  </si>
  <si>
    <t>14675196-Table2.txt</t>
  </si>
  <si>
    <t>14675196-Table3</t>
  </si>
  <si>
    <t>Table III. Identity and accession number of genes modulated in human epidermis after daily application of Vaseline</t>
  </si>
  <si>
    <t>The ratio of gene expression was determined by the normalized expression level in control epidermis divided by the normalized expression level in treated epidermis of a same subject. p-values for Student's t test are indicated in the last column (comparison of geometric mean ratio with the 1-value). Modulations confirmed by semiquantitative reverse transcription–PCR are in bold.</t>
  </si>
  <si>
    <t>14675196-Table3.txt</t>
  </si>
  <si>
    <t>14675196-Table4</t>
  </si>
  <si>
    <t>The ratio of gene expression was determined by the normalized expression level in control epidermis divided by the normalized expression level in treated epidermis of a same subject. p-values for Student's t test are indicated in the last column (comparison of geometric mean ratio with the 1-value). Modulations confirmed by semiquantitative reverse transcription–PCR are in bold. When expression in control and treated epidermis was below baseline, the ratio of gene expression was marked as absent (A). When expression in control sample was below baseline, the ratio of gene expression could not be calculated (division by 0) and was marked as upregulated (up).</t>
  </si>
  <si>
    <t>14675196-Table4.txt</t>
  </si>
  <si>
    <t>14675196-Table5</t>
  </si>
  <si>
    <t>Table V. Identity and accession number of the common genes modulated in different conditions of treatment</t>
  </si>
  <si>
    <t>Significant mean ratio of gene expression is indicated for each treatment.</t>
  </si>
  <si>
    <t>14675196-Table5.txt</t>
  </si>
  <si>
    <t>high-density oligonucleotide array (HuGeneFL Array  Affymetrix  Santa Clara  CA  USA)</t>
  </si>
  <si>
    <t>14675778-Table2</t>
  </si>
  <si>
    <t>Table 2 Twenty-five genes underexpressed in HCCs (hepatocellular carcinomas) with mt-p53 compared with those with wt-p53</t>
  </si>
  <si>
    <t>*DNA sequence was searched for the first 3000 bp upstream of the translation initiation site. Number corresponds to the upstream nucleotide of the translation initiation site. **Not determined.</t>
  </si>
  <si>
    <t>14675778-Table2.txt</t>
  </si>
  <si>
    <t>14675778-Table3</t>
  </si>
  <si>
    <t>Table 3 Fifty-eight genes overexpressed in HCCs with mt-p53 compared with those with wt-p53</t>
  </si>
  <si>
    <t>14675778-Table3.txt</t>
  </si>
  <si>
    <t>HumanGenefilterst GF211 (/http://www.resgen. comS) nylon microarrays with 4324 known HumancDNA probes selected from Unigene</t>
  </si>
  <si>
    <t>14676807-Figure3</t>
  </si>
  <si>
    <t>Figure 3 Metastatic heatmap: genes highly expressed in metastatic samples are shown (P&lt;0.01).</t>
  </si>
  <si>
    <t>14676807-Figure3.txt</t>
  </si>
  <si>
    <t>14676807-Figure4</t>
  </si>
  <si>
    <t>Figure 4 Chemotherapy heatmap: genes highly expressed in chemotherapy treated patients immediately prior to resection. All differences were significant at P&lt;0.01</t>
  </si>
  <si>
    <t>14676807-Figure4.txt</t>
  </si>
  <si>
    <t>14676807-Table2</t>
  </si>
  <si>
    <t>Table 2 Genes among the 99th most highly expressed on average in all patient samples showed a distinct bone-like profile</t>
  </si>
  <si>
    <t>These genes were consistently high in all patients. *Excepting Ezrin that lay just below the 99th percentile of expression.</t>
  </si>
  <si>
    <t>14676807-Table2.txt</t>
  </si>
  <si>
    <t>Affymetrix HGU95A microarrays</t>
  </si>
  <si>
    <t>14676830-Table5</t>
  </si>
  <si>
    <t>Table 5 Genes increased in metastatic (M) tumours</t>
  </si>
  <si>
    <t>14676830-Table5.txt</t>
  </si>
  <si>
    <t>14676830-Table6</t>
  </si>
  <si>
    <t xml:space="preserve">Table 6 Genes increased in no metastatic (NM) tumours </t>
  </si>
  <si>
    <t>14676830-Table6.txt</t>
  </si>
  <si>
    <t>14676830-Table3</t>
  </si>
  <si>
    <t>Table 3 Sequences decreased in tumours (55 genes up in normal  12 of which were decreased sequences in common with previous studies)</t>
  </si>
  <si>
    <t>The rank represents the order of the genes according to SAM score. Numbers refer to: (1) Alevizos et al. (2001); (2) Al Moustafa et al. (2002); (3) El-Naggar et al. (2002); (5) Mendez et al. (2002). Genes with an underlined reference have an inverted expression pattern. (E)/normal (N) expression ratio</t>
  </si>
  <si>
    <t>14676830-Table3.txt</t>
  </si>
  <si>
    <t>14676830-Table4</t>
  </si>
  <si>
    <t>Table 4 Sequences increased in tumours (64 genes up in tumours  35 of which were decreased sequences in common with previous studies</t>
  </si>
  <si>
    <t>The rank represents the order of the genes according to the SAM score. Numbers refer to: (1) Alevizos et al. (2001); (2) Al Moustafa et al. (2002); (3) El-Naggar et al. (2002); (4) Leethanakul et al. (2000); (5) Mendez et al. (2002); (6) Villaret et al. (2000). Genes with underlined references have an opposite expression pattern. (E)/normal (N) expression ratio</t>
  </si>
  <si>
    <t>14676830-Table4.txt</t>
  </si>
  <si>
    <t>14676830-Table2</t>
  </si>
  <si>
    <t>Table 2 Eight selected genes located in the four chromosomal regions with the highest gene-density bias</t>
  </si>
  <si>
    <t>NRD=normalized relative density  Mb=million base pairs  AC=accession number  E/N  ?early? tumour (E)/normal (N) expression ratio; all the information on locations and genes was obtained automatically using the Gscope bioinformatics platform (Ripp et al  in preparation; Materials and methods)</t>
  </si>
  <si>
    <t>14676830-Table2.txt</t>
  </si>
  <si>
    <t>cDNA microarray (Oncochip-CNIO) containing clones for 6386 cancer-related genes</t>
  </si>
  <si>
    <t>14678979-figure3a</t>
  </si>
  <si>
    <t>Figure 3a  Gene expression signature for mutated MCL cases (A)</t>
  </si>
  <si>
    <t>14678979-figure3a.txt</t>
  </si>
  <si>
    <t>14678979-figure3b</t>
  </si>
  <si>
    <t>Figure 3b  Gene expression signature for mutated blasted variant (B)</t>
  </si>
  <si>
    <t>14678979-figure3b.txt</t>
  </si>
  <si>
    <t>14678979-Table2</t>
  </si>
  <si>
    <t>Table 2 Apoptosis-related genes deregulated in MCL</t>
  </si>
  <si>
    <t>14678979-Table2.txt</t>
  </si>
  <si>
    <t>Stomach</t>
  </si>
  <si>
    <t>14K cDNA microarray chips containing 13 376 genes and 704 controls have been fabricated using Korean UniGene Information cDNA</t>
  </si>
  <si>
    <t>14678982-Table3</t>
  </si>
  <si>
    <t>Table 3. Up-regulated genesa</t>
  </si>
  <si>
    <t>a Up-regulated genes detected by the pairwise analysis of all tumors. The overlapping of genes in the pooling analysis or the subgroup-specific expression is summarized in the right column. Each number in the right column represents ranking of the gene in the group.</t>
  </si>
  <si>
    <t>14678982-Table3.txt</t>
  </si>
  <si>
    <t>14678982-Table4</t>
  </si>
  <si>
    <t>Table 4. Down-regulated genesa</t>
  </si>
  <si>
    <t>a Down-regulated genes detected by the pairwise analysis of all tumors. The overlapping of genes in the pooling analysis or the subgroup-specific expression is summarized in the right column. Each number in the right column represents ranking of the gene in the group.</t>
  </si>
  <si>
    <t>14678982-Table4.txt</t>
  </si>
  <si>
    <t>14683528-Table2b</t>
  </si>
  <si>
    <t>Table 2: List of the down-regulated genes and ESTs in the microarray</t>
  </si>
  <si>
    <t>14683528-Table2b.txt</t>
  </si>
  <si>
    <t>14683528-Table2a</t>
  </si>
  <si>
    <t>Table 2: List of the up-regulated genes and ESTs in the microarray</t>
  </si>
  <si>
    <t>14683528-Table2a.txt</t>
  </si>
  <si>
    <t>HGU95aV2 gene chips (Affymetrix  Santa Clara  CA)</t>
  </si>
  <si>
    <t>14684422-TableS1</t>
  </si>
  <si>
    <t>Table S1. 313 genes selected by non-specific filtering criteria as described in statistical methods</t>
  </si>
  <si>
    <t>14684422-TableS1.txt</t>
  </si>
  <si>
    <t>Arrays encompassing 9216 sequences, were prepared by the microarray facility at the Albert Einstein College of Medicine</t>
  </si>
  <si>
    <t>14695196-Table4</t>
  </si>
  <si>
    <t>Table 4 Genes correlated with 1 æM CPT-induced apoptosis</t>
  </si>
  <si>
    <t>a Gene also significantly correlated (in the same orientation) with 5 æM 5-FU-induced apoptosis.</t>
  </si>
  <si>
    <t>http://cancerres.aacrjournals.org.ezp-prod1.hul.harvard.edu/cgi/content/full/63/24/8791/T4</t>
  </si>
  <si>
    <t>14695196-Table4.txt</t>
  </si>
  <si>
    <t>14695196-Table2</t>
  </si>
  <si>
    <t>Table 2. Genes correlated with 5 uM 5-FU-induced apoptosis</t>
  </si>
  <si>
    <t>Basal gene expression ratios were correlated with 5 ?æM 5-FU-induced apoptosis across the panel of 30 colon carcinoma cell lines  and 420 significantly correlated genes identified. Values shown are the Pearsons correlation coefficient (Correl) between bas</t>
  </si>
  <si>
    <t>http://cancerres.aacrjournals.org.ezp-prod1.hul.harvard.edu/cgi/content/full/63/24/8791/T2A and http://cancerres.aacrjournals.org.ezp-prod1.hul.harvard.edu/cgi/content/full/63/24/8791/T2B</t>
  </si>
  <si>
    <t>14695196-Table2.txt</t>
  </si>
  <si>
    <t>MGU74Av2 DNA chips (Affymetrix  Santa Clara  CA)</t>
  </si>
  <si>
    <t>14695345-Table1a</t>
  </si>
  <si>
    <t>Table 1a. Genes Differentially Expressed Between Uterine Leiomyosarcomas and Normal Uterus (Up-Regulated)</t>
  </si>
  <si>
    <t>LMS/WT is the fold difference of the average expression values for the leiomyosarcoma samples over normal uterus (values are not listed in order of magnitude)</t>
  </si>
  <si>
    <t>14695345-Table1a.txt</t>
  </si>
  <si>
    <t>14695345-Table1b</t>
  </si>
  <si>
    <t>Table 1b. Genes Differentially Expressed Between Uterine Leiomyosarcomas and Normal Uterus (Down-Regulated)</t>
  </si>
  <si>
    <t>WT/LMS is the reciprocal ratio</t>
  </si>
  <si>
    <t>14695345-Table1b.txt</t>
  </si>
  <si>
    <t>hybridization was performed using a PCR-Select™ cDNA subtraction kit (CLONTECH, Tokyo, Japan)</t>
  </si>
  <si>
    <t>14710232-Table2</t>
  </si>
  <si>
    <t>14710232-Table2.txt</t>
  </si>
  <si>
    <t>Affymetrix Human Genome 133 A Gene Chip arrays (Affymetrix)</t>
  </si>
  <si>
    <t>14715628-Table1</t>
  </si>
  <si>
    <t>14715628-Table1.txt</t>
  </si>
  <si>
    <t>14715628-Table2</t>
  </si>
  <si>
    <t>14715628-Table2.txt</t>
  </si>
  <si>
    <t>14715628-TableS1a</t>
  </si>
  <si>
    <t>http://bloodjournal.hematologylibrary.org.ezp-prod1.hul.harvard.edu/content/103/9/3365/suppl/DC1</t>
  </si>
  <si>
    <t>14715628-TableS1a.txt</t>
  </si>
  <si>
    <t>14715628-TableS1b</t>
  </si>
  <si>
    <t>14715628-TableS1b.txt</t>
  </si>
  <si>
    <t>14715628-TableS2a</t>
  </si>
  <si>
    <t>TABLE S2a TNF-α-inducible endothelial genes which are regulated in an IKK2/NF-κB -dependent manner: Genes up-regulated by TNF-α in an IKK2/NF-κB-dependent manner</t>
  </si>
  <si>
    <t>14715628-TableS2a.txt</t>
  </si>
  <si>
    <t>14715628-TableS2b</t>
  </si>
  <si>
    <t>TABLE S2b TNF-α-inducible endothelial genes which are regulated in an IKK2/NF-κB -dependent manner: Genes switched on by TNF-α in an IKK2/NF-κB-dependent manner</t>
  </si>
  <si>
    <t>14715628-TableS2b.txt</t>
  </si>
  <si>
    <t>14715628-TableS3a</t>
  </si>
  <si>
    <t>TABLE S3a TNF-α−inducible endothelial genes which are regulated in a p38 MAP kinase-dependent manner: Genes up-regulated by TNF-α in a p38 MAP kinase-dependent manner</t>
  </si>
  <si>
    <t>14715628-TableS3a.txt</t>
  </si>
  <si>
    <t>14715628-TableS3b</t>
  </si>
  <si>
    <t>TABLE S3b TNF-α−inducible endothelial genes which are regulated in a p38 MAP kinase-dependent manner: Genes switched on by TNF-α in a p38 MAP kinase-dependent manner</t>
  </si>
  <si>
    <t>14715628-TableS3b.txt</t>
  </si>
  <si>
    <t>14715628-TableS4a</t>
  </si>
  <si>
    <t>14715628-TableS4a.txt</t>
  </si>
  <si>
    <t>14715628-TableS4b</t>
  </si>
  <si>
    <t>14715628-TableS4b.txt</t>
  </si>
  <si>
    <t>Affymetrix SNP chips</t>
  </si>
  <si>
    <t>Affymetrix Human 60KMicroarray GeneChip</t>
  </si>
  <si>
    <t>14717912-Table2</t>
  </si>
  <si>
    <t>14717912-Table2.txt</t>
  </si>
  <si>
    <t>nylon membranes</t>
  </si>
  <si>
    <t>14722241-Table1b</t>
  </si>
  <si>
    <t>Table 1. Curcumin-regulated genes; Curcumin-Induced Genes</t>
  </si>
  <si>
    <t>14722241-Table1b.txt</t>
  </si>
  <si>
    <t>14722241-Table1a</t>
  </si>
  <si>
    <t>Table 1. Curcumin-regulated genes; Curcumin-Inhibited Genes</t>
  </si>
  <si>
    <t>14722241-Table1a.txt</t>
  </si>
  <si>
    <t>mRNA expression levels in pancreatic islets, three human SAGE libraries were constructed</t>
  </si>
  <si>
    <t>14722648-Table1</t>
  </si>
  <si>
    <t>14722648-Table1.txt</t>
  </si>
  <si>
    <t>14722648-Table2</t>
  </si>
  <si>
    <t>14722648-Table2.txt</t>
  </si>
  <si>
    <t>14722648-Table3</t>
  </si>
  <si>
    <t>14722648-Table3.txt</t>
  </si>
  <si>
    <t>14722648-Table4</t>
  </si>
  <si>
    <t>14722648-Table4.txt</t>
  </si>
  <si>
    <t>14722648-Table5</t>
  </si>
  <si>
    <t>14722648-Table5.txt</t>
  </si>
  <si>
    <t>14722648-Table6</t>
  </si>
  <si>
    <t>14722648-Table6.txt</t>
  </si>
  <si>
    <t>14722648-Table7</t>
  </si>
  <si>
    <t>14722648-Table7.txt</t>
  </si>
  <si>
    <t>14722648-Table2S</t>
  </si>
  <si>
    <t>Table 2S  Complete list of 2180 transcripts is tabulated by abundance</t>
  </si>
  <si>
    <t>http://www.springerlink.com.ezp-prod1.hul.harvard.edu/content/l5wre9dwvm8vjmm2/fulltext.html</t>
  </si>
  <si>
    <t>14722648-Table2S.txt</t>
  </si>
  <si>
    <t>14722648-Table3S</t>
  </si>
  <si>
    <t>Table 3S Complete list of all transcripts in A (HISL1) considered to be specific is tabulated by abundance</t>
  </si>
  <si>
    <t>14722648-Table3S.txt</t>
  </si>
  <si>
    <t>14722648-Table4S</t>
  </si>
  <si>
    <t>Table 4S Complete list of all transcripts in B (HR96R) considered to be specific is tabulated by abundance</t>
  </si>
  <si>
    <t>14722648-Table4S.txt</t>
  </si>
  <si>
    <t>using the U133A chip  which contains probes to 23 000 known genes  from Affymetrix (Santa Clara  CA  USA)</t>
  </si>
  <si>
    <t>14724567-Table1</t>
  </si>
  <si>
    <t>Table 1. List of modulated genes following ribozyme-mediated inhibition of survivin expression</t>
  </si>
  <si>
    <t>An expression change of 0.5 or 2.0 was chosen as the criterion to define gene repression or induction. a Confirmed by Western blotting</t>
  </si>
  <si>
    <t>14724567-Table1.txt</t>
  </si>
  <si>
    <t>cDNA array membanes used contained 11 557 known genes and ESTs</t>
  </si>
  <si>
    <t>14728809-Table3b</t>
  </si>
  <si>
    <t>Tab 3. Genes whose regulation is induced by NF-IL6 3'UTR  found by cDNA array analysis; Down-regulated genes</t>
  </si>
  <si>
    <t>14728809-Table3b.txt</t>
  </si>
  <si>
    <t>14728809-Table3a</t>
  </si>
  <si>
    <t>Tab 3. Genes whose regulation is induced by NF-IL6 3'UTR  found by cDNA array analysis; Up-regulated genes</t>
  </si>
  <si>
    <t>14728809-Table3a.txt</t>
  </si>
  <si>
    <t>reverse transcriptase–polymerase chain reaction (RT-PCR) to profile</t>
  </si>
  <si>
    <t>14730609-Table2</t>
  </si>
  <si>
    <t>Table 2. Genes with altered expression in hip cartilage from patients with osteoarthritis compared with normal cartilage from patients with femoral neck fracture</t>
  </si>
  <si>
    <t>14730609-Table2.txt</t>
  </si>
  <si>
    <t>cDNA microarray glass slides prepared at the Albert Einstein College of Medicine microarray facility</t>
  </si>
  <si>
    <t>14735469-Table2</t>
  </si>
  <si>
    <t>Table2.Selected Groups of Genes that are Differentially Expressed in Low Metastatic  Cells (H1-177) Compared to High Metastatic Cells (C-100)</t>
  </si>
  <si>
    <t>Upregulation (&gt; 1.7-fold); downregulation (&lt; 0.5-fold).</t>
  </si>
  <si>
    <t>http://onlinelibrary.wiley.com/doi/10.1002/ijc.11676/full</t>
  </si>
  <si>
    <t>14735469-Table2.txt</t>
  </si>
  <si>
    <t>Affymetrix U133A oligonucleotide microarray chips</t>
  </si>
  <si>
    <t>14737112-Table2</t>
  </si>
  <si>
    <t>Table 2. Pathway-associated genes regulated by HMGA1</t>
  </si>
  <si>
    <t>http://www.nature.com.ezp-prod1.hul.harvard.edu/onc/journal/v23/n3/fig_tab/1207167t2.html#figure-title</t>
  </si>
  <si>
    <t>14737112-Table2.txt</t>
  </si>
  <si>
    <t>14737112-Table1</t>
  </si>
  <si>
    <t>Table 1. Genes regulated by HMGA1 with greater than twofold change in the expression in three replicate data sets</t>
  </si>
  <si>
    <t>http://www.nature.com.ezp-prod1.hul.harvard.edu/onc/journal/v23/n3/fig_tab/1207167t1.html#figure-title</t>
  </si>
  <si>
    <t>14737112-Table1.txt</t>
  </si>
  <si>
    <t>custom cDNA array  43 000 elements  representing approx 36 000 different genes previously described (Perou et al. 2000)</t>
  </si>
  <si>
    <t>14737219-CSRgenes</t>
  </si>
  <si>
    <t>Universal serum response. Wound Healing Signature</t>
  </si>
  <si>
    <t>Universal serum response Wound Healing Signature CSR</t>
  </si>
  <si>
    <t>http://microarray-pubs.stanford.edu/wound/Data/CSR_genes.xls</t>
  </si>
  <si>
    <t>14737219-CSRgenes.txt</t>
  </si>
  <si>
    <t>hybridized to Affymetrix Human Genome U133A GeneChips (Affymetrix, Santa Clara, Calif)</t>
  </si>
  <si>
    <t>14739163-Table1</t>
  </si>
  <si>
    <t>Table 1. Marrow-Derived Stromal Cells Proangiogenic/Proarteriogenic Gene Expression</t>
  </si>
  <si>
    <t>MCP-1 indicates monocyte chemoattractant protein-1; M-CSF, macrophage-specific colony-stimulating factor; VEGF, vascular endothelial growth factor; EC, endothelial cell; and SMC, smooth muscle cell.</t>
  </si>
  <si>
    <t>14739163-Table1.txt</t>
  </si>
  <si>
    <t>Atlas human cancer cDNA expression arrays were purchased from Clontech</t>
  </si>
  <si>
    <t>14742539-Figure7B</t>
  </si>
  <si>
    <t>Figure7B. Summary of the genes for which we detected differential expression in response to at least one of the PAMPs [BCG-CWS, LPS, and poly(I-C)] tested.</t>
  </si>
  <si>
    <t>14742539-Figure7B.txt</t>
  </si>
  <si>
    <t>Microarrays were prepared with a set of 5760 cDNA clones selected from a normalized infant brain library</t>
  </si>
  <si>
    <t>14744790-Table1b</t>
  </si>
  <si>
    <t>Table 1b. Selected genes overexpressed in MCF7 compared with 1001 cell lines detected by cDNA microarray analysis</t>
  </si>
  <si>
    <t>14744790-Table1b.txt</t>
  </si>
  <si>
    <t>14744790-Table1a</t>
  </si>
  <si>
    <t>Table 1a. Selected genes overexpressed in 1001 compared with MCF7 cell lines detected by cDNA microarray analysis</t>
  </si>
  <si>
    <t>14744790-Table1a.txt</t>
  </si>
  <si>
    <t>Affymetrix GeneChip HumanGenome U95Av2 arrays</t>
  </si>
  <si>
    <t>14749371-Table2</t>
  </si>
  <si>
    <t>TABLE 2. Selected genes down-regulated in invasive Tif-Fos cells*</t>
  </si>
  <si>
    <t>*RNA from Tif-puro (X3) and Tif-Fos (X3) cells was hybridized to Affymetrix GeneChips (Humangenome U95Av2)  and the gene expression profiles were analyzed using GeneSpring. Filtering on fold changes in Tif-Fos cells that are less than those in Tif-puro cells by a factor of two identified 227 genes down-regulated by v-Fos. The table lists some of the genes that may be important for various aspects of invasion. Fold changes are given as an indication of expression differences and in some cases may be overestimated if the gene is undetectable in Tif-Fos cells.</t>
  </si>
  <si>
    <t>14749371-Table2.txt</t>
  </si>
  <si>
    <t>14749371-Table1</t>
  </si>
  <si>
    <t>TABLE 1. Selected genes up-regulated in invasive Tif-Fos cells*</t>
  </si>
  <si>
    <t>*RNA from Tif-puro (X3) and Tif-Fos (X3) cells was hybridized to Affymetrix GeneChips (Humangenome U95Av2)  and the gene expression profiles were analyzed using GeneSpring. Filtering on fold changes in Tif-Fos cells that are greater than those in Tif-puro cells by a factor of two identified 130 genes up-regulated by v-Fos. The table lists some of the genes that may be important for various aspects of invasion. Fold changes are given as an indication of expression differences and in some cases may be overestimated if the gene is undetectable in Tif-puro cells.</t>
  </si>
  <si>
    <t>14749371-Table1.txt</t>
  </si>
  <si>
    <t>1536 colonies (containing 768 up- and 768 downregulated cDNAs) were randomly selected from the 'relapse'-cDNA library. In addition  IMAGE cDNA clones were purchased from RZPD (Berlin  Germany)</t>
  </si>
  <si>
    <t>14749762-Table2</t>
  </si>
  <si>
    <t>Table 2. Statistically significant named genes with over-/underexpression at relapse</t>
  </si>
  <si>
    <t>14749762-Table2.txt</t>
  </si>
  <si>
    <t>MU74Av2 chip (Affymetrix)</t>
  </si>
  <si>
    <t>14750170-Table1</t>
  </si>
  <si>
    <t>Table 1. Expression of genes related to epithelial and intestinal differentiation</t>
  </si>
  <si>
    <t>All genes reported were called present by MAS 5.0 analysis.</t>
  </si>
  <si>
    <t>http://onlinelibrary.wiley.com/doi/10.1002/ijc.11690/full</t>
  </si>
  <si>
    <t>14750170-Table1.txt</t>
  </si>
  <si>
    <t>14750170-Table2</t>
  </si>
  <si>
    <t>Table 2. Expression of genes potentially involved in the neoplastic phenotype</t>
  </si>
  <si>
    <t>*Gene called absent by MAS 5.0 analysis.</t>
  </si>
  <si>
    <t>14750170-Table2.txt</t>
  </si>
  <si>
    <t>14755241-Table3a</t>
  </si>
  <si>
    <t>Table 3a List of MCC and SCLC classifier genes (MCC specific genes)</t>
  </si>
  <si>
    <t xml:space="preserve">*Spot location of each gene on either the Atlas Human (H) or Cancer (C) arrays. GenBank accession number. ***Fold change was calculated by dividing the mean expression level of all MCC cell lines to the mean expression level of all SCLC cell lines for MCC-specific genes (and vice versa for SCLC specific genes). ****Chromosomal location of each gene. *****Expression of a number of genes was confirmed by real-time quantitative RT?PCR. The Spearman rank correlation coefficient (%) was calculated between the array gene-expression levels and the real-time RT?PCR levels. ND  not done. fInitially identified SAM genes FLT1 and EGR1 were excluded for further analysis  as their array gene-expression levels were not confirmed by real-time RT?PCR analysis (Cor =-31.0%; P-value =2.81E-01 and Cor =-14.2%; P-value =6.26E-01  respectively). </t>
  </si>
  <si>
    <t>14755241-Table3a.txt</t>
  </si>
  <si>
    <t>14755241-Table2b</t>
  </si>
  <si>
    <t>Table 2b List of Classic and Variant MCC classifier genes (Variant specific genes)</t>
  </si>
  <si>
    <t>*Spot location of each gene on either the Atlas Human (H) or Cancer (C) arrays. **GenBank accession number. ***Fold change was calculated by dividing the mean expression level of all Classic MCC cell lines to the mean expression level of all Variant MCC cell lines for Classic specific genes (and vice versa for Variant specific genes). ****Chromosomal location of each gene. *****Expression of a number of genes was confirmed by real-time quantitative RT?PCR. The Spearman rank correlation coefficient (%) was calculated between the array gene-expression levels and the real-time RT?PCR levels. ND  not done.</t>
  </si>
  <si>
    <t>14755241-Table2b.txt</t>
  </si>
  <si>
    <t>14755241-Table2a</t>
  </si>
  <si>
    <t>Table 2a List of Classic and Variant MCC classifier genes (Classic specific genes)</t>
  </si>
  <si>
    <t>14755241-Table2a.txt</t>
  </si>
  <si>
    <t>14755241-Table3b</t>
  </si>
  <si>
    <t>Table 3b List of MCC and SCLC classifier genes (SCLC specific genes)</t>
  </si>
  <si>
    <t xml:space="preserve">*Spot location of each gene on either the Atlas Human (H) or Cancer (C) arrays. **GenBank accession number. ***Fold change was calculated by dividing the mean expression level of all MCC cell lines to the mean expression level of all SCLC cell lines for MCC-specific genes (and vice versa for SCLC specific genes). ****Chromosomal location of each gene. *****Expression of a number of genes was confirmed by real-time quantitative RT?PCR. The Spearman rank correlation coefficient (%) was calculated between the array gene-expression levels and the real-time RT?PCR levels. ND  not done. ******Initially identified SAM genes FLT1 and EGR1 were excluded for further analysis  as their array gene-expression levels were not confirmed by real-time RT?PCR analysis (Cor =-31.0%; P-value =2.81E-01 and Cor =-14.2%; P-value =6.26E-01  respectively). </t>
  </si>
  <si>
    <t>14755241-Table3b.txt</t>
  </si>
  <si>
    <t>hybridized to HU GeneFL-Arrays (Affymetrix)</t>
  </si>
  <si>
    <t>14757176-Table2</t>
  </si>
  <si>
    <t>14757176-Table2.txt</t>
  </si>
  <si>
    <t>Human Genome U133 (HGU133) GeneChip arrays (Affymetrix)</t>
  </si>
  <si>
    <t>14760100-Table1</t>
  </si>
  <si>
    <t>Table 1 Gene expression profiles of MMIS myeloma cells after 1 and 7 days of telomestatin treatment</t>
  </si>
  <si>
    <t>*NC  no change</t>
  </si>
  <si>
    <t>14760100-Table1.txt</t>
  </si>
  <si>
    <t>PCR-select library were from Clontech (Palo Alto, CA)</t>
  </si>
  <si>
    <t>14761935-Table1</t>
  </si>
  <si>
    <t>14761935-Table1.txt</t>
  </si>
  <si>
    <t>14761935-Table3</t>
  </si>
  <si>
    <t>14761935-Table3.txt</t>
  </si>
  <si>
    <t>Human Genome U133A GeneChip (Affymetrix)</t>
  </si>
  <si>
    <t>14766275-Fig.2</t>
  </si>
  <si>
    <t>Fig. 2. Clustering of tumor groups A and B according to 101 genes most differentially expressed (&gt;4.5-fold) between the two groups</t>
  </si>
  <si>
    <t>14766275-Fig.2.txt</t>
  </si>
  <si>
    <t>14767469-Table3</t>
  </si>
  <si>
    <t>Table 3. 113 genes were identified; 31 were underexpressed</t>
  </si>
  <si>
    <t>14767469-Table3.txt</t>
  </si>
  <si>
    <t>14767469-Table2</t>
  </si>
  <si>
    <t>Table 2. 113 genes were identified; 82 genes were overexpressed</t>
  </si>
  <si>
    <t>14767469-Table2.txt</t>
  </si>
  <si>
    <t>fabricated a genome-wide cDNA microarray with 23 040 cDNAs selected from the UniGene database (build #131) of the National Center for Biotechnology Information (NCBI)</t>
  </si>
  <si>
    <t>14767473-Table3</t>
  </si>
  <si>
    <t>Table 3. List of 168 candidate genes for liver metastasis</t>
  </si>
  <si>
    <t>14767473-Table3.txt</t>
  </si>
  <si>
    <t>14767473-SuppTable1</t>
  </si>
  <si>
    <t>Supplemental Table1  A list of up-regulated genes</t>
  </si>
  <si>
    <t>http://www.nature.com.ezp-prod1.hul.harvard.edu/onc/journal/v23/n13/suppinfo/1207392s1.html?url=/onc/journal/v23/n13/full/1207392a.html</t>
  </si>
  <si>
    <t>14767473-SuppTable1.txt</t>
  </si>
  <si>
    <t>14767473-SuppTable2</t>
  </si>
  <si>
    <t>Supplemental Table2  A list of down-regulated genes</t>
  </si>
  <si>
    <t>14767473-SuppTable2.txt</t>
  </si>
  <si>
    <t>14767473-Table1</t>
  </si>
  <si>
    <t>Table 1. Representative upregulated genes with known function in pancreatic cancers</t>
  </si>
  <si>
    <t>14767473-Table1.txt</t>
  </si>
  <si>
    <t>14767473-Table2</t>
  </si>
  <si>
    <t>Table 2. List of 76 candidate genes for lymph node metastasis</t>
  </si>
  <si>
    <t>14767473-Table2.txt</t>
  </si>
  <si>
    <t>14767473-Table4</t>
  </si>
  <si>
    <t>Table 4. List of 84 candidate genes for prognosis</t>
  </si>
  <si>
    <t>14767473-Table4.txt</t>
  </si>
  <si>
    <t>cDNA microarrays were generated by the National Cancer Institute</t>
  </si>
  <si>
    <t>14768006-SuppTable4</t>
  </si>
  <si>
    <t>SuppTable 4. The HCC-associated signature (273 genes).</t>
  </si>
  <si>
    <t>http://onlinelibrary.wiley.com/store/10.1002/hep.20053/asset/supinfo/suppmat_518.pdf?v=1&amp;s=e836b9fa770b57b6cd0536bf553a50c35682b5c1</t>
  </si>
  <si>
    <t>14768006-SuppTable4.txt</t>
  </si>
  <si>
    <t>14768006-SuppTable5</t>
  </si>
  <si>
    <t>SuppTable 5. The etiology-associated signature (283 genes).</t>
  </si>
  <si>
    <t>14768006-SuppTable5.txt</t>
  </si>
  <si>
    <t>14768006-Table2</t>
  </si>
  <si>
    <t>Table 2. The Top 30 Most Significant Genes That can Discriminate the High-Risk Group from the Low-Risk Group</t>
  </si>
  <si>
    <t>http://onlinelibrary.wiley.com/doi/10.1002/hep.20053/full</t>
  </si>
  <si>
    <t>14768006-Table2.txt</t>
  </si>
  <si>
    <t>cDNA microarrays containing ~6400 clones</t>
  </si>
  <si>
    <t>14871800-SuppTable2</t>
  </si>
  <si>
    <t>Supplementary Table 2. Differential gene expression profile in double transfectants compared to parental 8A1 cells were analyzed by cDNA microarray analysis.</t>
  </si>
  <si>
    <t>Each result represents a total of duplicate experiments.</t>
  </si>
  <si>
    <t>http://cancerres.aacrjournals.org.ezp-prod1.hul.harvard.edu/cgi/data/64/3/789/DC1/2</t>
  </si>
  <si>
    <t>14871800-SuppTable2.txt</t>
  </si>
  <si>
    <t>14871811-Table3</t>
  </si>
  <si>
    <t xml:space="preserve">Table 3 List of genes selectively over-expressed in breast carcinoma  Lung adenocarcinomas  Lung squamous cell cancers  and Renal cell cancers </t>
  </si>
  <si>
    <t xml:space="preserve">All genes listed exhibit at least a two-fold up-regulation compared to the highest expression value in any critical normal tissue in at least 20% of a given tumor type. Additionally  the number of times a gene was detected in the libraries (m) and the frequency by which a gene was at least two-fold up-regulated in a specified tumor type (k/n) is shown. (Also looks at lung and renal cancer.) </t>
  </si>
  <si>
    <t>http://cancerres.aacrjournals.org.ezp-prod1.hul.harvard.edu/cgi/content/full/64/3/844/T3</t>
  </si>
  <si>
    <t>14871811-Table3.txt</t>
  </si>
  <si>
    <t>Mesothelioma</t>
  </si>
  <si>
    <t>U95 Affymetrix oligonucleotide arrays</t>
  </si>
  <si>
    <t>14871960-Table3</t>
  </si>
  <si>
    <t>Table 3. The 27 common dChip and SAM genes for malignant pleural mesothelioma prognostication</t>
  </si>
  <si>
    <t>14871960-Table3.txt</t>
  </si>
  <si>
    <t>high density cDNA microarrays</t>
  </si>
  <si>
    <t>14871973-Table2</t>
  </si>
  <si>
    <t>Table 2 List of the 79 significant genes that distinguish between BRCA1 mutation carriers and controls found by both SAM (significance analysis of microarrays) and supervised vector machine learning</t>
  </si>
  <si>
    <t>14871973-Table2.txt</t>
  </si>
  <si>
    <t>LifeGrid 1.0 cDNA microarray blot</t>
  </si>
  <si>
    <t>14966907-table3</t>
  </si>
  <si>
    <t>Table 3  Genes showing differential expression levels in liver cancerous tissue and adjacent normal liver tissue</t>
  </si>
  <si>
    <t>http://www.wjgnet.com/1007-9327/10/509.asp</t>
  </si>
  <si>
    <t>14966907-table3.txt</t>
  </si>
  <si>
    <t>MillenniaChip version II; chip includes 1177 human cDNA fragments</t>
  </si>
  <si>
    <t>14969821-Table2</t>
  </si>
  <si>
    <t>Table 2 List of 29 genes with decreased expression in oral cancer specimens</t>
  </si>
  <si>
    <t>14969821-Table2.txt</t>
  </si>
  <si>
    <t>14969821-Table3</t>
  </si>
  <si>
    <t>Table 3 List of 55 genes with increased expression in oral cancer specimens</t>
  </si>
  <si>
    <t>14969821-Table3.txt</t>
  </si>
  <si>
    <t>constructed a cDNA array with 376 genes including 141 clones of genes described previously as being altered in gastric cancer</t>
  </si>
  <si>
    <t>14973074-Table2</t>
  </si>
  <si>
    <t>Table 2. Genes differentially expressed in pair-wise comparison of gastric tissue samples</t>
  </si>
  <si>
    <t>14973074-Table2.txt</t>
  </si>
  <si>
    <t>home-made Nylon microarrays containing 8074 spotted cDNA clones</t>
  </si>
  <si>
    <t>14973550-SuppTable2</t>
  </si>
  <si>
    <t>Suppl. Table 2 : List of cDNA clones differentially expressed between metastatic cancer samples (n=9) and non metastatic cancer samples (n=13).</t>
  </si>
  <si>
    <t>http://www.nature.com.ezp-prod1.hul.harvard.edu/onc/journal/v23/n7/suppinfo/1207262s1.html?url=/onc/journal/v23/n7/full/1207262a.html</t>
  </si>
  <si>
    <t>14973550-SuppTable2.txt</t>
  </si>
  <si>
    <t>14973550-SuppTable1</t>
  </si>
  <si>
    <t>Suppl. Table 1: List of cDNA clones differentially expressed between normal colon samples (n=23) and cancer colon samples (n=22).</t>
  </si>
  <si>
    <t>14973550-SuppTable1.txt</t>
  </si>
  <si>
    <t>Rat Genome U34 Array interrogating 7 500 genes</t>
  </si>
  <si>
    <t>14977634-Figure8b</t>
  </si>
  <si>
    <t xml:space="preserve">Fig. 8. Gene expression profile comparing RNA levels in PSCs 14 days after isolation with LTC-14 using the microarray analysis; B. fold change values of transcript levels of functionally relevant gene groups expressed in PSCs cultured for 14 days vs. LTC-14 at baseline is shown. </t>
  </si>
  <si>
    <t>ECM  extracellular matrix.</t>
  </si>
  <si>
    <t>14977634-Figure8b.txt</t>
  </si>
  <si>
    <t>High-Density cDNA Arrays</t>
  </si>
  <si>
    <t>14982484-Table3</t>
  </si>
  <si>
    <t>Table 3. Differentially Expressed Genes in Radiation Enteritis</t>
  </si>
  <si>
    <t>14982484-Table3.txt</t>
  </si>
  <si>
    <t>hybridized to the cDNA GeneFilter “Named genes” human array (4,325 genes; Invitrogen/Research Genetics, Huntsville, AL)</t>
  </si>
  <si>
    <t>14982971-Table3</t>
  </si>
  <si>
    <t>14982971-Table3.txt</t>
  </si>
  <si>
    <t>14982971-Table4</t>
  </si>
  <si>
    <t>14982971-Table4.txt</t>
  </si>
  <si>
    <t>14982971-Table5</t>
  </si>
  <si>
    <t>14982971-Table5.txt</t>
  </si>
  <si>
    <t>14982971-Table6</t>
  </si>
  <si>
    <t>14982971-Table6.txt</t>
  </si>
  <si>
    <t>14982971-Table7</t>
  </si>
  <si>
    <t>14982971-Table7.txt</t>
  </si>
  <si>
    <t>14982971-Table8</t>
  </si>
  <si>
    <t>14982971-Table8.txt</t>
  </si>
  <si>
    <t>hybridization with the human testis cDNA microarrays</t>
  </si>
  <si>
    <t>14985855-SuppTable1</t>
  </si>
  <si>
    <t>SuppTable1. A list of the 149 reported genes. Genes are classified based on their functions and arranged by their hybridization signal intensities in microarray</t>
  </si>
  <si>
    <t>14985855-SuppTable1.txt</t>
  </si>
  <si>
    <t>Mouse cDNA arrays were obtained from the Albert Einstein College of Medicine cDNA Microarray</t>
  </si>
  <si>
    <t>14988265-TableS1</t>
  </si>
  <si>
    <t>Supplemental Table I. List of differentially expressed genes identified by SAM analysis when db/db mice were compared to db/m. The data presented as ratio of relative mean normalized expressions (NSI) in db/db mice compared to mean intensities in db/m mice</t>
  </si>
  <si>
    <t>http://diabetes.diabetesjournals.org/content/53/3/784/suppl/DC1</t>
  </si>
  <si>
    <t>14988265-TableS1.txt</t>
  </si>
  <si>
    <t>14988265-TableS2</t>
  </si>
  <si>
    <t>Supplemental Table II. List of differentially expressed genes identified by SAM analysis when STZ-treated C57BL6 mice compared to control mice. The data presented as ratio of relative mean normalized expressions (NSI) in STZ-treated mice compared to average intensities in control mice</t>
  </si>
  <si>
    <t>14988265-TableS2.txt</t>
  </si>
  <si>
    <t>14988265-TableS3a</t>
  </si>
  <si>
    <t>Supplemental Table III. A. List of differentially expressed genes identified by SAM analysis when all hyperglycemic/albuminuric mice compared to control mice. The data presented as ratio of average normalized relative intensities (NSI) in diabetic mice compared to mean intensities in control mice</t>
  </si>
  <si>
    <t>14988265-TableS3a.txt</t>
  </si>
  <si>
    <t>14988265-TableS3b</t>
  </si>
  <si>
    <t>Supplement III.B List of differentially expressed genes identified by SAM analysis when animals with advanced mesangial matrix expansion compared to mice with minimal mesangial expansion. Data presented as ratio of average normalized intensities (NSI) of animals with mesangial matrix expansion compared to mean normalized intensities in control</t>
  </si>
  <si>
    <t>14988265-TableS3b.txt</t>
  </si>
  <si>
    <t>probes were hybridized with GEArray Q Series Human Signal Transduction PathwayFinder Gene Array</t>
  </si>
  <si>
    <t>14988408-Table2</t>
  </si>
  <si>
    <t>14988408-Table2.txt</t>
  </si>
  <si>
    <t>Affy rt u34</t>
  </si>
  <si>
    <t xml:space="preserve">Affymetrix GeneChip Rat Genome U34 arrays </t>
  </si>
  <si>
    <t>14990357-Table2</t>
  </si>
  <si>
    <t>Table 2. Functional Groups of Selected Genes Substantially Up- or Downregulated in Lungs at Birth</t>
  </si>
  <si>
    <t>https://openaccess.leidenuniv.nl/bitstream/1887/12949/9/02.pdf</t>
  </si>
  <si>
    <t>14990357-Table2.txt</t>
  </si>
  <si>
    <t>Affymetrix GeneChip Rat Genome U34 arrays</t>
  </si>
  <si>
    <t>14990357-Table3</t>
  </si>
  <si>
    <t>Table 3. Functional Groups of Selected Genes Substantially Up- or Downregulated in Lungs of Hyperoxia-Induced BPD on Postnatal Day 10</t>
  </si>
  <si>
    <t>14990357-Table3.txt</t>
  </si>
  <si>
    <t>Affy rn u34</t>
  </si>
  <si>
    <t>hybridized to Affymetrix Rat Neurobiology U34 GeneChip</t>
  </si>
  <si>
    <t>14991460-Table2</t>
  </si>
  <si>
    <t>﻿Table 2. Gene expression profile of cortex, striatum and cerebellum of control and STZ-rat model of SAD analyzed using Affymetrix Neurobiology Chip-  Array, and their confirmation by real-time RT-PCR</t>
  </si>
  <si>
    <t>14991460-Table2.txt</t>
  </si>
  <si>
    <t>ConsensusCancerGenes</t>
  </si>
  <si>
    <t>14993899-TableS1</t>
  </si>
  <si>
    <t>Futreal04_427genes_ConsensusCancerGenes</t>
  </si>
  <si>
    <t>tumor suppressors : Tumor suppressors: both alleles of these genes need to be mutated for oncogenesis  oncogenes : Oncogenes: a single mutated allele is sufficient to contribute to oncogenesis  translocated cancer genes : Translocated cancer genes: genes mutated by translocation</t>
  </si>
  <si>
    <t>http://www.sanger.ac.uk/genetics/CGP/Census/Table_1_full_2010-03-30.xls</t>
  </si>
  <si>
    <t>14993899-TableS1.txt</t>
  </si>
  <si>
    <t>BD Atlas Human Cancer 1.2 cDNA microarrays (BD Biosciences Clontech  Palo Alto  CA)</t>
  </si>
  <si>
    <t>14996721-Table1a</t>
  </si>
  <si>
    <t>Table 1a Genes increased in cRCC cell lines identified by cDNA array analysis</t>
  </si>
  <si>
    <t>14996721-Table1a.txt</t>
  </si>
  <si>
    <t>14996721-Table1b</t>
  </si>
  <si>
    <t>Table 1b Genes decreased in cRCC cell lines identified by cDNA array analysis</t>
  </si>
  <si>
    <t>14996721-Table1b.txt</t>
  </si>
  <si>
    <t>Affymetrix GeneChip Human Genome U133 series of oligoarrays</t>
  </si>
  <si>
    <t>14996724-Table1Up</t>
  </si>
  <si>
    <t>Table 1 Summary of genes up-regulated by HRASV12 or KRASV12 transfection^a</t>
  </si>
  <si>
    <t>The values given represent fold of increases (or decreases  designated as -) in gene expression induced by HRASV12 or KRASV12 transformation as compared with those in immortalized control cells at least 2.5-fold difference in at least 3 of the 6 cell line</t>
  </si>
  <si>
    <t>http://cancerres.aacrjournals.org.ezp-prod1.hul.harvard.edu/cgi/content/full/64/5/1655/T1</t>
  </si>
  <si>
    <t>14996724-Table1Up.txt</t>
  </si>
  <si>
    <t>14996724-Table1Down</t>
  </si>
  <si>
    <t>Table 1 Summary of genes down-regulated by HRASV12 or KRASV12 transfection^a</t>
  </si>
  <si>
    <t>14996724-Table1Down.txt</t>
  </si>
  <si>
    <t>high-density oligonucleotide arrays (GeneChip Human U95A array  Affymetrix  Santa Clara  Calif)</t>
  </si>
  <si>
    <t>14997935-Table1</t>
  </si>
  <si>
    <t>Table 1. Highly expressed genes in oligodendroglioma with 1pLOH.</t>
  </si>
  <si>
    <t>*The genes examined by qPCR **Expression level of each gene was demonstrated as Mean ñ S.E.M in each subgroup.</t>
  </si>
  <si>
    <t>14997935-Table1.txt</t>
  </si>
  <si>
    <t>hybridized to both Human U133A and U133B arrays</t>
  </si>
  <si>
    <t>15009677-Table2</t>
  </si>
  <si>
    <t>Table 2.  Transcripts differentially expressed in the majority of cocaine users</t>
  </si>
  <si>
    <t>15009677-Table2.txt</t>
  </si>
  <si>
    <t>consist of 72 tissue samples  each with 7129 gene expression values</t>
  </si>
  <si>
    <t>15013775-Table2</t>
  </si>
  <si>
    <t>Table 2. Genes selected by our method on the leukemia microarray dataset</t>
  </si>
  <si>
    <t>15013775-Table2.txt</t>
  </si>
  <si>
    <t>cDNA microarrays; the data set in the public domain contains 2308 genes</t>
  </si>
  <si>
    <t>15013775-Table1</t>
  </si>
  <si>
    <t>Table 1. Genes selected by our method on the microarray dataset of SRBCTs</t>
  </si>
  <si>
    <t>15013775-Table1.txt</t>
  </si>
  <si>
    <t>A Gene Navigator cDNA Array Filter (Toyobo) containing 550 fragments of known cancer-related human genes and 11 fragments of housekeeping genes</t>
  </si>
  <si>
    <t>15016321-Table3</t>
  </si>
  <si>
    <t>Table 3. Relative ratio of up-regulated and down-regulated gene expression in t-fibroblast/n-fibroblast specimens</t>
  </si>
  <si>
    <t>t-fibroblast  stromal fibroblasts from tumors; n-fibroblast  fibroblasts in normal bronchus; N  no numerical value.</t>
  </si>
  <si>
    <t>15016321-Table3.txt</t>
  </si>
  <si>
    <t>HG_U95Av2 microarrays (Affymetrix  Santa Clara  Calif)</t>
  </si>
  <si>
    <t>15023835-Figure3a</t>
  </si>
  <si>
    <t>Figure 3. Molecular profile for metastatic oral cavity/oropharynx squamous cell carcinoma (OC/OP SCC; tumors metastatic to cervical lymph nodes); Sixty-one probe sets representing 57 genes were differentially expressed by metastatic
nodal status</t>
  </si>
  <si>
    <t>Up-regulated in Met OC/OP SCC</t>
  </si>
  <si>
    <t>15023835-Figure3a.txt</t>
  </si>
  <si>
    <t>15023835-Figure3b</t>
  </si>
  <si>
    <t>Down-regulated in Met OC/OP SCC</t>
  </si>
  <si>
    <t>15023835-Figure3b.txt</t>
  </si>
  <si>
    <t xml:space="preserve">hybridized to Affymetrix Human Genome U133A GeneChip arrays containing probes for 22 283 </t>
  </si>
  <si>
    <t>15026349-Table3b</t>
  </si>
  <si>
    <t>Table 3a. Response of p53-responsive genes to camptothecin</t>
  </si>
  <si>
    <t>15026349-Table3b.txt</t>
  </si>
  <si>
    <t>15026349-Table1a</t>
  </si>
  <si>
    <t>Table 1a. Largest fold increase genes following camptothecin treatment of HeLa cells</t>
  </si>
  <si>
    <t>15026349-Table1a.txt</t>
  </si>
  <si>
    <t>15026349-Table1b</t>
  </si>
  <si>
    <t>Table 1b. Largest fold decrease genes following camptothecin treatment of HeLa cells</t>
  </si>
  <si>
    <t>15026349-Table1b.txt</t>
  </si>
  <si>
    <t>15026349-Table1c</t>
  </si>
  <si>
    <t>Table 1c. Most significantly changed genes following camptothecin treatment of HeLa cells</t>
  </si>
  <si>
    <t>15026349-Table1c.txt</t>
  </si>
  <si>
    <t>15026349-Table1d</t>
  </si>
  <si>
    <t>Table 1d. Unknown function genes following camptothecin treatment of HeLa cells</t>
  </si>
  <si>
    <t>15026349-Table1d.txt</t>
  </si>
  <si>
    <t>15026349-Table3a</t>
  </si>
  <si>
    <t>Table 3a. Response of NF-?B-inducible to camptothecin</t>
  </si>
  <si>
    <t>15026349-Table3a.txt</t>
  </si>
  <si>
    <t>Rat cDNA microarrays</t>
  </si>
  <si>
    <t>15039483-Table2</t>
  </si>
  <si>
    <t>Table 2. Large functional clusters of genes that exhibited differential expression in rat mesangial cells in response to high glucose: Cell cycle and proliferation and Cytoskeleton</t>
  </si>
  <si>
    <t>15039483-Table2.txt</t>
  </si>
  <si>
    <t>15039483-Table3</t>
  </si>
  <si>
    <t>Table 3. Large functional clusters of genes that exhibited differential expression in rat mesangial cells in response to high glucose: Mitochondrial/energy metabolism and Oxidative stress</t>
  </si>
  <si>
    <t>15039483-Table3.txt</t>
  </si>
  <si>
    <t>15039483-Table4</t>
  </si>
  <si>
    <t>Table 4. Large functional clusters of genes that exhibited differential expression in rat mesangial cells in response to high glucose: Protein synthesis, sorting, and degradation</t>
  </si>
  <si>
    <t>15039483-Table4.txt</t>
  </si>
  <si>
    <t>15039483-Table5</t>
  </si>
  <si>
    <t>Table 5. Large functional clusters of genes that exhibited differential expression in rat mesangial cells in response to high glucose: Signal transduction and Transcription</t>
  </si>
  <si>
    <t>15039483-Table5.txt</t>
  </si>
  <si>
    <t>15039483-TableS1</t>
  </si>
  <si>
    <t>Supplemental Table. A complete list of cDNA elements exhibiting differential expression in rat mesangial cells exposed to normal or high glucose for 5 days</t>
  </si>
  <si>
    <t>15039483-TableS1.txt</t>
  </si>
  <si>
    <t>15041723-Table2</t>
  </si>
  <si>
    <t>Table 2 Tumor-related genes up-regulated in papillary thyroid carcinoma</t>
  </si>
  <si>
    <t>*Value shows the difference between the means of average difference of papillary thyroid carcinoma and normal thyroid tissues.</t>
  </si>
  <si>
    <t>15041723-Table2.txt</t>
  </si>
  <si>
    <t>Human 19K Arrays (v2.0) containing 19 008 human ESTs</t>
  </si>
  <si>
    <t>Agilent_Human1_cDNA</t>
  </si>
  <si>
    <t>Human 1 cDNA Microarray slides (Agilent Technologies  Inc.  Palo Alto  CA)</t>
  </si>
  <si>
    <t>15050898-Table2</t>
  </si>
  <si>
    <t>Table 2. Alkaline phosphatases (ALPs) are a family of cell surface glycoproteins that catalyze the hydrolysis of phosphomonoesters with release of
inorganic phosphate. Differentially expressed genes in Liver/bone/kidney ALP-transfected clones (U-2/ALP28 and U2/ALP40) showing high in vitro Liver/bone/kidney ALP activity compared with Liver/bone/kidney ALP-transfected clones (U-2/ALP23) showing low Liver/bone/kidney ALP activity</t>
  </si>
  <si>
    <t>15050898-Table2.txt</t>
  </si>
  <si>
    <t>Affymetrix oligonucleotide microarray U133a GeneChip</t>
  </si>
  <si>
    <t>15051756-Table2</t>
  </si>
  <si>
    <t>Table 2. Twenty-Three Genes Form the Prognostic Signature</t>
  </si>
  <si>
    <t>http://jco.ascopubs.org.ezp-prod1.hul.harvard.edu/cgi/content/full/22/9/1564/T2</t>
  </si>
  <si>
    <t>15051756-Table2.txt</t>
  </si>
  <si>
    <t>specialized cDNA microarray platform, the ‘IronChip (version 3.0)</t>
  </si>
  <si>
    <t>15056217-Table1</t>
  </si>
  <si>
    <t>A negative number indicates downregulated gene, nc = no change (fold change below 1.3-fold cut-off)</t>
  </si>
  <si>
    <t>15056217-Table1.txt</t>
  </si>
  <si>
    <t>hybridized them against the Affymetrix human HG-U133 A and B microarrays containing 44,760 gene products</t>
  </si>
  <si>
    <t>15057899-Table2</t>
  </si>
  <si>
    <t>Table 2. Identification, Fold Change in Levels of Hepatic Expression, P Value, and Function of Regulatory Genes</t>
  </si>
  <si>
    <t>15057899-Table2.txt</t>
  </si>
  <si>
    <t>membrane cDNA microarrays</t>
  </si>
  <si>
    <t>15064725-table2</t>
  </si>
  <si>
    <t>Table 2. A total of 12 predictive genes selected for the weighted-voting outcome classifier of nonsquamous cell carcinomas</t>
  </si>
  <si>
    <t>P-values were assigned based upon the frequency  with which signal-to-noise statistics  which were calculated for the 10 000 permutations of the sample labels in the nonsquamous cell carcinoma dataset  yielded better results than the actual signal-to-noise statistic.  ^Ranking of the signal-to-noise statistics for the genes in the squamous cell carcinoma dataset</t>
  </si>
  <si>
    <t>http://www.nature.com.ezp-prod1.hul.harvard.edu/onc/journal/v23/n31/fig_tab/1207697t2.html#figure-title</t>
  </si>
  <si>
    <t>15064725-table2.txt</t>
  </si>
  <si>
    <t>15064725-table3</t>
  </si>
  <si>
    <t>Table 3. A total of 12 predictive genes selected for the weighted-voting outcome classifier of squamous cell carcinomas</t>
  </si>
  <si>
    <t>P-values were assigned based upon the frequency  with which the signal-to-noise statistics  which were calculated for the 10 000 permutations of the sample labels of the squamous cell carcinoma dataset  yielded better results than the actual signal-to-noise statistic.  ^Ranking of the signal-to-noise statistics for the genes in the nonsquamous cell carcinoma dataset</t>
  </si>
  <si>
    <t>http://www.nature.com.ezp-prod1.hul.harvard.edu/onc/journal/v23/n31/fig_tab/1207697t3.html#figure-title</t>
  </si>
  <si>
    <t>15064725-table3.txt</t>
  </si>
  <si>
    <t>15064725-table1</t>
  </si>
  <si>
    <t>Table 1. A total of 25 predictive genes selected for the weighted-voting outcome classifier of NSCLCs</t>
  </si>
  <si>
    <t>P-values were assigned based upon the frequency  with which signal-to-noise statistics  which were calculated for the 10 000 permutations of the sample labels in each of the nonsquamous cell and squamous cell carcinoma datasets  yielded better results than the actual signal-to-noise statistic.  ^Ranking of the signal-to-noise statistics for the genes in the nonsquamous cell and squamous cell carcinoma datasets</t>
  </si>
  <si>
    <t>http://www.nature.com.ezp-prod1.hul.harvard.edu/onc/journal/v23/n31/fig_tab/1207697t1.html#figure-title</t>
  </si>
  <si>
    <t>15064725-table1.txt</t>
  </si>
  <si>
    <t>Affymetrix U95Av2 arrays representing 12 625 transcripts</t>
  </si>
  <si>
    <t>15067324-Table3S</t>
  </si>
  <si>
    <t>Table 3S. 218 genes differentially regulated in 8 recurrent versus 13 non-recurrent human prostate tumors</t>
  </si>
  <si>
    <t>http://www.jci.org.ezp-prod1.hul.harvard.edu/articles/view/20032/sd/1</t>
  </si>
  <si>
    <t>15067324-Table3S.txt</t>
  </si>
  <si>
    <t>OPERON_HUMANv2</t>
  </si>
  <si>
    <t>High-quality oligonucleotide glass arrays were produced containing a total of 16 659 seventy-mer oligonucleotides. The array includes probes for 2121 hypothetical proteins and 18 ESTs  spans approximately 50% of the human genome  and is one of the largest verified sets available (Operon  Valencia  CA)</t>
  </si>
  <si>
    <t>15070671-TableS2</t>
  </si>
  <si>
    <t>Table S2:  Functional categorization of 92 common genes over-expressed (&gt;3 fold) in six huES cell linesa</t>
  </si>
  <si>
    <t>http://bloodjournal.hematologylibrary.org.ezp-prod1.hul.harvard.edu/content/103/8/2956/suppl/DC1</t>
  </si>
  <si>
    <t>15070671-TableS2.txt</t>
  </si>
  <si>
    <t>15070671-Table4</t>
  </si>
  <si>
    <t>Table 4. Analysis of 28 common genes overexpressed in pooled huES cell lines compared with EB by EST enumeration</t>
  </si>
  <si>
    <t>EST enumeration was done as described in R.B. et al (unpublished data  August 2003). Columns ES and EB indicate the number of ESTs found for a particular gene. The Fisher exact test (P ? .05 was used to determine whether the difference in EST number is likely to reflect a real difference in expression levels. OE indicates a gene overexpressed in the ES cells. For lower copy number (5 ESTs and below in ES and 0 in EB  or less than 7 ESTs in ES and 1 in EB) the test cannot determine significance  even though the differences might be real. The signal of all genes was ? 3-fold higher compared with huURNA in microarray experiments. * Genes significantly overexpressing ES compared with EB.</t>
  </si>
  <si>
    <t>15070671-Table4.txt</t>
  </si>
  <si>
    <t>Affymetrix U95Av2 arrays</t>
  </si>
  <si>
    <t>15073102-Table1c</t>
  </si>
  <si>
    <t>Table 1 Gene expression signatures predicting survival of breast cancer patients</t>
  </si>
  <si>
    <t>http://clincancerres.aacrjournals.org.ezp-prod1.hul.harvard.edu/cgi/content/full/10/7/2272/T1</t>
  </si>
  <si>
    <t>15073102-Table1c.txt</t>
  </si>
  <si>
    <t>15073102-Table1d</t>
  </si>
  <si>
    <t>15073102-Table1d.txt</t>
  </si>
  <si>
    <t>15073102-Table2b</t>
  </si>
  <si>
    <t>Table 2 Gene expression signatures predicting survival of breast cancer patients with estrogen receptor-negative tumors</t>
  </si>
  <si>
    <t>http://clincancerres.aacrjournals.org.ezp-prod1.hul.harvard.edu/cgi/content/full/10/7/2272/T2</t>
  </si>
  <si>
    <t>15073102-Table2b.txt</t>
  </si>
  <si>
    <t>15073102-Table1b</t>
  </si>
  <si>
    <t>15073102-Table1b.txt</t>
  </si>
  <si>
    <t>15073102-Table2a</t>
  </si>
  <si>
    <t>15073102-Table2a.txt</t>
  </si>
  <si>
    <t>15073102-Table1a</t>
  </si>
  <si>
    <t>15073102-Table1a.txt</t>
  </si>
  <si>
    <t>15073113-Table5</t>
  </si>
  <si>
    <t>Table 5 Differentially expressed genes in late relapse nonseminomatous germ cell tumor of testes (NSGCTT)s</t>
  </si>
  <si>
    <t>*Fold change indicates late relapse NSGCTTs and primitive neuroectodermal tumors have relatively higher or lower expression of this fold change compared to early relapse NSGCTTs and primitive neuroectodermal tumors studied.</t>
  </si>
  <si>
    <t>15073113-Table5.txt</t>
  </si>
  <si>
    <t>15073113-Table6</t>
  </si>
  <si>
    <t>Table 6 Differentially expressed genes in late relapse yolk sac tumors</t>
  </si>
  <si>
    <t>*Fold change indicates late relapse yolk sac tumors have relatively higher or lower expression of this fold change compared to early relapse yolk sac tumors studied.</t>
  </si>
  <si>
    <t>15073113-Table6.txt</t>
  </si>
  <si>
    <t>15073113-Table2</t>
  </si>
  <si>
    <t>Table 2 Differentially expressed genes in embryonal carcinoma</t>
  </si>
  <si>
    <t>*Fold change indicates embryonal carcinomas have relatively higher or lower expression of this fold change compared to other types of nonseminomatous germ cell tumor of testes and primitive neuroectodermal tumors studied.</t>
  </si>
  <si>
    <t>15073113-Table2.txt</t>
  </si>
  <si>
    <t>15073113-Table3</t>
  </si>
  <si>
    <t>Table 3 Differentially expressed genes in teratoma</t>
  </si>
  <si>
    <t>*Fold change indicates teratomas have relatively higher or lower expression of this fold change compared to other types of nonseminomatous germ cell tumor of testes and primitive neuroectodermal tumor studied.</t>
  </si>
  <si>
    <t>15073113-Table3.txt</t>
  </si>
  <si>
    <t>15073113-Table4</t>
  </si>
  <si>
    <t>Table 4 Differentially expressed genes in primitive neuroectodermal tumor</t>
  </si>
  <si>
    <t>*Fold change indicates primitive neuroectodermal tumors have relatively higher or lower expression of this fold change compared to other types of nonseminomatous germ cell tumor of testes studied.</t>
  </si>
  <si>
    <t>15073113-Table4.txt</t>
  </si>
  <si>
    <t>15073113-Table1</t>
  </si>
  <si>
    <t>Table 1 Differentially expressed genes in yolk sac tumor</t>
  </si>
  <si>
    <t>*Fold change indicates yolk sac tumors have relatively higher or lower expression of this fold change compared to other types of nonseminomatous germ cell tumor of testes and primitive neuroectodermal tumors studied.</t>
  </si>
  <si>
    <t>15073113-Table1.txt</t>
  </si>
  <si>
    <t>Affymetrix GeneChip System with the U95Av2 chip</t>
  </si>
  <si>
    <t>15077194-table1</t>
  </si>
  <si>
    <t>Table 1. Representative example of genes transactivated by p53-D281G in H1299 cells</t>
  </si>
  <si>
    <t>Two separate microarray experiments were performed with the HC5 and H-281G-5 cell lines. Analysis of the data was done using the Microarray Analysis Suite 4 (Affymetrix). Genes reported as absent in the control cell line as well as the mutant p53-expressing cell line were filtered out prior to selection of the genes. The average fold of activation is given in the table</t>
  </si>
  <si>
    <t>http://www.nature.com/onc/journal/v23/n25/fig_tab/1207553t1.html#figure-title</t>
  </si>
  <si>
    <t>15077194-table1.txt</t>
  </si>
  <si>
    <t>real-time RT-PCR</t>
  </si>
  <si>
    <t>15084249-Table2</t>
  </si>
  <si>
    <t>Table 2. Target genes tested; 27 xenobiotic-metabolizing target genes  the ESR1/ERalpha gene (coding for the ERalpha) and the MKI67 gene (coding for the proliferation-related Ki-67 antigen)</t>
  </si>
  <si>
    <t>The 27 target genes tested in this study are presented in Table 2.</t>
  </si>
  <si>
    <t>http://breast-cancer-research.com/content/6/3/R252/table/T2</t>
  </si>
  <si>
    <t>15084249-Table2.txt</t>
  </si>
  <si>
    <t>Human Transcriptome Microarray is composed of over 51 145 ESTs of the UnigeneSet-RZPD3</t>
  </si>
  <si>
    <t>15090461-Table4</t>
  </si>
  <si>
    <t>Table 4. Genes down-regulated more than 4-fold in the SDF versus FDF</t>
  </si>
  <si>
    <t>The Log2 ratios of SDF/FDF were the average values of 6 hybridizations in 3 experiments. Error estimate is given as SD. Probability of differential gene expression in relation to all high-quality signals was determined with the Student t test. Accession numbers from GenBank are provided. * P &lt; .001. † P &lt; .0001. ‡ P &lt; .01.</t>
  </si>
  <si>
    <t>15090461-Table4.txt</t>
  </si>
  <si>
    <t>15090461-Table1</t>
  </si>
  <si>
    <t>Table 1. Genes up-regulated more than 2-fold in the CD34+/CD38- fraction versus CD34+/CD38+</t>
  </si>
  <si>
    <t>The Log2 ratios of (CD34+/CD38-) to (CD34+/CD38+) were the average values of 4 hybridizations in 2 experiments. Error estimate is given as SD. Probability of differential gene expression in relation to all high-quality signals was determined with the Student t test. Accession numbers from GenBank are provided. * P &lt; .005. † P &lt; .05. ‡ P &lt; .0005.</t>
  </si>
  <si>
    <t>15090461-Table1.txt</t>
  </si>
  <si>
    <t>15090461-Table3</t>
  </si>
  <si>
    <t>Table 3. Genes up-regulated more than 4-fold in SDF versus FDF</t>
  </si>
  <si>
    <t>The Log2 ratios of SDF/FDF were the average values of 6 hybridizations in 3 experiments. Error estimate is given as SD. Probability of differential gene expression in relation to all high- quality signals was determined with the Student t test. MHC indicates major histocompatibility complex. Accession numbers from GenBank are provided. * P &lt; .01. † P &lt; .0001. ‡ P &lt; .001.</t>
  </si>
  <si>
    <t>15090461-Table3.txt</t>
  </si>
  <si>
    <t>15090461-Table2</t>
  </si>
  <si>
    <t>Table 2. Genes down-regulated more 2-fold in the CD34+/CD38- fraction versus CD34+/CD38+</t>
  </si>
  <si>
    <t>The Log2 ratios of (CD34+/CD38-) to (CD34+/CD38+) were the average values of 4 hybridizations in 2 experiments. Error estimate is given as SD. Probability of differential gene expression in relation to all high-quality signals was determined with the Student ttest. ATP indicates adenosine triphosphate; acyl-CoA  acyl-coenzyme A. * P &lt; .005. † P &lt; .05. ‡ P &lt; .0005.</t>
  </si>
  <si>
    <t>15090461-Table2.txt</t>
  </si>
  <si>
    <t>Affymetrix U95Av2 GeneChip hybridization</t>
  </si>
  <si>
    <t>15094393-Table2</t>
  </si>
  <si>
    <t>15094393-Table2.txt</t>
  </si>
  <si>
    <t>Atlas human cDNA expression array membranes (#7740-1) were purchased from Clontech Laboratories Inc (Palo Alto  California  USA)</t>
  </si>
  <si>
    <t>15112343-Table3</t>
  </si>
  <si>
    <t>Table 3 Down-regulated genes in BNIPL-2-transfectedHep3BTet-on cells</t>
  </si>
  <si>
    <t>15112343-Table3.txt</t>
  </si>
  <si>
    <t>15112343-Table2</t>
  </si>
  <si>
    <t>Table 2 Up-regulated genes in BNIPL-2-transfected Hep3B-Tet-on cells</t>
  </si>
  <si>
    <t>15112343-Table2.txt</t>
  </si>
  <si>
    <t>Affymetrix mouse MG-U74A for MMC and MG-U745Av2 (Affymetrix Inc.  Santa Clara  CA)</t>
  </si>
  <si>
    <t>15120960-Table2</t>
  </si>
  <si>
    <t>Table 2 Genes whose expression is significantly regulated by all six genotoxins at 4h</t>
  </si>
  <si>
    <t>15120960-Table2.txt</t>
  </si>
  <si>
    <t>15120960-Table3</t>
  </si>
  <si>
    <t>Table 3 Partial list of genes whose expression is significantly and consistently regulated by all six genotoxins at 24 h</t>
  </si>
  <si>
    <t>15120960-Table3.txt</t>
  </si>
  <si>
    <t>15120960-Table4</t>
  </si>
  <si>
    <t>Table 4 Genes whose expression is significantly discriminating between direct and indirect genotoxins at 4 h</t>
  </si>
  <si>
    <t>a Genes listed in the table are shown in the same order as in the heatmap  with the first gene in table corresponding to the first gene
in the top row of the heatmap.</t>
  </si>
  <si>
    <t>15120960-Table4.txt</t>
  </si>
  <si>
    <t>15120960-Table5</t>
  </si>
  <si>
    <t>Table 5 Genes whose expression is significantly discriminating between direct and indirect genotoxins at 24 h</t>
  </si>
  <si>
    <t>15120960-Table5.txt</t>
  </si>
  <si>
    <t>Affymetrix Murine Genome U74Av2 probe arrays</t>
  </si>
  <si>
    <t>15120961-Figure6</t>
  </si>
  <si>
    <t>Figure 6. Cytotoxic stress-associated gene expression profiles</t>
  </si>
  <si>
    <t>15120961-Figure6.txt</t>
  </si>
  <si>
    <t>15120961-Figure4</t>
  </si>
  <si>
    <t>Figure 4. Genotoxic stress-associated gene expression profiles</t>
  </si>
  <si>
    <t>15120961-Figure4.txt</t>
  </si>
  <si>
    <t>MG-U74Av2 GeneChips? (Affymetrix?  Santa Clara  CA)</t>
  </si>
  <si>
    <t>15120971-Table2</t>
  </si>
  <si>
    <t>Table 2 Genes showing significantly increased levels of mRNA in HSC from benzene-exposed micea</t>
  </si>
  <si>
    <t>a At least 1.5-fold induced in benzene-exposed HSC vs. air-exposed HSC and P &lt; 0.05 by both GeneSpring analysis and the two-group
comparison.
b Bolded genes were selected for confirmation by quantitative real-time RT-PCR.</t>
  </si>
  <si>
    <t>15120971-Table2.txt</t>
  </si>
  <si>
    <t>15120971-Table3</t>
  </si>
  <si>
    <t>Table 3 Genes showing significantlya decreased levels of mRNA in HSC from benzene-exposed mice</t>
  </si>
  <si>
    <t>a At least 1.5-fold induced in benzene-exposed HSC vs. air-exposed HSC and P &lt; 0.05 by both GeneSpring analysis and the two-group
comparison.
b Bolded gene was selected for confirmation by quantitative real-time RT-PCR.</t>
  </si>
  <si>
    <t>15120971-Table3.txt</t>
  </si>
  <si>
    <t>cDNA microarrays used in this study were constructed at the Sanger Centre as part of the Ludwig Institute for Cancer Research/Cancer Research UK Microarray Consortium  containing 9 930 sequence-validated cDNA clones representing ?6000 unique human gene sequences</t>
  </si>
  <si>
    <t>15126339-Table1a</t>
  </si>
  <si>
    <t>Table 1a List of top 50 luminal-specific genes as determined by Statistical Analysis of Microarrays analysis</t>
  </si>
  <si>
    <t>Genes are ranked in order of fold change (myoepithelial over luminal) and are listed with their Sanger Institute Hver1.2.1 clone ID 8 and Ensembl accession number. 9 Genes highlighted in italics formed part of the discriminator genes identified by Prediction Analysis of Microarrays.</t>
  </si>
  <si>
    <t>15126339-Table1a.txt</t>
  </si>
  <si>
    <t>15126339-Table1b</t>
  </si>
  <si>
    <t>Table 1b List of top 50 myoepithelial specific genes as determined by Statistical Analysis of Microarrays analysis</t>
  </si>
  <si>
    <t>15126339-Table1b.txt</t>
  </si>
  <si>
    <t>cDNA microarrays containing replicate spots of 4211 different gene specific fragments representing 2600 different genes</t>
  </si>
  <si>
    <t>15126347-Table4</t>
  </si>
  <si>
    <t>Table 4 Genes in which expression levels correlate with favorable survival in 35 medulloblastoma patients</t>
  </si>
  <si>
    <t>15126347-Table4.txt</t>
  </si>
  <si>
    <t>15126347-Table3</t>
  </si>
  <si>
    <t>Table 3 Genes in which expression levels correlate with unfavorable survival in 35 medulloblastoma patients</t>
  </si>
  <si>
    <t>15126347-Table3.txt</t>
  </si>
  <si>
    <t>hybridized with the Murine Genome Array U74Av2 (Affymetrix  Santa Clara  CA)</t>
  </si>
  <si>
    <t>15126350-Table1a</t>
  </si>
  <si>
    <t>Table 1a. Genes differentially expressed in Myc-transformed versus parental colonocytes: Activated by Myc</t>
  </si>
  <si>
    <t>15126350-Table1a.txt</t>
  </si>
  <si>
    <t>15126350-Table1b</t>
  </si>
  <si>
    <t>Table 1b. Genes differentially expressed in Myc-transformed versus parental colonocytes: Repressed by Myc</t>
  </si>
  <si>
    <t>15126350-Table1b.txt</t>
  </si>
  <si>
    <t>cDNA microarray membranes (Atlas Human 1.2 Array with 1176 genes, Clontech, Palo Alto, CA, USA)</t>
  </si>
  <si>
    <t>15128055-Table1</t>
  </si>
  <si>
    <t>15128055-Table1.txt</t>
  </si>
  <si>
    <t>15128055-Table2</t>
  </si>
  <si>
    <t>15128055-Table2.txt</t>
  </si>
  <si>
    <t>hybridized to Affymetrix Human U95Av2 GeneChips</t>
  </si>
  <si>
    <t>15135230-Table2</t>
  </si>
  <si>
    <t>Table 2. The 30 most up regulated genes</t>
  </si>
  <si>
    <t>15135230-Table2.txt</t>
  </si>
  <si>
    <t>15135230-Table3</t>
  </si>
  <si>
    <t>Table 3. The 30 most down regulated genes</t>
  </si>
  <si>
    <t>15135230-Table3.txt</t>
  </si>
  <si>
    <t>cDNA arrays containing 30 721 human sequence clones</t>
  </si>
  <si>
    <t>15136595-Table2</t>
  </si>
  <si>
    <t>Table 2. The List of Top 74 Genes Included in the Response Prediction Model</t>
  </si>
  <si>
    <t>http://jco.ascopubs.org.ezp-prod1.hul.harvard.edu/cgi/content/full/22/12/2284/T2</t>
  </si>
  <si>
    <t>15136595-Table2.txt</t>
  </si>
  <si>
    <t>cDNA microarrays with four thousand human genes</t>
  </si>
  <si>
    <t>15140256-Table3</t>
  </si>
  <si>
    <t>Table 3. Early response genes in Caco-2 cells after exposure to curcumin.</t>
  </si>
  <si>
    <t>http://www.pubmedcentral.nih.gov.ezp-prod1.hul.harvard.edu/articlerender.fcgi?artid=421747&amp;rendertype=table&amp;id=T3</t>
  </si>
  <si>
    <t>15140256-Table3.txt</t>
  </si>
  <si>
    <t>15140256-Table2</t>
  </si>
  <si>
    <t>Table 2. Early response genes in HT29 cells after exposure to high concentration of curcumin (100 ?mol/L).</t>
  </si>
  <si>
    <t>http://www.pubmedcentral.nih.gov.ezp-prod1.hul.harvard.edu/articlerender.fcgi?artid=421747&amp;rendertype=table&amp;id=T2</t>
  </si>
  <si>
    <t>15140256-Table2.txt</t>
  </si>
  <si>
    <t>15140256-Table1</t>
  </si>
  <si>
    <t>Table 1. Early response genes in HT29 cells after exposure to low concentration of curcumin (30 ?mol/L).</t>
  </si>
  <si>
    <t>http://www.pubmedcentral.nih.gov.ezp-prod1.hul.harvard.edu/articlerender.fcgi?artid=421747&amp;rendertype=table&amp;id=T1</t>
  </si>
  <si>
    <t>15140256-Table1.txt</t>
  </si>
  <si>
    <t>Microarrays of 6450 cDNAs  including 4700 known genes and 1750 ESTs  were constructe</t>
  </si>
  <si>
    <t>15145216-Figure1</t>
  </si>
  <si>
    <t>Figure 1. Gene expression data for 61 genes that were found to be up-regulated by BCR/ABL1 expression are shown for uninduced cells and at 12  24  36  and 48 hours after induction of BCR/ABL1 expression with doxycyclin</t>
  </si>
  <si>
    <t>15145216-Figure1.txt</t>
  </si>
  <si>
    <t>RIKEN mouse full-length cDNA 20 K microarray</t>
  </si>
  <si>
    <t>15148361-Table1</t>
  </si>
  <si>
    <t>Table 1. Genes markedly perturbed by HNF-1beta RNAi</t>
  </si>
  <si>
    <t>Expression profile analysis of 19 584 genes detected 243 genes downregulated by &gt;50% and 58 genes upregulated &gt;2-fold  and these were regarded as the candidate for HNF-1b-regulated genes. The top 28 and top eight for downregulated and upregulated genes  respectively  were selected from the annotated candidate genes according to the siRNA-induced changes in their mRNA levels. The extents of down- or upregulation were estimated by comparison of the respective mRNA levels in 1b-1-transfected cells with those in the negative control siRNA-transfected ones. Each value (log2-ratio) is an average of the data obtained in two independent experiments.</t>
  </si>
  <si>
    <t>15148361-Table1.txt</t>
  </si>
  <si>
    <t>cDNA microarrays prepared on glass slides by the Vanderbilt Microarray Shared Resource (VMSR; http://www.array.mc.vanderbilt.edu/).</t>
  </si>
  <si>
    <t>15149732-table1</t>
  </si>
  <si>
    <t>Table 1. Genes over-expressed in DMS-79 cells compared to SCLC lines that do not produce ACTH</t>
  </si>
  <si>
    <t>15149732-table1.txt</t>
  </si>
  <si>
    <t>15149732-table4</t>
  </si>
  <si>
    <t>Table 4. Effects of medium formulation on specific gene expression in DMS-79 cells</t>
  </si>
  <si>
    <t>15149732-table4.txt</t>
  </si>
  <si>
    <t>15149732-table3</t>
  </si>
  <si>
    <t>Table 3. Prohormone convertase genes expression in DMS-79 cells compared to SCLC lines that do not produce ACTH</t>
  </si>
  <si>
    <t>15149732-table3.txt</t>
  </si>
  <si>
    <t>15149732-table2</t>
  </si>
  <si>
    <t>Table 2. Genes under-expressed in DMS-79 cells compared to SCLC lines that do not produce ACTH</t>
  </si>
  <si>
    <t>15149732-table2.txt</t>
  </si>
  <si>
    <t>in Viral</t>
  </si>
  <si>
    <t>Affymetrix Human Genome U95Av2 oligonucleotide microarrays representing ~12 000 genes</t>
  </si>
  <si>
    <t>15150091-Table3</t>
  </si>
  <si>
    <t>Table 3 List of genes downregulated in clear cell sarcoma of soft tissue comprising the most significantly down-regulated genes (P&lt;0.005; fold change&lt;0.25)</t>
  </si>
  <si>
    <t>List of the 38 most significantly down regulated genes [P   0.005  fold change  0.25  calculated by MEDIAN (CCSST)/MEDIAN (nonCCSST)] in CCSST</t>
  </si>
  <si>
    <t>15150091-Table3.txt</t>
  </si>
  <si>
    <t>15150091-Table2</t>
  </si>
  <si>
    <t>Table 2 Most abundantly expressed genes in CCSST:The 54 most abundantly expressed genes in CCSST (median fold change  5.0; P  0.0005) are listed ordered according to their expression level with respect to the ?non-CCSST?
tumors.</t>
  </si>
  <si>
    <t>Individual genes are represented by numbered ?probe sets? on the Affymetrix HG U95Av2 oligonucleotide microarray. The respective chromosomal localization is illustrated
in Fig. 2. Data on gene function were extracted from the Gene Ontology database (28) supplemented by GeneCards database at the Weizmann Institute of Science.12 To find potential
CREs in the gene promoter sequences ?Cis-element Cluster Finder? software was employed if reliable unique reference Sequence (RefSeq) from the LocusLink database was available.</t>
  </si>
  <si>
    <t>15150091-Table2.txt</t>
  </si>
  <si>
    <t>Affymetrix Human Genome U95Av2 oligonucleotide microarrays</t>
  </si>
  <si>
    <t>15150091-Table4</t>
  </si>
  <si>
    <t>Table 4 Comparison of GeneChip data from this study to expression profiling by Khan et al. (29) for neuroblastoma and Ewing?s tumors; List of 56 genes found suitable for tumor classification (Gene Class) by Khan et al. (29) for which also reliable data were generated in the study presented here</t>
  </si>
  <si>
    <t>*CRE  cyclic AMP responsive element; CCSST  clear cell sarcoma of soft tissue; n.a.  not analyzed; BL  Burkitt lymphoma; EWS  Ewing?s sarcoma; NB  neuroblastoma; RMS  rhabdomyosarcoma.</t>
  </si>
  <si>
    <t>15150091-Table4.txt</t>
  </si>
  <si>
    <t>hybridized on Affymetrix Genechip human U133A (22K)</t>
  </si>
  <si>
    <t>15150092-Table1</t>
  </si>
  <si>
    <t>Table 1. Classification of genes down-regulated by HA-INI1. List of genes down-regulated during time course induction of hSNF5/INI1. Genes are classified by groups of functional activity.</t>
  </si>
  <si>
    <t>a Cluster to which the gene belongs. b GenBank accession number. c Fold changes of gene expression level across the time course.</t>
  </si>
  <si>
    <t>15150092-Table1.txt</t>
  </si>
  <si>
    <t>15150092-Table2</t>
  </si>
  <si>
    <t>Table 2. Classification of genes up-regulated by HA-INI1. List of genes up-regulated during time course induction of hSNF5/INI1.</t>
  </si>
  <si>
    <t>15150092-Table2.txt</t>
  </si>
  <si>
    <t>Agilent Human 1 cDNA microarrays</t>
  </si>
  <si>
    <t>15150126-Table1</t>
  </si>
  <si>
    <t>Table 1 Discriminating features  ranked in order of significance</t>
  </si>
  <si>
    <t>*Melanoma versus healthy controls. **Sequence does not have a Unigene number.</t>
  </si>
  <si>
    <t>15150126-Table1.txt</t>
  </si>
  <si>
    <t>15150126-Table2</t>
  </si>
  <si>
    <t>Table 2 Results from two sample t tests  by cell types</t>
  </si>
  <si>
    <t>15150126-Table2.txt</t>
  </si>
  <si>
    <t>Human U95Av2 GeneChip</t>
  </si>
  <si>
    <t>affy_HG-Focus</t>
  </si>
  <si>
    <t>Affymetrix Focus Array GeneChips and Affymetrix U133 GeneChips</t>
  </si>
  <si>
    <t>15152267-TableS7</t>
  </si>
  <si>
    <t>Table S 7. The 19 genes most frequent in the top 30 LOOCV t-test of the training set from the 10 random samplings for prediction of outcome.</t>
  </si>
  <si>
    <t>http://www.cbs.dtu.dk/~hanni/ALL/Outcome.htm</t>
  </si>
  <si>
    <t>15152267-TableS7.txt</t>
  </si>
  <si>
    <t>15152267-TableS4</t>
  </si>
  <si>
    <t>Table S 4. The 29 genes that was matched in top 50 LOOCV t-test of the training set listed in table S2 for prediction of the preB and T ALL immunophenotypes.</t>
  </si>
  <si>
    <t>http://www.cbs.dtu.dk/~hanni/ALL/Immunophenotype.htm</t>
  </si>
  <si>
    <t>15152267-TableS4.txt</t>
  </si>
  <si>
    <t>MGU74Av2  MGU74Bv2  and MGU74Cv2 GeneChip arrays</t>
  </si>
  <si>
    <t>15155529-tableS2b</t>
  </si>
  <si>
    <t>Supplementary Table 2b Genes differentially expressed in D16 and D351</t>
  </si>
  <si>
    <t>Increased in D16</t>
  </si>
  <si>
    <t>15155529-tableS2b.txt</t>
  </si>
  <si>
    <t>15155529-tableS2a</t>
  </si>
  <si>
    <t>Supplementary Table 2a Genes differentially expressed in D16 and D351</t>
  </si>
  <si>
    <t>Increased in D351</t>
  </si>
  <si>
    <t>15155529-tableS2a.txt</t>
  </si>
  <si>
    <t>Human Genome U133A Array</t>
  </si>
  <si>
    <t>15159021-table2</t>
  </si>
  <si>
    <t>Table 2 Fold changes of specific genes in PC3 cells treated with EMP for 6  36  72 h</t>
  </si>
  <si>
    <t>15159021-table2.txt</t>
  </si>
  <si>
    <t>Human Genome U133A expression array</t>
  </si>
  <si>
    <t>15161681-Table1</t>
  </si>
  <si>
    <t>Table 1 List of genes expressed differentially in mutant (MUT) versus wild type (WT)  exon 9 versus exon 11  familial versus sporadic  stomach versus small bowel  epithelioid versus spindle</t>
  </si>
  <si>
    <t>Selective discriminatory genes for each analysis are listed with their corresponding gene designation  GeneBank accession number  P  and fold change.</t>
  </si>
  <si>
    <t>15161681-Table1.txt</t>
  </si>
  <si>
    <t>Humangenome U133A oligonucleotide array comprising 22 283 probe-sets for about 20 000 genes (Affymetrix UK Ltd.  High Wycombe  UK)</t>
  </si>
  <si>
    <t>15167912-Table1a</t>
  </si>
  <si>
    <t>Table 1 Effect of s-thalidomide on gene expression; Angiogenesis</t>
  </si>
  <si>
    <t>15167912-Table1a.txt</t>
  </si>
  <si>
    <t>15167912-Table1b</t>
  </si>
  <si>
    <t>Table 1 Effect of s-thalidomide on gene expression; Apoptosis</t>
  </si>
  <si>
    <t>15167912-Table1b.txt</t>
  </si>
  <si>
    <t>15167912-Table2</t>
  </si>
  <si>
    <t>Table 2 The 10 most significantly up- and downregulated genes following culture with s-thalidomide in U266 cells</t>
  </si>
  <si>
    <t>15167912-Table2.txt</t>
  </si>
  <si>
    <t>Lymphochip cDNA array  7 399 available spots of the Lymphochip</t>
  </si>
  <si>
    <t>15170602-Table3</t>
  </si>
  <si>
    <t>Table 3 Disease Classification Masks containing 24 gene products  14 of which are known  while 10 are unknown</t>
  </si>
  <si>
    <t>The positional sequence (nr.) of the selected parameters in this table is rearranged to better visualise systematic increases ( ) and
decreases (?) of known and unknown gene products for nonsurvivor (NS) patients. Nonsurvivors (NS) in data column 5 differ from
survivors (S) as reference in data column 4 by increases ( ) or decreases (?) of the discriminatory parameters. The occurrence of two
characters (? 0) or (0  ) indicates that reference patients are classified S for decreased (?) and unchanged (0) parameters and NS for
increased parameters while the classification NS at decreased (?) parameters leads to the classification S at unchanged (0) and increased
( ) parameters. Genes are identified according to the UniGene nomenclature (Hs.number). No UniGene numbers are available for the
Lymphochip clones LC_20218 and LC_28024.</t>
  </si>
  <si>
    <t>15170602-Table3.txt</t>
  </si>
  <si>
    <t>15171711-Table4</t>
  </si>
  <si>
    <t>Table 4 List of genes characterized by divergent expression profiles in estrogen-stimulated ZR-75ú1 cells and serum stimulated human fibroblasts</t>
  </si>
  <si>
    <t>aThe expression data from serum-stimulated fibroblasts were from Iyer et al. 1999 (http://genome-www.stanford.edu/serum/); bUniGene cluster number; cGenBank Accession number; destrogen-responsive gene cluster (Fig. 2); ePearson?s correlation coefficient  calculated as described in the legend of Table 3. A threshold value of ?0.40 was selected arbitrarily  following visual inspection of the data; ffunction assigned according to Gene Ontology categories from LocusLink and/or GeneCards databases</t>
  </si>
  <si>
    <t>15171711-Table4.txt</t>
  </si>
  <si>
    <t>15171711-Table1</t>
  </si>
  <si>
    <t>Table 1 Summary of the estrogen-mediated gene expression changes detected by gene expression profiling with cDNA microarrays in ZR-75ú1 human breast cancer cells</t>
  </si>
  <si>
    <t>15171711-Table1.txt</t>
  </si>
  <si>
    <t>15171711-Table6</t>
  </si>
  <si>
    <t>Table 6 List of genes regulated by estrogen in ZR-75.1 cells which are characterized by periodic expression during the cell cycle in human cells</t>
  </si>
  <si>
    <t>aIdentification of genes periodically expressed during the cell cycle was according to the gene expression data of Whitfield et al. (2002) (http://genome-www.stanford.edu/Human-CellCycle/HeLa/); bcell cycle phase of maximum gene expression change in synch</t>
  </si>
  <si>
    <t>http://jme.endocrinology-journals.org.ezp-prod1.hul.harvard.edu/cgi/reprint/32/3/719</t>
  </si>
  <si>
    <t>15171711-Table6.txt</t>
  </si>
  <si>
    <t>15171711-Table3</t>
  </si>
  <si>
    <t>Table 3 List of genes characterized by similar expression profiles in estrogen-stimulated ZR-75ú1 cells and serum stimulated human fibroblastsa</t>
  </si>
  <si>
    <t>aThe expression data from serum-stimulated fibroblasts were from Iyer et al. (1999) (http://genome-www.stanford.edu/serum/); bUniGene cluster number; cGenBank Accession number; destrogen-responsive gene cluster (Fig. 2); ePearson?s correlation coefficient  describing the degree of correlation between expression profiles in the two mitogen-stimulated cell lines within the first 24 h of stimulation. A threshold value of 0ú40 was selected arbitrarily  following visual inspection of the data; ffunction assigned according to Gene Ontology categories from LocusLink and/or GeneCards databases</t>
  </si>
  <si>
    <t>15171711-Table3.txt</t>
  </si>
  <si>
    <t>15171711-Table5</t>
  </si>
  <si>
    <t>Table 5 List of estrogen-regulated genes which were found unresponsive to serum stimulation in human fibroblasts by cDNA microarray gene expression analysisa</t>
  </si>
  <si>
    <t>aThe expression data from serum-stimulated fibroblasts were from Iyer et al. (1999) (http://genome-www.stanford.edu/serum/). Differential expression data were compared between the two experimental data sets by calculating the Pearson?s correlation coeffic</t>
  </si>
  <si>
    <t>15171711-Table5.txt</t>
  </si>
  <si>
    <t>Agilent Mouse oligonucleotide microarrays</t>
  </si>
  <si>
    <t>Agilent Mouse Development Oligo microarray</t>
  </si>
  <si>
    <t>15172037-Table2</t>
  </si>
  <si>
    <t>Table 2 Genes whose expression in EHSPEL cells was more than 4-fold higher that that in undifferentiated F9 cells and NIH3T3 fibroblasts and genes whose expression in EHSPEL cells was more than -fold higher than parietal endoderm from E13.5  parietal endoerm-differentiated F9 and PYS-2 cells</t>
  </si>
  <si>
    <t>*Logarithm-transformed target/reference (Cy5/Cy3) ratios in base 2 are shown.</t>
  </si>
  <si>
    <t>15172037-Table2.txt</t>
  </si>
  <si>
    <t>15172037-Table1</t>
  </si>
  <si>
    <t>Table 1 Sixty-nine genes highly expressed in parietal endoderm and parietal-endoderm like cells compared to undifferentiated F9 cells or NIH3T3 fibroblasts</t>
  </si>
  <si>
    <t>15172037-Table1.txt</t>
  </si>
  <si>
    <t>Affymetrix U133A GeneChips</t>
  </si>
  <si>
    <t>15173019-TableS1</t>
  </si>
  <si>
    <t>15173019-TableS1.txt</t>
  </si>
  <si>
    <t>15173019-TableS2</t>
  </si>
  <si>
    <t>15173019-TableS2.txt</t>
  </si>
  <si>
    <t>15173083-Table3</t>
  </si>
  <si>
    <t>Table 3 List of the significantly altered expressed genes in the plexiform neurofibromas associated with MPNST* relative to the plexiform neurofibromas not associated with MPNST</t>
  </si>
  <si>
    <t>*MPNST  malignant peripheral nerve sheath tumor; ROC  receiver operating characteristics; AUC  area under curve. **Mann Whitney U test. ***Median (range) of gene mRNA levels.</t>
  </si>
  <si>
    <t>15173083-Table3.txt</t>
  </si>
  <si>
    <t>15173083-Table2</t>
  </si>
  <si>
    <t>Table 2 List of the significantly altered expressed genes in the plexiform neurofibromas relative to the dermal neurofibromas</t>
  </si>
  <si>
    <t>*Kruskal-Wallis test. **ROC  receiver operating characteristics; AUC  area under curve; NS  not significant. ***Median (range) of gene mRNA levels.</t>
  </si>
  <si>
    <t>15173083-Table2.txt</t>
  </si>
  <si>
    <t>ExpressHyb Buffer (Clontech)</t>
  </si>
  <si>
    <t>15179208-Table2</t>
  </si>
  <si>
    <t>TABLE II. Human Cathepsin Gene Family</t>
  </si>
  <si>
    <t>15179208-Table2.txt</t>
  </si>
  <si>
    <t>15195138-Table1</t>
  </si>
  <si>
    <t>Table 1 List of genes showing significantly lower expression in 1pLOH as compared to 1p-normal neuroblastoma samples</t>
  </si>
  <si>
    <t>The mean expression levels in the 1pLOH and 1p-normal complete set of samples together with the standard deviations (s.d.) are indicated for the 23 genes showing a significantly lower expression level in at least two of the three comparisons *Six genes are common to the comparisons of 1pLOH versus 1p-normal complete set of samples  cell lines and primary tumours. **13 genes are common to the comparisons of 1pLOH versus 1p-normal complete set of samples and primary tumours. ***Four genes are common to the comparisons of 1pLOH versus 1pnormal complete set of samples and cell lines</t>
  </si>
  <si>
    <t>15195138-Table1.txt</t>
  </si>
  <si>
    <t>Standard (antisense-querying) Human Genome U133A and HG U95Av2 arrays were used</t>
  </si>
  <si>
    <t>15205470-Table4</t>
  </si>
  <si>
    <t>Table 4. Detection of AML class predictor genes</t>
  </si>
  <si>
    <t>aAccession numbers for predictor genes from the HuFL array used by Golub  et al. (17) were matched to the U95Av2 array</t>
  </si>
  <si>
    <t>15205470-Table4.txt</t>
  </si>
  <si>
    <t>hybridized to an oligonucleotide microarray containing 18 664 probe sets representing 18 664 unique (LEADS™) genes</t>
  </si>
  <si>
    <t>15208663-SuppTable1b</t>
  </si>
  <si>
    <t>Supplemental Table 1b. The list of down-regulated genes between colorectal carcinomas and normal mucosae</t>
  </si>
  <si>
    <t>Note. atumor/normal: average ratio of intensity of 17 carcinomas / average ration of intensity of 15 normal mucosae</t>
  </si>
  <si>
    <t>15208663-SuppTable1b.txt</t>
  </si>
  <si>
    <t>15208663-Table2</t>
  </si>
  <si>
    <t>Table 2. List of downregulated genes in MSI-H carcinomas</t>
  </si>
  <si>
    <t>a MSI-H/MSS  average ratio of intensity of eight MSI-H carcinomas/average ratio of intensity of nine MSS carcinomas. b MSI-H/N  average ratio of intensity of eight MSI-H carcinomas/average ratio of intensity of 15 normal mucosae. c MSS/N  average ratio of intensity of nine MSS carcinomas/average ratio of intensity of 15 normal mucosae. d  P-value  between eight MSI-H carcinomas and nine MSS carcinomas from Mann–Whitney rank-sum test</t>
  </si>
  <si>
    <t>15208663-Table2.txt</t>
  </si>
  <si>
    <t>15208663-SuppTable1a</t>
  </si>
  <si>
    <t>Supplemental Table 1a. The list of up-regulated genes between colorectal carcinomas and normal mucosae</t>
  </si>
  <si>
    <t>15208663-SuppTable1a.txt</t>
  </si>
  <si>
    <t>15208663-Table1</t>
  </si>
  <si>
    <t>Table 1. List of upregulated genes in MSI-H carcinomas</t>
  </si>
  <si>
    <t>a MSI-H/MSS  average ratio of intensity of eight MSI-H carcinomas/average ratio of intensity of nine MSS carcinomas. b MSI-H/N  average ratio of intensity of eight MSI-H carcinomas/average ratio of intensity of 15 normal mucosae. c MSS/N  average ratio of intensity of nine MSS carcinomas/average ratio of intensity of 15 normal mucosae. d  P-value  between eight MSI-H carcinomas and nine MSS carcinomas from Mann–Whitney rank-um test</t>
  </si>
  <si>
    <t>15208663-Table1.txt</t>
  </si>
  <si>
    <t>hybridized on oligonucleotide microarrays (U95a GeneChip  Affymetrix  Santa Clara  CA)</t>
  </si>
  <si>
    <t>15208666-Table1</t>
  </si>
  <si>
    <t>Table 1. Genes overexpressed in common human carcinomas</t>
  </si>
  <si>
    <t>15208666-Table1.txt</t>
  </si>
  <si>
    <t>Affymetrix Hg-U133A oligonucleotide arrays</t>
  </si>
  <si>
    <t>15220918-TableS1b</t>
  </si>
  <si>
    <t>Supplementary Table 1b. 114 genes differentially expressedn between LEC (lymphatic endothelial cells) and BEC (blood vascular endothelial cells) (q&lt;=0.2) (LEC / BEC fingerprint)</t>
  </si>
  <si>
    <t>http://www.nature.com/ng/journal/v36/n7/suppinfo/ng1384_S1.html</t>
  </si>
  <si>
    <t>15220918-TableS1b.txt</t>
  </si>
  <si>
    <t>15220918-TableS1a</t>
  </si>
  <si>
    <t>Supplementary Table 1a. 1482 genes differentially (q &lt;= 0.05) expressed between KS (Kaposi sarcoma) and normal skin</t>
  </si>
  <si>
    <t>15220918-TableS1a.txt</t>
  </si>
  <si>
    <t>nylon filters with 1176 spotted cDNA (HumanCancer 1.2 Atlas cDNA array; Clontech)</t>
  </si>
  <si>
    <t>15221650-Table2</t>
  </si>
  <si>
    <t>Table 2. Commonly up- or downregulated genes and their function in more than half of cases</t>
  </si>
  <si>
    <t>15221650-Table2.txt</t>
  </si>
  <si>
    <t>cDNA microarrays containing 19 000 (19K) or 1700 (1.7K) expressed sequence tags (ESTs) were obtained from the University Health Network Microarray Centre</t>
  </si>
  <si>
    <t>15231654-Table3</t>
  </si>
  <si>
    <t>Table 3 Assessing relative expression of previously predicted RET target genes by microarray analysis</t>
  </si>
  <si>
    <t>For each gene  expression in the presence of RET9 relative to expression in RET-negative cells was evaluated  and genes were sorted on relative expression ratio. a Previous studies showing altered gene expression in response to RET. b Genes for which the ratio of relative expression was significant in paired t tests (P &lt; 0.1).</t>
  </si>
  <si>
    <t>15231654-Table3.txt</t>
  </si>
  <si>
    <t>15231654-Table2</t>
  </si>
  <si>
    <t>Table 2 Expression of stress response-related genes in response to RET  analyzed by microarray</t>
  </si>
  <si>
    <t>Genes were selected based on established relationships with stress response. Data are sorted on the ratio of gene expression in the presence versus the absence of RET expression (RET9:RET-ve).</t>
  </si>
  <si>
    <t>15231654-Table2.txt</t>
  </si>
  <si>
    <t>15231654-Table1</t>
  </si>
  <si>
    <t>Table 1 Genes differentially expressed in response to RET isoforms and for which a protein of known or predicted function has been defined</t>
  </si>
  <si>
    <t>Genes with known or predicted roles in stress response are indicated in bold. Gene names represent the most current designations according to the Human Genome Organization (HUGO) Gene Nomenclature Committee (www.gene.ucl.ac.uk/nomenclature/). Identification of one or more potential HSEs within the proximal promoter of each gene is indicated (+). Data are sorted on the ratio of gene expression in the presence of RET9 over RET51 or RET-ve. Average ratios represent the total available data and may not demonstrate a two-fold difference in expression overall. However  within this data set for each gene  a minimum of three spots did show a two-fold expression difference. All of the genes shown had a significant difference in expression (P &lt; 0.1) based on paired t tests of log-transformed data.</t>
  </si>
  <si>
    <t>15231654-Table1.txt</t>
  </si>
  <si>
    <t>Affymetrix HG-U133A microarray containing ?22 000 probe</t>
  </si>
  <si>
    <t>15231663-Table2</t>
  </si>
  <si>
    <t>Table 2. Summary of differentially expressed genes between the 5-Aza-dCa treated and untreated NB cell line</t>
  </si>
  <si>
    <t>15231663-Table2.txt</t>
  </si>
  <si>
    <t>cDNA microarray consisting of 18 432 human genes</t>
  </si>
  <si>
    <t>15235906-Table5</t>
  </si>
  <si>
    <t xml:space="preserve">Table 5  Up-regulated genes in the deceased group  according to microarray analysis </t>
  </si>
  <si>
    <t>http://springerlink.metapress.com.ezp-prod1.hul.harvard.edu/content/a8l6aw14wk6hj2hm/fulltext.html</t>
  </si>
  <si>
    <t>15235906-Table5.txt</t>
  </si>
  <si>
    <t>15235906-Table4</t>
  </si>
  <si>
    <t xml:space="preserve">Table 4  Up-regulated genes in the survived group  according to microarray analysis </t>
  </si>
  <si>
    <t>15235906-Table4.txt</t>
  </si>
  <si>
    <t>Affymetrix oligonucleotide arrays</t>
  </si>
  <si>
    <t>15240595-Table2a</t>
  </si>
  <si>
    <t>TABLE 2. Gene list (Overexpressed in carcinomas)</t>
  </si>
  <si>
    <t>15240595-Table2a.txt</t>
  </si>
  <si>
    <t>15240595-Table2b</t>
  </si>
  <si>
    <t>TABLE 2. Gene list (Overexpressed in benign tumors)</t>
  </si>
  <si>
    <t>15240595-Table2b.txt</t>
  </si>
  <si>
    <t>Human Genome U95Av2 Affymetrix GeneChip</t>
  </si>
  <si>
    <t>15246160-table5</t>
  </si>
  <si>
    <t>Table 5. Cytokine/growth factor-associated genes</t>
  </si>
  <si>
    <t>?See table 1</t>
  </si>
  <si>
    <t>15246160-table5.txt</t>
  </si>
  <si>
    <t>15246160-table4</t>
  </si>
  <si>
    <t>Table 4. Transcription factor-associated genes</t>
  </si>
  <si>
    <t>15246160-table4.txt</t>
  </si>
  <si>
    <t>15246160-table1</t>
  </si>
  <si>
    <t>Table 1. Top 25 most highly up-regulated genes</t>
  </si>
  <si>
    <t>?Transcripts that are classified with unknown function by LocusLink Gene Ontology terms have been excluded. ?Quantification of gene expression and fold change between day 0 and day 10 samples were analyzed using the Rosetta Resolver Expression Data Analysis System. Transcripts with fold change  3 and p   0.001 were selected for each of the three experiments. Then  mean fold change (Fold) and corresponding standard error of the mean (SEM) of reproducible and nonredundant genes in all three microarray experiments were calculated.</t>
  </si>
  <si>
    <t>15246160-table1.txt</t>
  </si>
  <si>
    <t>15246160-table6</t>
  </si>
  <si>
    <t>Table 6. Top 25 most highly down-regulated genes</t>
  </si>
  <si>
    <t>?Transcripts that are classified with unknown function by LocusLink Gene Ontology terms have been excluded. ?See table 1</t>
  </si>
  <si>
    <t>15246160-table6.txt</t>
  </si>
  <si>
    <t>15246160-table2</t>
  </si>
  <si>
    <t>Table 2. Adhesion- and receptor-associated genes</t>
  </si>
  <si>
    <t>15246160-table2.txt</t>
  </si>
  <si>
    <t>15246160-table3</t>
  </si>
  <si>
    <t>Table 3. Signal transduction-associated genes</t>
  </si>
  <si>
    <t>15246160-table3.txt</t>
  </si>
  <si>
    <t>15254972-Table1</t>
  </si>
  <si>
    <t>Table 1. Panel of estrogen-responsive genes whose expression profiles discriminate ER-positive and -negative breast cancer (BC) cell lines and tumor biopsies</t>
  </si>
  <si>
    <t>c Response to estrogen in human BC cells in vitro.  d (1) Cicatiello et al.  [2001] and Weisz et al.  [1999]; (2) Cicatiello Cicatiello L  Natoli G  Scafoglio C  Altucci L  Cancemi M  Facchiano A  Calogero R  Iazzetti G  De Bortoli M  Sfiligoi C  Sismondi</t>
  </si>
  <si>
    <t>http://www3.interscience.wiley.com.ezp-prod1.hul.harvard.edu/cgi-bin/fulltext/107615034/HTMLSTART</t>
  </si>
  <si>
    <t>15254972-Table1.txt</t>
  </si>
  <si>
    <t>Atlas Human Cancer 1.2 Array  carrying cDNA fragments of a total of 1176 individual genes  was purchased from Clontech (Palo Alto  CA)</t>
  </si>
  <si>
    <t>15256063-Table1a</t>
  </si>
  <si>
    <t>Table 1a. Alterations in Gene Expression in NCI-H522 Cells Treated by 5-Aza-dC: Genes downregulated by 5-aza-dC</t>
  </si>
  <si>
    <t>15256063-Table1a.txt</t>
  </si>
  <si>
    <t>15256063-Table1b</t>
  </si>
  <si>
    <t>Table 1b. Alterations in Gene Expression in NCI-H522 Cells Treated by 5-Aza-dC: Genes upregulated by 5-aza-dC in NCI-H522 cells</t>
  </si>
  <si>
    <t>15256063-Table1b.txt</t>
  </si>
  <si>
    <t>15256440-tableS1</t>
  </si>
  <si>
    <t>Supplementary Table 1 - Genes found up-regulated in testicular samples with CIS (fold change)</t>
  </si>
  <si>
    <t>http://cancerres.aacrjournals.org/cgi/data/64/14/4736/DC1/1</t>
  </si>
  <si>
    <t>15256440-tableS1.txt</t>
  </si>
  <si>
    <t>HU-133A oligonucleotide array (Affymetrix  Santa Clara  CA  USA) containing 22 283 probe sets</t>
  </si>
  <si>
    <t>15257931-SuppTableC</t>
  </si>
  <si>
    <t>Supplemental Table C: 125 probe sets discriminating between SR-TEL-AML1 and HR patients without distinct cytogenetic alteration</t>
  </si>
  <si>
    <t>http://www.kispi.uzh.ch/af/ForschungLehre/onkoonco/publi_en.html#Public_eins</t>
  </si>
  <si>
    <t>15257931-SuppTableC.txt</t>
  </si>
  <si>
    <t>15257931-SuppTableD</t>
  </si>
  <si>
    <t xml:space="preserve">Supplemental Table D: 132 probe sets discriminating all TEL-AML1 positive patients from all samples without distinct cytogenetic alterations; 19 probe sets also appearing in supplemental Table C are marked by an asterix </t>
  </si>
  <si>
    <t>(*indicates coincidence with supplemental Table C; n=19)</t>
  </si>
  <si>
    <t>15257931-SuppTableD.txt</t>
  </si>
  <si>
    <t>15257931-SuppTableB</t>
  </si>
  <si>
    <t xml:space="preserve">Supplemental Table B: 48 probe sets identical to a gene list (published by Ross et al) of classifiers of the top 100 chi-square probe sets selected for TEL-AML1 </t>
  </si>
  <si>
    <t>15257931-SuppTableB.txt</t>
  </si>
  <si>
    <t>15257931-SuppTableA</t>
  </si>
  <si>
    <t>Supplemental Table A: 726 probe sets discriminating between TEL-AML1 positive and TEL-AML1 negative samples</t>
  </si>
  <si>
    <t>15257931-SuppTableA.txt</t>
  </si>
  <si>
    <t>hybridized to ~47 000 feature cDNA microarrays</t>
  </si>
  <si>
    <t>15260889-TableS2b</t>
  </si>
  <si>
    <t xml:space="preserve">Table S2b. SAM identification of 681 differentially expressed genes in group 2 comprised of tumor tissue and primary tumor cultures </t>
  </si>
  <si>
    <t>http://genome-www.stanford.edu/breast_cancer/PTCC/figures.html</t>
  </si>
  <si>
    <t>15260889-TableS2b.txt</t>
  </si>
  <si>
    <t>15260889-TableS2a</t>
  </si>
  <si>
    <t>Table S2a. SAM identification of 681 differentially expressed genes in group 1 comprised of immortal cell lines</t>
  </si>
  <si>
    <t>15260889-TableS2a.txt</t>
  </si>
  <si>
    <t>cDNA microarray-based global gene expression profiling</t>
  </si>
  <si>
    <t>15260889-SuppTable2</t>
  </si>
  <si>
    <t xml:space="preserve">SuppTable 2. Table S2: SAM identification of 681 differentially expressed genes in group 1 comprised of immortal cell lines  and group 2 comprised of tumor tissue and primary tumor cultures </t>
  </si>
  <si>
    <t>http://genome-www.stanford.edu/breast_cancer/PTCC/pdf_files/TABLE_S2.pdf</t>
  </si>
  <si>
    <t>15260889-SuppTable2.txt</t>
  </si>
  <si>
    <t>Human Genome GeneChip? U95Av2 arrays were obtained from Affymetrix (Santa Clara  California  USA</t>
  </si>
  <si>
    <t>15265009-TableS2</t>
  </si>
  <si>
    <t>Table S2 Mean values (n = 3) of the normalized raw data after filtering for significant changes are shown for the comparison of HT 29 spheroids virus HT 29 spheroids grown in the presence of EGCG.</t>
  </si>
  <si>
    <t>http://onlinelibrary.wiley.com.ezp-prod1.hul.harvard.edu/doi/10.1111/j.1356-9597.2004.00754.x/suppinfo</t>
  </si>
  <si>
    <t>15265009-TableS2.txt</t>
  </si>
  <si>
    <t>15265009-TableS1</t>
  </si>
  <si>
    <t>Table S1 Mean values (n = 3) of the normalized raw data after filtering for significant changes are shown for the comparison of Control HT 29 cells vs. HT 29 spheroids.</t>
  </si>
  <si>
    <t>15265009-TableS1.txt</t>
  </si>
  <si>
    <t>cDNA microarray system containing 23 040 cDNAs</t>
  </si>
  <si>
    <t>15273739-SuppTable1</t>
  </si>
  <si>
    <t>SuppTable 1. 153 Up-regulated gene in diffuse-type gastric cancer</t>
  </si>
  <si>
    <t>http://www.nature.com.ezp-prod1.hul.harvard.edu/onc/journal/v23/n40/suppinfo/1207886s1.html?url=/onc/journal/v23/n40/full/1207886a.html</t>
  </si>
  <si>
    <t>15273739-SuppTable1.txt</t>
  </si>
  <si>
    <t>15273739-SuppTable2</t>
  </si>
  <si>
    <t>SuppTable 2. 1 553 Down-regulated genes in diffuse-type gastric cancer</t>
  </si>
  <si>
    <t>15273739-SuppTable2.txt</t>
  </si>
  <si>
    <t>15273739-Table3</t>
  </si>
  <si>
    <t>Table 3. Genes differentially expressed between diffuse- and intestinal-type gastric cancers</t>
  </si>
  <si>
    <t>a Gene functions were summarized from literature sources or according to LocusLink in NCBI (www.ncbi.nlm.nih.gov/LocusLink). b GenBank Accession number. c Permutational P-values calculated as described previously (Materials and methods) were indicated</t>
  </si>
  <si>
    <t>15273739-Table3.txt</t>
  </si>
  <si>
    <t>15273739-Table1</t>
  </si>
  <si>
    <t>Table 1. The 75 most upregulated genes in diffuse-type gastric cancera</t>
  </si>
  <si>
    <t>a The 75 representative upregulated genes were sorted by their expression ratio ranging from the highest. b Gene functions were summarized from literature sources or according to LocusLink in NCBI (www.ncbi.nlm.nih.gov/LocusLink). c GenBank Accession number. d Median of log 2 transformed expression ratio of diffuse-type gastric cancer cases</t>
  </si>
  <si>
    <t>15273739-Table1.txt</t>
  </si>
  <si>
    <t>15273739-Table2</t>
  </si>
  <si>
    <t>Table 2. The 75 most downregulated genes in diffuse-type gastric cancera</t>
  </si>
  <si>
    <t>a The 75 representative downregulated genes were sorted by their expression ratio ranging from the lowest. b Gene functions were summarized from literature sources or according to LocusLink in NCBI (www.ncbi.nlm.nih.gov/LocusLink). c GenBank Accession number. d Median of log 2-transformed expression ratio of diffuse-type gastric cancer cases</t>
  </si>
  <si>
    <t>15273739-Table2.txt</t>
  </si>
  <si>
    <t>U133A GeneChips (Affymetrix Inc.)</t>
  </si>
  <si>
    <t>15277230-Table3</t>
  </si>
  <si>
    <t>Table 3. Eleven Transcripts Represented in Predictor Model with Highest Degree of Accuracy and Least Number of Genes Used in Model</t>
  </si>
  <si>
    <t>15277230-Table3.txt</t>
  </si>
  <si>
    <t>15277230-Table4</t>
  </si>
  <si>
    <t>Table 4. List of Potentially Biological Relevant Genes in Sporadic Parathyroid Neoplasia</t>
  </si>
  <si>
    <t>15277230-Table4.txt</t>
  </si>
  <si>
    <t>Human Cancer G110 Oligonucleotide Arrays (Affymetrix  Santa Clara  CA)</t>
  </si>
  <si>
    <t>15280659-Table1</t>
  </si>
  <si>
    <t>Table 1 Differentially Expressed Genes in RE Treated RCC 54</t>
  </si>
  <si>
    <t>*Data indicate the fold change in the expression level in RCC54 treated with RE at 25 ?M and 50 ?M comparing with the expression level in the control RCC54. +  upregulation; ?  downregulation). **The transcripts of ATF3 in control RCC54 and in RCC54 treated with RE at 25 ?m were marked as absent (undetected) but the signal intensity of the transcript at 50 ?m was at least 5 fold above the background.</t>
  </si>
  <si>
    <t>15280659-Table1.txt</t>
  </si>
  <si>
    <t>Affymetrix oligonucleotide microarrays</t>
  </si>
  <si>
    <t>15280706-Table2</t>
  </si>
  <si>
    <t>TABLE II. Fifty Genes With Greatest Amplitude Loading Scores Along Principal Component 2.</t>
  </si>
  <si>
    <t>15280706-Table2.txt</t>
  </si>
  <si>
    <t>HG-U133A array</t>
  </si>
  <si>
    <t>15282325-Table1</t>
  </si>
  <si>
    <t>TABLE 1. Clusters of genes regulated by EWS/FLI-1 in Ewing cells</t>
  </si>
  <si>
    <t>*For a given gene  the mean change between different probe sets on both duplicate samples is reported **Mean changes from four independent quantitative RT-PCR experiments are shown (QPCR) for DKK1  DKK3  IGFBP-3  IGFBP-5  CHI3L1  LOX  CD44  and CYP1B1 genes. ***Genes that also belong to the signal transduction cluster</t>
  </si>
  <si>
    <t>15282325-Table1.txt</t>
  </si>
  <si>
    <t>Affymetrix HuGeneFL arrays (part # 510137)</t>
  </si>
  <si>
    <t>GPL80</t>
  </si>
  <si>
    <t>GSE1122</t>
  </si>
  <si>
    <t>15284076-Figure1</t>
  </si>
  <si>
    <t>Figure 1: Relatedness of the 15 lung samples and relative expression levels for each gene in each sample based on the 150-gene signature</t>
  </si>
  <si>
    <t>http://ajrcmb.atsjournals.org/cgi/reprint/31/6/595?maxtoshow=&amp;hits=10&amp;RESULTFORMAT=&amp;author1=Golpon%2C+H&amp;titleabstract=Emphysema+Lung+Tissue+Gene+Expression+Profiling&amp;searchid=1&amp;FIRSTINDEX=0&amp;resourcetype=HWCIT</t>
  </si>
  <si>
    <t>15284076-Figure1.txt</t>
  </si>
  <si>
    <t>15284076-TableE1</t>
  </si>
  <si>
    <t>Table E1: Differences in expression between NML  ADL  and EML</t>
  </si>
  <si>
    <t>http://ajrcmb.atsjournals.org/cgi/data/31/6/595/DC1/2</t>
  </si>
  <si>
    <t>15284076-TableE1.txt</t>
  </si>
  <si>
    <t>15284076-TableE2</t>
  </si>
  <si>
    <t>Table E2: Differences in expression between NML and ADL</t>
  </si>
  <si>
    <t>http://ajrcmb.atsjournals.org/cgi/data/31/6/595/DC1/3</t>
  </si>
  <si>
    <t>15284076-TableE2.txt</t>
  </si>
  <si>
    <t>15284076-Table2</t>
  </si>
  <si>
    <t>Table 2. Gene transcripts increased in abundance in emphysema and alpha1-antitrypsin deficiency?related emphysema</t>
  </si>
  <si>
    <t>15284076-Table2.txt</t>
  </si>
  <si>
    <t>15284076-Table5</t>
  </si>
  <si>
    <t>Table 5. Gene transcripts decreased in their expression in emphysema but not alpha1-antitrypsin deficiency?related emphysema</t>
  </si>
  <si>
    <t>15284076-Table5.txt</t>
  </si>
  <si>
    <t>15284076-Table3</t>
  </si>
  <si>
    <t>Table 3. Gene transcripts decreased in abundance in emphysema and alpha1-antitrypsin deficiency?related emphysema</t>
  </si>
  <si>
    <t>15284076-Table3.txt</t>
  </si>
  <si>
    <t>15284076-TableE3</t>
  </si>
  <si>
    <t>Table E3: Differences in expression between NML and EML</t>
  </si>
  <si>
    <t>http://ajrcmb.atsjournals.org/cgi/data/31/6/595/DC1/4</t>
  </si>
  <si>
    <t>15284076-TableE3.txt</t>
  </si>
  <si>
    <t>15284076-Table4</t>
  </si>
  <si>
    <t>Table 4. Gene transcripts increased in their abundance in emphysema but not alpha1-antitrypsin deficiency?related emphysema</t>
  </si>
  <si>
    <t>15284076-Table4.txt</t>
  </si>
  <si>
    <t>miRNA Array</t>
  </si>
  <si>
    <t>miRNA microarray chip containing 368 probes in triplicate  corresponding to 245 human and mouse miRNA genes</t>
  </si>
  <si>
    <t>15284443-Table5</t>
  </si>
  <si>
    <t>Table 5.  Differentially expressed miRNAs in CLLs versus CD5+ cells or CLLs versus MNC (bold)</t>
  </si>
  <si>
    <t xml:space="preserve">The correlation with fragile sites (FRA) location is as published (1). 
The name of each miRNA is as in miRNA Registry and the disregulation of either active molecule or precursor is specified in the name.
The type of altered expression is presented in the last column. CD5+  CD5-positive B lymphocytes; MNC   mononuclear blood cells. </t>
  </si>
  <si>
    <t>http://www.pnas.org.ezp-prod1.hul.harvard.edu/content/101/32/11755/suppl/DC1</t>
  </si>
  <si>
    <t>15284443-Table5.txt</t>
  </si>
  <si>
    <t>miRBase</t>
  </si>
  <si>
    <t>15284443-Table6</t>
  </si>
  <si>
    <t>Table 6. microRNAs differentially expressed between the two main CLL clusters</t>
  </si>
  <si>
    <t xml:space="preserve">The location in minimally deleted or minimally amplified or breakpoint regions or in fragile sites is presented.
HCC  hepatocellular cancer.; AML  acute myeloid leukemia. The data are as in ref. 1. </t>
  </si>
  <si>
    <t>15284443-Table6.txt</t>
  </si>
  <si>
    <t>custom made oligonucleotide array with probes based on the P. falciparum 3D7 laboratory strain chromosome 2 sequence</t>
  </si>
  <si>
    <t>15296511-Table1</t>
  </si>
  <si>
    <t xml:space="preserve">Table 1.Human transcripts detected in P. falciparum infected patient blood samples and in vitro cultivated 3D7 samples Comparison of expression level of the most abundant human transcripts detected in in vivo blood and in 3D7 in vitro cultivated samples. Average expression level of in vivo isolated RNA derived from the average expression level of three samples from Senegal and one from Nigeria compared with the average expression level from three 3D7 ring stage in vitro isolated RNA samples. Transcripts are listed in order of highest abundance in vivo as detected by array. Expression levels are reported as expression units (EU), using the MOID algorithm.   </t>
  </si>
  <si>
    <t>15296511-Table1.txt</t>
  </si>
  <si>
    <t>15296511-Table2</t>
  </si>
  <si>
    <t>Table 2. P. falciparum genes expressed in vivo encoded by chromosome 2. In vivo transcripts from the Nigerian sample were defined as present as compared to uninfected blood control hybridization.</t>
  </si>
  <si>
    <t>15296511-Table2.txt</t>
  </si>
  <si>
    <t>Human GEM2 cDNA clones were obtained from Incyte Genomics  Inc. (Palo Alto  CA)  Each array consisted of 9128 cDNA clones  which included 7102 known genes  1179 expressed sequence tag cluster  and 122 Incyte-expressed sequenced tags clones</t>
  </si>
  <si>
    <t>15297395-Table3</t>
  </si>
  <si>
    <t>Table 3 Partial list of genes with known function that are underrepresented in tumor cells when compared with normal nasopharyngeal epithelium by a supervised class comparison analysis</t>
  </si>
  <si>
    <t>Abbreviations: N  normal nasopharyngeal epithelium; T  tumor.
* Parametric P indicates statistical significance based on univariate F test by supervised class comparison with 2000 random permutations.
? Fold difference of geometric mean is derived from transcript level of each histologically defined cell population in relation to the common
reference</t>
  </si>
  <si>
    <t>15297395-Table3.txt</t>
  </si>
  <si>
    <t>15297395-SuppTable3</t>
  </si>
  <si>
    <t>Supplemental Table 3. List of genes differentially expressed in metaplastic and displastic lesions (R) and carcinoma (T).</t>
  </si>
  <si>
    <t>http://clincancerres.aacrjournals.org.ezp-prod1.hul.harvard.edu/content/10/15/4944/suppl/DC1</t>
  </si>
  <si>
    <t>15297395-SuppTable3.txt</t>
  </si>
  <si>
    <t>15297395-SuppTable2</t>
  </si>
  <si>
    <t>Supplemental Table 2. List of genes differentially expressed in normal nasopharyngeal epithelium (N) and carcinoma (T).</t>
  </si>
  <si>
    <t>15297395-SuppTable2.txt</t>
  </si>
  <si>
    <t>15297395-Table2</t>
  </si>
  <si>
    <t>Table 2 Partial list of genes with known function that are highly represented in tumor cells when compared with normal nasopharyngeal epithelium by a supervised class comparison analysis</t>
  </si>
  <si>
    <t>Abbreviations: N  normal nasopharyngeal epithelium; T  tumor.
* Parametric P indicates statistical significance based on univariate F test by supervised class comparison with 2000 random permutations.
? Fold difference of geometric mean is derived from transcript level of each histologically defined cell population in relation to the common reference.</t>
  </si>
  <si>
    <t>15297395-Table2.txt</t>
  </si>
  <si>
    <t>15297395-SuppTable1</t>
  </si>
  <si>
    <t>Supplemental Table 1. List of genes differentially expressed in normal nasopharyngeal epithelium (N)  metaplastic and displastic lesions (R)  and carcinoma (T).</t>
  </si>
  <si>
    <t>15297395-SuppTable1.txt</t>
  </si>
  <si>
    <t>15297395-SuppTable4</t>
  </si>
  <si>
    <t xml:space="preserve">Supplemental Table 4. List of genes differentially expressed in normal nasopharyngeal epithelium (N) and metaplastic and displastic epithelium (R).   </t>
  </si>
  <si>
    <t>15297395-SuppTable4.txt</t>
  </si>
  <si>
    <t>15300801-Table1</t>
  </si>
  <si>
    <t>Table I. List of the Transcripts with Significantly Higher Expression in ER+/PR+ Primary Breast Tumors</t>
  </si>
  <si>
    <t>http://www3.interscience.wiley.com.ezp-prod1.hul.harvard.edu/cgi-bin/fulltext/108566772/HTMLSTART</t>
  </si>
  <si>
    <t>15300801-Table1.txt</t>
  </si>
  <si>
    <t>15300801-Table2</t>
  </si>
  <si>
    <t>Table II. List of the Transcripts with Significantly Higher Expression in ER-/PR- Primary Breast Tumors</t>
  </si>
  <si>
    <t>15300801-Table2.txt</t>
  </si>
  <si>
    <t>15302496-Table1</t>
  </si>
  <si>
    <t>Table 1. Differentially expressed genes in mesoblastic nephroma</t>
  </si>
  <si>
    <t>Fifteen differentially overexpressed or underexpressed cDNA in mesoblastic nephroma are listed. They are significantly more highly or lower expressed in mesoblastic nephroma than in other types of renal tumors. The fold change indicates that mesoblastic nephroma has a relatively higher or lower expression of this fold change compared with other types of renal tumors.</t>
  </si>
  <si>
    <t>15302496-Table1.txt</t>
  </si>
  <si>
    <t>15302496-Table2</t>
  </si>
  <si>
    <t>Table 2. Differentially expressed genes in mesoblastic nephroma compared with Wilms tumors</t>
  </si>
  <si>
    <t>Fifteen differentially overexpressed or underexpressed cDNA in mesoblastic nephroma are listed. They are significantly more highly or lower expressed in mesoblastic nephroma than in 15 Wilms tumors. The fold change indicates that mesoblastic nephroma has a relatively higher or lower expression of this fold change compared with 15 Wilms tumors.</t>
  </si>
  <si>
    <t>15302496-Table2.txt</t>
  </si>
  <si>
    <t>cDNA microarrays used in this study were 10K Sanger Human Arrays version 1.2.1</t>
  </si>
  <si>
    <t>15305381-TableI</t>
  </si>
  <si>
    <t>Table I. Genes Upregulated in pancreas Carcinoma Cell Lines</t>
  </si>
  <si>
    <t>http://www3.interscience.wiley.com.ezp-prod1.hul.harvard.edu/cgi-bin/fulltext/109061494/HTMLSTART</t>
  </si>
  <si>
    <t>15305381-TableI.txt</t>
  </si>
  <si>
    <t>15305381-TableII</t>
  </si>
  <si>
    <t>Table II. Genes Downregulated in pancreas Cancer Cell Lines</t>
  </si>
  <si>
    <t>15305381-TableII.txt</t>
  </si>
  <si>
    <t>Atlas Human Cancer 1.2 Arrays (Clontech)</t>
  </si>
  <si>
    <t>15307139-Table2b</t>
  </si>
  <si>
    <t>Table 2. Down-regulated transcripts with statistical significance in the tumour/metastasis group compared with normal colon mucosa</t>
  </si>
  <si>
    <t>*Genes whose expression was confirmed by RT-PCR</t>
  </si>
  <si>
    <t>15307139-Table2b.txt</t>
  </si>
  <si>
    <t>15307139-Table5a</t>
  </si>
  <si>
    <t>Table 5. Upregulated genes differentially expressed in colorectal cancer compared with normal colon mucosa in this and other studies</t>
  </si>
  <si>
    <t>NGAL was identified by Birkenkamp-Demtroder et al [7] and showed extensive up-regulation in some tumours in this study (see Table 4).</t>
  </si>
  <si>
    <t>15307139-Table5a.txt</t>
  </si>
  <si>
    <t>15307139-Table3a</t>
  </si>
  <si>
    <t>Table 3. Up-regulated transcripts with statistical significance in the high-stage group compared with the low-stage group</t>
  </si>
  <si>
    <t>15307139-Table3a.txt</t>
  </si>
  <si>
    <t>15307139-Table2a</t>
  </si>
  <si>
    <t>Table 2. Up-regulated transcripts with statistical significance in the tumour/metastasis group compared with normal colon mucosa</t>
  </si>
  <si>
    <t>15307139-Table2a.txt</t>
  </si>
  <si>
    <t>15307139-Table5b</t>
  </si>
  <si>
    <t>Table 5. Downregulated genes differentially expressed in colorectal cancer compared with normal colon mucosa in this and other studies</t>
  </si>
  <si>
    <t>15307139-Table5b.txt</t>
  </si>
  <si>
    <t>15307139-Table3b</t>
  </si>
  <si>
    <t>Table 3. Down-regulated transcripts with statistical significance in the high-stage group compared with the low-stage group</t>
  </si>
  <si>
    <t>15307139-Table3b.txt</t>
  </si>
  <si>
    <t>RNAs prepared from bone marrow mononuclear cells were hybridized to high-density oligonucleotide microarrays (Affymetrix) containing probes for 7129 human genes</t>
  </si>
  <si>
    <t>15308545-Table3</t>
  </si>
  <si>
    <t>Table 3. The genes used in FNN class predictor for acute leukemia</t>
  </si>
  <si>
    <t>15308545-Table3.txt</t>
  </si>
  <si>
    <t>RNAs were hybridized to high-density oligonucleotide microarrays (Affymetrix) containing probes for 12600 human genes</t>
  </si>
  <si>
    <t>15308545-Table4</t>
  </si>
  <si>
    <t>Table 4. The genes used in FNN class predictor for one set of six lung cancer modeling datasets</t>
  </si>
  <si>
    <t>15308545-Table4.txt</t>
  </si>
  <si>
    <t>microarrays (Hs. UniGem2) contained 10 395 cDNA spots on each glass slide</t>
  </si>
  <si>
    <t>GSE1441 and GSE1443</t>
  </si>
  <si>
    <t>15308739-Table1</t>
  </si>
  <si>
    <t>TABLE 1. Functionally related genes that were differentially expressed prior to induction in chronically infected ACH-2 cellsa</t>
  </si>
  <si>
    <t>a List of selected classes of genes  based on known function  that are differentially expressed in latently infected ACH-2 cells relative to the uninfected parental cell line A3.01. A number of genes involved in similar cellular functions previously not associated with the presence of proviral HIV were altered coordinately even during the latent nonreplicative stage.</t>
  </si>
  <si>
    <t>15308739-Table1.txt</t>
  </si>
  <si>
    <t>1728 human genes (1.7K human chip) obtained from University Health Network  Toronto  Canada.</t>
  </si>
  <si>
    <t>15318170-Table4</t>
  </si>
  <si>
    <t>Table 4 List of metastasis associated genes regulated by NaB</t>
  </si>
  <si>
    <t>aGenBank Accession number. bAverage fold change of three experiments.</t>
  </si>
  <si>
    <t>15318170-Table4.txt</t>
  </si>
  <si>
    <t>15318170-Table3</t>
  </si>
  <si>
    <t>Table 3 Downregulation of genes associated with cytokine signaling by NaB</t>
  </si>
  <si>
    <t>15318170-Table3.txt</t>
  </si>
  <si>
    <t>15318170-Table1</t>
  </si>
  <si>
    <t>Table 1 List of 32 upregulated (mean expression value of 2.0-fold or higher) in NaB treated genes</t>
  </si>
  <si>
    <t>aGenBank Accession number. bAverage fold change of three experiments. cBiological process</t>
  </si>
  <si>
    <t>15318170-Table1.txt</t>
  </si>
  <si>
    <t>15318170-Table2</t>
  </si>
  <si>
    <t>Table 2 List of downregulated genes by NaB</t>
  </si>
  <si>
    <t>15318170-Table2.txt</t>
  </si>
  <si>
    <t>15318932-Table2</t>
  </si>
  <si>
    <t>Table 2. Most frequent differentially expressed genes between normal breast epithelium and ductal carcinoma in situ (DCIS)</t>
  </si>
  <si>
    <t>http://breast-cancer-research.com/content/6/5/R499/table/T2</t>
  </si>
  <si>
    <t>15318932-Table2.txt</t>
  </si>
  <si>
    <t>15318932-Table3</t>
  </si>
  <si>
    <t>Table 3. Most frequent differentially expressed genes between ductal carcinoma in situ and invasive ductal carcinoma (IDC)</t>
  </si>
  <si>
    <t>IDC overexpressed genes</t>
  </si>
  <si>
    <t>http://breast-cancer-research.com/content/6/5/R499/table/T3</t>
  </si>
  <si>
    <t>15318932-Table3.txt</t>
  </si>
  <si>
    <t xml:space="preserve">microarrays used in the study contain a total of about 42 000 cDNAs representing about 28 000 genes </t>
  </si>
  <si>
    <t>15326474-Table2b</t>
  </si>
  <si>
    <t>Table 2b. SAM for GIST mutants: Gene list with highest differential expression in KIT exon 9 mutant GISTs</t>
  </si>
  <si>
    <t>Input parameters for SAM analysis: imputation engine is 10 nearest neighbor imputer; data type is two class-unpaired data; data are in log scale; number of permutations is 100; RNG seed is 1234567; delta fold changes are 0.31488 (KIT exon 11)  0.36226 (KIT exon 9) and 0.25929 (PDGFRA)</t>
  </si>
  <si>
    <t>15326474-Table2b.txt</t>
  </si>
  <si>
    <t>15326474-Table2a</t>
  </si>
  <si>
    <t>Table 2a. SAM for GIST mutants: First 50 genes with highest differential expression in KIT exon 11 mutant GISTs</t>
  </si>
  <si>
    <t>15326474-Table2a.txt</t>
  </si>
  <si>
    <t>15326474-Table2c</t>
  </si>
  <si>
    <t>Table 2c. SAM for GIST mutants: First 50 genes with highest differential expression in PDGFRA mutant GISTs</t>
  </si>
  <si>
    <t>15326474-Table2c.txt</t>
  </si>
  <si>
    <t>hybridized to HG-U133A Affymetrix oligonucleotide arrays containing probes to more than 22 000 human genes</t>
  </si>
  <si>
    <t>15326482-Table3b</t>
  </si>
  <si>
    <t>Table 3b. Down-regulated genes in CAFs versus fibroblasts from normal liver (fold change &gt;2  P&lt;0.05)</t>
  </si>
  <si>
    <t>15326482-Table3b.txt</t>
  </si>
  <si>
    <t>15326482-Table3a</t>
  </si>
  <si>
    <t>Table 3a. Up-regulated genes in CAFs versus fibroblasts from normal liver (fold change &gt;2  P&lt;0.05)</t>
  </si>
  <si>
    <t>15326482-Table3a.txt</t>
  </si>
  <si>
    <t>15326482-Table4</t>
  </si>
  <si>
    <t>Table 4. Molecular function or biological process categories showing a significant fold change in genes belonging to that category as compared to the remainder of the up- or down-regulated genes</t>
  </si>
  <si>
    <t>15326482-Table4.txt</t>
  </si>
  <si>
    <t>15326482-Table1</t>
  </si>
  <si>
    <t>Table 1. Up-regulated genes in CAFs versus fibroblasts from skin (fold change &gt;3  P&lt;0.05)</t>
  </si>
  <si>
    <t>15326482-Table1.txt</t>
  </si>
  <si>
    <t>15326482-Table2</t>
  </si>
  <si>
    <t>Table 2. Down-regulated genes in CAFs versus fibroblasts from skin (fold change &gt;3  P&lt;0.05)</t>
  </si>
  <si>
    <t>15326482-Table2.txt</t>
  </si>
  <si>
    <t>HG-U133A microarrays were hybridized</t>
  </si>
  <si>
    <t>15339848-Table1</t>
  </si>
  <si>
    <t>Table 1. Gene expression of pulmonary neutrophils from rhAPC- or placebo-treated volunteers</t>
  </si>
  <si>
    <t>* All genes shown are transcripts with a parametric P &lt; .001.</t>
  </si>
  <si>
    <t>15339848-Table1.txt</t>
  </si>
  <si>
    <t>fabricated a genome-wide cDNA microarray with 23,040 cDNAs selected from the UniGene database (build no.131) of the National Center for Biotechnology Information (NCBI)</t>
  </si>
  <si>
    <t>15342375-Table1</t>
  </si>
  <si>
    <t>Table 1 Up-regulated genes from normal epithelium to prostate tumors (PINs and PCs)</t>
  </si>
  <si>
    <t>15342375-Table1.txt</t>
  </si>
  <si>
    <t>15342375-Table3</t>
  </si>
  <si>
    <t>Table 3 Up-regulated genes in the transition from PIN to PC</t>
  </si>
  <si>
    <t>15342375-Table3.txt</t>
  </si>
  <si>
    <t>15342375-Table2</t>
  </si>
  <si>
    <t>Table 2 Down-regulated genes from normal epithelium to prostate tumors (PINs and PCs)</t>
  </si>
  <si>
    <t>15342375-Table2.txt</t>
  </si>
  <si>
    <t>15342375-Table4</t>
  </si>
  <si>
    <t>Table 4 Down-regulated genes in the transition from PIN to PC</t>
  </si>
  <si>
    <t>15342375-Table4.txt</t>
  </si>
  <si>
    <t>15342387-Table1</t>
  </si>
  <si>
    <t>Table 1 List of 53 genes or expressed sequence tags that discriminate G1 from G3 HCCs (P &lt; 0.075</t>
  </si>
  <si>
    <t>15342387-Table1.txt</t>
  </si>
  <si>
    <t>HumanGenome Array containing 22283 Humanspecific probe sets (HG-U133A; Affymetrix  Santa Clara  CA)</t>
  </si>
  <si>
    <t>15342952-Table5</t>
  </si>
  <si>
    <t>TABLE 5 Category/Function of Down-Regulated Phospholipidosis-Related Genes</t>
  </si>
  <si>
    <t>Note. The above probe sets were down-regulated by more than 6 out of 12 compounds that induced phospholipidosis. The category/function of each probe set was obtained from the NetAffx and HumanPSD databases. The two columns on the far right indicate the number of compounds out of 12 that down-regulated genes in HepG2 cells after 6 or 24 h of treatment.</t>
  </si>
  <si>
    <t>15342952-Table5.txt</t>
  </si>
  <si>
    <t>15342952-Table4</t>
  </si>
  <si>
    <t>TABLE 4 Category/Function of Up-Regulated Phospholipidosis-Related Genes</t>
  </si>
  <si>
    <t>Note. The above probe sets were up-regulated by more than 6 out of 12 compounds that induced phospholipidosis. The category/function of each probe set was obtained from the NetAffx and HumanPSD databases. The two columns on the far right indicate the number of compounds out of 12 that up-regulated genes in HepG2 cells after 6 or 24 h of treatment.</t>
  </si>
  <si>
    <t>15342952-Table4.txt</t>
  </si>
  <si>
    <t>RayBio Human Cytokine Antibody Array C Series 1000 (RayBiotech  Norcross  GA)</t>
  </si>
  <si>
    <t>15345586-Table1</t>
  </si>
  <si>
    <t>Table 1. Chemokine expression pattern by CD1d-unrestricted NKT cells</t>
  </si>
  <si>
    <t>- indicates &lt; 3000 signal; +/-  3000 to 6000 signal; +  6000 to 10 000 signal; ++  10 000 to 15 000 signal; +++  &gt; 15 000 signal; NI  not induced. Chemokines induced 1.5-fold or more were considered to be induced.</t>
  </si>
  <si>
    <t>15345586-Table1.txt</t>
  </si>
  <si>
    <t>Agilent_Human1A</t>
  </si>
  <si>
    <t>Human 1 cDNA Microarray Kit (Agilent Technologies  Palo Alto  CA) spotted 12 814 genes was used</t>
  </si>
  <si>
    <t>15352029-TableII-DownRegulated</t>
  </si>
  <si>
    <t>Table II. Specificity of Microarray-Down-regulated genes</t>
  </si>
  <si>
    <t>http://www3.interscience.wiley.com.ezp-prod1.hul.harvard.edu/cgi-bin/fulltext/109075910/HTMLSTART</t>
  </si>
  <si>
    <t>15352029-TableII-DownRegulated.txt</t>
  </si>
  <si>
    <t>15352029-TableII-UpRegulated</t>
  </si>
  <si>
    <t>Table II. Specificity of Microarray-Up-regulated genes</t>
  </si>
  <si>
    <t>15352029-TableII-UpRegulated.txt</t>
  </si>
  <si>
    <t>HG_U95Av2 GeneChip arrays (Affymetrix)</t>
  </si>
  <si>
    <t>Human Genome U95Av2 GeneChip arrays (Affymetrix  Santa Clara  CA)</t>
  </si>
  <si>
    <t>15355895-Table2b</t>
  </si>
  <si>
    <t>Table 2 Signaling  Growth Genes with significant mean differences between t(4;14) and non-t(4;14) cases arranged according to function (functions derived from LocusLink http://www.ncbi.nlm.nih.gov/LocusLink)</t>
  </si>
  <si>
    <t>15355895-Table2b.txt</t>
  </si>
  <si>
    <t>15355895-Table2d</t>
  </si>
  <si>
    <t>Table 2 Nuclear Genes with significant mean differences between t(4;14) and non-t(4;14) cases arranged according to function (functions derived from LocusLink http://www.ncbi.nlm.nih.gov/LocusLink)</t>
  </si>
  <si>
    <t>15355895-Table2d.txt</t>
  </si>
  <si>
    <t>15355895-Table2a</t>
  </si>
  <si>
    <t>Table 2 Genes (Membrane-associated) with significant mean differences between t(4;14) and non-t(4;14) cases arranged according to function (functions derived from LocusLink http://www.ncbi.nlm.nih.gov/LocusLink)</t>
  </si>
  <si>
    <t>15355895-Table2a.txt</t>
  </si>
  <si>
    <t>15355895-Table1</t>
  </si>
  <si>
    <t>Table 1 Genes with significant mean differences between t(4;14) and non-t(4;14) cases located on chromosomes 4p and 14q</t>
  </si>
  <si>
    <t>15355895-Table1.txt</t>
  </si>
  <si>
    <t>15355895-Table2c</t>
  </si>
  <si>
    <t>Table 2 Signaling  Survival Genes with significant mean differences between t(4;14) and non-t(4;14) cases arranged according to function (functions derived from LocusLink http://www.ncbi.nlm.nih.gov/LocusLink)</t>
  </si>
  <si>
    <t>15355895-Table2c.txt</t>
  </si>
  <si>
    <t>15358818-table1</t>
  </si>
  <si>
    <t>Table 1. Genes related to cytoskeleton; mRNA expression in SGC7901 gastric cancer cells was compared at 2  6  10 and 24 h after infection with H. pylori NCTC 11638 or 11638-?vacA.</t>
  </si>
  <si>
    <t>15358818-table1.txt</t>
  </si>
  <si>
    <t>15358818-table2</t>
  </si>
  <si>
    <t>Table 2. Genes related to cell cycle  cell death and proliferation. More than 300 genes altered their mRNA expression levels at different time points.</t>
  </si>
  <si>
    <t>mRNA expression in SGC7901 gastric cancer cells was compared at 2  6  10 and 24 h after infection with H. pylori NCTC 11638 or 11638-deltavacA. According to their functions related to the pathogenesis of H. pylori infection  some genes were selected and classified for further study</t>
  </si>
  <si>
    <t>15358818-table2.txt</t>
  </si>
  <si>
    <t>70-mer oligonucleotide microarrays (Agilent) custom manufactured to contain probes for 3531 different cell-surface and secreted genes</t>
  </si>
  <si>
    <t>15361835-Table1</t>
  </si>
  <si>
    <t>Table 1. List of the cell surface and secreted protein genes identified by two or more putative GSEs in the apoptosis screen</t>
  </si>
  <si>
    <t>a Relative mRNA expression determined by Agilent microarray hybridization. Average intensity of the signal for a specific oligonucleotide probe 1 and probe 2 was normalized to the average intensity of the signal from the two -2-microglobulin (B2M) probes</t>
  </si>
  <si>
    <t>15361835-Table1.txt</t>
  </si>
  <si>
    <t>affy_U133Plus2</t>
  </si>
  <si>
    <t>Human Genome U133A Plus 2.0. GeneChip oligonucleotide arrays (Affymetrix  Santa Clara  CA  USA) representing 47 000 transcripts and variants  including 38 500 well-characterized human genes</t>
  </si>
  <si>
    <t>15361855-SuppTable1</t>
  </si>
  <si>
    <t>Supplementary Table 1. Differentially Regulated Genes Identified in Advanced Papillary Serous Tumor Specimens at p&lt;.001 and Average Fold Change?1.5</t>
  </si>
  <si>
    <t>http://www.nature.com.ezp-prod1.hul.harvard.edu/onc/journal/v23/n49/suppinfo/1207959s1.html?url=/onc/journal/v23/n49/full/1207959a.html</t>
  </si>
  <si>
    <t>15361855-SuppTable1.txt</t>
  </si>
  <si>
    <t>15361855-Table3</t>
  </si>
  <si>
    <t>Table 3. Genes up- or downregulated by 1.5-fold (P0.001) identified using PathwayAssist software to be involved in signaling pathways contributing to papillary serous ovarian tumorigenesis</t>
  </si>
  <si>
    <t>a Identified as upregulated in clinical ovarian cancer specimens at the transcript level. b Identified as upregulated in clinical ovarian cancer specimens at the protein level. c Identified and/or analysed in ovarian cancer cell line(s)</t>
  </si>
  <si>
    <t>15361855-Table3.txt</t>
  </si>
  <si>
    <t>15361855-Table1</t>
  </si>
  <si>
    <t>Table 1. Summary and functional categorization of select genes displaying the largest fold change in advanced papillary serous ovarian carcinomas (P0.00001)</t>
  </si>
  <si>
    <t>a Downregulated in cancer specimens compared to normal ovary epithelium</t>
  </si>
  <si>
    <t>15361855-Table1.txt</t>
  </si>
  <si>
    <t>used the RIKEN human cDNA microarray  which contains 21168 genes</t>
  </si>
  <si>
    <t>15365572-Table3</t>
  </si>
  <si>
    <t>Table 3. Upregulated genes in radioresistant sublines in comparison to parent cell lines</t>
  </si>
  <si>
    <t>Representative functions of the genes as previously reported  accession number  gene name  and fold change of each radioresistant subline compared to their parent cell line are shown. Only the genes that showed more than two-fold change in at least three of the four radioresistant sublines are sorted by cDNA microarray data</t>
  </si>
  <si>
    <t>15365572-Table3.txt</t>
  </si>
  <si>
    <t>15365572-Table4</t>
  </si>
  <si>
    <t>Table 4. Downregulated genes in radioresistant sublines in comparison to parent cell lines</t>
  </si>
  <si>
    <t>Representative functions of the genes as previously reported  accession number  gene name  and fold change of each radioresistant subline compared to their parent cell line are shown. Only the genes that showed more than two-fold change in at least three of the four radioresistant sublines are sorted by cDNA microarray data.</t>
  </si>
  <si>
    <t>15365572-Table4.txt</t>
  </si>
  <si>
    <t>hybridized to the Human Genome U133A Array (Affymetrix  Santa Clara  CA). The array contained 22 283 human gene probe sets</t>
  </si>
  <si>
    <t>15374877-Table2</t>
  </si>
  <si>
    <t>Table 2. Selected genes repressed by both hypoxia and AdCA5</t>
  </si>
  <si>
    <t>15374877-Table2.txt</t>
  </si>
  <si>
    <t>15374877-Table1</t>
  </si>
  <si>
    <t>Table 1. Selected genes induced by both hypoxia and AdCA5</t>
  </si>
  <si>
    <t>15374877-Table1.txt</t>
  </si>
  <si>
    <t>produced a custom-made cDNA chip</t>
  </si>
  <si>
    <t>15374954-Table2</t>
  </si>
  <si>
    <t>Table 2 Thirty-two genes with reduced RNA expression levels mapping in the smallest regions of losses.</t>
  </si>
  <si>
    <t>15374954-Table2.txt</t>
  </si>
  <si>
    <t>15374954-Table1</t>
  </si>
  <si>
    <t>Table 1 Thirty-nine overexpressed genes mapping in the smallest regions of gains</t>
  </si>
  <si>
    <t>15374954-Table1.txt</t>
  </si>
  <si>
    <t>Affymetrix HG-U133A and HG-U133B arrays (Affymetrix  Santa Clara  CA)</t>
  </si>
  <si>
    <t>15374961-Table2</t>
  </si>
  <si>
    <t>Table 2 The top 44 genes that distinguish the major clusters of gliomas amenable to evaluation by immunohistochemistry; A balanced list of 44 of the most strongly and consistently differentially expressed genes that best define the hierarchical groups</t>
  </si>
  <si>
    <t>15374961-Table2.txt</t>
  </si>
  <si>
    <t>15374961-TableS2</t>
  </si>
  <si>
    <t>Supplementary Table S2. The prediction set; 595 probe sets; 397 from the HG-U133A array  and 198 from the HG-U133B array</t>
  </si>
  <si>
    <t>http://cancerres.aacrjournals.org/content/64/18/6503/suppl/DC1</t>
  </si>
  <si>
    <t>15374961-TableS2.txt</t>
  </si>
  <si>
    <t>15 000 cDNA microarrays</t>
  </si>
  <si>
    <t>15374962-Table2</t>
  </si>
  <si>
    <t>Table 2. Selected list of genes decreased with tumor progression</t>
  </si>
  <si>
    <t>NOTE. Number of genes regulated by NF-kappaB = 47/141. Number of genes previously associated with NF-kappaB = 39/141.  * denotes genes containing kB site in promoter region  # denotes genes containing ACTACAG motif in coding sequence</t>
  </si>
  <si>
    <t>http://www.nidcd.nih.gov/staticresources/research/TBS/Table1B.xls</t>
  </si>
  <si>
    <t>15374962-Table2.txt</t>
  </si>
  <si>
    <t>15374962-Table1</t>
  </si>
  <si>
    <t>Table 1. Selected list of genes increased with tumor progression</t>
  </si>
  <si>
    <t>Total number of genes regulated by NF-kappaB = 105/167. Total number of genes previously associated with NF-kappaB   67/167.  * denotes genes containing kB site in promoter region  # denotes genes containing ACTACAG motif in coding sequence</t>
  </si>
  <si>
    <t>http://www.nidcd.nih.gov/staticresources/research/TBS/Table1A.xls</t>
  </si>
  <si>
    <t>15374962-Table1.txt</t>
  </si>
  <si>
    <t>hybridized to GeneChip® Test3 arrays (Affymetrix  Inc.  Santa Clara  CA)</t>
  </si>
  <si>
    <t>15375163-SuppTable2</t>
  </si>
  <si>
    <t>Supplementary Table 2. Lipid metabolizing genes regulated by WY-14 643.</t>
  </si>
  <si>
    <t>1Fold-change by WY in wild-type mice relative to wild-type mice fed a control diet.</t>
  </si>
  <si>
    <t>http://www.jbc.org.ezp-prod1.hul.harvard.edu/content/279/50/52390/suppl/DC1</t>
  </si>
  <si>
    <t>15375163-SuppTable2.txt</t>
  </si>
  <si>
    <t>BioStarH-I cDNA chip (Biostar Genechip  Inc.  Shanghai  China)</t>
  </si>
  <si>
    <t>15375377-Table1</t>
  </si>
  <si>
    <t>Table 1. Expression profiles of some interested genes in MCF-7 cells treated with hdm2-siRNA</t>
  </si>
  <si>
    <t>Values in the ratio column are the mean of two independent experiments.</t>
  </si>
  <si>
    <t>15375377-Table1.txt</t>
  </si>
  <si>
    <t>hybridization to Affymetrix Hu133A microarrays</t>
  </si>
  <si>
    <t>15375380-Table1</t>
  </si>
  <si>
    <t>Table 1. Functional categories of genes regulated differentially with Ad5luc1  Ad5/3luc1  and Ad5lucRGD infections relative to the uninfected M21 human melanoma cell line</t>
  </si>
  <si>
    <t>Positive numbers indicate an increased amount mRNA  which infers an upregulation of the associated gene. Negative numbers indicate a decreased amount of mRNA  which infers a downregulation of the associated gene. NS  no statistically significant change in mRNA  level is detected. ND  no data. a Adenovirus-associated genes. b Human homologues to genes determined by Guan et al.</t>
  </si>
  <si>
    <t>15375380-Table1.txt</t>
  </si>
  <si>
    <t>15375380-Table2</t>
  </si>
  <si>
    <t>Table 2. Functional categories of genes commonly regulated with Ad5luc1  Ad5/3luc1  and Ad5lucRGD infections relative to the uninfected M21 human melanoma cell line</t>
  </si>
  <si>
    <t>15375380-Table2.txt</t>
  </si>
  <si>
    <t>The cDNA microarray we used contained
19 956 cDNA clones  representing approximately
16 000 genes or expressed sequence tags</t>
  </si>
  <si>
    <t>15377468-Table2</t>
  </si>
  <si>
    <t>Table 2. Genes with lower expression in AML with complex karyotype compared to in AML with normal karyotype</t>
  </si>
  <si>
    <t>1According to NCBI (http://cgap.nci.nih.gov); 2Log2 scale</t>
  </si>
  <si>
    <t>15377468-Table2.txt</t>
  </si>
  <si>
    <t>15377468-Table3</t>
  </si>
  <si>
    <t>Table 3. Genes with higher expression in AML with complex karyotype compared to in AML with normal karyotype.</t>
  </si>
  <si>
    <t>15377468-Table3.txt</t>
  </si>
  <si>
    <t>HGU133A chip (Affymetrix)</t>
  </si>
  <si>
    <t>15381369-Table3</t>
  </si>
  <si>
    <t>Table 3 List of the downregulated genes in oral squamous cell carcinoma (OSCC)</t>
  </si>
  <si>
    <t>Significant gene expression changes were determined independently with two different statistical methods. Fold change analysis using GeneSpring 6.0 detected 91 genes that were at least fourfold up- or downregulated. Significance analysis using the SAM program resulted in 327 genes with significant expression changes. The 53 genes common to both methods were further analyzed (table 2 and 3).</t>
  </si>
  <si>
    <t>15381369-Table3.txt</t>
  </si>
  <si>
    <t>15381369-Table2</t>
  </si>
  <si>
    <t>Table 2 The upregulated genes in oral squamous cell carcinoma (OSCC)</t>
  </si>
  <si>
    <t>Significant gene expression changes were determined independently with two different statistical methods. Fold change analysis using GeneSpring 6.0 detected 91 genes that were at least fourfold up- or downregulated. Significance analysis using the SAM program resulted in 327 genes with significant expression changes. The 53 genes common to both methods were further analyzed (table 2 and 3). The d score is based on the ratio of gene expression change to standard deviation in the data for that gene.</t>
  </si>
  <si>
    <t>15381369-Table2.txt</t>
  </si>
  <si>
    <t>15381369-Table6</t>
  </si>
  <si>
    <t>Table 6 List of genes with expression change  classified according to their function based on GO ontology terms</t>
  </si>
  <si>
    <t>15381369-Table6.txt</t>
  </si>
  <si>
    <t>A human cDNA microarray consisting of 15 000 cDNA spots [including Lucidea Universal ScoreCard (Amersham) as controls and 12 940 unique genes] were produced at the Norwegian cDNA microarray consortium (Norwegian Radium Hospital</t>
  </si>
  <si>
    <t>15386437-table3</t>
  </si>
  <si>
    <t>Table III. Description of Downregulated Genes in TF Downregulated LOX-L Cells</t>
  </si>
  <si>
    <t>Downregulated genes  &gt; 3-fold  p &lt; 0.001</t>
  </si>
  <si>
    <t>http://www3.interscience.wiley.com.ezp-prod1.hul.harvard.edu/cgi-bin/fulltext/109595007/HTMLSTART</t>
  </si>
  <si>
    <t>15386437-table3.txt</t>
  </si>
  <si>
    <t>15386437-table2</t>
  </si>
  <si>
    <t>Table II. Description of Upregulated Genes in TF Downregulated LOX-L Cells</t>
  </si>
  <si>
    <t>Upregulated gene  &gt; 2-fold; p &lt; 0.05.</t>
  </si>
  <si>
    <t>15386437-table2.txt</t>
  </si>
  <si>
    <t>HuGeneFL high-density oligonucleotide microarrays (Affymetrix?  Santa Clara  CA)</t>
  </si>
  <si>
    <t>15387888-Table1c</t>
  </si>
  <si>
    <t>Table 1: Genes altered following oxythioquinox exposure. Table represents data mined from HuGeneFL microarrays (Affymetrix). All genes selected have a signal log ratio of ñ 0.6 unless otherwise noted. Representative genes for each group were selected based on their function and are shown here.</t>
  </si>
  <si>
    <t>Genes altered in at least two of four cell strains (n = 189); *No accession number was used by Affymetrix. This accession number most closely matches the probe description and sequence</t>
  </si>
  <si>
    <t>15387888-Table1c.txt</t>
  </si>
  <si>
    <t>15387888-Table1b</t>
  </si>
  <si>
    <t>Genes decreased in three or more strains (n = 23)</t>
  </si>
  <si>
    <t>15387888-Table1b.txt</t>
  </si>
  <si>
    <t>15387888-Table1a</t>
  </si>
  <si>
    <t>Genes increased in three or more strains (n = 13)</t>
  </si>
  <si>
    <t>15387888-Table1a.txt</t>
  </si>
  <si>
    <t>hybridized to the Affymetrix Human U133A gene chips (Affymetrix  Santa Clara  CA)</t>
  </si>
  <si>
    <t>15388584-Table5</t>
  </si>
  <si>
    <t>Table 5. Genes with significantly lower average gene expression in AL plasma cells than in MM cells</t>
  </si>
  <si>
    <t>Twenty genes  identified for further analysis from 5 networks using the Ingenuity Analysis software  had lower average expression in patients with AL (or higher average expression in patients with MM). The table is a partial list of dynamic interactions between these 20 focus genes and other genes that critically influence the function of the focus genes. The value of the test statistic is shown as a comparison of AL and MM plasma cells. * Genes in these rows may be particularly relevant to the pathogenesis of AL and MM  including MYC  p53  E2A  XRCC5 (Ku 80)  IL6-ST  CASP3  and CDK4</t>
  </si>
  <si>
    <t>15388584-Table5.txt</t>
  </si>
  <si>
    <t>15388584-Table4</t>
  </si>
  <si>
    <t>Table 4. Genes with significantly higher average gene expression in AL plasma cells compared to MM</t>
  </si>
  <si>
    <t>Twenty-six genes  identified for further analysis from 5 networks using the Ingenuity Analysis software  had higher average expression in patients with AL. The table shows a partial list of dynamic interactions between these 26 focus genes and other genes that critically influence their function. The value of the test statistic is shown as a comparison of AL and MM plasma cells. * Genes in these rows may be particularly relevant to the pathogenesis of AL  including RB  CCND1  NF?B1A  and CXCL12</t>
  </si>
  <si>
    <t>15388584-Table4.txt</t>
  </si>
  <si>
    <t>Intelligene Human cancer CHIP Ver. 2.1 (Takara Bio Inc.)</t>
  </si>
  <si>
    <t>15452378-Table3</t>
  </si>
  <si>
    <t>Table 3. Genes downregulated (ratio &lt;0.5) by TSA treatment in at least 2 cell lines based on cDNA microarray</t>
  </si>
  <si>
    <t>*Blank entries indicate that data points did not pass the microarray spot of housekeeping genes during data analysis.</t>
  </si>
  <si>
    <t>15452378-Table3.txt</t>
  </si>
  <si>
    <t>15452378-Table2</t>
  </si>
  <si>
    <t>Table 2. Genes upregulated by TSA treatment</t>
  </si>
  <si>
    <t>*Blank entries indicate that data points did not pass the microarray spot of housekeeping genes during data analysis. **Upregulated (ratio &gt;2.0) genes at least in 2 cell lines are shown in bold type.</t>
  </si>
  <si>
    <t>15452378-Table2.txt</t>
  </si>
  <si>
    <t>profiled using a commercially available nylon microarray (BD Biosciences Clontech  Palo Alto  CA  USA)</t>
  </si>
  <si>
    <t>15452549-Table1</t>
  </si>
  <si>
    <t>Table 1. Gene expression affected by &gt;2.5-fold following 6 mg kg-1 i.p. CDDP</t>
  </si>
  <si>
    <t>Italic text indicates genes reported to be transcriptionally regulated by p53. Bold text highlights gene expression altered by &gt;2.5-fold. The columns headed pxn65 and pxn100 are ratios of CDDP-treated gene expression relative to pretreatment control.</t>
  </si>
  <si>
    <t>15452549-Table1.txt</t>
  </si>
  <si>
    <t>hybridization to Human Genome U95Av2 oligonucleotide arrays (Affymetrix, Santa Clara, CA)</t>
  </si>
  <si>
    <t>15458780-Table1</t>
  </si>
  <si>
    <t>Table 1. Up-regulation of gene expression in human middle ear epithelial cells induced by influenza A virus</t>
  </si>
  <si>
    <t>15458780-Table1.txt</t>
  </si>
  <si>
    <t>15458780-Table2</t>
  </si>
  <si>
    <t>Table 2. Down-regulation of gene expression in human middle ear epithelial cells induced by influenza A virus</t>
  </si>
  <si>
    <t>15458780-Table2.txt</t>
  </si>
  <si>
    <t>using Mouse genome U74Av2 arrays  containing majority of the known mouse genes  following manufacturer's instructions (Affymetrix  USA)</t>
  </si>
  <si>
    <t>15459177-Table1</t>
  </si>
  <si>
    <t>Table 1. Genes regulated  2-fold in the Cln52/2 mice (3- and 4.5-month-old)</t>
  </si>
  <si>
    <t>Genes showing up- or down-regulated expression in 3-month-old mice are given in bold. aDown-regulated gene in both age-groups.</t>
  </si>
  <si>
    <t>15459177-Table1.txt</t>
  </si>
  <si>
    <t>HG-U95Av2 and HG-U95A microarrays (Affymetrix  Santa Clara  CA  USA)</t>
  </si>
  <si>
    <t>15459216-TableA2a</t>
  </si>
  <si>
    <t>Table A2a. Genes differentially expressed in B-Cell Chronic Lymphocitic Leukemia Subgroups: VH</t>
  </si>
  <si>
    <t>http://jco.ascopubs.org.ezp-prod1.hul.harvard.edu/cgi/content/full/22/19/3937</t>
  </si>
  <si>
    <t>15459216-TableA2a.txt</t>
  </si>
  <si>
    <t>15459216-TableA2f</t>
  </si>
  <si>
    <t>Table A2f. Genes differentially expressed in B-Cell Chronic Lymphocitic Leukemia Subgroups: +12</t>
  </si>
  <si>
    <t>15459216-TableA2f.txt</t>
  </si>
  <si>
    <t>15459216-TableA2d</t>
  </si>
  <si>
    <t>Table A2d. Genes differentially expressed in B-Cell Chronic Lymphocitic Leukemia Subgroups: -13q14</t>
  </si>
  <si>
    <t>15459216-TableA2d.txt</t>
  </si>
  <si>
    <t>15459216-TableA2c</t>
  </si>
  <si>
    <t>Table A2c. Genes differentially expressed in B-Cell Chronic Lymphocitic Leukemia Subgroups: -11q23</t>
  </si>
  <si>
    <t>15459216-TableA2c.txt</t>
  </si>
  <si>
    <t>15459216-TableA2e</t>
  </si>
  <si>
    <t>Table A2e. Genes differentially expressed in B-Cell Chronic Lymphocitic Leukemia Subgroups: -6q21</t>
  </si>
  <si>
    <t>15459216-TableA2e.txt</t>
  </si>
  <si>
    <t>15459216-TableA2b</t>
  </si>
  <si>
    <t>Table A2b. Genes differentially expressed in B-Cell Chronic Lymphocitic Leukemia Subgroups: -17p13</t>
  </si>
  <si>
    <t>15459216-TableA2b.txt</t>
  </si>
  <si>
    <t>Neuroblastoma</t>
  </si>
  <si>
    <t>15466177-Figure4</t>
  </si>
  <si>
    <t>Figure 4. Expression levels of the top 19 ANN-ranked genes in the 56 neuroblastoma samples.</t>
  </si>
  <si>
    <t>*  genes that have been reported previously to be associated with
neuroblastoma prognosis.</t>
  </si>
  <si>
    <t>15466177-Figure4.txt</t>
  </si>
  <si>
    <t>We used customized arrays obtained from the National Cancer Institute’s Advanced Technology Center</t>
  </si>
  <si>
    <t>15466185-Table3</t>
  </si>
  <si>
    <t>Table 3 Genes significantly altered in expression in DLD1 + 13 and located on chromosome 13</t>
  </si>
  <si>
    <t>NOTE. For all of the genes in this table  the P value associated with the approximate z-test of the chromosome transfer clone expression ratio compared to the parental clone expression ratio was &lt;0.0001 with the exception of the following genes: OTC  ornithine carbamoyltransferase (P = 0.0001); C14orf2  chromosome 14 open reading frame 2 (P = 0.0017); and NCF1  ?neutrophil cytosolic factor 1 (47 kDa  chronic granulomatous disease  autosomal 1)? (P = 0.0027). This table shows the summary of genes up- or down-regulated (&gt;2.0 and &lt;0.5  respectively) in the DLD1 + 13 cell line that reside on chromosome 13. The ratio value  chromosome map location  name  and description are given for each gene.</t>
  </si>
  <si>
    <t>15466185-Table3.txt</t>
  </si>
  <si>
    <t>15466185-Table4</t>
  </si>
  <si>
    <t>Table 4 Genes significantly altered in expression in DLD1 + 3 and located on chromosome 3</t>
  </si>
  <si>
    <t>NOTE. For all of the genes in this table  the P value associated with the approximate z-test of the chromosome transfer clone expression ratio compared to the parental clone expression ratio was &lt;0.0001. This table shows the summary of genes up- or down-regulated (&gt;2.0 and &lt;0.5  respectively) in the DLD1 + 3 cell line that reside on chromosome 3. The ratio value  chromosome map location  name  and description are given for each gene</t>
  </si>
  <si>
    <t>15466185-Table4.txt</t>
  </si>
  <si>
    <t>15466185-Table5</t>
  </si>
  <si>
    <t>Table 5 Genes significantly altered in expression in hTERT-HME +3 and located on chromosome 3</t>
  </si>
  <si>
    <t>NOTE. For all of the genes in this table  the P value associated with the approximate z-test of the chromosome transfer clone expression ratio compared with the parental clone expression ratio was &lt;0.0001. This table shows the summary of genes up- or down-regulated (&gt;2.0 and &lt;0.5  respectively) in the hTERT-HME +3 cell line that reside on chromosome 3. The ratio value  chromosome map location  name  and description are given for each gene</t>
  </si>
  <si>
    <t>15466185-Table5.txt</t>
  </si>
  <si>
    <t>15466185-Table2</t>
  </si>
  <si>
    <t>Table 2 Genes significantly altered in expression in DLD1 + 7 and located on chromosome 7</t>
  </si>
  <si>
    <t>NOTE. For all of the genes in this table  the P value associated with the approximate z-test of the chromosome transfer clone expression ratio compared to the parental clone expression ratio was &lt;0.0001 with the exception of the following genes: NCF1  ?neutrophil cytosolic factor 1 (47 kDa  chronic granulomatous disease  autosomal 1)? (P = 0.0155); and MGC26647  hypothetical protein MGC26647 (P = 0.0016). This table shows the summary of genes up- or down regulated (&gt;2.0 and &lt;0.5  respectively) in the DLD1 + 7 cell line that reside on chromosome 7. The ratio value  chromosome map location  name  and description are given for each gene.</t>
  </si>
  <si>
    <t>15466185-Table2.txt</t>
  </si>
  <si>
    <t>U133A and U133B GeneChips</t>
  </si>
  <si>
    <t>15466190-TableS3</t>
  </si>
  <si>
    <t>Table S3: Genes Similar in HEK-TERST and HEK-TERASB56</t>
  </si>
  <si>
    <t>http://cancerres.aacrjournals.org.ezp-prod1.hul.harvard.edu/content/64/19/6978/suppl/DC1</t>
  </si>
  <si>
    <t>15466190-TableS3.txt</t>
  </si>
  <si>
    <t>15466190-TableS2</t>
  </si>
  <si>
    <t>Table S2: PP2A Independent Genes</t>
  </si>
  <si>
    <t>15466190-TableS2.txt</t>
  </si>
  <si>
    <t>15466190-Table1</t>
  </si>
  <si>
    <t>Table 1 PP2A-dependent genes with similar profiles in tumorigenic HEK-TERST and HEK-TERASB56? lines that are clustered in Fig. 2D&lt;$REFLINK&gt;</t>
  </si>
  <si>
    <t>NOTE. Fold change values are for HEK-TERST relative to HEK-TERV.</t>
  </si>
  <si>
    <t>15466190-Table1.txt</t>
  </si>
  <si>
    <t>Affymetrix MG-U74Av2 GeneChips</t>
  </si>
  <si>
    <t>15466718-Table4</t>
  </si>
  <si>
    <t>Table 4. Group 3: Genes suppressed by RA</t>
  </si>
  <si>
    <t>*Reported RA responsive (2). ECM  extracellular matrix; EC space  extracellular space.</t>
  </si>
  <si>
    <t>15466718-Table4.txt</t>
  </si>
  <si>
    <t>15466718-Table5</t>
  </si>
  <si>
    <t>Table 5. Group 4: Genes with increased expression over time of exposure to RA</t>
  </si>
  <si>
    <t>*Reported RA responsive (2).</t>
  </si>
  <si>
    <t>15466718-Table5.txt</t>
  </si>
  <si>
    <t>15466718-Table6</t>
  </si>
  <si>
    <t>Table 6. Group 5: Genes that decrease expression over time of exposure to RA</t>
  </si>
  <si>
    <t>15466718-Table6.txt</t>
  </si>
  <si>
    <t>15466718-Table1</t>
  </si>
  <si>
    <t>Table 1. Group 1: Genes upregulated by RA at 6 h</t>
  </si>
  <si>
    <t>*Reported RA responsive (see Ref. 2). RA  retinoic acid; EST  expressed sequence tag; LLID  LocusLink ID.</t>
  </si>
  <si>
    <t>15466718-Table1.txt</t>
  </si>
  <si>
    <t>15466718-Table3</t>
  </si>
  <si>
    <t>Table 3. Group 2: Genes induced by RA at all times</t>
  </si>
  <si>
    <t>15466718-Table3.txt</t>
  </si>
  <si>
    <t>15466718-Table2</t>
  </si>
  <si>
    <t>Table 2. Group 1: Genes downregulated by RA at 6 h</t>
  </si>
  <si>
    <t>15466718-Table2.txt</t>
  </si>
  <si>
    <t>cDNA chip containing 14080 cDNA clones selected from the KUGI Unigenes (http://kugi.kribb.re.kr). Each slide contained 704 control genes to normalize the signal intensities of the different fluorescent dyes.</t>
  </si>
  <si>
    <t>15467184-Table1b</t>
  </si>
  <si>
    <t>Table 1b. Functional Classification of Genes with Altered Expression in Response to TSA</t>
  </si>
  <si>
    <t>B. TSA down regulation; Trichostatin A (TSA); a) Expression level indicates the natural logarithm of the Cy5/Cy3 ratio of the expression value.</t>
  </si>
  <si>
    <t>15467184-Table1b.txt</t>
  </si>
  <si>
    <t>15467184-Table2b</t>
  </si>
  <si>
    <t>Table 2b. Functional Classification of Genes with Altered Expression in Response to AdoHcy</t>
  </si>
  <si>
    <t xml:space="preserve">B. AdoHcy down regulation; a) Expression level indicates the natural logarithm of the Cy5/Cy3 ratio of the expression value. </t>
  </si>
  <si>
    <t>15467184-Table2b.txt</t>
  </si>
  <si>
    <t>15467184-Table2a</t>
  </si>
  <si>
    <t>Table 2a. Functional Classification of Genes with Altered Expression in Response to AdoHcy</t>
  </si>
  <si>
    <t>A. AdoHcy up regulation; a) Expression level indicates the natural logarithm of the Cy5/Cy3 ratio of the expression value.</t>
  </si>
  <si>
    <t>15467184-Table2a.txt</t>
  </si>
  <si>
    <t>15467184-Table3b</t>
  </si>
  <si>
    <t>Table 3b. Functional Classification of Genes with Commonly Altered Expression in Response to Both TSA and AdoHcy</t>
  </si>
  <si>
    <t>B. TSA/AdoHcy down regulation; a) Expression level indicates the natural logarithm of the Cy5/Cy3 ratio of the expression value.</t>
  </si>
  <si>
    <t>15467184-Table3b.txt</t>
  </si>
  <si>
    <t>15467184-Table3a</t>
  </si>
  <si>
    <t>Table 3a. Functional Classification of Genes with Commonly Altered Expression in Response to Both TSA and AdoHcy</t>
  </si>
  <si>
    <t>A. TSA/AdoHcy up regulation; a) Expression level indicates the natural logarithm of the Cy5/Cy3 ratio of the expression value.</t>
  </si>
  <si>
    <t>15467184-Table3a.txt</t>
  </si>
  <si>
    <t>15467184-Table1a</t>
  </si>
  <si>
    <t>Table 1a. Functional Classification of Genes with Altered Expression in Response to TSA</t>
  </si>
  <si>
    <t>A. TSA up regulation; Trichostatin A (TSA); a) Expression level indicates the natural logarithm of the Cy5/Cy3 ratio of the expression value.</t>
  </si>
  <si>
    <t>15467184-Table1a.txt</t>
  </si>
  <si>
    <t>hybridized to a Genechip Human Genome U95Av2 array (Affymetrix  Santa Clara  CA  USA)</t>
  </si>
  <si>
    <t>15467746-Table2</t>
  </si>
  <si>
    <t>Table 2. Selected down-regulated genes in the microarray-based poor prognosis signature ES patients</t>
  </si>
  <si>
    <t>15467746-Table2.txt</t>
  </si>
  <si>
    <t>15467746-Table3</t>
  </si>
  <si>
    <t>Table 3. Selected over-expressed genes in the microarray-based poor prognosis signature ES patients</t>
  </si>
  <si>
    <t>15467746-Table3.txt</t>
  </si>
  <si>
    <t>UniGEM-V high-density cDNA microarrays (Incyte Pharmaceuticals  Fremont  CA) and Codelink cDNA microarrays (Amersham Pharmacia Biosciences)</t>
  </si>
  <si>
    <t>15469929-Table2</t>
  </si>
  <si>
    <t>Table 2. Differentially expressed genes between GOLD-2 and GOLD-0 smokers</t>
  </si>
  <si>
    <t>http://www.pnas.org.ezp-prod1.hul.harvard.edu/content/101/41/14895.full.pdf</t>
  </si>
  <si>
    <t>15469929-Table2.txt</t>
  </si>
  <si>
    <t>using an oligonucleotide microarray (HU95A; Affymetrix) that contains a total of 12 625 genes</t>
  </si>
  <si>
    <t>15471956-Table2</t>
  </si>
  <si>
    <t>Table 2. Highly expressed genes in ATL cells compared with normal CD4+ and CD4+CD45RO+ T cells</t>
  </si>
  <si>
    <t>Listed genes were selected by expression rate greater than 100 and more than 2-fold expression in ATL cells more than in CD4+ and CD4+CD45RO+ T cells with significant differences (P &lt; .01). For all genes scored  the fold change was calculated by the mean expression value of ATL cells by those of CD4+ or CD4+CD45RO+ T cells. NA indicates not applicable. * Genes were already reported as genes with high expression in HTLV-1—infected T cells. † Genes were already reported as genes with high expression in ATL cells.</t>
  </si>
  <si>
    <t>15471956-Table2.txt</t>
  </si>
  <si>
    <t>MG-U74Av2 mouse genome arrays (Affymetrix  USA)</t>
  </si>
  <si>
    <t>15474998-tableS1c</t>
  </si>
  <si>
    <t>Supplementary Table 1c.ÿAll significantly changed genes from the comparisons between for ES Mtheta vs. pMtheta129  J774 vs. pM_balbc and RAW vs. pMtheta_balbc.</t>
  </si>
  <si>
    <t>http://www.sciencedirect.com/science/MiamiMultiMediaURL/B6WFC-4D4PR18-1/B6WFC-4D4PR18-1-2/6791/html/f2273a3fc1ea6d5f8a77ca5eac68f744/applic1.xls</t>
  </si>
  <si>
    <t>15474998-tableS1c.txt</t>
  </si>
  <si>
    <t>15474998-tableS1a</t>
  </si>
  <si>
    <t>Supplementary Table 1a.ÿAll significantly changed genes from the comparisons between for ES Mtheta vs. pMtheta129  J774 vs. pM_balbc and RAW vs. pMtheta_balbc.</t>
  </si>
  <si>
    <t>15474998-tableS1a.txt</t>
  </si>
  <si>
    <t>15474998-tableS1b</t>
  </si>
  <si>
    <t>Supplementary Table 1b.ÿAll significantly changed genes from the comparisons between for ES Mtheta vs. pMtheta129  J774 vs. pM_balbc and RAW vs. pMtheta_balbc.</t>
  </si>
  <si>
    <t>15474998-tableS1b.txt</t>
  </si>
  <si>
    <t>Affymetrix Human Genome U133A GeneChip (22 283 probe sets; Human Cancer 1.2 Clontech array</t>
  </si>
  <si>
    <t>15475428-Table2</t>
  </si>
  <si>
    <t>Table 2. A list of the top 19 genes associated with EC/ET exposure</t>
  </si>
  <si>
    <t>NOTE. The table presents genes that show statistically significant pre-post chemotherapy differences in expression levels for 25 breast cancer patients. (cDNA array data was obtained with Clontech filters).</t>
  </si>
  <si>
    <t>15475428-Table2.txt</t>
  </si>
  <si>
    <t>Affymetrix Human Genome U133A GeneChip (22 283 probe sets</t>
  </si>
  <si>
    <t>15475428-Table5</t>
  </si>
  <si>
    <t>Table 5 Twenty-four genes with expression levels involved in discrimination between before-and-after EC or ET chemotherapy  ordered by VIP as defined by SIMCA-P software with Affymetrix data set</t>
  </si>
  <si>
    <t>15475428-Table5.txt</t>
  </si>
  <si>
    <t>Human Cancer 1.2 Clontech array</t>
  </si>
  <si>
    <t>15475428-Table4</t>
  </si>
  <si>
    <t>Table 4 Genes with expression levels involved in discrimination between before-and-after EC or ET chemotherapy  ordered by VIP as defined by SIMCA-P software using Clontech data</t>
  </si>
  <si>
    <t>15475428-Table4.txt</t>
  </si>
  <si>
    <t>15475428-Table3</t>
  </si>
  <si>
    <t>Table 3. A list of the top 37 genes associated with EC/ET exposure</t>
  </si>
  <si>
    <t>NOTE. Array data were obtained with Affymetrix GeneChip HG-133A for 10 breast cancer patients. Abbreviations: cds.  coding sequence; incl.  including.</t>
  </si>
  <si>
    <t>15475428-Table3.txt</t>
  </si>
  <si>
    <t>cDNA array chip is a new version of the CNIO Oncochip (22) manufactured by the CNIO Genomic Unit (http://bioinfo.cnio.es/data/oncochip)</t>
  </si>
  <si>
    <t>15475436-Table6</t>
  </si>
  <si>
    <t>Table 6. Genes differentially expressed in A431 cells treated with gefitinib or cetuximab</t>
  </si>
  <si>
    <t>Note. This table includes the genes that were differentially expressed in A431 cells treated with gefitinib or cetuximab. The genes were considered differentially expressed if they had an unadjusted P value of ?0.03 (t test).</t>
  </si>
  <si>
    <t>15475436-Table6.txt</t>
  </si>
  <si>
    <t>15475436-Table5</t>
  </si>
  <si>
    <t>Table 5. Genes regulated by gefitinib and cetuximab in A431 cells</t>
  </si>
  <si>
    <t>Note. This table includes the genes found to be ?2-fold up-regulated or down-regulated in A431 cells treated with gefitinib or cetuximab with respect to untreated tumor cells.</t>
  </si>
  <si>
    <t>15475436-Table5.txt</t>
  </si>
  <si>
    <t>Microarrays containing probes for 5 760 human full-length cDNAs were used for hybridization with total RNA from normal and tumor thyroid samples labeled with Cy3-dUTP and Cy5-dUTP  respectively; platform consisted of 5 760 full-length cDNA clones from the Soares human infant brain 1NIB library</t>
  </si>
  <si>
    <t>15475448-Table3</t>
  </si>
  <si>
    <t>Table 3. List of genes whose expression permits to distinguish follicular variants of papillary carcinomas (FVPC) from papillary carcinomas (PC)</t>
  </si>
  <si>
    <t>15475448-Table3.txt</t>
  </si>
  <si>
    <t>15475448-Table2</t>
  </si>
  <si>
    <t>Table 2. List of genes of which the expression permits to distinguish follicular adenomas from follicular carcinomas</t>
  </si>
  <si>
    <t>15475448-Table2.txt</t>
  </si>
  <si>
    <t>Microarray chips (NCI  Advanced Technology Center)  containing 10 000 human cDNAs (http://nciarray.nci.nih.gov) were used for hybridization</t>
  </si>
  <si>
    <t>15479729-Table2</t>
  </si>
  <si>
    <t>Table 2. Changes in B-cell transcription regulators</t>
  </si>
  <si>
    <t>* Average (log ratio) of 3 arrays (P &lt; .0005)</t>
  </si>
  <si>
    <t>15479729-Table2.txt</t>
  </si>
  <si>
    <t>15479729-Table1</t>
  </si>
  <si>
    <t>Table 1. Changes in B-cell differentiation antigens</t>
  </si>
  <si>
    <t>15479729-Table1.txt</t>
  </si>
  <si>
    <t>cDNA microarray technology double-spotted Atlas ArrayTM Human Haematology/Immunology nylon membranes</t>
  </si>
  <si>
    <t>15482854-Table3</t>
  </si>
  <si>
    <t>Table 3. Transcripts down-regulated in AIRE positive cells in the microarray experiment</t>
  </si>
  <si>
    <t>The genes are classified according to their role described in the literature. Genes with fold change ranging from 1.5 to 2.0 have been greyed out.</t>
  </si>
  <si>
    <t>15482854-Table3.txt</t>
  </si>
  <si>
    <t>15482854-Table2</t>
  </si>
  <si>
    <t>Table 2. Transcripts up-regulated in AIRE positive cells in the microarray experiment</t>
  </si>
  <si>
    <t>15482854-Table2.txt</t>
  </si>
  <si>
    <t>Affymetrix (Santa Clara  CA) microarray chips (HG-U133A) were used</t>
  </si>
  <si>
    <t>15486232-Table1</t>
  </si>
  <si>
    <t>TABLE 1. List of forskolin-induced genes (2-fold or more)</t>
  </si>
  <si>
    <t>15486232-Table1.txt</t>
  </si>
  <si>
    <t>15486232-SuppTable1</t>
  </si>
  <si>
    <t>Supplemental Table 1 - Forskolin-Repressed Genes (two fold or more)</t>
  </si>
  <si>
    <t>http://endo.endojournals.org.ezp-prod1.hul.harvard.edu/content/146/1/237/suppl/DC1</t>
  </si>
  <si>
    <t>15486232-SuppTable1.txt</t>
  </si>
  <si>
    <t>Affymetrix rat U34 GeneChips</t>
  </si>
  <si>
    <t>15486989-table2</t>
  </si>
  <si>
    <t>TABLE II. Differentially Expressed Genes by Self-Organizing Maps (SOM) in the Aging ACIRat Dorsolateral Prostate</t>
  </si>
  <si>
    <t>15486989-table2.txt</t>
  </si>
  <si>
    <t>15486989-table5</t>
  </si>
  <si>
    <t>TABLE V. Changes in Gene Expression in the Rat Prostate in the18 -MonthGroupVersus 6 -MonthGroupValidatedbyQuantitative Real-Time-PCR (qRT-PCR)</t>
  </si>
  <si>
    <t>HSP70  heat shock protein-70.</t>
  </si>
  <si>
    <t>15486989-table5.txt</t>
  </si>
  <si>
    <t>Transcription factors</t>
  </si>
  <si>
    <t>We designed a microarray of 50-mer oligonucleotide probes</t>
  </si>
  <si>
    <t>15489324-TableS2</t>
  </si>
  <si>
    <t>transcription factors : A compilation of human transcription factors</t>
  </si>
  <si>
    <t>These listings are being continually revised and refined.  Please see http://hg.wustl.edu for updates</t>
  </si>
  <si>
    <t>http://genome.cshlp.org/content/suppl/2004/09/30/14.10b.2041.DC1/tf_table_final.xls</t>
  </si>
  <si>
    <t>15489324-TableS2.txt</t>
  </si>
  <si>
    <t>Affymetrix HG133A Array Chip (Affymetrix  Santa Clara  CA  USA)</t>
  </si>
  <si>
    <t>15489886-TableS1a</t>
  </si>
  <si>
    <t>Supplemental Table1. Gene expression changes in R6 as compared to V6; with fold increase</t>
  </si>
  <si>
    <t>http://www.nature.com/onc/journal/v23/n57/suppinfo/1208172s1.html?url=/onc/journal/v23/n57/full/1208172a.html</t>
  </si>
  <si>
    <t>15489886-TableS1a.txt</t>
  </si>
  <si>
    <t>15489886-TableS1b</t>
  </si>
  <si>
    <t>Supplemental Table1. Gene expression changes in R6 as compared to V6; with fold decrease</t>
  </si>
  <si>
    <t>15489886-TableS1b.txt</t>
  </si>
  <si>
    <t>hybridized to the Human Genome U133A chips (Affymetrix  Santa Clara  CA  USA) with 18 462 genes/EST transcripts</t>
  </si>
  <si>
    <t>15489895-Table5</t>
  </si>
  <si>
    <t>Table 5. Selected overexpressed genes in 'ovarian-type' stroma</t>
  </si>
  <si>
    <t>a Mann–Whitney test</t>
  </si>
  <si>
    <t>15489895-Table5.txt</t>
  </si>
  <si>
    <t>15489895-Table4</t>
  </si>
  <si>
    <t>Table 4. Selected overexpressed genes in neoplastic epithelium of the MCNs</t>
  </si>
  <si>
    <t>15489895-Table4.txt</t>
  </si>
  <si>
    <t>15492233-TableS1</t>
  </si>
  <si>
    <t>Supplementary Table 1 List of 335 genes differentially expressed between primary (P) and metastatic (M) tumours</t>
  </si>
  <si>
    <t>*clones that were found by DNA sequencing to have a sequence different from the one originally associated with the I.M.A.G.E. clone ID.</t>
  </si>
  <si>
    <t>http://cancerres.aacrjournals.org/content/suppl/2004/11/16/64.20.7201.DC1/Supplementary_Table_1.pdf</t>
  </si>
  <si>
    <t>15492233-TableS1.txt</t>
  </si>
  <si>
    <t>15492233-TableS3</t>
  </si>
  <si>
    <t>Supplementary Table 3 List of 80 discriminating genes</t>
  </si>
  <si>
    <t>*clones that were found by DNA sequencing to have a sequence different from the one originally associated with the I.M.A.G.E. clone ID. **genes in the 20 discriminating gene list.</t>
  </si>
  <si>
    <t>15492233-TableS3.txt</t>
  </si>
  <si>
    <t xml:space="preserve">hybridized to HG-U95Av2 GeneChips containing ?12 000 oligonucleotide probe sets. </t>
  </si>
  <si>
    <t>15492251-Table1</t>
  </si>
  <si>
    <t>Table 1 Genes up-regulated by NYK signals in FMS-NYK/DU145-6 cells</t>
  </si>
  <si>
    <t>15492251-Table1.txt</t>
  </si>
  <si>
    <t>Caltech 16K Custom-Oligo array. The oligonucleotide probes were purchased from Operon Technologies (Alameda, CA, USA)</t>
  </si>
  <si>
    <t>15496153-Table1</t>
  </si>
  <si>
    <t>Table 1. Expression profiles of cytokines</t>
  </si>
  <si>
    <t>15496153-Table1.txt</t>
  </si>
  <si>
    <t>15496153-Table2</t>
  </si>
  <si>
    <t>Table 2. Gene expression profiles of nuclear factor-jB (NF-jB) and its target genes</t>
  </si>
  <si>
    <t>15496153-Table2.txt</t>
  </si>
  <si>
    <t xml:space="preserve">‘genome-wide’ cDNA microarray system contains 27648 cDNAs selected from the UniGene database of the National Center for Biotechnology Information </t>
  </si>
  <si>
    <t>15496427-Table4</t>
  </si>
  <si>
    <t>Table 4. List of 51 candidate genes for discriminating responder (PR) from non-responder (PD) to gefitiniba</t>
  </si>
  <si>
    <t>aThe top 12 and 51 gene sets were listed as the rank-order of permutational P-values that were&lt;0.001.</t>
  </si>
  <si>
    <t>15496427-Table4.txt</t>
  </si>
  <si>
    <t>BD AtlasTM Human Cancer 1.2 Array (Clontech)</t>
  </si>
  <si>
    <t>15500010-table3</t>
  </si>
  <si>
    <t>Table III. Genes closely associated with sensitivity in chemotherapy for lung cancer.</t>
  </si>
  <si>
    <t>This table describes expression of each genes compared to control. Four housekeeping genes were used as controls for gene expression.</t>
  </si>
  <si>
    <t>http://web.ebscohost.com.ezp-prod1.hul.harvard.edu/ehost/pdf?vid=2&amp;hid=3&amp;sid=b4b370be-a2ef-442d-8411-9f936581814a%40sessionmgr9</t>
  </si>
  <si>
    <t>15500010-table3.txt</t>
  </si>
  <si>
    <t>15501955-Table1</t>
  </si>
  <si>
    <t>Table 1 List of the significantly dysregulated genes in IBCs relative to non-IBCs</t>
  </si>
  <si>
    <t>http://clincancerres.aacrjournals.org.ezp-prod1.hul.harvard.edu/cgi/content/full/10/20/6789/T1</t>
  </si>
  <si>
    <t>15501955-Table1.txt</t>
  </si>
  <si>
    <t>15501955-Table2</t>
  </si>
  <si>
    <t>Table 2 List of the significantly dysregulated genes in IBC patients who had relapsed relative to IBC patients who did not relapse</t>
  </si>
  <si>
    <t>http://clincancerres.aacrjournals.org.ezp-prod1.hul.harvard.edu/cgi/content/full/10/20/6789/T2</t>
  </si>
  <si>
    <t>15501955-Table2.txt</t>
  </si>
  <si>
    <t>Centro Nacional
 de Investigaciones Oncologicas Oncochip  a cDNA
 microarray containing 6386 cancer-related genes</t>
  </si>
  <si>
    <t>15501956-Table6</t>
  </si>
  <si>
    <t>Table 6 NF-kB genes associated with high level of p-IkBa  expression</t>
  </si>
  <si>
    <t>15501956-Table6.txt</t>
  </si>
  <si>
    <t>15501956-Table4</t>
  </si>
  <si>
    <t>Table 4 Expression-profiling genes upregulated in NF-kB and BCR groups</t>
  </si>
  <si>
    <t>15501956-Table4.txt</t>
  </si>
  <si>
    <t>used the Incyte Mouse GEM1 microarray  an 8638 element spotted cDNA gene expression platform</t>
  </si>
  <si>
    <t>15504237-Table1</t>
  </si>
  <si>
    <t>Table 1. Six sets of genes that are highly expressed in immune tissues  grouped by function. Gene symbol and GenBank accession number identify genes</t>
  </si>
  <si>
    <t>15504237-Table1.txt</t>
  </si>
  <si>
    <t>Affymetrix U95A2 array</t>
  </si>
  <si>
    <t>15505275-SuppTable4</t>
  </si>
  <si>
    <t>115-gene signature referred to as the Ovarian Cancer Prognostic Profile (OCPP)</t>
  </si>
  <si>
    <t>https://www.bidmcgenomics.org/OvarianCancer/Ovarian_data/Ovarian%20Cancer%20Prognostic%20Profile-OCPP.xls</t>
  </si>
  <si>
    <t>15505275-SuppTable4.txt</t>
  </si>
  <si>
    <t>nylon membranes  representing 1.176 cancer-related genes and nine housekeeping genes (Clontech  Palo Alto  CA  USA)</t>
  </si>
  <si>
    <t>15517866-Table5</t>
  </si>
  <si>
    <t>Table V. Genes which increased expression (two-fold or more) detected in both UT-SCC cell lines (UT-SCC-37 and UT-SCC 10) between the subconfluent and confluent states.</t>
  </si>
  <si>
    <t>15517866-Table5.txt</t>
  </si>
  <si>
    <t>15517866-Table6</t>
  </si>
  <si>
    <t>Table VI. Genes down-regulated at least 5-fold during culturing from passage 10 to passage 53 in both UT-SCC 37 and 54B cell lines.</t>
  </si>
  <si>
    <t>15517866-Table6.txt</t>
  </si>
  <si>
    <t>cohybridized to a microarray slide containing 8 064 sequence-verified human cDNA clones</t>
  </si>
  <si>
    <t>15520171-Table1</t>
  </si>
  <si>
    <t>Table 1 Genes upregulated in wt-ACVR2 transfectants classified according to their involvement in biological processes</t>
  </si>
  <si>
    <t>NOTE. Fold change is the average of the relative expression ratios for the three wt-ACVR2-transfectants to the reference probe divided by the average of the relative expression ratios for the three vector control transfectants to the reference probe. Bold represents genes previously reported by various studies as related to TGF-? signaling pathway (16 17 18 19   23)</t>
  </si>
  <si>
    <t>15520171-Table1.txt</t>
  </si>
  <si>
    <t>15520171-SuppTable1</t>
  </si>
  <si>
    <t>Supplementary Table 1: Genes underexpressed in wt-ACVR2-transfected cells grouped  according to their biological function</t>
  </si>
  <si>
    <t>Fold Change is the average of the relative expression ratios for the three wt-ACVR2-transfectants
to the reference probe divided by the average of the relative expression ratios for the three vector
control transfectants to the reference probe.</t>
  </si>
  <si>
    <t>http://cancerres.aacrjournals.org.ezp-prod1.hul.harvard.edu/content/64/21/7690/suppl/DC1</t>
  </si>
  <si>
    <t>15520171-SuppTable1.txt</t>
  </si>
  <si>
    <t>HG-U133A GeneChip array (Affymetrix  Santa Clara  CA)</t>
  </si>
  <si>
    <t>15520187-Table2a</t>
  </si>
  <si>
    <t>Table 2a Gene expression gained with increasing metastatic potential found with Affymetrix HG-U133A GeneChip array analysis of progressively more lung metastatic human bladder cancer cell lines</t>
  </si>
  <si>
    <t>15520187-Table2a.txt</t>
  </si>
  <si>
    <t>15520187-Table2b</t>
  </si>
  <si>
    <t>Table 2b Gene expression lost with increasing metastatic potential found with Affymetrix HG-U133A GeneChip array analysis of progressively more lung metastatic human bladder cancer cell lines</t>
  </si>
  <si>
    <t>15520187-Table2b.txt</t>
  </si>
  <si>
    <t>gene chips used for these experiments were HG-U133A (which contains ?16 000 human probe sets) and MG_U74Av2 (which contains ?12 000 mouse genes plus expressed sequence tags)</t>
  </si>
  <si>
    <t>15520196-SuppTable6b</t>
  </si>
  <si>
    <t>Table 6b (Supplemental). Complete list of genes whose expression is  Increased  in Brca1 BRCA1 exon 11 deficient   vs Brca1 wild type mouse embryonic fibroblast (MEFs)</t>
  </si>
  <si>
    <t>15520196-SuppTable6b.txt</t>
  </si>
  <si>
    <t>15520196-SuppTable3</t>
  </si>
  <si>
    <t>Table 3 (Supplemental). Genes up-regulated in DU-145 wtBRCA1 (vs Neo) cell clones in a study which investigate the effect of BRCA1 overexpression on the transcriptosome. Gene expression profiles of DU-145 human prostate cancer cell clones stably expressing a wild-type BRCA1 gene (wtBRCA1) with control (Neo) clones with cDNA spotted microarrays were compared.</t>
  </si>
  <si>
    <t>15520196-SuppTable3.txt</t>
  </si>
  <si>
    <t>15520196-SuppTable6a</t>
  </si>
  <si>
    <t>Table 6a (Supplemental). Genes whose expression is decreased  in Brca1 ex11 deficient vs Brca1+/+ wild type  mouse embryonic fibroblast MEFs</t>
  </si>
  <si>
    <t>15520196-SuppTable6a.txt</t>
  </si>
  <si>
    <t>15520196-SuppTable4</t>
  </si>
  <si>
    <t>Table 4 (Supplemental). Genes down-regulated in DU-145 wtBRCA1 (vs Neo) cell clones in a study which investigate the effect of BRCA1 overexpression on the transcriptosome. Gene expression profiles of DU-145 human prostate cancer cell clones stably expressing a wild-type BRCA1 gene (wtBRCA1) with control (Neo) clones with cDNA spotted microarrays were compared.</t>
  </si>
  <si>
    <t>15520196-SuppTable4.txt</t>
  </si>
  <si>
    <t>Using a Hs-UniGEM2 chip</t>
  </si>
  <si>
    <t>15520206-Table1</t>
  </si>
  <si>
    <t>Table 1 Genes differentially expressed after irradiation of WiDr cells  organized by function</t>
  </si>
  <si>
    <t>NOTE. Genes whose expression levels differed at least 3-fold between irradiated (at either 8 or 24 hours after irradiation) and nonirradiated WiDr cells were organized by their presumed function. The normalized relative intensity for each gene is indicated only when its value is either ?3 or ?0.33.</t>
  </si>
  <si>
    <t>15520206-Table1.txt</t>
  </si>
  <si>
    <t>15520206-Table2</t>
  </si>
  <si>
    <t>Table 2 Genes with potential therapeutic use after tumor irradiation</t>
  </si>
  <si>
    <t>NOTE. Summary of genes that demonstrated altered expression by microarray* and/or fluorescence-activated cell sorting† after irradiation (20Gy) of WiDr cells.</t>
  </si>
  <si>
    <t>15520206-Table2.txt</t>
  </si>
  <si>
    <t>Murine Genome U74A version 2 arrays (Affymetrix)</t>
  </si>
  <si>
    <t>15520857-Table2</t>
  </si>
  <si>
    <t>Table 2. Nrf2-dependent protective genes induced by CS in the lungs of Nrf2 wild-type mice</t>
  </si>
  <si>
    <t>http://www.jci.org/articles/view/21146/pdf</t>
  </si>
  <si>
    <t>15520857-Table2.txt</t>
  </si>
  <si>
    <t xml:space="preserve"> Agilent Human I cDNA microarray, 12814 genes (Agilent Technologies, Palo Alto, CA)</t>
  </si>
  <si>
    <t>15523429-Table1</t>
  </si>
  <si>
    <t>Table 1. Gene differences in raft and monolayer HNSCC paired analysis to compare the phenotypic and gene expression differences in monolayer and tri-dimensional cultures systems. There were 4 positively and 1 negatively regulated genes in the raft samples. Gene names and ID are shown along with the fold change between the raft versus monolayer paired samples.</t>
  </si>
  <si>
    <t>15523429-Table1.txt</t>
  </si>
  <si>
    <t>custom microarray  EUROSTERONE consortium comprising 256 genes</t>
  </si>
  <si>
    <t>15525570-SuppTable1</t>
  </si>
  <si>
    <t>Supplemental Table 1. Data table of the full normalised signature datase</t>
  </si>
  <si>
    <t>http://joe.endocrinology-journals.org.ezp-prod1.hul.harvard.edu/cgi/content/full/183/1/19/DC1</t>
  </si>
  <si>
    <t>15525570-SuppTable1.txt</t>
  </si>
  <si>
    <t>Affymetrix Human Genome Focus Array</t>
  </si>
  <si>
    <t>15528271-Table1</t>
  </si>
  <si>
    <t>Table 1. GC-Regulated Genes in GttgG and GtttG Containing HEK293 Cells</t>
  </si>
  <si>
    <t>15528271-Table1.txt</t>
  </si>
  <si>
    <t>Using the I-SAGE kit (Invitrogen  Carlsbad  CA  USA)</t>
  </si>
  <si>
    <t>15529182-Table3</t>
  </si>
  <si>
    <t>Table 3. Genes showing differential expression in prostate cancer vs normal cells</t>
  </si>
  <si>
    <t>According to Monte Carlo simulation  20 transcripts revealed differential expression at significant different levels (P&lt;0.05); 15 of these were downregulated in prostate cancer cells  whereas five genes were upregulated in cancer cells. Six tags had no matched gene entries. The tags matching with more than one gene are marked with an asterisk. UID  Unigene identification number.</t>
  </si>
  <si>
    <t>15529182-Table3.txt</t>
  </si>
  <si>
    <t>15529182-Table2</t>
  </si>
  <si>
    <t>Table 2. Genes highly expressed in both cancer and normal libraries</t>
  </si>
  <si>
    <t>15529182-Table2.txt</t>
  </si>
  <si>
    <t>cancer cDNA array used in this study contained probes for 9240 cDNA clones corresponding to 4900 Unigenes or unclustered ESTs relevant to cancer or kidney development and using using Affymetrix U95A Genechips</t>
  </si>
  <si>
    <t>15531917-Table2</t>
  </si>
  <si>
    <t>Table 2. Examples of the 97 cDNA clones distinguishing anaplastic tumors and FH tumors</t>
  </si>
  <si>
    <t>* Welch t-test P-values (two-sided). a Genes in bold are discussed in text. b Changes between anaplastic tumors and FH tumors=(anaplastic/FH-1)  100%</t>
  </si>
  <si>
    <t>15531917-Table2.txt</t>
  </si>
  <si>
    <t>15531917-Table1</t>
  </si>
  <si>
    <t>Table 1. Examples of genes differentially expressed between WTs and FK</t>
  </si>
  <si>
    <t>WT: Wilms tumor; FK: fetal kidney. * One sample t-test P-value (two-sided). a Category 1  2 and 3 as discussed in text. b % change=(WT/FK-1)  100%</t>
  </si>
  <si>
    <t>15531917-Table1.txt</t>
  </si>
  <si>
    <t>custom made Affymetrix GeneChip containing 3950 cDNA fragments</t>
  </si>
  <si>
    <t>15532095-Table3</t>
  </si>
  <si>
    <t>Table 3. List of 188 differentially expressed genes identified from microdissected prostate tissue by the Golub method</t>
  </si>
  <si>
    <t>Genes labelled with S were also found to be differentially expressed in published datasets; genes labelled with NS were not found in other published datasets; and genes labelled with NA could not be identified on microarrays used by other groups. The column ‘No of expts’ indicates in how many different experiments (publications) the gene was found in the meta analysis  and the column ‘% differentially expressed’ indicates the percentage of experiments in which the q-value was below 25%.</t>
  </si>
  <si>
    <t>15532095-Table3.txt</t>
  </si>
  <si>
    <t>15532095-Table2</t>
  </si>
  <si>
    <t>Table 2. Differentially expressed genes identified from microdissected prostate tissue by the CFM  CF2  and the Golub methods</t>
  </si>
  <si>
    <t>15532095-Table2.txt</t>
  </si>
  <si>
    <t>Affymetrix HG-U95Av2 GeneChips (Affymetrix  Santa Clara  CA) comprising 12 625 probe sets</t>
  </si>
  <si>
    <t>15543619-Table2</t>
  </si>
  <si>
    <t>TABLE 2. Probe Sets Identified by Both Time-Dependent and Time-Independent Methods</t>
  </si>
  <si>
    <t>*Mean expression in patients who developed brain tumor relative to those who did not.</t>
  </si>
  <si>
    <t>15543619-Table2.txt</t>
  </si>
  <si>
    <t>15543619-SuppTable1</t>
  </si>
  <si>
    <t>Supplementary Table 1. Probe Sets Selected by WRRAS. 33 of the 6293 Probe Sets Passing the Data Filter for Which Expression Levels were Significantly (p 0.005) Associated with Time to Brain Tumor</t>
  </si>
  <si>
    <t xml:space="preserve">a- symbolizes lower and + symbolizes higher mean expression in brain tumor patients relative to mean expression in non-brain tumor patients.
b- based on 1 000 permutations.
</t>
  </si>
  <si>
    <t>http://www.mrw.interscience.wiley.com.ezp-prod1.hul.harvard.edu/suppmat/1045-2257/suppmat/gcc.20121.html</t>
  </si>
  <si>
    <t>15543619-SuppTable1.txt</t>
  </si>
  <si>
    <t>15543619-SuppTable2</t>
  </si>
  <si>
    <t xml:space="preserve">Supplementary Table 2.  70 Probe Sets Distinguished Patients Who Did Versus Did Not Develop Secondary Brain Tumors (Selected by Linear Discriminant Analysis)a </t>
  </si>
  <si>
    <t xml:space="preserve">a permutation p value = 0.055.
b- symbolizes lower and + symbolizes higher mean expression in brain tumor patients relative to mean expression in non-brain tumor patients.
</t>
  </si>
  <si>
    <t>15543619-SuppTable2.txt</t>
  </si>
  <si>
    <t>9216-sequence cDNA microarrays from the Albert Einstein Cancer Center Facility</t>
  </si>
  <si>
    <t>15545975-Table1</t>
  </si>
  <si>
    <t>Table 1. List of 254 genes used at least once in the 30 leave-one-out cross-validation loops</t>
  </si>
  <si>
    <t>a Correlation coefficient between expression levels in 30 colorectal cancer cell lines (Ln) and the corresponding proportion of apoptotic cells after 72 h exposure to 10  M oxaliplatin (Ln). The correlation of all 9216 genes can be found in our website</t>
  </si>
  <si>
    <t>http://www.nature.com.ezp-prod1.hul.harvard.edu/bjc/journal/v91/n11/fig_tab/6602215t1.html#figure-title</t>
  </si>
  <si>
    <t>15545975-Table1.txt</t>
  </si>
  <si>
    <t>cDNA and hybridized to the PancChip version 5.0 13K cDNA microarray</t>
  </si>
  <si>
    <t>15546871-Table2</t>
  </si>
  <si>
    <t>TABLE II. Top 10 up- or down-regulated genes identified in each of the comparisons shown in Table 1A</t>
  </si>
  <si>
    <t>15546871-Table2.txt</t>
  </si>
  <si>
    <t>15546871-Table1S</t>
  </si>
  <si>
    <t>Supplementary Data Table 1S/ List of genes that were differentially expressed during the partial hepatectomy time course with an absolute fold change of 1.5 or higher  as identified by PaGE analysis (as shown in Figure 1B)</t>
  </si>
  <si>
    <t>http://www.jbc.org.ezp-prod1.hul.harvard.edu/content/280/5/3715/suppl/DC1</t>
  </si>
  <si>
    <t>15546871-Table1S.txt</t>
  </si>
  <si>
    <t>Affymetrix Mu74Av2 GeneChips</t>
  </si>
  <si>
    <t>15548366-Table3</t>
  </si>
  <si>
    <t>Table 3. Selected Genes Whose Expression Is Downregulated in Mouse Bladder Tumors Compared with Normal Bladder Epithelia Identified by Microarray.</t>
  </si>
  <si>
    <t>Downregulated Genes in Mouse Bladder Tumors Identified by Microarray Downregulated genes include the mitogen-activated protein kinase genes 
cell cycle checkpoint genes  Rab subfamily genes  Rho subfamily genes  and
SH2 and SH3 domains ? related genes.</t>
  </si>
  <si>
    <t>15548366-Table3.txt</t>
  </si>
  <si>
    <t>15548366-Table2</t>
  </si>
  <si>
    <t>Table 2. Selected Genes Whose Expression Is Upregulated in Mouse Bladder Tumors Compared with Normal Bladder Epithelia Identified by Microarray.</t>
  </si>
  <si>
    <t>Most of the upregulated genes were Ras family genes  transcription factors  cell cycle ? related genes  and intracellular signaling cascade factors.</t>
  </si>
  <si>
    <t>15548366-Table2.txt</t>
  </si>
  <si>
    <t>U133 A/B Affymetrix GeneChip</t>
  </si>
  <si>
    <t>15548371-Table3</t>
  </si>
  <si>
    <t>Table 3. Differentially Expressed Genes in Microdissected PDAC and Microdissected Normal Ductal Cells Using High-Density Microarrays.</t>
  </si>
  <si>
    <t>CF T/N: the change folds of the mean expression values of 14 microdissected PDAC against the mean of 11 microdissected normal pancreas ductal tissues.
N array: overexpressed in the normal pancreas tissue in the specified paper.
T array: overexpressed in PDAC in the specified paper.
X: a reference found January 2004 in PubMed database. Only genes with a fold change of at least three are included in the table.</t>
  </si>
  <si>
    <t>http://www.ncbi.nlm.nih.gov/pmc/articles/PMC1531666/?tool=pubmed</t>
  </si>
  <si>
    <t>15548371-Table3.txt</t>
  </si>
  <si>
    <t xml:space="preserve">Affymetrix HG-U133A oligonucleotide microarrays consisting of 22,283 transcripts </t>
  </si>
  <si>
    <t>15548681-Table2</t>
  </si>
  <si>
    <t>Table 2. Gene expression was analyzed in five pairs of 5-fluorouracil (5-FU) resistant and parental cancer cell lines on DNA microarrays. Signature of 5-FU sensitivity predictive gene set identified in unsupervised analysis</t>
  </si>
  <si>
    <t>Abbreviation: ID, identification; KSHV, Kaposi’s sarcoma-associated herpesvirus; JNK, c-Jun NH2-terminal kinase; —, data not available. * Mean fold change of resistant/sensitive signal. Negative values, down-regulation; figures in parentheses, range of fold change in paired cell lines. † The probe set used to indicate the fold change.</t>
  </si>
  <si>
    <t>15548681-Table2.txt</t>
  </si>
  <si>
    <t>15548681-Table3</t>
  </si>
  <si>
    <t>Table 3. Gene expression was analyzed in five pairs of 5-fluorouracil (5-FU) resistant and parental cancer cell lines on DNA microarrays. Signature of 5-FU resistance associated genes identified in supervised analysis</t>
  </si>
  <si>
    <t>Abbreviations: ID, identification; OPRT, orotate phosphoribosyltransferase; FUMP, 5-fluorouridine monophosphate; FdURd, 5-fluoro-2´-deoxyuridine; FUR, fluorouridine; FADD, Fas-associated death domain; PNP, pyrimidine nucleoside phosphorylase; FdUMP, fluorodeoxyuridine monophosphate; UMPK, uridine monophosphate kinase. * Mean fold change of resistant/sensitive signal. Negative values, down-regulation; figures in parentheses, range of fold change in paired cell lines. † Altered but not statistically significant. ‡ The probe set used to indicate the fold change.</t>
  </si>
  <si>
    <t>15548681-Table3.txt</t>
  </si>
  <si>
    <t>customized microarrays (EOS-Hu01) containing 35 356 oligonucleotide probe sets</t>
  </si>
  <si>
    <t>15548687-table1</t>
  </si>
  <si>
    <t>Table 1 Summary of genes up-regulated in EFTs compared with normal body atlas</t>
  </si>
  <si>
    <t>*Percentage of samples in our data set with intensity values of &gt;60. **Expression in EFTs  fetal tissues  or neuronal tissues according to the SOURCE (http://genome-www5.stanford.edu/cgi-bin/SMD/source/sourceSearch). The ranking positions for normalized expression values in this data base are shown in parentheses. Bold entries indicate that this ranking position is the highest position among all nonmalignant tissues.</t>
  </si>
  <si>
    <t>http://cancerres.aacrjournals.org/cgi/content/full/64/22/8213/T1</t>
  </si>
  <si>
    <t>15548687-table1.txt</t>
  </si>
  <si>
    <t>Affymetrix U133 2.0 Plus arrays</t>
  </si>
  <si>
    <t>15548695-Table1</t>
  </si>
  <si>
    <t>Table 1. BMP signaling molecules present in prostate</t>
  </si>
  <si>
    <t>15548695-Table1.txt</t>
  </si>
  <si>
    <t>15548695-Table2</t>
  </si>
  <si>
    <t>Table 2. BMP signaling molecules affected by BMP-6 in prostate cancer</t>
  </si>
  <si>
    <t>15548695-Table2.txt</t>
  </si>
  <si>
    <t>15548695-Table3b</t>
  </si>
  <si>
    <t>Table 3b. Cell cycle and Id proteins down-regulated by BMP-6</t>
  </si>
  <si>
    <t>15548695-Table3b.txt</t>
  </si>
  <si>
    <t>15548695-Table3a</t>
  </si>
  <si>
    <t>Table 3a. Cell cycle and Id proteins up-regulated by BMP-6</t>
  </si>
  <si>
    <t>15548695-Table3a.txt</t>
  </si>
  <si>
    <t>use of AffymetrixÿU133A and U133B microarrays</t>
  </si>
  <si>
    <t>15548776-Figure3b</t>
  </si>
  <si>
    <t>Figure 3b. Average expression of each gene in the CD19+ and CD19? subpopulations isolated from the tumor-biopsy specimens for immune response 2</t>
  </si>
  <si>
    <t>15548776-Figure3b.txt</t>
  </si>
  <si>
    <t>15548776-Figure3a</t>
  </si>
  <si>
    <t>Figure 3a. Average expression of each gene in the CD19+ and CD19? subpopulations isolated from the tumor-biopsy specimens for immune response 1</t>
  </si>
  <si>
    <t>15548776-Figure3a.txt</t>
  </si>
  <si>
    <t>hybridized to Affymetrix U133A and U133B oligonucleotide microarrays (Affymetrix  Santa Clara  CA) that include probe sets from approximately 33 000 genes</t>
  </si>
  <si>
    <t>15550490-Table2</t>
  </si>
  <si>
    <t>15550490-Table2.txt</t>
  </si>
  <si>
    <t>Gall Bladder</t>
  </si>
  <si>
    <t>GeneticLab in-house cDNA array of 1 289 genes plus 11 housekeeping genes (GeneticLab  Sapporo  Japan)</t>
  </si>
  <si>
    <t>(Affymetrix  MG-U74v2 set) were hybridized</t>
  </si>
  <si>
    <t>15556938-Table1</t>
  </si>
  <si>
    <t>TABLE I. Representative genes from each cluster N.D.  not done in this study; ISH  in situ hybridization</t>
  </si>
  <si>
    <t>15556938-Table1.txt</t>
  </si>
  <si>
    <t>Hybridization on oligonucleotide microarrays (U95a GeneChipTM  Affymetrix Incorporated  Santa Clara  CA  USA)</t>
  </si>
  <si>
    <t>15558012-Table2</t>
  </si>
  <si>
    <t>Table 2. Genes correlated with the LMP-G1 and G2?G3 distinction</t>
  </si>
  <si>
    <t>a Accession: Genes are identified by RefSeq where possible  otherwise by Unigene (Hs) or Genbank (U) identifiers</t>
  </si>
  <si>
    <t>15558012-Table2.txt</t>
  </si>
  <si>
    <t>Affymetrix U133A Genechip (Affymetrix  CA  USA)</t>
  </si>
  <si>
    <t>15558013-FigureS1a</t>
  </si>
  <si>
    <t>Supplementary Figure 1a Complete list of genes in signature set for lymph node metastasis in head and neck squamous cell carcinoma</t>
  </si>
  <si>
    <t>Genes Downregulated in N+ Primary Tumors</t>
  </si>
  <si>
    <t>http://www.nature.com/onc/journal/v24/n7/suppinfo/1208285s1.html?url=/onc/journal/v24/n7/abs/1208285a.html</t>
  </si>
  <si>
    <t>15558013-FigureS1a.txt</t>
  </si>
  <si>
    <t>15558013-FigureS1b</t>
  </si>
  <si>
    <t>Supplementary Figure 1b Complete list of genes in signature set for lymph node metastasis in head and neck squamous cell carcinoma</t>
  </si>
  <si>
    <t>Genes Upregulated in N+ Primary Tumors</t>
  </si>
  <si>
    <t>15558013-FigureS1b.txt</t>
  </si>
  <si>
    <t>obtained mouse GEM2 cDNA clones from Incyte Genomics</t>
  </si>
  <si>
    <t>15565109-Table2</t>
  </si>
  <si>
    <t>Table 2. Summary of selected genes</t>
  </si>
  <si>
    <t>*Average gene expression ratios (log2-transformed) between subclass A and subclass B in human HCCs and between cluster 1 (human subclass A–like) and cluster 2 (human subclass B–like) in mouse HCCs.</t>
  </si>
  <si>
    <t>15565109-Table2.txt</t>
  </si>
  <si>
    <t>murine Affymetrix U74Av2 array</t>
  </si>
  <si>
    <t>15572690-SuppTable2</t>
  </si>
  <si>
    <t xml:space="preserve">Supplemental Table 2. 100 genes up &amp; down-regulated 2 fold for WT-d2-promyelocytes vs. PR-d2-promyelocytes </t>
  </si>
  <si>
    <t>fold change = PR-d2-promyelocytes/WT-d2-promyelocytes signal intensity</t>
  </si>
  <si>
    <t>http://mcb.asm.org.ezp-prod1.hul.harvard.edu/cgi/content/full/24/24/10882/DC1</t>
  </si>
  <si>
    <t>15572690-SuppTable2.txt</t>
  </si>
  <si>
    <t>15572690-SuppTable5a</t>
  </si>
  <si>
    <t>Supplemental Table 5a: Sixty-two distinguishing genes for PR versus PR+RP versus PR+XRT APL samples.</t>
  </si>
  <si>
    <t>http://mcb.asm.org/content/vol24/issue24/images/data/10882/DC1/Supplemental_Tables_1_5.zip</t>
  </si>
  <si>
    <t>15572690-SuppTable5a.txt</t>
  </si>
  <si>
    <t>15572690-SuppTable5b</t>
  </si>
  <si>
    <t>Supplemental Table 5b: Sixty-two distinguishing genes for PR versus PR+RP versus PR+XRT APL samples.</t>
  </si>
  <si>
    <t>15572690-SuppTable5b.txt</t>
  </si>
  <si>
    <t>15572690-SuppTable3</t>
  </si>
  <si>
    <t>Supplemental Table 3: Sixty-five distinguishing genes for PR versus PR_RP APL samples.</t>
  </si>
  <si>
    <t>15572690-SuppTable3.txt</t>
  </si>
  <si>
    <t>15572690-SuppTable4</t>
  </si>
  <si>
    <t>Supplemental Table 4: Eighty-five distinguishing genes for PR versus PR+XRT APL samples.</t>
  </si>
  <si>
    <t>15572690-SuppTable4.txt</t>
  </si>
  <si>
    <t>mouse cDNA probe elements from sequence-verified clone sets by Incyte Genomics (Palo Alto  CA)</t>
  </si>
  <si>
    <t>15574765-Table1</t>
  </si>
  <si>
    <t>Table 1 List of motility-related genes differentially expressed in the invasive subpopulation of tumor cells</t>
  </si>
  <si>
    <t>NOTE. Genes associated with motility are displayed in this table  and the ratios on the right indicate the level of expression in the invasive compared to the general population of cells of the primary tumor. P values indicate the result of Student?s t test performed on these genes. *These results have been validated by quantitative real-time?PCR.</t>
  </si>
  <si>
    <t>15574765-Table1.txt</t>
  </si>
  <si>
    <t>15574765-Table2</t>
  </si>
  <si>
    <t>Table 2 Genes differentially expressed in invasive cells identified in this study showing the same pattern of expression in cell lines and metastatic tumors derived from them</t>
  </si>
  <si>
    <t>NOTE. Top part indicates lower expression and the lower part of the table represents overexpression. P values indicate the result of Student?s t test performed on these genes. Taken together these genes outline a signature of invasion and indicate that a number of interacting pathways are involved in invasion. *Metastatic cell line  MTLn3; nonmetastatic cell line  MTC. ?Tumor derived from injection of MTLn3 or MTC. ?Needle  cells collected into needle by chemotaxis = invasive; fluorescence-activated cell sorting  cells obtained from whole tumor by FACS = general population.</t>
  </si>
  <si>
    <t>15574765-Table2.txt</t>
  </si>
  <si>
    <t>hybridized to the Affymetrix U133A microarray</t>
  </si>
  <si>
    <t>GSE1400</t>
  </si>
  <si>
    <t>15574777-Table3</t>
  </si>
  <si>
    <t>Table 3 Predicted membrane-associated and secreted genes in a breast cancer expression dataset (see text for details)</t>
  </si>
  <si>
    <t>Abbreviations: GO  Gene Ontology; MS/CYT  membrane-associated and secreted/cytoplasmic</t>
  </si>
  <si>
    <t>15574777-Table3.txt</t>
  </si>
  <si>
    <t>The HG-U133A chip from Affymetrix was used and contains 22 283 probe sets</t>
  </si>
  <si>
    <t>15579197-Table1</t>
  </si>
  <si>
    <t>Table 1. The top 27 unique genes with highest signal-to-noise ratios</t>
  </si>
  <si>
    <t>15579197-Table1.txt</t>
  </si>
  <si>
    <t>Affymetrix HU133A oligonucleotide array</t>
  </si>
  <si>
    <t>15583081-Table2</t>
  </si>
  <si>
    <t>TABLE 2. Candidate Expression Markers of Cardiac Allograft Rejection. 40 probe IDs (30 genes) that are altered in acute cellular rejection and returned toward normal in response to augmented immunosuppression. Genes identified in RNA extracted from blood samples obtained during during endomyocardial biopsy from  a cohort of 189 cardiac transplant patients.</t>
  </si>
  <si>
    <t>15583081-Table2.txt</t>
  </si>
  <si>
    <t xml:space="preserve"> using the Clontech cancer profiling array containing cDNA pairs</t>
  </si>
  <si>
    <t>15586368-Table1</t>
  </si>
  <si>
    <t>Table 1. Differentially expressed genes in breast and ovarian cancers analysed by cancer profiling array</t>
  </si>
  <si>
    <t>*Novel gene. ndi = not differentially expressed.</t>
  </si>
  <si>
    <t>15586368-Table1.txt</t>
  </si>
  <si>
    <t>Affymetrix HumanGene Chip (U95AV2)</t>
  </si>
  <si>
    <t>15588851-Table2</t>
  </si>
  <si>
    <t>Table 2 Hormones  growth factors and receptors showing 8-fold or greater change in mRNA expression between the tumor and normal breast tissue</t>
  </si>
  <si>
    <t>*Overexpression of growth hormone protein was associated by 3.7-fold decrease in expression ofGHR(X06562; located at Humanchromosome region 5p13~p12). **This finding was associated with 2.1-fold increase in mRNA level of glutamine synthase (X59834; located at Humanchromosome region 1q31).</t>
  </si>
  <si>
    <t>15588851-Table2.txt</t>
  </si>
  <si>
    <t>15588851-Table3</t>
  </si>
  <si>
    <t>Table 3 Genes located near the breakpoint regions (8p23 and 16q21) and their respective mRNA fold change</t>
  </si>
  <si>
    <t>Data obtained through manual cross-referencing of gene chip data showing 2-fold mRNA change or greater with OMIM and Celera data bases of genes located on chromosomes 8p21~p23.3 and 16q21~q24  as of August 12  2001.</t>
  </si>
  <si>
    <t>15588851-Table3.txt</t>
  </si>
  <si>
    <t>15591335-GeneList</t>
  </si>
  <si>
    <t>Figure 1. list of 21 genes and the recurrence-score algorithm (Fig. 1) were designed by analyzing the results of the three independent preliminary studies involving 447 patients and 250 candidate genes 24-26</t>
  </si>
  <si>
    <t>Merged Figure 1 and Supplement to extract the RefSeq Ids</t>
  </si>
  <si>
    <t>OncotypeDX</t>
  </si>
  <si>
    <t>http://content.nejm.org/cgi/reprint/351/27/2817.pdf</t>
  </si>
  <si>
    <t>15591335-GeneList.txt</t>
  </si>
  <si>
    <t>Affymetrix MG-U74Av2 oligonucleotide arrays</t>
  </si>
  <si>
    <t>15591505-Table1</t>
  </si>
  <si>
    <t>15591505-Table1.txt</t>
  </si>
  <si>
    <t>microarrays used in these studies consisted of 42 578 cDNA clones  representing 25 933 UniGene clusters</t>
  </si>
  <si>
    <t>15592497-Table3</t>
  </si>
  <si>
    <t>Table 3. Genes identified with the GO analysis that are associated with the cell cycle (GO:0007049) and upregulated in ST4 NBMYCN-NA tumors</t>
  </si>
  <si>
    <t>a Compared to ST1 NBMYCN-NA</t>
  </si>
  <si>
    <t>15592497-Table3.txt</t>
  </si>
  <si>
    <t>using different microarray platforms which included spotted cDNAs  Affymetrix GeneChip  and inkjet oligonucleotides</t>
  </si>
  <si>
    <t>15598354-SuppTable7a</t>
  </si>
  <si>
    <t>Supp Table 7a. Meta-signature gene list. The excel file contains a list of Unigene ID  gene symbol  and full name of the up regulated genes in the meta-signature.</t>
  </si>
  <si>
    <t>http://www.biomedcentral.com.ezp-prod1.hul.harvard.edu/1471-2164/5/94/additional/</t>
  </si>
  <si>
    <t>15598354-SuppTable7a.txt</t>
  </si>
  <si>
    <t>15598354-SuppTable7b</t>
  </si>
  <si>
    <t>Supp Table 7b. Meta-signature gene list. The excel file contains a list of Unigene ID  gene symbol  and full name of the down regulated genes in the meta-signature.</t>
  </si>
  <si>
    <t>15598354-SuppTable7b.txt</t>
  </si>
  <si>
    <t>hybridized to the human U95A Affymetrix GeneChip arrays</t>
  </si>
  <si>
    <t>15604209-Table1a</t>
  </si>
  <si>
    <t>TABLE 1a. Categorical list of differentially expressed genes in LSMC treated with GnRHa (2h) compared with TGF-  type II receptor antisense-pretreated cells</t>
  </si>
  <si>
    <t xml:space="preserve">GnRHa 2 h vs. TGF- -RII antisense (P &lt; 0.001) </t>
  </si>
  <si>
    <t>15604209-Table1a.txt</t>
  </si>
  <si>
    <t>15604209-Table1c</t>
  </si>
  <si>
    <t>TABLE 1c. Categorical list of differentially expressed genes in LSMC treated with GnRHa (12h) compared with TGF-  type II receptor antisense-pretreated cells</t>
  </si>
  <si>
    <t xml:space="preserve">GnRHa 12 h vs. TGF- -RII antisense (P &lt; 0.001) </t>
  </si>
  <si>
    <t>15604209-Table1c.txt</t>
  </si>
  <si>
    <t>15604209-Table2c</t>
  </si>
  <si>
    <t>TABLE 2c. Categorical list of differentially expressed genes in MSMC treated with GnRHa (12h) compared with TGF-  type II receptor antisense-pretreated cells</t>
  </si>
  <si>
    <t>GnRHa 2 h vs. TGF- RII antisense (P &lt; 0.001)</t>
  </si>
  <si>
    <t>15604209-Table2c.txt</t>
  </si>
  <si>
    <t>15604209-Table2a</t>
  </si>
  <si>
    <t>TABLE 2a. Categorical list of differentially expressed genes in MSMC treated with GnRHa (2h) compared with TGF-  type II receptor antisense-pretreated cells</t>
  </si>
  <si>
    <t>15604209-Table2a.txt</t>
  </si>
  <si>
    <t>15604209-Table2b</t>
  </si>
  <si>
    <t>TABLE 2b. Categorical list of differentially expressed genes in MSMC treated with GnRHa (6h) compared with TGF-  type II receptor antisense-pretreated cells</t>
  </si>
  <si>
    <t>15604209-Table2b.txt</t>
  </si>
  <si>
    <t>15604209-Table1b</t>
  </si>
  <si>
    <t>TABLE 1b. Categorical list of differentially expressed genes in LSMC treated with GnRHa (6h) compared with TGF-  type II receptor antisense-pretreated cells</t>
  </si>
  <si>
    <t xml:space="preserve">GnRHa 6 h vs. TGF- -RII antisense (P &lt; 0.001) </t>
  </si>
  <si>
    <t>15604209-Table1b.txt</t>
  </si>
  <si>
    <t>15604243-Figure1</t>
  </si>
  <si>
    <t>Fig. 1. Gene cluster analysis. Gene expression values for the indicated genes are represented against the ratio between EEC or normal proliferative endometrium versus the calibration pool (atrophic endometrium)</t>
  </si>
  <si>
    <t>15604243-Figure1.txt</t>
  </si>
  <si>
    <t>DualChip human ABC (Eppendorf Array Technologies  Namur  Belgium)</t>
  </si>
  <si>
    <t>15604263-Table2</t>
  </si>
  <si>
    <t>Table 2 Possible chemotherapy substrates of ABC transporters as determined by COMPARE analysis of microarray-based mRNA expression of 31 ABC transporters (represented by 68 clones with individual Genbank accession numbers) and the IC50 values for compounds of the Standard Agent database of the NCI</t>
  </si>
  <si>
    <t>15604263-Table2.txt</t>
  </si>
  <si>
    <t>hybridized side-by-side with two identical microarray National Cancer Institute core “OncoChips ” which contain 9 980 features</t>
  </si>
  <si>
    <t>15604281-Table1</t>
  </si>
  <si>
    <t>Table 1 SERM-responsible genes</t>
  </si>
  <si>
    <t>15604281-Table1.txt</t>
  </si>
  <si>
    <t>used real-time quantitative RT-PCR assays</t>
  </si>
  <si>
    <t>15606925-Table3</t>
  </si>
  <si>
    <t>Table 3. List of the 47 target genes selected</t>
  </si>
  <si>
    <t>15606925-Table3.txt</t>
  </si>
  <si>
    <t>15608061-Table1</t>
  </si>
  <si>
    <t>Table 1. Selection of the 50 genes most down-regulated in the INV and/or MET libraries with respect to the Br_N library from normal mammary epithelium</t>
  </si>
  <si>
    <t>The frequency for each tag is given for a 10 000-tag library. Asterisks refer to tags whose /P/ value is not statistically significant in one of the libraries.  The complete data are published in Tables 3-8. Proc Natl Acad Sci U S A. 2004 December 28; 101</t>
  </si>
  <si>
    <t>http://www.pnas.org/content/101/52/18147/T1.expansion.html</t>
  </si>
  <si>
    <t>15608061-Table1.txt</t>
  </si>
  <si>
    <t>15608061-Table2</t>
  </si>
  <si>
    <t>Table 2. Selection of the 50 genes most up-regulated in the INV and/or MET libraries with respect to the Br_N library from normal mammary epithelium</t>
  </si>
  <si>
    <t>http://www.pnas.org/content/101/52/18147/T2.expansion.html</t>
  </si>
  <si>
    <t>15608061-Table2.txt</t>
  </si>
  <si>
    <t>hybridization to a UniGEM V 2.0 microarray chip</t>
  </si>
  <si>
    <t>15608674-Table2</t>
  </si>
  <si>
    <t>Table 2. The differential expression between KK47 and KK47/DDP20</t>
  </si>
  <si>
    <t>15608674-Table2.txt</t>
  </si>
  <si>
    <t>15608674-Table1</t>
  </si>
  <si>
    <t>Table 1. Differential expression between T24 and T24/DDP10</t>
  </si>
  <si>
    <t>15608674-Table1.txt</t>
  </si>
  <si>
    <t>mouse arrayTAG clone set (Lion Bioscience  Germany)</t>
  </si>
  <si>
    <t>15609325-SuppTable3</t>
  </si>
  <si>
    <t>Supplemental Table 3: List of 110 top ranked differentially expressed genes in ERBB2 transfected NIH3T3 cells (HER-2/NEU+)</t>
  </si>
  <si>
    <t>The genes are listed first by up- (red) or down- (green) regulation and then according the lowest expression ratio in five chip experiments (bold numbers in columns labelled #1 to #5). The second number in these five columns gives the total signal intensity in scanner-defined units for the Cy5 channel. The first column gives the ranking according the criterion described above and the second column gives the unique identifier of the Lion Bioscience probe  except for two probes marked ?/? in this column which are not from this clone set. Each probe sequence was blasted against the mouse genome to identify the corresponding gene. The official ?Gene Symbol? (3rd column)  ?Gene Name? (10th column) and Mouse Genome Informatics (MGI) Identifier (Jackson Laboratory) or GenBank entry (?Acc ID?  4th column)  as well as the chromosomal localisation in the mouse genome (11th column) are given. Several genes were represented by multiple probes (indicated in brackets after the gene symbol). Differentially expressed genes that co-localize within 1Mb are colour-matched with bold numbers in column ?Chrom Position?. ?Molecular Function? and ?Biological Process? were extracted from the Gene Ontology annotation of the corresponding gene in the MGI Jackson Laboratory database.</t>
  </si>
  <si>
    <t>http://www3.interscience.wiley.com.ezp-prod1.hul.harvard.edu/journal/109859015/suppinfo</t>
  </si>
  <si>
    <t>15609325-SuppTable3.txt</t>
  </si>
  <si>
    <t xml:space="preserve">Supplemental Table 3: List of 110 top ranked differentially expressed genes in ERBB2 transfected NIH3T3 cells (HER-2/NEU+). </t>
  </si>
  <si>
    <t>15609407-Table2</t>
  </si>
  <si>
    <t>Table 2 Differentially expressed genes related to oncogenesis</t>
  </si>
  <si>
    <t>15609407-Table2.txt</t>
  </si>
  <si>
    <t>15609407-Table1</t>
  </si>
  <si>
    <t>Table 1 Differentially expressed genes related to cytoskeleton</t>
  </si>
  <si>
    <t>15609407-Table1.txt</t>
  </si>
  <si>
    <t>15609407-Table3</t>
  </si>
  <si>
    <t>Table 3 Differentially expressed genes related to stress response and inflammation</t>
  </si>
  <si>
    <t>15609407-Table3.txt</t>
  </si>
  <si>
    <t>HG-U133A microarray (Affymetrix)</t>
  </si>
  <si>
    <t>15613351-Figure5</t>
  </si>
  <si>
    <t>Figure 5. Viral status of three primary patient samples can be predicted with the 45 gene probes generated from supervised clustering. Hierarchical clustering of nine cell lines and three primary patient samples was based on 45 gene probes.</t>
  </si>
  <si>
    <t>15613351-Figure5.txt</t>
  </si>
  <si>
    <t>15613351-Figure2</t>
  </si>
  <si>
    <t>Figure 2. Hierarchical clustering of 40 statistically differentially expressed genes between KSHV-positive  EBV-positive PELs (three cell lines)  KSHV-positive  EBV-negative PELs (three cell lines)  and KSHV-negative  EBV-positive lymphomatous effusions (3 cell lines).</t>
  </si>
  <si>
    <t>15613351-Figure2.txt</t>
  </si>
  <si>
    <t>230 HumancDNA clones</t>
  </si>
  <si>
    <t>15613424-Table2b</t>
  </si>
  <si>
    <t>TABLE 2. Identity of the gene clusters discriminating adenomas from carcinomas; Steroidogenesis cluster</t>
  </si>
  <si>
    <t>15613424-Table2b.txt</t>
  </si>
  <si>
    <t>15613424-Table3</t>
  </si>
  <si>
    <t>TABLE 3. Identity of the set of genes discriminating recurring from nonrecurring carcinomas</t>
  </si>
  <si>
    <t>15613424-Table3.txt</t>
  </si>
  <si>
    <t>15613424-Table2a</t>
  </si>
  <si>
    <t>TABLE 2. Identity of the gene clusters discriminating adenomas from carcinomas; IGF-II cluster</t>
  </si>
  <si>
    <t>15613424-Table2a.txt</t>
  </si>
  <si>
    <t>Bovine</t>
  </si>
  <si>
    <t>custom utero-placenta complementary DNA microarray</t>
  </si>
  <si>
    <t>GPL1221</t>
  </si>
  <si>
    <t>15613779-Table2</t>
  </si>
  <si>
    <t>Table 2. Annotated genes in cluster 2</t>
  </si>
  <si>
    <t>15613779-Table2.txt</t>
  </si>
  <si>
    <t>GeneChip Rat Genome U34 Array A</t>
  </si>
  <si>
    <t>15618438-Table1</t>
  </si>
  <si>
    <t>Table 1. Differential expression of genes (classified according to function) in the lungs of rats exposed to JP-8 at a dose of 171 mg/m3</t>
  </si>
  <si>
    <t>http://ajrcmb.atsjournals.org/cgi/reprint/32/3/192</t>
  </si>
  <si>
    <t>15618438-Table1.txt</t>
  </si>
  <si>
    <t>GeneChip Rat Genome U34 Array A (Affymetrix  Santa Clara  CA)</t>
  </si>
  <si>
    <t>15618438-Table2</t>
  </si>
  <si>
    <t>Table 2. Differential expression of genes (classified according to function) in the lungs of rats exposed to JP-8 at a dose of 352 mg/m3</t>
  </si>
  <si>
    <t>15618438-Table2.txt</t>
  </si>
  <si>
    <t>in-house cDNA microarray designed for the analysis of leukemia cells was prepared as described by Takagaki et al.</t>
  </si>
  <si>
    <t>15632314-Table1a</t>
  </si>
  <si>
    <t>Table 1a. The thirty most up-regulated genes in CCRF-CEM/10-2 cells relative to CCRFCEM cells after 24 h of incubation</t>
  </si>
  <si>
    <t>15632314-Table1a.txt</t>
  </si>
  <si>
    <t>15632314-Table1b</t>
  </si>
  <si>
    <t>Table 1b. The thirty most down-regulated genes in CCRF-CEM/10-2 cells relative to CCRFCEM cells after 24 h of incubation</t>
  </si>
  <si>
    <t>15632314-Table1b.txt</t>
  </si>
  <si>
    <t>cDNA-spotted microarrays</t>
  </si>
  <si>
    <t>15637295-Table4</t>
  </si>
  <si>
    <t>TABLE 4. Examples of genes down-regulated by E2 in MCF-7 cells transfected with pcDNA3</t>
  </si>
  <si>
    <t>1 Expression also decreased by E2 in CON (untransfected) MCF-7 cells.  2 Concordant with published results (see Table 5).</t>
  </si>
  <si>
    <t>http://endo.endojournals.org.ezp-prod1.hul.harvard.edu/cgi/content/full/146/4/2031/T4</t>
  </si>
  <si>
    <t>15637295-Table4.txt</t>
  </si>
  <si>
    <t>15637295-Table6</t>
  </si>
  <si>
    <t>TABLE 6. Examples of genes decreased by E2 in CON (untransfected) MCF-7 cells</t>
  </si>
  <si>
    <t>1 Expression also decreased by E2 in the presence of pcDNA3.</t>
  </si>
  <si>
    <t>http://endo.endojournals.org.ezp-prod1.hul.harvard.edu/cgi/content/full/146/4/2031/T6</t>
  </si>
  <si>
    <t>15637295-Table6.txt</t>
  </si>
  <si>
    <t>15637295-Table5</t>
  </si>
  <si>
    <t>TABLE 5. Examples of genes up-regulated by E2 in CON (untransfected) MCF-7 cells</t>
  </si>
  <si>
    <t>1 Expression also increased by E2 in the presence of pcDNA3.  2 Concordant with published results (see Table 5).</t>
  </si>
  <si>
    <t>http://endo.endojournals.org.ezp-prod1.hul.harvard.edu/cgi/content/full/146/4/2031/T5</t>
  </si>
  <si>
    <t>15637295-Table5.txt</t>
  </si>
  <si>
    <t>15637295-Table3</t>
  </si>
  <si>
    <t>TABLE 3. Examples of genes up-regulated by E2 in the presence of pcDNA3</t>
  </si>
  <si>
    <t>1 Expression also increased by E2 in CON (untransfected) MCF-7 cells.  2 Concordant with published results (see Table 5).</t>
  </si>
  <si>
    <t>http://endo.endojournals.org.ezp-prod1.hul.harvard.edu/cgi/content/full/146/4/2031/T3</t>
  </si>
  <si>
    <t>15637295-Table3.txt</t>
  </si>
  <si>
    <t>70-mer oligonucleotides representing 21 329 genes</t>
  </si>
  <si>
    <t>15640797-TableS2</t>
  </si>
  <si>
    <t>Supplementary Table 2 Complete list of the 102 HNSCC predictor genes</t>
  </si>
  <si>
    <t>http://www.nature.com/ng/journal/v37/n2/extref/ng1502-S3.pdf</t>
  </si>
  <si>
    <t>15640797-TableS2.txt</t>
  </si>
  <si>
    <t>15640797-Table1</t>
  </si>
  <si>
    <t>Table 1. Selection of predictor genes previously found to be involved with metastasis</t>
  </si>
  <si>
    <t>15640797-Table1.txt</t>
  </si>
  <si>
    <t>Affy rae230a</t>
  </si>
  <si>
    <t>Affymetrix oligonucleotide microarray technology (RAE230A)</t>
  </si>
  <si>
    <t>15642130-TableS1b</t>
  </si>
  <si>
    <t>Excel spreadsheets summarizing all of the genes upregulated (Delta &gt; 1.8 and P &lt; 0.01) and downregulated (Delta &lt; 1.8 and P &lt; 0.01) in ankle joints from SCW-induced arthritis in Lewis (LEW/N) rats on days -13.8 (4 hours after intra-articular injection of SCW)  -13 and 3 (up-regulated)</t>
  </si>
  <si>
    <t>Data are expressed as the mean fold increase in gene expression (D = Delta) in SCW-injected animals compared with the expression in the corresponding PBS control group  along with P values.</t>
  </si>
  <si>
    <t>http://www.biomedcentral.com/content/supplementary/ar1458-S1.xls</t>
  </si>
  <si>
    <t>15642130-TableS1b.txt</t>
  </si>
  <si>
    <t>15642130-TableS1</t>
  </si>
  <si>
    <t>Excel spreadsheets summarizing all of the genes upregulated (Delta &gt; 1.8 and P &lt; 0.01) and downregulated (Delta &lt; 1.8 and P &lt; 0.01) in ankle joints from SCW-induced arthritis in Lewis (LEW/N) rats on days -13.8 (4 hours after intra-articular injection of SCW)  -13 and 3 (down-regulated)</t>
  </si>
  <si>
    <t>15642130-TableS1.txt</t>
  </si>
  <si>
    <t>Affymetrix U95Av2 chips (Affymetrix  Inc.  Santa Clara  CA)</t>
  </si>
  <si>
    <t>15643601-Table6</t>
  </si>
  <si>
    <t>TABLE 6 Genes Differentially Expressed between FNAB and Tissue Samples in the pancreas Carcinoma Metastatic to the Liver</t>
  </si>
  <si>
    <t>15643601-Table6.txt</t>
  </si>
  <si>
    <t xml:space="preserve">Microarrays containing 22 172 cloned genes consisting of a 15 000 cDNA clone set from staged mouse embryo libraries from the NIA (Baltimore  MD) and a 5 000 mouse cDNA mouse clone set from Research Genetics (Huntsville  AL) </t>
  </si>
  <si>
    <t>15645444-TableS2</t>
  </si>
  <si>
    <t>SuppTable 2. Group 2 Gene List-Table 1b. Representative Genes in Group 1 &amp; 2 Categories</t>
  </si>
  <si>
    <t>http://array.mc.vanderbilt.edu/supl/mouse_colon/Group-2-detail.xls</t>
  </si>
  <si>
    <t>15645444-TableS2.txt</t>
  </si>
  <si>
    <t>15645444-TableS1</t>
  </si>
  <si>
    <t>SuppTable1. Group 1 Gene List-Table 1b. Representative Genes in Group 1 &amp; 2 Categories</t>
  </si>
  <si>
    <t>http://array.mc.vanderbilt.edu/supl/mouse_colon/Group-1-detail.xls</t>
  </si>
  <si>
    <t>15645444-TableS1.txt</t>
  </si>
  <si>
    <t>Ab Microarray (BD Clontech  Palo Alto  CA)</t>
  </si>
  <si>
    <t>15650054-Table2</t>
  </si>
  <si>
    <t>Table 2. Higher than 2-fold change in at least 66% of the 6 MCL patients</t>
  </si>
  <si>
    <t>CHC1 indicates chromosome condensation 1; SCYE1  small inducible cytokine subfamily E  member 1 (endothelial monocyte-activating); PPP1  protein phosphatase 1  regulatory (inhibitor) subunit 2R2; AKAP1  A kinase (PRKA) anchor protein 1; CHD3  chromodomain helicase DNA binding protein 3; ATP  adenosine triphosphate; PPP5C  protein phosphatase 5  catalytic subunit; CASP7  caspase-7  apoptosis-related cysteine protease; HSPE1  heat shock 10-kDa protein 1 (chaperonin 10); MDM2  Mdm2  transformed 3T3 cell double minute 2  p53 binding protein (mouse); HSPCA  heat shock 90-kDa protein 1; SH2B  Src homology 2B; CRIK  citron (rho-interacting  serine/threonine kinase 21); PER2  period homolog 2; and VEGF  vascular endothelial growth factor.</t>
  </si>
  <si>
    <t>15650054-Table2.txt</t>
  </si>
  <si>
    <t>15650054-Table3</t>
  </si>
  <si>
    <t>Table 3. Higher than 1.3-fold change in at least 66% of the 6 MCL patients identified 77 proteins</t>
  </si>
  <si>
    <t>GTPase indicates guanosine triphosphatase; SLP76  SH2-containing leukocyte protein; and c-AMP  cyclic adenosine monophosphate.</t>
  </si>
  <si>
    <t>15650054-Table3.txt</t>
  </si>
  <si>
    <t>MG-U74A mouse arrays (Affymetrix)</t>
  </si>
  <si>
    <t>15650270-Table1</t>
  </si>
  <si>
    <t>TABLE 1. Transcripts differentially regulated by insulin and IGF-II</t>
  </si>
  <si>
    <t>15650270-Table1.txt</t>
  </si>
  <si>
    <t>hybridized to 18K human microarrays</t>
  </si>
  <si>
    <t>15654331-Table1</t>
  </si>
  <si>
    <t>Table 1: Microarray screen in U2OS cells expressing FoxM1-ER</t>
  </si>
  <si>
    <t>(1) Specifically expressed in G2 and Mitosis  (2) Not assigned as cell cycle regulated  (3) Cell cycle expression not determined  (4) Fold induction following 6h-induction with 4-OHT</t>
  </si>
  <si>
    <t>http://www.nature.com.ezp-prod1.hul.harvard.edu/ncb/journal/v7/n2/suppinfo/ncb1217_S1.html</t>
  </si>
  <si>
    <t>15654331-Table1.txt</t>
  </si>
  <si>
    <t>hybridize to human focus array (HG-Focus Array)</t>
  </si>
  <si>
    <t>15655079-Table1</t>
  </si>
  <si>
    <t>Table 1 Immune-response related genes which were found to be significantly up-regulated in PBMCs of SARS patients. Level of expression is expressed in Fold change (average of fold changes of ten patients, S1-S10) as compared to that of control samples from normal human subjects (C1-C4).</t>
  </si>
  <si>
    <t>15655079-Table1.txt</t>
  </si>
  <si>
    <t>15655079-Table2</t>
  </si>
  <si>
    <t>Table 2 Immune-response related genes which were found to be significantly down-regulated in PBMCs of SARS patients. Level of expression is expressed in Fold change (average of fold changes of ten patients, S1-S10) as compared to that of control samples from normal human subjects (C1-C4)</t>
  </si>
  <si>
    <t>15655079-Table2.txt</t>
  </si>
  <si>
    <t>15655079-Table3</t>
  </si>
  <si>
    <t>Table 3 Genes involved in homeostasis and cell growth, which were found to be significantly up-regulated in PBMCs of SARS patients. Level of expression is expressed in Fold change (average of fold changes of ten patients, S1-S10) as compared to that of control samples from normal human subjects (C1-C4).</t>
  </si>
  <si>
    <t>15655079-Table3.txt</t>
  </si>
  <si>
    <t>CNIO Oncochip (v1.1a) containing 7.657 different sequence-validated I.M.A.G.E cDNA clones (Research Genetics; Huntsville  AL) -some of them duplicated to reach a total of 11.718 spots</t>
  </si>
  <si>
    <t>15656903-Table1</t>
  </si>
  <si>
    <t>Table 1. Genes highly gained and overexpressed in huT78 cell line.</t>
  </si>
  <si>
    <t>Relation of 30 genes presenting genomic values ? 1.7 [log2(G) ? 0 8] and expression values ? 2 [log2(E) ? 1]; it represents gains above 4-fold and overexpression above 2-fold. In bold  genes located in amplicons. G  Genomic values; E  Expression values.</t>
  </si>
  <si>
    <t>15656903-Table1.txt</t>
  </si>
  <si>
    <t>15656903-SuppTable1</t>
  </si>
  <si>
    <t>SuppTable 1. This file contains row genomic and expression data for each gene. Each gene is identified by a unique clone identification (Clone ID)  the corresponding gene symbol (Gene Symbol) and the Unigene number (Unigene ID). Localization of all clones are also shown (map positions of the cDNA clones were obtained from the EnsEMBL database  as referred in the text).</t>
  </si>
  <si>
    <t>15656903-SuppTable1.txt</t>
  </si>
  <si>
    <t>HG_U95Av2 oligonucleotide arrays</t>
  </si>
  <si>
    <t>15656974-Table1</t>
  </si>
  <si>
    <t xml:space="preserve">Table 1. Genes whose average expression differed by N5-fold are grouped by functional category: labeled cRNA prepared from SK-MEL-2 cells at 12 h after infection with adenovirus E2F-1 and adenovirus lac-Z were used for global gene profiling </t>
  </si>
  <si>
    <t>15656974-Table1.txt</t>
  </si>
  <si>
    <t>NEN Life Sciences (Micromax Human cDNA System I-Direct MPS102 and MPS122)</t>
  </si>
  <si>
    <t>15661559-Table3</t>
  </si>
  <si>
    <t>Table 3. A summary of the genes shared in common by the two ET-743 cell systems and classified according to the Source software</t>
  </si>
  <si>
    <t>http://www.sciencedirect.com.ezp-prod1.hul.harvard.edu/science?_ob=ArticleURL&amp;_udi=B6T68-4F1GYS4-1&amp;_user=209690&amp;_rdoc=1&amp;_fmt=&amp;_orig=search&amp;_sort=d&amp;view=c&amp;_version=1&amp;_urlVersion=0&amp;_userid=209690&amp;md5=3cb99a2fb120663181f35ae74dea1a35</t>
  </si>
  <si>
    <t>15661559-Table3.txt</t>
  </si>
  <si>
    <t>oligonucleotide microarrays (HG_U133A; Affymetrix  Santa Clara  CA)</t>
  </si>
  <si>
    <t>15665281-Table5</t>
  </si>
  <si>
    <t>Table 5. Genes that are differentially expressed between two potential subgroups of JPA</t>
  </si>
  <si>
    <t>15665281-Table5.txt</t>
  </si>
  <si>
    <t>15665281-TableS2</t>
  </si>
  <si>
    <t>Table S2 - Genes differentiate two groups of JPA Hanash data</t>
  </si>
  <si>
    <t>http://cancerres.aacrjournals.org.ezp-prod1.hul.harvard.edu/content/65/1/76/suppl/DC1</t>
  </si>
  <si>
    <t>15665281-TableS2.txt</t>
  </si>
  <si>
    <t>15665281-TableS1</t>
  </si>
  <si>
    <t>Table S1 - Genes differentiate two groups of JPA TCH data</t>
  </si>
  <si>
    <t>15665281-TableS1.txt</t>
  </si>
  <si>
    <t>15665281-Table2</t>
  </si>
  <si>
    <t>Table 2. Statistically significant biological processes represented by differentially expressed genes in juvenile pilocytic astrocytomas</t>
  </si>
  <si>
    <t>15665281-Table2.txt</t>
  </si>
  <si>
    <t>Agilent Human Genome  Whole containing 12.814 cDNA clones</t>
  </si>
  <si>
    <t>15668952-Table2</t>
  </si>
  <si>
    <t>Table 2. Altered Gene Expression in CD34-Associated CF3: Overview of Genes With at Least Threefold Altered Expression*</t>
  </si>
  <si>
    <t>*Fold change (D) up (+) or down (-) of genes is indicated by arrows. EGF  epidermal growth factor; VCAM  vascular cell adhesion
molecule.</t>
  </si>
  <si>
    <t>15668952-Table2.txt</t>
  </si>
  <si>
    <t>15670303-Table1</t>
  </si>
  <si>
    <t>Table 1. Summary of gene expression changes; new cervical cancer-related genes that differentially up- or down-regulated in HPV-16-positive cervical cancer cell line (SiHa) are summarized</t>
  </si>
  <si>
    <t>15670303-Table1.txt</t>
  </si>
  <si>
    <t>NIA mouse 15K cDNA clone set (50) contains 15 272 elements  comprising 13 739 unique UniGene identifiers (UniGene Build 127)</t>
  </si>
  <si>
    <t>15671244-Table1</t>
  </si>
  <si>
    <t>Table 1. Genes with Differential Expression between Highly and Weakly Metastatic Tumors and Their Correlation to Cancer and Metastasis-Related Processes</t>
  </si>
  <si>
    <t>15671244-Table1.txt</t>
  </si>
  <si>
    <t>cDNA-microarrays containing replicate spots of 4211 different gene-specific fragments  representing 2600 different genes with relevance to mitosis  cell cycle control  oncogenesis  or apoptosis  were processed</t>
  </si>
  <si>
    <t>15674343-Table2</t>
  </si>
  <si>
    <t>Table 2. Differentially expressed genes in AML samples with FLT3-LM (n=36)  FLT3-LM (n=20)  and NRAS-PM (n=13) as a sole aberration in comparison to 27 wt specimens</t>
  </si>
  <si>
    <t>Only genes with q-values of less than 5% and differences in expression levels of &lt;0.5 or &gt;2 are listed  respectively</t>
  </si>
  <si>
    <t>15674343-Table2.txt</t>
  </si>
  <si>
    <t>HU-133A oligonucleotide array (Affymetrix  Santa Clara  CA  USA)</t>
  </si>
  <si>
    <t>GSE1729</t>
  </si>
  <si>
    <t>15674361-SuppTable2</t>
  </si>
  <si>
    <t>Supplementary Table 2. Genes differentially expressed in a comparison of APL and AML with inv(16) subgroups.*</t>
  </si>
  <si>
    <t xml:space="preserve">*All genes had a WRS P &lt; 0.01 and were also selected in SAM analysis.
&amp;Gene Bank or RefSeq
</t>
  </si>
  <si>
    <t>http://www.nature.com.ezp-prod1.hul.harvard.edu/leu/journal/v19/n3/suppinfo/2403625s1.html?url=/leu/journal/v19/n3/abs/2403625a.html</t>
  </si>
  <si>
    <t>15674361-SuppTable2.txt</t>
  </si>
  <si>
    <t>(Biolegio  Malden  The Netherlands)</t>
  </si>
  <si>
    <t>15674362-SuppTable3</t>
  </si>
  <si>
    <t>Supplementary Table 3. Genes with divergent expression levels in normal B subsets vs CLL</t>
  </si>
  <si>
    <t xml:space="preserve">Averaged RT-MLPA data obtained from CLL samples differing from nave  germinal center and memory  B cell subsets  and also from normal tonsils and with peripheral blood (PBB) B cells. Numbers represent expression levels in percentages of total signal in a sample  average n SD. P-values for CLL values compared to tonsil subsets were &lt;0.01 (Kruskal Wallis test). Numbers in bold indicate deviations of germinal center (GC) cells from the other B subsets as well as CLL samples. </t>
  </si>
  <si>
    <t>http://www.nature.com.ezp-prod1.hul.harvard.edu/leu/journal/v19/n3/suppinfo/2403623s1.html?url=/leu/journal/v19/n3/full/2403623a.html</t>
  </si>
  <si>
    <t>15674362-SuppTable3.txt</t>
  </si>
  <si>
    <t xml:space="preserve">Microarray slides containing 16,659 70-mer oligonucleotides reresenting expressed human genes were obtained from the Keck Microarray Laboratory, Yale University. </t>
  </si>
  <si>
    <t>15679045-Table1</t>
  </si>
  <si>
    <t>Table 1. Mean and range of expression level of selected genes after exposure to dexamethasone.</t>
  </si>
  <si>
    <t>http://www.springerlink.com.ezp-prod1.hul.harvard.edu/content/j444475w5248262n/fulltext.pdf</t>
  </si>
  <si>
    <t>15679045-Table1.txt</t>
  </si>
  <si>
    <t>18 000 human cDNA microarrays</t>
  </si>
  <si>
    <t>15681518-Figure2</t>
  </si>
  <si>
    <t>Figure 2. 81 gene signature for tamoxifen-resistant breast carcinomas</t>
  </si>
  <si>
    <t>15681518-Figure2.txt</t>
  </si>
  <si>
    <t>using HG-U95A GeneChip microarrays (Affymetrix  Santa Clara  CA)</t>
  </si>
  <si>
    <t>15682440-Table2</t>
  </si>
  <si>
    <t>Table 2. Top 50 genes highly over-expressed in clear-cell RCCs (n = 28) compared to normal kidneys (n = 9) and to chromopnobe RCCs (n = 3)</t>
  </si>
  <si>
    <t>*Fold change calculated using the mean of average difference values for the clear-cell RCC versus normal kidney (Cl/N) or chromophobe RCC (Cl/Ph).</t>
  </si>
  <si>
    <t>15682440-Table2.txt</t>
  </si>
  <si>
    <t>oligonucleotide microarray containing 18 664 probe sets representing 18 664 unique (LEADS) genes</t>
  </si>
  <si>
    <t>15690055-TableS1</t>
  </si>
  <si>
    <t>Supplementary Table 1 List of differentially expressed known genes between GISTs with KIT mutation and PDGFRA mutation</t>
  </si>
  <si>
    <t>NOTE. *  average of 17 GISTs with KIT mutation / Universal HumanReference RNA; ?  average of 3 GISTs with PDGFRA mutation / Universal HumanReference RNA.</t>
  </si>
  <si>
    <t>http://www.nature.com.ezp-prod1.hul.harvard.edu/onc/journal/v24/n6/suppinfo/1208358s1.html?url=/onc/journal/v24/n6/full/1208358a.html</t>
  </si>
  <si>
    <t>15690055-TableS1.txt</t>
  </si>
  <si>
    <t>hybridized to U95Av2 microarray chips (Affymetrix)</t>
  </si>
  <si>
    <t>15691381-Table5</t>
  </si>
  <si>
    <t>Table 5. Genes significantly decreased in tumors.</t>
  </si>
  <si>
    <t>15691381-Table5.txt</t>
  </si>
  <si>
    <t>15691381-Table4</t>
  </si>
  <si>
    <t>Table 4. Genes significantly increased in tumors.</t>
  </si>
  <si>
    <t>15691381-Table4.txt</t>
  </si>
  <si>
    <t>15692763-Table1</t>
  </si>
  <si>
    <t>Table 1. Comparison of gene expression frequencies between ER (-) and ER (+) cells</t>
  </si>
  <si>
    <t>http://www.springerlink.com.ezp-prod1.hul.harvard.edu/content/nht38k6l01516411/fulltext.pdf</t>
  </si>
  <si>
    <t>15692763-Table1.txt</t>
  </si>
  <si>
    <t>Agilent rat oligonucleotide microarrays</t>
  </si>
  <si>
    <t>used the Rat cDNA Microarray (Agilent Technologies)</t>
  </si>
  <si>
    <t>15695380-Table2</t>
  </si>
  <si>
    <t>Table 2. Genes associated with esophageal carcinogenesis</t>
  </si>
  <si>
    <t>15695380-Table2.txt</t>
  </si>
  <si>
    <t>Affymetrix Genechip MG-U74A</t>
  </si>
  <si>
    <t>15695585-Table3</t>
  </si>
  <si>
    <t>Table 3. Genes expressed at a low level in 38+34- cells and high in other subsets</t>
  </si>
  <si>
    <t>http://www.pnas.org.ezp-prod1.hul.harvard.edu/content/102/7/2448/suppl/DC1</t>
  </si>
  <si>
    <t>15695585-Table3.txt</t>
  </si>
  <si>
    <t>15695585-Table4</t>
  </si>
  <si>
    <t>Table 4. Protein sequence analysis of some potential stem cell genes with unknown function</t>
  </si>
  <si>
    <t>15695585-Table4.txt</t>
  </si>
  <si>
    <t>15695585-Table2</t>
  </si>
  <si>
    <t>Table 2. Genes expressed at a high level in the 38+34- (LTR) HSC subset</t>
  </si>
  <si>
    <t>15695585-Table2.txt</t>
  </si>
  <si>
    <t>Affymetrix Genechip Human Genome U133 (HGU133)</t>
  </si>
  <si>
    <t>15696083-Table1</t>
  </si>
  <si>
    <t>TABLE I. Transcripts of human growth factor expressed by human mast cells in a highly pure population
of in vitro derived human cord blood–derived mast cells</t>
  </si>
  <si>
    <t>15696083-Table1.txt</t>
  </si>
  <si>
    <t>cDNA microarrays containing 17 000 human gene probes (Genomictree  Daejeon  Republic of Korea)</t>
  </si>
  <si>
    <t>15701848-Table2</t>
  </si>
  <si>
    <t>Table 2 Amplified genes in chromosome 20 of gastric cancer</t>
  </si>
  <si>
    <t>15701848-Table2.txt</t>
  </si>
  <si>
    <t>hybridized to the Affymetrix HG Focus Array (Affymetrix  Santa Clara  CA)</t>
  </si>
  <si>
    <t>15705792-Table1</t>
  </si>
  <si>
    <t>Table 1. Stress- and oligomycin-induced changes of gene expression in MOLT-3 cells</t>
  </si>
  <si>
    <t>MOLT-3 cells were treated with etoposide (1 µM) or doxorubicin (1 µM) in the presence or absence of oligomycin (10 µg/mL) for 3 hours and mRNA expression levels (quantified in fluorescence intensity units) were assessed using Affymetrix HG Focus Arrays. Control cells were investigated by 2 independent preparations  and mean gene expression values are given.</t>
  </si>
  <si>
    <t>15705792-Table1.txt</t>
  </si>
  <si>
    <t>Atlas Human Cancer 1.2 arrays (Clontech  Palo Alto  CA)</t>
  </si>
  <si>
    <t>15705876-TableS6</t>
  </si>
  <si>
    <t>Table S6 - Genes down-regulated by N-rasG13R in K562 cells</t>
  </si>
  <si>
    <t>http://cancerres.aacrjournals.org.ezp-prod1.hul.harvard.edu/cgi/content/full/65/3/797/DC1</t>
  </si>
  <si>
    <t>15705876-TableS6.txt</t>
  </si>
  <si>
    <t>15705876-TableS1</t>
  </si>
  <si>
    <t>Table S1 - Genes up-regulated by N-rasG13R in TF-1 cells</t>
  </si>
  <si>
    <t>15705876-TableS1.txt</t>
  </si>
  <si>
    <t>15705876-TableS2</t>
  </si>
  <si>
    <t>Table S2 - Genes down-regulated by N-rasG13R in TF-1 cells</t>
  </si>
  <si>
    <t>15705876-TableS2.txt</t>
  </si>
  <si>
    <t>15705876-TableS4</t>
  </si>
  <si>
    <t>Table S4 ? Genes down-regulated by N-rasG13R in U937 cells</t>
  </si>
  <si>
    <t>15705876-TableS4.txt</t>
  </si>
  <si>
    <t>15705876-TableS5</t>
  </si>
  <si>
    <t>Table S5 - Genes up-regulated by N-rasG13R in K562 cells</t>
  </si>
  <si>
    <t>15705876-TableS5.txt</t>
  </si>
  <si>
    <t>15705876-TableS3</t>
  </si>
  <si>
    <t>Table S3 - Genes up-regulated by N-rasG13R in U937 cells</t>
  </si>
  <si>
    <t>15705876-TableS3.txt</t>
  </si>
  <si>
    <t>Mouse UniSet 10K Expression Bioarray</t>
  </si>
  <si>
    <t>15705887-Table2</t>
  </si>
  <si>
    <t>Table 2. Differentially expressed genes in RFC1+/+ and RFC1+/? mice</t>
  </si>
  <si>
    <t>NOTE: Genes were selected based on a significant (P &lt; 0.05) and a differential fold change in expression &gt;2 or &lt;0.5. From each genotype  colonic mucosa from three noninjected (100-day-old baseline) mice was collected and processed for RNA isolation. Fold change refers to the normalized signal intensity of a given gene in RFC1+/? (heterozygous) relative to RFC1+/+ (wild-type) mice.</t>
  </si>
  <si>
    <t>15705887-Table2.txt</t>
  </si>
  <si>
    <t>15705887-Table3</t>
  </si>
  <si>
    <t>Table 3. Differentially expressed genes in Folbp1+/+ and Folbp1+/? mice</t>
  </si>
  <si>
    <t>NOTE: Genes were selected based on a significant (P &lt; 0.05) and a minimum 2-fold change in expression. From each genotype  colonic mucosa from three noninjected (100-day-old baseline) mice was collected and processed for RNA isolation. Fold change is the normalized signal intensity of a given gene in Folbp1+/? (heterozygous) relative to Folbp1+/+ (wild-type) mice.</t>
  </si>
  <si>
    <t>15705887-Table3.txt</t>
  </si>
  <si>
    <t>Affymetrix Human Genome Focus oligonucleotide arrays (Santa Clara  CA)</t>
  </si>
  <si>
    <t>15705901-Table1</t>
  </si>
  <si>
    <t>Table 1. Summary of HIF-1a–inducible genes whose expression was decreased</t>
  </si>
  <si>
    <t>15705901-Table1.txt</t>
  </si>
  <si>
    <t>hybridization onto cDNA microarray slides (Ontario Cancer Institute  Toronto  Canada). The 19K cDNA microarray</t>
  </si>
  <si>
    <t>15709204-Table1</t>
  </si>
  <si>
    <t>Table 1 Differentially expressed genes involved in IFN-? tolerance phenotype</t>
  </si>
  <si>
    <t>NOTE. Data are up-regulated and down-regulated known genes that were determined by SAM analysis at a false discovery rate of &lt;0.5%</t>
  </si>
  <si>
    <t>15709204-Table1.txt</t>
  </si>
  <si>
    <t>rat expression Affymetrix RAE 230A GeneChips arrays</t>
  </si>
  <si>
    <t>15711544-Table2</t>
  </si>
  <si>
    <t>Table 2 Linkage statistics and biological properties of cis-regulated genes</t>
  </si>
  <si>
    <t>* P value from eQTL Reaper linkage analysis in RI strains.</t>
  </si>
  <si>
    <t>15711544-Table2.txt</t>
  </si>
  <si>
    <t>hybridized it to the U74Av2 microarray from Affymetrix</t>
  </si>
  <si>
    <t>15711547-Table1</t>
  </si>
  <si>
    <t>Table 1 HSC transcripts showing strongest evidence of cis regulation</t>
  </si>
  <si>
    <t>15711547-Table1.txt</t>
  </si>
  <si>
    <t>cDNA microarrays spotted with 4354 unique clones</t>
  </si>
  <si>
    <t>15720420-Figure1</t>
  </si>
  <si>
    <t>Figure 1. Hierarchical clustering dendrogram of a subset of 31 genes from c with the highest expression in LS15</t>
  </si>
  <si>
    <t>15720420-Figure1.txt</t>
  </si>
  <si>
    <t>cDNA was hybridized overnight to 5750gene cDNA microarray slides (Arizona Cancer Center  Tucson  AZ)</t>
  </si>
  <si>
    <t>15720813-TableS2a</t>
  </si>
  <si>
    <t>Supplemental Material  2a.  Genes down-regulated during invasion.</t>
  </si>
  <si>
    <t>I/C = average cDNA microarray ratios of invasive cells over tumor core cells.</t>
  </si>
  <si>
    <t>http://www.neoplasia.com/abstract.php?msid=490</t>
  </si>
  <si>
    <t>15720813-TableS2a.txt</t>
  </si>
  <si>
    <t>15720813-TableS2b</t>
  </si>
  <si>
    <t>Supplemental Material  2b.  Genes up-regulated during invasion.</t>
  </si>
  <si>
    <t>15720813-TableS2b.txt</t>
  </si>
  <si>
    <t>15720813-Table1</t>
  </si>
  <si>
    <t>Table 1. Genes Downregulated in Invasive GBM.</t>
  </si>
  <si>
    <t>15720813-Table1.txt</t>
  </si>
  <si>
    <t>15720813-Table2</t>
  </si>
  <si>
    <t>Table 2. Genes Upregulated in Invasive GBM Cells</t>
  </si>
  <si>
    <t>15720813-Table2.txt</t>
  </si>
  <si>
    <t>15721403-Table1</t>
  </si>
  <si>
    <t>Table 1. Summary of gene expression changes in cervical cancer; differentially up- or down-regulated putative cervical cancer-related genes were shown</t>
  </si>
  <si>
    <t>a The potentially significant genes of unknown function were shown in bold type; new putative cervical cancer-related genes because of no matches between gene and any other known functions in the GO database</t>
  </si>
  <si>
    <t>15721403-Table1.txt</t>
  </si>
  <si>
    <t>Affymetrix Human U133a GeneChips</t>
  </si>
  <si>
    <t>15721472-ER-negative-16genes</t>
  </si>
  <si>
    <t>Table 3. 76-gene signature consisting of 16 genes for patients negative for oestrogen receptors (ER)</t>
  </si>
  <si>
    <t>http://www.thelancet.com/journals/lancet/article/PIIS0140673605179471</t>
  </si>
  <si>
    <t>15721472-ER-negative-16genes.txt</t>
  </si>
  <si>
    <t>15721472-ER-positive-60genes</t>
  </si>
  <si>
    <t>Table 3. 76-gene signature consisting of 60 genes for patients positive for oestrogen receptors (ER)</t>
  </si>
  <si>
    <t>15721472-ER-positive-60genes.txt</t>
  </si>
  <si>
    <t>15721472-76genes</t>
  </si>
  <si>
    <t>Table 3 The 76 genes signative both  for ER-positive  ER-negative group</t>
  </si>
  <si>
    <t>15721472-76genes.txt</t>
  </si>
  <si>
    <t>custom-made CGH-array (MCG Cancer Array-800)</t>
  </si>
  <si>
    <t>15723654-Table3</t>
  </si>
  <si>
    <t>Table 3. Genes showing high-level amplifications and homozygous deletions among 31 gastric cancer cell lines</t>
  </si>
  <si>
    <t>† n  Total number of cell lines involved in high-level amplification or homozygous deletion  ‡ well  total number of cell lines from well-differentiated tumors showing amplification or homozygous deletion   § Un  total number of cell lines from undifferentiated tumors showing amplification or homozygous deletion  ¶ amplification observed without information about histological subtype  †† one of these lines was established from an adenosquamous gastric cancer (GC)  ‡‡ this cell line was established from adenosquamous GC.</t>
  </si>
  <si>
    <t>15723654-Table3.txt</t>
  </si>
  <si>
    <t>15723654-Table2</t>
  </si>
  <si>
    <t>Table 2. Most frequently gained and/or lost clones</t>
  </si>
  <si>
    <t>† Alterations were defined by log2ratio thresholds of 0.4 and ?0.4 for copy-number gain and loss  respectively. Using this threshold  we generated a frequency Table. In this Table  the 20 and 21most frequently gained and lost clones are shown  ordered according to chromosomal positions.</t>
  </si>
  <si>
    <t>15723654-Table2.txt</t>
  </si>
  <si>
    <t>15723654-Table4</t>
  </si>
  <si>
    <t>Table 4. Differences of copy number alterations between well- and undifferentiated phenotypes</t>
  </si>
  <si>
    <t>Un  undifferentiated; well  well-differentiated.</t>
  </si>
  <si>
    <t>15723654-Table4.txt</t>
  </si>
  <si>
    <t>hybridized to U133A human genome arrays  representing &gt;22 000 genes</t>
  </si>
  <si>
    <t>15735009-Table3</t>
  </si>
  <si>
    <t>Table 3. Selected genes that were induced at least (2-fold) SLR of ? 1 in response to DBP exposure</t>
  </si>
  <si>
    <t>NOTE: Selected genes that were induced by at least a SLR of ? 1 in response to BP treatment. The data represents mean ± SD where n = 2 arrays per treatment. All genes were significantly altered (P ? 0.05) on exposure to SRM 1649a except for those indicated as not significant (NS) following the gene symbol</t>
  </si>
  <si>
    <t>15735009-Table3.txt</t>
  </si>
  <si>
    <t>15735009-Table2</t>
  </si>
  <si>
    <t>Table 2. Selected genes that were induced at least SLR of ? 1 (2-fold) in response to SRM 1649a exposure</t>
  </si>
  <si>
    <t>NOTE: Selected genes that were induced by at least a SLR of ? 1 in response to SRM 1649a treatment. The data represents mean ± SD where n = 2 arrays per treatment. All genes were significantly altered (P ? 0.05) on exposure to SRM 1649a except for those indicated as not significant (NS) following the gene symbol.</t>
  </si>
  <si>
    <t>15735009-Table2.txt</t>
  </si>
  <si>
    <t>15735009-Table1</t>
  </si>
  <si>
    <t>Table 1. Selected genes that were induced at least SLR of ? 1 (2-fold) in response to BP exposure</t>
  </si>
  <si>
    <t>15735009-Table1.txt</t>
  </si>
  <si>
    <t>Human Genome U133 set (HG-U133  Affymetrix) consisting of two GeneChip arrays (A and B)</t>
  </si>
  <si>
    <t>15735024-SuppTable2</t>
  </si>
  <si>
    <t>Table 2: Complete list of genes for which the TC score is above the threshold for the transcription correlation map of 130 invasive ductal breast carcinomas.</t>
  </si>
  <si>
    <t>http://cancerres.aacrjournals.org.ezp-prod1.hul.harvard.edu/content/vol65/issue4/images/data/1376/DC1/Sup_Table2_Correlated_genes_breast_TCM.xls</t>
  </si>
  <si>
    <t>15735024-SuppTable2.txt</t>
  </si>
  <si>
    <t>Human Genome U133A array (Affymetrix)</t>
  </si>
  <si>
    <t>15735049-Table2</t>
  </si>
  <si>
    <t>Table 2. All genes obtained by RFR for gene sets of 1 to 100 genes</t>
  </si>
  <si>
    <t>NOTE: Genes are listed according to size of the smallest set in which they appear. Median Signal Log Ratio (SLR) and SLR range  as well as results of paired sample analysis by MAS 5 algorithm  are given. Last two columns provide the references to other studies in thyroid cancer [genes given by Huang et al. (2) are in boldface] and results of RFR analysis done by us on Huang's data. * LocusLink (UniGene where not available)</t>
  </si>
  <si>
    <t>15735049-Table2.txt</t>
  </si>
  <si>
    <t>analysis was performed by the GeneChip Core Facility of the UCSD Comprehensive Cancer Center using Affymetrix HU133A gene chips (Santa Clara  CA  USA)  which contain sequences representing 14 500 known human cDNAs</t>
  </si>
  <si>
    <t>15735688-Table1</t>
  </si>
  <si>
    <t>Table 1. Genes upregulated by IL-2 in T1</t>
  </si>
  <si>
    <t>a These values were derived from dChip analysis of the microarray data. The Affymetrix signal log ratios were similar to these with the exception of il-9  which reported a 33-fold and 56-fold increase at the 4 and 8 h time points  respectively. b The maximum fold upregulation for each gene is indicated in bold</t>
  </si>
  <si>
    <t>15735688-Table1.txt</t>
  </si>
  <si>
    <t>Affymetrix human genome U133A GeneChips. These chips contain 22 214 probe sets</t>
  </si>
  <si>
    <t>15735721-Table3</t>
  </si>
  <si>
    <t>Table 3. Stat3 target genes grouped into functional classes</t>
  </si>
  <si>
    <t>Some genes are grouped into multiple functional classes based on diverse functions of the gene product</t>
  </si>
  <si>
    <t>15735721-Table3.txt</t>
  </si>
  <si>
    <t>15735721-SuppTable1b</t>
  </si>
  <si>
    <t>Supplementary Table 1b. Top genes with 1.5 fold change down</t>
  </si>
  <si>
    <t>http://www.nature.com.ezp-prod1.hul.harvard.edu/onc/journal/v24/n21/suppinfo/1208469s1.html?url=/onc/journal/v24/n21/full/1208469a.html</t>
  </si>
  <si>
    <t>15735721-SuppTable1b.txt</t>
  </si>
  <si>
    <t>15735721-SuppTable1a</t>
  </si>
  <si>
    <t>Supplementary Table 1a. Top genes with 1.5 fold change up</t>
  </si>
  <si>
    <t>15735721-SuppTable1a.txt</t>
  </si>
  <si>
    <t>15735721-Table1</t>
  </si>
  <si>
    <t>Table 1. Highest overexpressed genes (50)</t>
  </si>
  <si>
    <t>The top 50 genes ranked by fold change identified by SAM as being upregulated by Stat3C</t>
  </si>
  <si>
    <t>15735721-Table1.txt</t>
  </si>
  <si>
    <t>15735721-Table2</t>
  </si>
  <si>
    <t>Table 2. Highest repressed genes (50)</t>
  </si>
  <si>
    <t>The top 50 genes ranked by fold change identified by SAM as being downregulated by Stat3C</t>
  </si>
  <si>
    <t>15735721-Table2.txt</t>
  </si>
  <si>
    <t>hybridized to Affymetrix U133A gene expression arrays (22 000 probe sets)</t>
  </si>
  <si>
    <t>15735726-Table1</t>
  </si>
  <si>
    <t>Table 1. Genes induced by 5-AzaC treatment</t>
  </si>
  <si>
    <t>a Fold induction of expression  averaged between all probe sets for a given gene on the U133 arrays. b Ratio of expression in the MDA468 line compared to DU99 after treatment. c Existence of a CpG island spanning an area of at least 300 bp over the 5' end of the gene and number of CpG's within this region</t>
  </si>
  <si>
    <t>15735726-Table1.txt</t>
  </si>
  <si>
    <t>hybridization to HuGeneFL microarrays (Affymetrix  Santa Clara  CA)</t>
  </si>
  <si>
    <t>15741219-Table2</t>
  </si>
  <si>
    <t>Table 2. Genes significantly down-regulated in cells that overexpress hTERT</t>
  </si>
  <si>
    <t>* Call: absent.</t>
  </si>
  <si>
    <t>15741219-Table2.txt</t>
  </si>
  <si>
    <t>15741219-Table1</t>
  </si>
  <si>
    <t>Table 1. Genes significantly up-regulated in cells that overexpress hTERT</t>
  </si>
  <si>
    <t>15741219-Table1.txt</t>
  </si>
  <si>
    <t>15741219-Table3</t>
  </si>
  <si>
    <t>Table 3. Expression of selected genes involved in DNA repair and cell-cycle control in hTERT-transduced T cells</t>
  </si>
  <si>
    <t>15741219-Table3.txt</t>
  </si>
  <si>
    <t>human oligonucleotide array HG-U-133A (Affymetrix  Santa Clara CA)</t>
  </si>
  <si>
    <t>15744745-Table2a</t>
  </si>
  <si>
    <t>TABLE 2. Modulation of gene expression in NA8 cells cultured in MCTS  as compared to standard monolayers; Genes upregulated in MCTS as compared to monolayer NA8 cells</t>
  </si>
  <si>
    <t>NA8 cells were cultured in MCTS (3D) or in 2D monolayers for 3 days. Total cellular RNA was reverse transcribed  labeled  and hybridized to oligonucleotide chips. Only genes displaying a greater than or equal to threefold up- or downregulation (fold change) in either culture conditions are reported. Statistical significance (P&lt;0.05) refers to data obtained from duplicate readings of two distinct hybridization assays.</t>
  </si>
  <si>
    <t>15744745-Table2a.txt</t>
  </si>
  <si>
    <t>15744745-Table1a</t>
  </si>
  <si>
    <t>TABLE 1. Modulation of gene expression in NA8 monolayers in the presence or absence of collagen coating; Genes upregulated in 2D NA8 cultures in the presence of collagen (as compared to monolayer NA8 cells)</t>
  </si>
  <si>
    <t>NA8 cells were cultured in monolayers in the presence or absence of collagen coating for 3 days. Total cellular RNA was then extracted  reverse transcribed  and labeled as described in Materials and Methods prior to hybridization to oligonucleotide chips. Only genes displaying a greater than or equal to threefold up- or downregulation (fold change) in either culture conditions are reported. Statistical significance (P&lt;0.05) refers to duplicate readings of data obtained from two distinct hybridization experiments.</t>
  </si>
  <si>
    <t>15744745-Table1a.txt</t>
  </si>
  <si>
    <t>15744745-Table1b</t>
  </si>
  <si>
    <t>TABLE 1. Modulation of gene expression in NA8 monolayers in the presence or absence of collagen coating; Genes downregulated in 2D NA8 cultures in the presence of collagen (as compared to monolayer NA8 cells)</t>
  </si>
  <si>
    <t>15744745-Table1b.txt</t>
  </si>
  <si>
    <t>15744745-Table2b</t>
  </si>
  <si>
    <t>TABLE 2. Modulation of gene expression in NA8 cells cultured in MCTS  as compared to standard monolayers; Genes downregulated in MCTS as compared to monolayer NA8 cells</t>
  </si>
  <si>
    <t>15744745-Table2b.txt</t>
  </si>
  <si>
    <t>National Institute of Ageing (NIA) M15k.3 cDNA microarray slides were provided from the University Health Network Microarray Centre (Ontario Cancer Institute  Canada)</t>
  </si>
  <si>
    <t>15750623-SuppTable1b</t>
  </si>
  <si>
    <t>Supplementary Table 1b. Genes with decreased expressed in mouse brain tumors vs. normal adult brain (Pooled experiment)</t>
  </si>
  <si>
    <t>The top 60 genes ranked with the parametric empirical Bayes method were sorted after positive and negative fold change in protein function categories. M: mean log2 fold change value. Reporters with M-values between -1.2 and 1.2 have been excluded. a Included since gene is present in Supplementary Material 1 or upregulated in late and downregulated in early tumors (despite exclusive expression levels). ND: not determined; NC: no or small change in average expression (-0.5&lt;M&lt;0.5); +: upregulated (M&gt;0.5); ++: highly upregulated (M&gt;1.5); +++: most highly upregulated (M&gt;2.5); -: downregulated (M&lt;-0.5); - -: highly downregulated (M&lt;-1.5); - - -: most highly downregulated (M&lt;-2.5)</t>
  </si>
  <si>
    <t>http://www.nature.com.ezp-prod1.hul.harvard.edu/onc/journal/v24/n24/suppinfo/1208553s1.html?url=/onc/journal/v24/n24/full/1208553a.html</t>
  </si>
  <si>
    <t>15750623-SuppTable1b.txt</t>
  </si>
  <si>
    <t>15750623-Table1</t>
  </si>
  <si>
    <t>Table 1. Genes differentially expressed in early vs late mouse brain tumors (Individual experiment)  listed by category</t>
  </si>
  <si>
    <t>15750623-Table1.txt</t>
  </si>
  <si>
    <t>15750623-SuppTable1a</t>
  </si>
  <si>
    <t>Supplementary Table 1a. Genes with increased expressed in mouse brain tumors vs. normal adult brain (Pooled experiment)</t>
  </si>
  <si>
    <t>15750623-SuppTable1a.txt</t>
  </si>
  <si>
    <t>Affymetrix gene chip (U34A)</t>
  </si>
  <si>
    <t>15753138-Table1</t>
  </si>
  <si>
    <t>TABLE 1. Vitamin E?related changes in gene expression in liver of rats fed diets deficient or supplemented with vitamin E over 9 months</t>
  </si>
  <si>
    <t>15753138-Table1.txt</t>
  </si>
  <si>
    <t>custom microarray containing duplicate spots of 1258 cDNA immobilized on a poly-l-lysine-coated slide glass (Hitachi Life Science  Kawagoe  Saitama  Japan)</t>
  </si>
  <si>
    <t>15755681-Table2</t>
  </si>
  <si>
    <t>Table 2 Top 30 genes expressed differentially in T cells between MS and controls</t>
  </si>
  <si>
    <t>The genes were categorized into the group of apoptosis signaling-related genes  when their involvement in regulation of apoptosis was identified through computerized searches in PubMed.</t>
  </si>
  <si>
    <t>15755681-Table2.txt</t>
  </si>
  <si>
    <t>15755681-Table3</t>
  </si>
  <si>
    <t>Table 3 Top 30 genes expressed differentially in non-T cells between MS and controls</t>
  </si>
  <si>
    <t>15755681-Table3.txt</t>
  </si>
  <si>
    <t>15755681-SuppTable2</t>
  </si>
  <si>
    <t>Supplementary Table 2 online. 50 genes expressed differentially in non-T cells between MS and controls.</t>
  </si>
  <si>
    <t>The 50 genes expressed differentially in non-T cells between MS and controls (CN) are listed with gene symbol  name  keyword for search  statistical significance (p-log)  average signal intensity  up- or down-regulation of the genes  and average increase (the mean of GEL in MS/GEL in CN). Top 30 genes are highlighted. GEL: gene expression level.</t>
  </si>
  <si>
    <t>15755681-SuppTable2.txt</t>
  </si>
  <si>
    <t>affy_Mouse430_2</t>
  </si>
  <si>
    <t>Affymetrix mouse genome arrays (430 2.0 Array; Santa Clara  CA; display more than 39 000 transcripts  including more than 34 000 for characterized mouse genes)</t>
  </si>
  <si>
    <t>15755900-Table2</t>
  </si>
  <si>
    <t>Table 2. Genomic signature of progenitors immortalized by Hoxa9 versus Hoxa9 plus Meis1</t>
  </si>
  <si>
    <t>Hematopoietic stem cell markers are underlined. — indicates no significant change. * Transcription factor genes</t>
  </si>
  <si>
    <t>15755900-Table2.txt</t>
  </si>
  <si>
    <t>Spotted cDNA microarrays (18K human) Netherlands Cancer Institute central microarray  http://microarrays.nki.nl</t>
  </si>
  <si>
    <t>15756011-Table3Up</t>
  </si>
  <si>
    <t>Table 3 Microarray data from MCF-7 cells after 6-hour exposure to 500 nmol/L doxorubicin (relative to 0 hour) (Up-regulated)</t>
  </si>
  <si>
    <t>Up-regulated genes</t>
  </si>
  <si>
    <t>http://clincancerres.aacrjournals.org.ezp-prod1.hul.harvard.edu/cgi/content/full/11/5/1863/TBL3</t>
  </si>
  <si>
    <t>15756011-Table3Up.txt</t>
  </si>
  <si>
    <t>15756011-Table3Down</t>
  </si>
  <si>
    <t>Table 3 Microarray data from MCF-7 cells after 6-hour exposure to 500 nmol/L doxorubicin (relative to 0 hour) (Down regulated)</t>
  </si>
  <si>
    <t>Down-regulated genes</t>
  </si>
  <si>
    <t>15756011-Table3Down.txt</t>
  </si>
  <si>
    <t>hybridization on Affymetrix U133A GeneChips (Affymetrix  Santa Clara  CA)</t>
  </si>
  <si>
    <t>15756019-Table3</t>
  </si>
  <si>
    <t>Table 3. Genes up-regulated by imatinib during dendritic cell differentiation</t>
  </si>
  <si>
    <t>* Gene symbols and names refer to LocusLink (http://www.ncbi.nlm.nih.gov/LocusLink/); whenever possible  symbols approved by the HUGO Gene Nomenclature Committee were used. † RefSeqs are reference sequence standards provided by the National Center for Biotechnology Information</t>
  </si>
  <si>
    <t>15756019-Table3.txt</t>
  </si>
  <si>
    <t>The microarray hybridisation was performed at the Gene Company Limited using the Human Genome U133A GeneChip array and the Affymetrix GeneChip platform</t>
  </si>
  <si>
    <t>15756260-Table1</t>
  </si>
  <si>
    <t>Table 1. Genes cloned from hepatocellular carcinoma by SEREX</t>
  </si>
  <si>
    <t>15756260-Table1.txt</t>
  </si>
  <si>
    <t>HG-U95Av2 oligonucleotide arrays (Affymetrix Inc.  Santa Clara  CA  USA)</t>
  </si>
  <si>
    <t>15757864-Table2</t>
  </si>
  <si>
    <t>Table 2 Genes with increased expression in parathyroid adenomas (T1?T8) vs normal parathyroids (N1 and N2).</t>
  </si>
  <si>
    <t>*Gene ontology description according to the NetAffxTM analysis center: http://www.affymetrix.com/analysis/index.affx</t>
  </si>
  <si>
    <t>15757864-Table2.txt</t>
  </si>
  <si>
    <t>15757864-Table5a</t>
  </si>
  <si>
    <t>Table 5 Genes showing significantly differential mean expression levels in parathyroid adenomas with 11q13 LOH (Group I) vs adenomas without 11q13 LOH (Group II); High expression in adenoma: Group I</t>
  </si>
  <si>
    <t>15757864-Table5a.txt</t>
  </si>
  <si>
    <t>15757864-Table5b</t>
  </si>
  <si>
    <t>Table 5 Genes showing significantly differential mean expression levels in parathyroid adenomas with 11q13 LOH (Group I) vs adenomas without 11q13 LOH (Group II); Lower expression in adenoma: Group 1</t>
  </si>
  <si>
    <t>15757864-Table5b.txt</t>
  </si>
  <si>
    <t>15757864-Table4</t>
  </si>
  <si>
    <t>Table 4 Genes with decreased expression in parathyroid adenomas (T1?T8) vs normal parathyroid (N1 and N2).</t>
  </si>
  <si>
    <t>15757864-Table4.txt</t>
  </si>
  <si>
    <t>HuGeneFL Affymetrix oligonucleotide microarrays representative of approximately 5600 genes</t>
  </si>
  <si>
    <t>15759031-Figure7</t>
  </si>
  <si>
    <t>Figure 7 Identification of genes differentially expressed in ZAP-70?CD38?  ZAP-70 CD38  and B-CLL samples with discordant ZAP-70/CD38 status</t>
  </si>
  <si>
    <t>15759031-Figure7.txt</t>
  </si>
  <si>
    <t>15762987-SuppTable4</t>
  </si>
  <si>
    <t>Additional File 4. Cross-platform comparison of the up-modulated transcripts in ERà (+) breast carcinomas.</t>
  </si>
  <si>
    <t>http://www.biomedcentral.com/content/supplementary/1471-2164-6-37-S4.xls</t>
  </si>
  <si>
    <t>15762987-SuppTable4.txt</t>
  </si>
  <si>
    <t>Human Dendritic &amp; Antigen Presenting Cell Gene Array (GEArray?)</t>
  </si>
  <si>
    <t>15770701-Table1</t>
  </si>
  <si>
    <t>Table 1. Gene expression profile analysis of DC</t>
  </si>
  <si>
    <t>Raw values are presented for each of the differentially expressed genes  followed by standard errors (parentheses). Fold decreases in HLA-G-treated DC vs. non-treated DC are also included.</t>
  </si>
  <si>
    <t>15770701-Table1.txt</t>
  </si>
  <si>
    <t>1.2 Cancer Array</t>
  </si>
  <si>
    <t>15771776-Table1</t>
  </si>
  <si>
    <t>Table 1. Genes differentially expressed in antibody-treated versus untreated BT474 cell</t>
  </si>
  <si>
    <t>Ratio of normalized data from antibody-treated versus untreated BT474 cells as described in the Materials and Methods section. Negative values indicate downregulated and positive values upregulated genes.</t>
  </si>
  <si>
    <t>http://www.translational-medicine.com.ezp-prod1.hul.harvard.edu/content/3/1/12/table/T1</t>
  </si>
  <si>
    <t>15771776-Table1.txt</t>
  </si>
  <si>
    <t>Hybridization of the probes to the Affymetrix RAE-230 rat Genechip was performed according to the manufacturer's recommendations (Affymetrix  Santa Clara  CA)</t>
  </si>
  <si>
    <t>15774477-Table1</t>
  </si>
  <si>
    <t>TABLE I. Genes differentially regulated by exposure to PDGF and expression of G16Q212L: Genes that are increased with PDGF and decreased with G?16 (75 genes)</t>
  </si>
  <si>
    <t>15774477-Table1.txt</t>
  </si>
  <si>
    <t>15774477-Table2</t>
  </si>
  <si>
    <t>TABLE II. Genes differentially regulated by exposure to PDGF and expression of G16Q212L: Genes that are decreased with PDGF and increased with G?16 (97 genes)</t>
  </si>
  <si>
    <t>15774477-Table2.txt</t>
  </si>
  <si>
    <t>15779089-Table1</t>
  </si>
  <si>
    <t>TABLE 1. mRNAs of Cellular Genes Modulated 3-fold or Greater by the IE1 Protein</t>
  </si>
  <si>
    <t>15779089-Table1.txt</t>
  </si>
  <si>
    <t xml:space="preserve">U95A version 2 arrays (Affymetrix  Santa Clara  CA) </t>
  </si>
  <si>
    <t>15781621-Table1</t>
  </si>
  <si>
    <t>Table 1. Gene candidates activated by cancer-associated hypomethylation</t>
  </si>
  <si>
    <t>15781621-Table1.txt</t>
  </si>
  <si>
    <t>hybridization to the Affymetrix Human U95Av2 GeneChip microarray</t>
  </si>
  <si>
    <t>15785748-Table2</t>
  </si>
  <si>
    <t>Table 2. Upregulated genes expressed at least five-fold higher in USPC compared with NEC</t>
  </si>
  <si>
    <t>a Genes selected for further analysis are identified with bold letters.</t>
  </si>
  <si>
    <t>15785748-Table2.txt</t>
  </si>
  <si>
    <t>15785748-Table3</t>
  </si>
  <si>
    <t>Table 3. Upregulated genes expressed at least 10-fold higher in NEC compared with USPC</t>
  </si>
  <si>
    <t>15785748-Table3.txt</t>
  </si>
  <si>
    <t>arrays consist of 22 283 (HG-U133A) and 22 645 (HG-U133B) probe sets  which together amount to 24 698 unique genes based on Unigene build 163</t>
  </si>
  <si>
    <t>15785753-Table2</t>
  </si>
  <si>
    <t>Table 2. Expression analysis of genes in Region 1 and Region 2 amplifications</t>
  </si>
  <si>
    <t>SCLC=small-cell lung cancer; RT–PCR=reverse transcriptase–polymerase chain reaction. a Affymetrix score of Present or Marginal in &gt;50% of samples. b RT–PCR analysis failed to confirm the expression difference detected by Affymetrix.</t>
  </si>
  <si>
    <t>15785753-Table2.txt</t>
  </si>
  <si>
    <t>Oligonucleotide microarrays [HuGeneFL arrays (7 129 probe sets)  Affymetrix  Santa Clara  CA</t>
  </si>
  <si>
    <t>15788657-Table3</t>
  </si>
  <si>
    <t>Table 3. Top 15 up-regulated genes (fold increase)</t>
  </si>
  <si>
    <t>15788657-Table3.txt</t>
  </si>
  <si>
    <t>cDNA microarrays containing 30 721 genes</t>
  </si>
  <si>
    <t>15788660-Table2</t>
  </si>
  <si>
    <t>Table 2 Set of 14 differentially expressed genes that distinguish patients based on TTR</t>
  </si>
  <si>
    <t>Unigene cluster Hs.350229 in Unigene build 171 presents itself as an artifactual fusion of two separate genes  LOC339287 and CASC3  adjacent to each other on the chromosome.</t>
  </si>
  <si>
    <t>http://clincancerres.aacrjournals.org.ezp-prod1.hul.harvard.edu/cgi/content/full/11/6/2149/TBL2</t>
  </si>
  <si>
    <t>15788660-Table2.txt</t>
  </si>
  <si>
    <t>hybridized to cDNA microarrays containing 22 648 elements representing 17 083 genes</t>
  </si>
  <si>
    <t>15788672-Table1</t>
  </si>
  <si>
    <t>Table 1. Genes highly differentially expressed in LAPC-9 androgen-dependent and androgen-independent tumors</t>
  </si>
  <si>
    <t>15788672-Table1.txt</t>
  </si>
  <si>
    <t>15790403-Table1</t>
  </si>
  <si>
    <t>Table 1 Highly expressed Casodex responsive genes in the LNCaP model. Data show fold-increase in gene expression over reference samples. Each datum point represents mean ñ SE from 3 independent experiments.</t>
  </si>
  <si>
    <t>http://www.biomedcentral.com/1471-2490/5/5/table/T1</t>
  </si>
  <si>
    <t>15790403-Table1.txt</t>
  </si>
  <si>
    <t>15790403-Table2</t>
  </si>
  <si>
    <t>Table 2 Gene expression fold change in the LNCaP model treated with Casodex.</t>
  </si>
  <si>
    <t>http://www.biomedcentral.com/1471-2490/5/5/table/T2</t>
  </si>
  <si>
    <t>15790403-Table2.txt</t>
  </si>
  <si>
    <t>UniSet Human 20K Bioarray [high-density oligonucleotide microarrays]</t>
  </si>
  <si>
    <t>15790779-Table1</t>
  </si>
  <si>
    <t>Table 1. Differentially expressed genes in UCB-derived MSCs</t>
  </si>
  <si>
    <t>Abbreviations: MNCs  mononuclear cells; MSCs  mesenchymal stem cells; SAGE  serial analysis of gene expression; UCB  umbilical cord blood.</t>
  </si>
  <si>
    <t>15790779-Table1.txt</t>
  </si>
  <si>
    <t>15790779-Table2</t>
  </si>
  <si>
    <t>Table 2. First 50 most enriched genes in UCB-derived MSCs</t>
  </si>
  <si>
    <t>Abbreviations: MSCs  mesenchymal stem cells; SAGE  serial analysis of gene expression; UCB  umbilical cord blood.</t>
  </si>
  <si>
    <t>15790779-Table2.txt</t>
  </si>
  <si>
    <t>hybridized to the Human Genome U133A chips (Affymetrix  Santa Clara  CA  USA) with 18 462 unique gene/EST transcripts</t>
  </si>
  <si>
    <t>15791284-Table1</t>
  </si>
  <si>
    <t>Table 1. Genes overexpressed in acinar tissue adjacent to infiltrating pancreatic cancer</t>
  </si>
  <si>
    <t>a The results were confirmed by quantitative RT-PCR. CP-P: parenchyma adjacent to chronic pancreatitis; NP-P: parenchyma from normal pancreas; PC: pancreatic cancer.</t>
  </si>
  <si>
    <t>15791284-Table1.txt</t>
  </si>
  <si>
    <t>15791284-Table2</t>
  </si>
  <si>
    <t>Table 2. Genes overexpressed in parenchyma adjacent to chronic pancreatitis and to infiltrating pancreatic cancer relative to normal pancreatic parenchyma</t>
  </si>
  <si>
    <t>CP-P: parenchyma adjacent to chronic pancreatitis; PC-P: parenchyma adjacent to infiltrating pancreatic cancer.</t>
  </si>
  <si>
    <t>15791284-Table2.txt</t>
  </si>
  <si>
    <t>MU74Av2 chips (Affymetrix)</t>
  </si>
  <si>
    <t>15793299-TableD</t>
  </si>
  <si>
    <t>Supplemental Table D. The HER-2/neu gene list. The subset of genes specifically expressed by the epithelial neu-positive cells that was extracted from the tumor gene list by selecting the genes that displayed also a concordant 2 fold difference in the expression between Neu/A and Neuneg/A cells.</t>
  </si>
  <si>
    <t xml:space="preserve">http://ajp.amjpathol.org/cgi/data/166/4/1205/DC1/1                                                       </t>
  </si>
  <si>
    <t>15793299-TableD.txt</t>
  </si>
  <si>
    <t>15793299-TableC</t>
  </si>
  <si>
    <t xml:space="preserve">Supplemental Table C. ?tumor? gene list. Genes whose expression changes with tumor growth (6-26 weeks) in a mouse model of  HER-2/neu-positive breast tumors
</t>
  </si>
  <si>
    <t>15793299-TableC.txt</t>
  </si>
  <si>
    <t>15793299-TableA</t>
  </si>
  <si>
    <t xml:space="preserve">Supplemental Table A. The vaccination gene list. 155 probes differentially expressed between untreated and vaccinated mice in a HER-2/neu mouse model of breast cancer at 15 weeks of age. </t>
  </si>
  <si>
    <t xml:space="preserve">lymph node-containing versus lymph-node deprived Vax 15wk mice mean log2 ratio                    </t>
  </si>
  <si>
    <t xml:space="preserve">http://ajp.amjpathol.org/cgi/data/166/4/1205/DC1/1                   </t>
  </si>
  <si>
    <t>15793299-TableA.txt</t>
  </si>
  <si>
    <t>15793299-TableB</t>
  </si>
  <si>
    <t>Supplemental Table B. Subgroup of vaccination gene list which contains probes that were downregulated at least 2 fold in lymph node-deprived with respect to lymph node-containing mammary glands of mice vaccinated with IL-12 and allogeneic p185neu-positive mammary carcinoma cells.</t>
  </si>
  <si>
    <t>15793299-TableB.txt</t>
  </si>
  <si>
    <t>Human U133 Plus 2.0 Array (HG_U133 Plus 2.0)</t>
  </si>
  <si>
    <t>15796909-Table1</t>
  </si>
  <si>
    <t>Table 1 A list of 16 genes obtained from our integrative genomics targets identification procedure</t>
  </si>
  <si>
    <t>The ??p value?? is Welch's t test statistics of each gene to indicate that the expression level of these genes in liver tumor tissues are statistically significantly higher than in non-tumor liver tissues. The ??up-folds?? is the mean of HCC/normal liver signal ratio generated from Affymetrix oligonucleotide microarray analysis of RNA samples prepared from 10 HCC and 2 normal human liver tissues as described in Materials and methods.</t>
  </si>
  <si>
    <t>15796909-Table1.txt</t>
  </si>
  <si>
    <t>Affymetrix Human Genome Focus Array  which contains approximately 8500 genes</t>
  </si>
  <si>
    <t>15802376-Table2</t>
  </si>
  <si>
    <t>Table 2. Genes Uniquely Regulated in the E2-Treated U2OS-ER?/? Cell Line</t>
  </si>
  <si>
    <t>The unique E2-regulated genes in the U2OS-ER?/? cell line are sorted by fold change (FC). The accession number  fold regulation  SD  and P value from the microarray analysis are given.</t>
  </si>
  <si>
    <t>15802376-Table2.txt</t>
  </si>
  <si>
    <t>15802376-Table3</t>
  </si>
  <si>
    <t>Table 3. Genes Uniquely Regulated in the 4HT-treated U2OS-ER?/? Cell Line</t>
  </si>
  <si>
    <t>The unique 4HT-regulated genes in the U2OS-ER?/? cell line are sorted by fold change (FC). The accession number  fold regulation  SD  and P value from the microarray analysis are given.</t>
  </si>
  <si>
    <t>15802376-Table3.txt</t>
  </si>
  <si>
    <t>the GeneChip Mapping 10K Array for whole genome SNP analysis became available (Affymetrix  Inc.  Santa Clara  CA)</t>
  </si>
  <si>
    <t>15805246-Table3</t>
  </si>
  <si>
    <t>Table 3. Summary of SNPs and genes identified through whole genome association study using 10K chip</t>
  </si>
  <si>
    <t>15805246-Table3.txt</t>
  </si>
  <si>
    <t>Atlas cDNA Rat 1.2 array system (BD Biosciences)</t>
  </si>
  <si>
    <t>15808516-Table2</t>
  </si>
  <si>
    <t>Table 2. All genes identified by the standard deviation and/or t test methods</t>
  </si>
  <si>
    <t>http://www.sciencedirect.com.ezp-prod1.hul.harvard.edu/science?_ob=MImg&amp;_imagekey=B6WXH-4DS7XM4-2-1&amp;_cdi=7159&amp;_user=209690&amp;_pii=S0041008X04004089&amp;_orig=search&amp;_coverDate=04%2F15%2F2005&amp;_sk=997959997&amp;view=c&amp;wchp=dGLbVzb-zSkzV&amp;md5=d8fbe060788f872ba86cd8138060126d&amp;ie=/sdarticle.pdf</t>
  </si>
  <si>
    <t>15808516-Table2.txt</t>
  </si>
  <si>
    <t>cDNA probes were denatured and hybridized to ECM and CAM gene-specific cDNA fragments</t>
  </si>
  <si>
    <t>15810090-Table3</t>
  </si>
  <si>
    <t>Table 3  Up-regulated genes in liver cirrhosis (Exp.1 = normal, Exp.2 = liver cirrhosis, N/A = 0.00 in normal)</t>
  </si>
  <si>
    <t>15810090-Table3.txt</t>
  </si>
  <si>
    <t>15810090-Table4</t>
  </si>
  <si>
    <t>Table 4  Down-regulated genes in liver cirrhosis (Exp.1 = normal, Exp.2 = liver cirrhosis)</t>
  </si>
  <si>
    <t>15810090-Table4.txt</t>
  </si>
  <si>
    <t>Thymus</t>
  </si>
  <si>
    <t>MG-U74Av2 microarray (Affymetrix  Santa Clara  CA  USA)</t>
  </si>
  <si>
    <t>15812645-Table1</t>
  </si>
  <si>
    <t>Table 1 Gene expression of cytokines in mouse T cells</t>
  </si>
  <si>
    <t>*Gene expression of purified T cells that could induce an effective immune response or mice that showed an insufficient immune surveillance in vivo by MG-U74Av2 microarray. Genes were analyzed by comparison of the median signal intensities employing the  Mann?Whitney U test for unpaired groups at a significance level of 0.05. Data are median signal intensities of the two groups</t>
  </si>
  <si>
    <t>15812645-Table1.txt</t>
  </si>
  <si>
    <t>15812645-Table2c</t>
  </si>
  <si>
    <t>Table 2 Different gene expression in T cells from tumor-bearing mice or mice after tumor rejection (Group 3-metabolism)</t>
  </si>
  <si>
    <t>*Gene expression of purified T cells that could induce an effective immune response or mice that showed an insufficient immune surveillance in vivo by MG-U74Av2 microarray. The table contains selected genes that are significantly changed in expression and display a -fold change equal to or greater than three in one of both groups. In at least one group the median signal intensity of the gene must reach the cut-off of 100. Genes were analyzed by comparison of the median signal intensities employing the Mann?Whitney U test for unpaired groups at a significance level of 0.05. Data are median signal intensities</t>
  </si>
  <si>
    <t>15812645-Table2c.txt</t>
  </si>
  <si>
    <t>15812645-Table2b</t>
  </si>
  <si>
    <t>Table 2 Different gene expression in T cells from tumor-bearing mice or mice after tumor rejection (Group 2-transcription and regulation of proteins and tissue development)</t>
  </si>
  <si>
    <t>15812645-Table2b.txt</t>
  </si>
  <si>
    <t>15812645-Table2a</t>
  </si>
  <si>
    <t>Table 2 Different gene expression in T cells from tumor-bearing mice or mice after tumor rejection (Group 1-Immune response modulation and cytokines)</t>
  </si>
  <si>
    <t>15812645-Table2a.txt</t>
  </si>
  <si>
    <t>used the Human Hu U133A GeneChip  which contains 22 214 probe sets that survey expression level of &gt;15 000 named genes based on the National Center for Biotechnology Information UniGene Build 133 (Affymetrix)</t>
  </si>
  <si>
    <t>15814623-Table3</t>
  </si>
  <si>
    <t>Table 3. Candidate gene predictors of progression to adenocarcinoma in Barrett's esophagus</t>
  </si>
  <si>
    <t>15814623-Table3.txt</t>
  </si>
  <si>
    <t>obtain cDNAs for spotting on the glass slides  we did RT-PCR for each gene</t>
  </si>
  <si>
    <t>15814643-Table3</t>
  </si>
  <si>
    <t>Table 3. List of 50 discriminating genes</t>
  </si>
  <si>
    <t>NOTE: P values were calculated by random permutation tests. Gap is difference of median derived from log-transformed relative expression between responders and nonresponders. Information was retrieved from Unigene database in National Center for Biotechnology Information (build #72).</t>
  </si>
  <si>
    <t>15814643-Table3.txt</t>
  </si>
  <si>
    <t>cDNA was prepared by using the SMART PCR cDNA synthesis kit (Clontech  Beckton Dickinson Biosciences BV  Woerden  The Netherlands)</t>
  </si>
  <si>
    <t>15815727-Table3</t>
  </si>
  <si>
    <t>Table 3. List of differentially expressed genes in index patient and level of differential expression</t>
  </si>
  <si>
    <t>a Between brackets: loge-transformed difference. b Genes hypothetically encoding proteins. c Reverse to subtraction result. d Orf  open reading frame; ND  not done; NS  nonsignificant; D  diagnosis; LCP  late chronic phase; BC  blast crisis.</t>
  </si>
  <si>
    <t>15815727-Table3.txt</t>
  </si>
  <si>
    <t>HG-U95Av2 microarrays (Affymetrix  Santa Clara  CA  USA)</t>
  </si>
  <si>
    <t>15817677-TableS1a</t>
  </si>
  <si>
    <t>Table S1a. Genes down-regulated in VH3-21+ B-CLL</t>
  </si>
  <si>
    <t>http://bloodjournal.hematologylibrary.org.ezp-prod1.hul.harvard.edu/cgi/content/full/2004-10-4073/DC1</t>
  </si>
  <si>
    <t>15817677-TableS1a.txt</t>
  </si>
  <si>
    <t>15817677-TableS1b</t>
  </si>
  <si>
    <t>Table S1b. Genes up-regulated in VH3-21+ B-CLL</t>
  </si>
  <si>
    <t>15817677-TableS1b.txt</t>
  </si>
  <si>
    <t>15817677-TableS2a</t>
  </si>
  <si>
    <t>Table S2a. Genes upregulated in Ig-mutated non-VH3-21 B-CLL</t>
  </si>
  <si>
    <t>15817677-TableS2a.txt</t>
  </si>
  <si>
    <t>15817677-TableS2b</t>
  </si>
  <si>
    <t>Table S2b. Genes upregulated in Ig-unmutated non-VH3-21 B-CLL</t>
  </si>
  <si>
    <t>15817677-TableS2b.txt</t>
  </si>
  <si>
    <t>15817677-TableS2c</t>
  </si>
  <si>
    <t>Table S2c. Genes upregulated in VH3-21+ B-CLLa</t>
  </si>
  <si>
    <t>15817677-TableS2c.txt</t>
  </si>
  <si>
    <t>hybridized to Affymetrix zebrafish GeneChips (Affymetrix  Santa Clara  CA; http:www.affymetrix.com/products/arrays/specific/zebrafish.affx)</t>
  </si>
  <si>
    <t>15827125-Table1</t>
  </si>
  <si>
    <t>Table 1. Representative genes of various clusters</t>
  </si>
  <si>
    <t>15827125-Table1.txt</t>
  </si>
  <si>
    <t>15827134-TableS1</t>
  </si>
  <si>
    <t>http://bloodjournal.hematologylibrary.org.ezp-prod1.hul.harvard.edu/content/106/3/1021/suppl/DC1</t>
  </si>
  <si>
    <t>15827134-TableS1.txt</t>
  </si>
  <si>
    <t>15827134-TableS2</t>
  </si>
  <si>
    <t>15827134-TableS2.txt</t>
  </si>
  <si>
    <t>15827134-TableS3</t>
  </si>
  <si>
    <t>15827134-TableS3.txt</t>
  </si>
  <si>
    <t>15827134-TableS4</t>
  </si>
  <si>
    <t>15827134-TableS4.txt</t>
  </si>
  <si>
    <t>15827134-TableS5</t>
  </si>
  <si>
    <t>15827134-TableS5.txt</t>
  </si>
  <si>
    <t>15827134-TableS6</t>
  </si>
  <si>
    <t>15827134-TableS6.txt</t>
  </si>
  <si>
    <t>Affymetrix Human Genome U133A GeneChips (Affymetrix  Santa Clara  CA)</t>
  </si>
  <si>
    <t>15831674-Table3</t>
  </si>
  <si>
    <t>Table 3. The List of Aromatase Inhibitors/Tamoxifen–Modulated Genes</t>
  </si>
  <si>
    <t>NOTE: Values are fold change relative to vehicle.</t>
  </si>
  <si>
    <t>15831674-Table3.txt</t>
  </si>
  <si>
    <t>15831674-Table2</t>
  </si>
  <si>
    <t>Table 2. The Functional Grouping of Hormone Down-Regulated and Inhibitor(s) Up-Regulated Genes</t>
  </si>
  <si>
    <t>NOTE: Values are fold change relative to vehicle (And and Est) or to androgen (Let  Ana  and Tam).</t>
  </si>
  <si>
    <t>15831674-Table2.txt</t>
  </si>
  <si>
    <t>15831674-Table1</t>
  </si>
  <si>
    <t>Table 1. The Functional Grouping of Hormone Up-Regulated and Inhibitor(s) Down-Regulated Genes</t>
  </si>
  <si>
    <t>NOTE: Values are fold change relative to vehicle (And and Est) or to androgen (Let  Ana  and Tam). Abbreviations: And  androgen; Est  estrogen; Let  androgen + letrozole; Ana  androgen + anastrozole; Tam  androgen + tamoxifen.</t>
  </si>
  <si>
    <t>15831674-Table1.txt</t>
  </si>
  <si>
    <t>Affymetrix U133A chips</t>
  </si>
  <si>
    <t>15831697-TableS3</t>
  </si>
  <si>
    <t>Table S3. Predictor genes identified with SAM</t>
  </si>
  <si>
    <t>http://bloodjournal.hematologylibrary.org/cgi/content/full/2005-02-0560/DC1</t>
  </si>
  <si>
    <t>15831697-TableS3.txt</t>
  </si>
  <si>
    <t>15831697-TableS2</t>
  </si>
  <si>
    <t>Table S2. Decreased and increased expression in NPMc+ leukemias</t>
  </si>
  <si>
    <t xml:space="preserve">D = Decreased expression; I = Increased expression </t>
  </si>
  <si>
    <t>15831697-TableS2.txt</t>
  </si>
  <si>
    <t>Human full-length genome U133A (Affymetrix  Santa Clara  CA)</t>
  </si>
  <si>
    <t>15832406-Table6</t>
  </si>
  <si>
    <t>Table 6 Comparison between molecular functions of 17 genes in T  P and C</t>
  </si>
  <si>
    <t>gastric cancer (T)  pericancerous epithelium (P) and normal tissue of gastric mucosa ( C ); Signal Log Ratio [SLR]</t>
  </si>
  <si>
    <t>15832406-Table6.txt</t>
  </si>
  <si>
    <t>15832406-Table5</t>
  </si>
  <si>
    <t>Table 5 Comparison between molecular functions of 21 genes in T  P and C</t>
  </si>
  <si>
    <t>15832406-Table5.txt</t>
  </si>
  <si>
    <t>15832406-Table3</t>
  </si>
  <si>
    <t>Table 3 Up-regulated and down-regulated genes</t>
  </si>
  <si>
    <t>15832406-Table3.txt</t>
  </si>
  <si>
    <t>Atlas mouse 1.2 II cDNA array (cat. no. 7857-1 from Clontech; Palo Alto, CA, USA)</t>
  </si>
  <si>
    <t>15833360-Table2</t>
  </si>
  <si>
    <t>15833360-Table2.txt</t>
  </si>
  <si>
    <t>hybridization with U133A chips was done according to the manufacturer's instructions (Affymetrix  Santa Clara  CA)</t>
  </si>
  <si>
    <t>15833844-Table2b</t>
  </si>
  <si>
    <t>Table 2b. Genes down-regulated in Barrett's and adenocarcinomas</t>
  </si>
  <si>
    <t>15833844-Table2b.txt</t>
  </si>
  <si>
    <t>15833844-Table2a</t>
  </si>
  <si>
    <t>Table 2a. Genes up-regulated in Barrett's and adenocarcinomas</t>
  </si>
  <si>
    <t>15833844-Table2a.txt</t>
  </si>
  <si>
    <t>15833844-Table1S</t>
  </si>
  <si>
    <t>Table1S. Selected genes  included in clusters  shown on Fig.2 and Fig.3</t>
  </si>
  <si>
    <t>http://cancerres.aacrjournals.org.ezp-prod1.hul.harvard.edu/content/65/8/3146/suppl/DC1</t>
  </si>
  <si>
    <t>15833844-Table1S.txt</t>
  </si>
  <si>
    <t>15833844-Table2S</t>
  </si>
  <si>
    <t>Table 2S. Genes differentially expressed relative to normal epithelium both in BE and ADC</t>
  </si>
  <si>
    <t>15833844-Table2S.txt</t>
  </si>
  <si>
    <t>Affymetrix murine U74A  -B  and -C v2 oligo array cartridges</t>
  </si>
  <si>
    <t>15834136-Table1</t>
  </si>
  <si>
    <t>Table 1. Genes associated with smooth muscle/pericyte level of differentiation</t>
  </si>
  <si>
    <t>15834136-Table1.txt</t>
  </si>
  <si>
    <t>15834136-Table9</t>
  </si>
  <si>
    <t>Table 9. Expression of the BMP inhibitors in calvarial osteoblast culture</t>
  </si>
  <si>
    <t>^Sig.  statistical significance. *  statistically significant by one of the two statistical tests (SAM or SPH). **  statistically significant by both tests.</t>
  </si>
  <si>
    <t>15834136-Table9.txt</t>
  </si>
  <si>
    <t>15834136-Table3</t>
  </si>
  <si>
    <t>Table 3. Genes with unchanged or lower expression in the unsorted population but with higher level of expression in mature osteoblasts</t>
  </si>
  <si>
    <t>15834136-Table3.txt</t>
  </si>
  <si>
    <t>15834136-TableS2</t>
  </si>
  <si>
    <t>SuppTable 2. Genes that have lower expression in unsorted cultures as well as in sorted mature osteoblasts</t>
  </si>
  <si>
    <t>http://www.jbc.org.ezp-prod1.hul.harvard.edu/content/suppl/2005/04/26/M413834200.DC1/Suppdata.pdf</t>
  </si>
  <si>
    <t>15834136-TableS2.txt</t>
  </si>
  <si>
    <t>15834136-TableS1</t>
  </si>
  <si>
    <t>SuppTable 1. Group A: Genes with higher expression in the unsorted differentiating cultures (day 17 vs. day 7) that are also highly expressed in sorted mature osteoblasts 2.3GFPpos vs. 2.3GFPneg.</t>
  </si>
  <si>
    <t>15834136-TableS1.txt</t>
  </si>
  <si>
    <t>15834136-Table5</t>
  </si>
  <si>
    <t>Table 5. Genes with higher expression levels in unsorted differentiating cultures (day 17 versus day 7) that show significantly lower expression in sorted mature osteoblasts</t>
  </si>
  <si>
    <t>15834136-Table5.txt</t>
  </si>
  <si>
    <t>15834136-Table4</t>
  </si>
  <si>
    <t>Table 4. Genes without the change in expression levels in unsorted differentiating cultures (day 17 versus day 7) that show significantly lower expression in sorted mature osteoblasts</t>
  </si>
  <si>
    <t>15834136-Table4.txt</t>
  </si>
  <si>
    <t>15834136-Table2</t>
  </si>
  <si>
    <t>Table 2. Genes associated with dendritic or macrophage/osteoclast lineages</t>
  </si>
  <si>
    <t>15834136-Table2.txt</t>
  </si>
  <si>
    <t>15834136-Table7</t>
  </si>
  <si>
    <t>Table 7. Expression of the IGF 2 axis in calvarial osteoblast culture</t>
  </si>
  <si>
    <t>^Sig.  statistical significance. **  statistically significant by both tests (SAM and SPH).</t>
  </si>
  <si>
    <t>15834136-Table7.txt</t>
  </si>
  <si>
    <t>15834136-Table6</t>
  </si>
  <si>
    <t>Table 6. Expression of the IGF 1 axis in calvarial osteoblast culture</t>
  </si>
  <si>
    <t>15834136-Table6.txt</t>
  </si>
  <si>
    <t>15834136-Table8</t>
  </si>
  <si>
    <t>Table 8. Expression of the activators of BMP pathway in calvarial osteoblast culture</t>
  </si>
  <si>
    <t>15834136-Table8.txt</t>
  </si>
  <si>
    <t>constructed a neuroblastoma proper cDNA microarray harboring the spots of 5340 genes</t>
  </si>
  <si>
    <t>15837623-Table2</t>
  </si>
  <si>
    <t>15837623-Table2.txt</t>
  </si>
  <si>
    <t>10K cDNA Sanger Human Arrays</t>
  </si>
  <si>
    <t>15837765-Table1</t>
  </si>
  <si>
    <t>Table 1. Genes relatively overexpressed in gemcitabine-sensitive pancreatic cancer cell lines</t>
  </si>
  <si>
    <t>15837765-Table1.txt</t>
  </si>
  <si>
    <t>15837765-Table2</t>
  </si>
  <si>
    <t>Table 2. Genes relatively overexpressed in gemcitabine-resistant pancreatic cancer cell lines</t>
  </si>
  <si>
    <t>15837765-Table2.txt</t>
  </si>
  <si>
    <t>Fluorescent cDNA probes were prepared through direct incorporation of Cy5 and Cy3 and hybridized to the Stanford University  DNA lymphochip microarray [11–13].</t>
  </si>
  <si>
    <t>15838786-Table3</t>
  </si>
  <si>
    <t>Table 3. Significant and incremental increase in expression intensity across groups A, B1, and B2 in a subset of genes composing the neutrophil-related gene region.</t>
  </si>
  <si>
    <t>15838786-Table3.txt</t>
  </si>
  <si>
    <t>Swegene DNA Microarray Resource Center at Lund University  Sweden containing 25 648 clones representing 17 492 Unigene clusters and 10 949 Locus link entries. Gene names are according to Unigene build 165.</t>
  </si>
  <si>
    <t>15843827-TableS5</t>
  </si>
  <si>
    <t>Table S5 Table showing the top 100 ranked genes identified by discriminatory analysis comparing AML with ALL (P 0.001)</t>
  </si>
  <si>
    <t xml:space="preserve">*Value from discriminatory analysis  with a high value indicating a high correlation with the classes 2.
#The minus (-) sign indicates relative upregulation in AMLs  a plus (+) sign indicates upregulation in ALLs.
</t>
  </si>
  <si>
    <t>http://www.nature.com/leu/journal/v19/n6/suppinfo/2403749s1.html?url=/leu/journal/v19/n6/full/2403749a.html</t>
  </si>
  <si>
    <t>15843827-TableS5.txt</t>
  </si>
  <si>
    <t>15843827-TableS6</t>
  </si>
  <si>
    <t>Table S6 Table showing the top 100 ranked genes identified by discriminatory analysis comparing AML with CML BC (P 0.001)</t>
  </si>
  <si>
    <t xml:space="preserve">*Value from discriminatory analysis  a high value indicates a high correlation with the corresponding class 2.
# The minus (-) sign indicates relative upregulation in AMLs  a plus (+) sign indicates upregulation in CML BC.
</t>
  </si>
  <si>
    <t>15843827-TableS6.txt</t>
  </si>
  <si>
    <t>15843827-TableS7</t>
  </si>
  <si>
    <t>Table S7 Table showing the genes identified by discriminatory analysis comparing B-lineage ALL with T-cell ALL (P 0.002)</t>
  </si>
  <si>
    <t xml:space="preserve">*Value from discriminatory analysis  with a high value indicating a high correlation with the classes 2.
# The minus (-) sign indicates relative upregulation in B-lineage ALLs  and a plus (+) sign indicates upregulation in T-cell ALL. 
</t>
  </si>
  <si>
    <t>15843827-TableS7.txt</t>
  </si>
  <si>
    <t>15843827-TableS10</t>
  </si>
  <si>
    <t>Table S10 Table showing the genes identified by discriminatory analysis comparing B-lineage ALLs with or without TCF3/PBX1 rearrangements (P 0.002)</t>
  </si>
  <si>
    <t xml:space="preserve">*Value from discriminatory analysis  a high value indicates a high correlation with the corresponding class 2.
#The plus (+) sign indicates relative upregulation in B-lineage ALLs without TCF3/PBX1  and the minus (-) sign indicates upregulation in TCF3/PBX1 cell lines.
</t>
  </si>
  <si>
    <t>15843827-TableS10.txt</t>
  </si>
  <si>
    <t>15843827-TableS13</t>
  </si>
  <si>
    <t>Table S13 Table showing the genes identified by discriminatory analysis comparing AMLs with or without MLL rearrangements (P 0.002)</t>
  </si>
  <si>
    <t xml:space="preserve">*Value from discriminatory analysis  a high value indicates a high correlation with the corresponding class 2.
#The plus (+) sign indicates upregulation in AMLs without MLL-rearrangements  and the minus (-) sign indicates upregulation in cell lines with MLL.
</t>
  </si>
  <si>
    <t>15843827-TableS13.txt</t>
  </si>
  <si>
    <t>15843827-TableS12</t>
  </si>
  <si>
    <t>Table S12 Table showing the genes identified by discriminatory analysis comparing B-lineage ALLs with or without MLL rearrangements (P 0.002)</t>
  </si>
  <si>
    <t xml:space="preserve">*Value from discriminatory analysis  a high value indicates a high correlation with the corresponding class 2.
#The plus (+) sign indicates upregulation in B-lineage ALLs without MLL-rearrangements  and the minus (-) sign indicates upregulation in cell lines with MLL.
</t>
  </si>
  <si>
    <t>15843827-TableS12.txt</t>
  </si>
  <si>
    <t>15843827-TableS11</t>
  </si>
  <si>
    <t>Table S11 Table showing the genes identified by discriminatory analysis comparing B-lineage ALLs with or without IGH@/MYC- rearrangements (P 0.002)</t>
  </si>
  <si>
    <t xml:space="preserve">*Value from discriminatory analysis  a high value indicates a high correlation with the corresponding class 2.
#The plus (+) sign indicates upregulation in B-lineage ALLs without IGH@/MYC  and the minus 
(-) sign indicates upregulation in cell lines with IGH@/MYC.
</t>
  </si>
  <si>
    <t>15843827-TableS11.txt</t>
  </si>
  <si>
    <t>15843827-TableS8</t>
  </si>
  <si>
    <t>Table S8 Table showing the genes identified by discriminatory analysis comparing AMLs with or without RUNX1/CBFA2T1 (P 0.002)</t>
  </si>
  <si>
    <t xml:space="preserve">*Value from discriminatory analysis  a high value indicate a high correlation with the corresponding class 2.
#The plus (+) sign indicates relative upregulation in AMLs without RUNX1/CBFA2T1  and the minus (-) sign indicates upregulation in cell lines with RUNX1/CBFA2T1.
</t>
  </si>
  <si>
    <t>15843827-TableS8.txt</t>
  </si>
  <si>
    <t>15843827-TableS14</t>
  </si>
  <si>
    <t xml:space="preserve">Table S14 Table showing the genes identified by discriminatory analysis comparing MLL cell lines from all lineages with the other cell lines (P 0.002). </t>
  </si>
  <si>
    <t xml:space="preserve">*Value from discriminatory analysis  a high value indicates a high correlation with the corresponding class 2.
#The plus (+) sign indicates upregulation in cell lines without MLL-rearrangements  and the minus (-) sign indicates upregulation in cell lines with MLL.
</t>
  </si>
  <si>
    <t>15843827-TableS14.txt</t>
  </si>
  <si>
    <t>15843827-TableS9</t>
  </si>
  <si>
    <t>Table S9 Table showing the genes identified by discriminatory analysis comparing AMLs with or without CBF-rearrangements (P 0.002)</t>
  </si>
  <si>
    <t xml:space="preserve">*Value from discriminatory analysis  a high value indicates a high correlation with the corresponding class 2.
#The plus (+) sign indicates upregulation in AMLs without CBF-rearrangements  and the minus (-) sign indicates upregulation in CBF-leukemias.
</t>
  </si>
  <si>
    <t>15843827-TableS9.txt</t>
  </si>
  <si>
    <t>hybridized to murine genome U74Av2 mouse oligonucleotide arrays (Affymetrix  Santa Clara  CA)</t>
  </si>
  <si>
    <t>15845616-Table4</t>
  </si>
  <si>
    <t>TABLE 4. The list of genes significantly increased and decreased uterine genes by chronic P4 treatment</t>
  </si>
  <si>
    <t>CoA  Coenzyme A; GABA  ?-aminobutyric acid; veh  vehicle; WT  wild type.</t>
  </si>
  <si>
    <t>15845616-Table4.txt</t>
  </si>
  <si>
    <t>15845616-SuppTable2</t>
  </si>
  <si>
    <t>Supplemental Table 2 - The list of genes that showed significant change for comparison 4 and 5 in acute and chronic P4 treatment</t>
  </si>
  <si>
    <t>http://endo.endojournals.org.ezp-prod1.hul.harvard.edu/content/146/8/3490/suppl/DC1</t>
  </si>
  <si>
    <t>15845616-SuppTable2.txt</t>
  </si>
  <si>
    <t>15845616-SuppTable1</t>
  </si>
  <si>
    <t xml:space="preserve">Supplemental Table 1 - The list of genes that showed significant change for comparison 1  2  and 3 in acute P4 treatment  </t>
  </si>
  <si>
    <t>15845616-SuppTable1.txt</t>
  </si>
  <si>
    <t>15845616-SuppTable3</t>
  </si>
  <si>
    <t>Supplemental Table 3 - The list of genes that showed significant change for comparison 1  2  and 3 in chronic P4 treatment.</t>
  </si>
  <si>
    <t>15845616-SuppTable3.txt</t>
  </si>
  <si>
    <t>15845616-Table3</t>
  </si>
  <si>
    <t>TABLE 3. The list of uterine genes significantly increased and decreased by acute P4 treatment</t>
  </si>
  <si>
    <t>15845616-Table3.txt</t>
  </si>
  <si>
    <t>Arrays were manufactured by the Norwegian Microarray Consortium (www.mikromatrise.no/) using cDNA probes representing 2503 sequence-verified human genes (Research Genetics  Huntsville  AL  USA)  including 1500 genes defined at that time in the NCI Oncochip selection</t>
  </si>
  <si>
    <t>15846300-SuppTable2</t>
  </si>
  <si>
    <t>SUPPLEMENTAL TABLE II: GENES SIGNIFICANTLY1 REGULATED BY HGF</t>
  </si>
  <si>
    <t xml:space="preserve">1Significantly (p £ 0.05) differentially expressed genes with a microarray ratio &lt; 0.8 or &gt; 1.25. - 2GeneBank accession number. – 3Microarray ratio (treated/untreated cells). – 4Number of observations of each gene (one measured spot = one observation; since each probe was printed twice on each array  one hybridization may give two observations for each gene). The data are based on samples from two biological experiments which both were hybridized twice. </t>
  </si>
  <si>
    <t>http://www.nature.com.ezp-prod1.hul.harvard.edu/bjc/journal/v92/n8/suppinfo/6602535s1.html?url=/bjc/journal/v92/n8/full/6602535a.html</t>
  </si>
  <si>
    <t>15846300-SuppTable2.txt</t>
  </si>
  <si>
    <t>15846300-Table3</t>
  </si>
  <si>
    <t>Table 3. Genes significantlya regulated by all growth factors</t>
  </si>
  <si>
    <t>a Genes significantly (P&lt;0.05) down- or upregulated by gastrin  HGF  EGF and PACAP using the first step of the two-step procedure outlined in the Materials and Methods section. b GenBank accession number. The gastrin data are based on samples from two biological experiments  of which one sample was hybridised once  and the other twice. The HGF data are based on samples from two biological experiments  which both were hybridised twice.</t>
  </si>
  <si>
    <t>15846300-Table3.txt</t>
  </si>
  <si>
    <t>15846300-Table2c</t>
  </si>
  <si>
    <t>Table 2c. Genes significantlya regulated by (c) HGF and not by gastrin</t>
  </si>
  <si>
    <t>HGF=hepatocyte growth factor. a Significantly (P0.05) differentially expressed genes with a microarray ratio &lt;0.8 or &gt;1.25 using the two-step procedure outlined in the Materials and Methods section. b GenBank accession number. Listed are genes with functions relevant in cancer biology. The remaining genes with other or unknown functions are listed in Supplementary Data. The gastrin data are based on samples from two biological experiments  of which one sample was hybridised once  and the other twice. The HGF data are based on samples from two biological experiments  which both were hybridised twice. c Microarray ratio (treated/untreated cells).</t>
  </si>
  <si>
    <t>15846300-Table2c.txt</t>
  </si>
  <si>
    <t>15846300-Table2a</t>
  </si>
  <si>
    <t>Table 2a. Genes significantlya regulated by (a) both gastrin and HGF  (b) gastrin and not by HGF and (c) HGF and not by gastrin</t>
  </si>
  <si>
    <t>15846300-Table2a.txt</t>
  </si>
  <si>
    <t>15846300-Table2b</t>
  </si>
  <si>
    <t>Table 2b. Genes significantlya regulated by (b) gastrin and not by HGF and (c) HGF and not by gastrin</t>
  </si>
  <si>
    <t>15846300-Table2b.txt</t>
  </si>
  <si>
    <t>15846300-SuppTable1</t>
  </si>
  <si>
    <t>SUPPLEMENTAL TABLE I: GENES SIGNIFICANTLY1 REGULATED BY GASTRIN</t>
  </si>
  <si>
    <t xml:space="preserve">1Significantly (p £ 0.05) differentially expressed genes with a microarray ratio &lt; 0.8 or &gt; 1.25. - 2GeneBank accession number. – 3Microarray ratio (treated/untreated cells). – 4Number of observations of each gene (one measured spot = one observation; since each probe was printed twice on each array  one hybridization may give two observations for each gene). The data are based on samples from two biological experiments of which one sample was hybridized once  and the other twice. </t>
  </si>
  <si>
    <t>15846300-SuppTable1.txt</t>
  </si>
  <si>
    <t>15846300-SuppTable3</t>
  </si>
  <si>
    <t>SUPPLEMENTAL TABLE III: GENES SIGNIFICANTLY1 REGULATED BY EGF</t>
  </si>
  <si>
    <t xml:space="preserve">1Significantly (p £ 0.05) differentially expressed genes with a microarray ratio &lt; 0.8 or &gt; 1.25. - 2GeneBank accession number. – 3Microarray ratio (treated/untreated cells). – 4Number of observations of each gene (one measured spot = one observation; since each probe was printed twice on each array  one hybridization may give two observations for each gene). The data are based on samples from one biological experiment which was hybridized twice. </t>
  </si>
  <si>
    <t>15846300-SuppTable3.txt</t>
  </si>
  <si>
    <t>15846300-SuppTable4</t>
  </si>
  <si>
    <t>SUPPLEMENTAL TABLE IV: GENES SIGNIFICANTLY1 REGULATED BY PACAP</t>
  </si>
  <si>
    <t xml:space="preserve">1Significantly (p £ 0.05) differentially expressed genes with a microarray ratio &lt; 0.8 or &gt; 1.25. -2GeneBank accession number. – 3Microarray ratio (treated/untreated cells). – 4Number of observations of each gene (one measured spot = one observation; since each probe was printed twice on each array  one hybridization may give two observations for each gene). The data are based on samples from one biological experiment which was hybridized twice. </t>
  </si>
  <si>
    <t>15846300-SuppTable4.txt</t>
  </si>
  <si>
    <t>52 000 element cDNA microarray representing the entire Unigene database</t>
  </si>
  <si>
    <t>15856041-Figure1</t>
  </si>
  <si>
    <t>Figure 1. Hierarchical and K-means clustering of genes expressed specifically in testicular SEM or N-SEM.</t>
  </si>
  <si>
    <t>Results from the microarray analysis were filtered to show genes whose expression would discriminate between the two overt tumour types. This list was then subjected to hierarchical and K-means clustering (K was set to 4 according to the number of groups filtered for) using Euclidian distance measures. The clustering was carried out using the Genesis software (Sturn et al  2002). Results on the CIS samples are from Almstrup et al (2004).</t>
  </si>
  <si>
    <t>15856041-Figure1.txt</t>
  </si>
  <si>
    <t>15856041-FileS1</t>
  </si>
  <si>
    <t>SuppFile 1. Genes found up-regulated in testicular samples with CIS (fold change).</t>
  </si>
  <si>
    <t>sent from the author</t>
  </si>
  <si>
    <t>15856041-FileS1.txt</t>
  </si>
  <si>
    <t>GE Array™ Q series membranes (HS-001, HS-003, and HS-015 non-radioactive kits; Superarray, Bethesda, MD)</t>
  </si>
  <si>
    <t>15857508-Table3</t>
  </si>
  <si>
    <t>Table 3: Expression profile of cell cycle-related genes in epithelial cell lines exposed for 4 h to exogenous Tat protein (100 ng/ml).</t>
  </si>
  <si>
    <t>15857508-Table3.txt</t>
  </si>
  <si>
    <t>15857508-Table4</t>
  </si>
  <si>
    <t>Table 4: Expression profile of cytokine-related genes in epithelial cell lines exposed for 4 h to exogenous Tat protein (100 ng/ml)</t>
  </si>
  <si>
    <t>15857508-Table4.txt</t>
  </si>
  <si>
    <t>Human Genome U133A probe array (GeneChip, Affymetrix, Santa Clara, CA)</t>
  </si>
  <si>
    <t>15860227-Table1b</t>
  </si>
  <si>
    <t>Table 1 Representative down-regulated transcripts in Cord Blood-derived mast cells in a study comparing the genes expressed in human mast cells (MCs) dervived from cord blood-derived cultured MCs, peripheral blood-derived cultured MCs and and differentiated adult-lung cultured MCs.</t>
  </si>
  <si>
    <t>15860227-Table1b.txt</t>
  </si>
  <si>
    <t>15860227-Table1a</t>
  </si>
  <si>
    <t>Table 1 Representative up-regulated transcripts in Cord Blood-derived mast cells in a study comparing the genes expressed in human mast cells (MCs) dervived from cord blood-derived cultured MCs, peripheral blood-derived cultured MCs and and differentiated adult-lung cultured MCs.</t>
  </si>
  <si>
    <t>15860227-Table1a.txt</t>
  </si>
  <si>
    <t>Affymetrix's GeneChip Mouse Genome 430 2.0 arrays</t>
  </si>
  <si>
    <t>15860665-Table2</t>
  </si>
  <si>
    <t>Table 2. Genes up-regulated 5-fold or greater in  neo HS megakaryocytes</t>
  </si>
  <si>
    <t>15860665-Table2.txt</t>
  </si>
  <si>
    <t>15860665-Table1</t>
  </si>
  <si>
    <t>Table 1. Genes down-regulated 5-fold or greater in  neo HS megakaryocytes</t>
  </si>
  <si>
    <t>15860665-Table1.txt</t>
  </si>
  <si>
    <t>differential expression between pancreas cancer and normal pancreas on Affymetrix U133 microarrays</t>
  </si>
  <si>
    <t>15867264-Table2</t>
  </si>
  <si>
    <t>Table 2. Components of RA signaling with differential expression between pancreas cancer and normal pancreas on Affymetrix U133 microarrays.</t>
  </si>
  <si>
    <t>http://clincancerres.aacrjournals.org.ezp-prod1.hul.harvard.edu/content/11/9/3587/T2.expansion.html</t>
  </si>
  <si>
    <t>15867264-Table2.txt</t>
  </si>
  <si>
    <t>Heart</t>
  </si>
  <si>
    <t>15867790-Table1</t>
  </si>
  <si>
    <t>Table 1. Lists of differentially expressed genes during ischemia and reperfusion identified with SAM  as described in the text</t>
  </si>
  <si>
    <t>Unsupervised hierarchic clustering reveals 4 distinct expression strata  as shown in Figure 1. Fold changes are based on measurements at 4 hours of ischemia and 2 hours of reperfusion compared with control levels. The far left column contains the Unigene cluster IDs  the annotations for which are available at http://genome-www5.stanford.edu/cgi-bin/source/sourceSearch. SAM  Significance Analysis for Microarray.</t>
  </si>
  <si>
    <t>15867790-Table1.txt</t>
  </si>
  <si>
    <t>Cervical</t>
  </si>
  <si>
    <t>Affymetrix GeneChip Expression Analysis Technical Manual  and hybridized to U133A Affymetrix oligonucleotide array  representing 22 215 probe sets</t>
  </si>
  <si>
    <t>15869706-Table3</t>
  </si>
  <si>
    <t>Table 3. Genes with higher expression in FGFR3 mutated cervical carcinomas compared to wildtype FGFR3 cervical carcinomas.</t>
  </si>
  <si>
    <t>15869706-Table3.txt</t>
  </si>
  <si>
    <t>15869706-TableS2</t>
  </si>
  <si>
    <t>TableS2. SAM analysis from gene expression data of 20 cervical carcinomas. genes differentially expressed in FGFR3 mutated tumors (n = 3) compared to FGFR3 wildtype tumors (n = 17)  identified by SAM analysis</t>
  </si>
  <si>
    <t>15869706-TableS2.txt</t>
  </si>
  <si>
    <t>Affymetrix U133A/U133B arrays</t>
  </si>
  <si>
    <t>15870177-FigureS3</t>
  </si>
  <si>
    <t>Figure S3: Differential expression of NFkB target genes in ABC-like DLBCL vs. non-ABC- like DLBCL. The results of the permutation analysis are listed in the corresponding table below.</t>
  </si>
  <si>
    <t>15870177-FigureS3.txt</t>
  </si>
  <si>
    <t>15870177-FigureS2</t>
  </si>
  <si>
    <t>Figure S2: Differential expression of NFkB target genes in MLBCL vs. DLBCL. The results of the permutation analysis are listed in the corresponding table below.</t>
  </si>
  <si>
    <t>15870177-FigureS2.txt</t>
  </si>
  <si>
    <t>15870177-FigureS4</t>
  </si>
  <si>
    <t>Figure S4: Differential expression of NFkB target genes in Host Response (HR) DLBCL vs. non-HR DLBCL. The results of the permutation analysis are listed in the corresponding table below.</t>
  </si>
  <si>
    <t>15870177-FigureS4.txt</t>
  </si>
  <si>
    <t>15870177-TableS1b</t>
  </si>
  <si>
    <t>Table S1b: NFkB (nuclear factor kappa B) Target Gene Sets; Genes included in the Lymphochip data set but not the 15k subset</t>
  </si>
  <si>
    <t>(1) Gene set 1: NFkB target genes that were downregulated in two HL cell lines expressing an IkBà super-repressor2. (2) Gene set 2: Previously described NFkB target genes that were differentially expressed at specific stages of normal B-cell development and/or in DLBCLs with ?ABC? features 3 4. (3) Gene set 3: NFkB target genes that were downregulated after siRNA silencing of REL-A (p65) in TNFà-stimulated HeLa cells 5</t>
  </si>
  <si>
    <t>http://bloodjournal.hematologylibrary.org/cgi/data/2004-12-4901/DC1/1</t>
  </si>
  <si>
    <t>15870177-TableS1b.txt</t>
  </si>
  <si>
    <t>15870177-TableS1a</t>
  </si>
  <si>
    <t>Table S1a: NFkB (nuclear factor kappa B) Target Gene Sets; Genes included in the subset of 15k genes selected according to a MAD(median absolute deviation)-based variation filter</t>
  </si>
  <si>
    <t>15870177-TableS1a.txt</t>
  </si>
  <si>
    <t>Affymetrix U133A+B microarrays</t>
  </si>
  <si>
    <t>15870693-SuppTable1</t>
  </si>
  <si>
    <t>Supplementary Table 1. Gene List of nonseminomatous male germ cell tumors</t>
  </si>
  <si>
    <t>http://www.nature.com.ezp-prod1.hul.harvard.edu/onc/journal/v24/n32/suppinfo/1208694s1.html?url=/onc/journal/v24/n32/full/1208694a.html</t>
  </si>
  <si>
    <t>15870693-SuppTable1.txt</t>
  </si>
  <si>
    <t>15876249-Appendix1</t>
  </si>
  <si>
    <t>Appendix 1 Gene list generated by MaxT testing.</t>
  </si>
  <si>
    <t>15876249-Appendix1.txt</t>
  </si>
  <si>
    <t>MWG Human 30 k Arrays (A/ B/ C) (MWG Biotech  Ebersberg  Germany)</t>
  </si>
  <si>
    <t>15876354-Table4</t>
  </si>
  <si>
    <t xml:space="preserve">Table 4. Genes with statistically significant upregulated expression in CIN3. Six genes were indicated by all three analysis methods (BRB Array-Tools  SAM  Focus). Fold changes are shown as calculated by SAM.
</t>
  </si>
  <si>
    <t>15876354-Table4.txt</t>
  </si>
  <si>
    <t>Gene Pix4000B (Axon Instruments)</t>
  </si>
  <si>
    <t>15884129-Table1</t>
  </si>
  <si>
    <t>15884129-Table1.txt</t>
  </si>
  <si>
    <t>15884129-Table2</t>
  </si>
  <si>
    <t>15884129-Table2.txt</t>
  </si>
  <si>
    <t>MG-U74Av2 microarray chips</t>
  </si>
  <si>
    <t>15885264-Table1</t>
  </si>
  <si>
    <t>Table 1. Selected genes upregulated by HDI-BT exposure</t>
  </si>
  <si>
    <t>15885264-Table1.txt</t>
  </si>
  <si>
    <t>15885264-Table2</t>
  </si>
  <si>
    <t>Table 2. Selected genes downregulated by HDI-BT exposure</t>
  </si>
  <si>
    <t>15885264-Table2.txt</t>
  </si>
  <si>
    <t>Affymetrix (Santa Clara  CA) human genome U133A microarray chips containing 22 283 transcripts</t>
  </si>
  <si>
    <t>15886297-Table1</t>
  </si>
  <si>
    <t>Table 1. Epigenetically Silenced Genes in Ishikawa Cell</t>
  </si>
  <si>
    <t>* Fold increase after 5-Aza-CdR and SAHA treatment as defined by microarray analysis of mRNA of Ishikawa cells (mean of three experiments). † Fold increase after 5-Aza-CdR and SAHA treatment as defined by real-time RT-PCR in Ishikawa cells.</t>
  </si>
  <si>
    <t>15886297-Table1.txt</t>
  </si>
  <si>
    <t>affy_MOE430A</t>
  </si>
  <si>
    <t>analyzed on an Affymetrix Murine 430A high-density oligonucleotide array  which currently queries 22?000 murine probe sets</t>
  </si>
  <si>
    <t>15888489-Table1</t>
  </si>
  <si>
    <t>Table 1. The differentially expressed genes between A9 and A10 DA neurons (&gt;2-fold  FDR&lt;1%)</t>
  </si>
  <si>
    <t>15888489-Table1.txt</t>
  </si>
  <si>
    <t>Affymetrix U95a  U95b  and U95c chip sets</t>
  </si>
  <si>
    <t>15892885-tableS1b</t>
  </si>
  <si>
    <t>Additional File 1b: The fifty most up regulated and down regulated genes from the tumor v donor  tumor v adjacent normal and adjacent normal v donor comparison.</t>
  </si>
  <si>
    <t>Donor v Adjacent Normal</t>
  </si>
  <si>
    <t>http://www.biomedcentral.com/content/supplementary/1471-2407-5-45-s1.xls</t>
  </si>
  <si>
    <t>15892885-tableS1b.txt</t>
  </si>
  <si>
    <t>15892885-tableS1a</t>
  </si>
  <si>
    <t>Additional File 1a: The fifty most up regulated and down regulated genes from the tumor v donor  tumor v adjacent normal and adjacent normal v donor comparison.</t>
  </si>
  <si>
    <t>Donor v Tumor</t>
  </si>
  <si>
    <t>15892885-tableS1a.txt</t>
  </si>
  <si>
    <t>15892885-tableS1c</t>
  </si>
  <si>
    <t>Additional File 1c: The fifty most up regulated and down regulated genes from the tumor v donor  tumor v adjacent normal and adjacent normal v donor comparison.</t>
  </si>
  <si>
    <t>Tumor v Adjacent Normal</t>
  </si>
  <si>
    <t>15892885-tableS1c.txt</t>
  </si>
  <si>
    <t>hybridized to Affymetrix U74A-v2 arrays (Santa Clara  CA)</t>
  </si>
  <si>
    <t>15895078-Table1</t>
  </si>
  <si>
    <t>Table 1 Genes involved in morphological modifi cation</t>
  </si>
  <si>
    <t>These genes are signifi cantly altered between wild-type and Irs1 knockout cells  as defi ned by criterion 1. A full list of all 276 genes/ESTs can be found in the Supplementary Information  Table S1 and all raw microarray data are available at http://www.ncbi.nlm.nih.gov/geo/ (accession number GSE2556) and www.diabetesgenome.org. †Ratio of mean expression level in Irs1 knockout cells over mean expression level in wild-type littermate cells. *Genes that show a signifi cant up- or down-progression  as defi ned in the text and Supplementary Information  Fig. S2.</t>
  </si>
  <si>
    <t>15895078-Table1.txt</t>
  </si>
  <si>
    <t>15895078-Table2</t>
  </si>
  <si>
    <t>Table 2 Genes involved in the Wnt signalling pathway and cell growth</t>
  </si>
  <si>
    <t>15895078-Table2.txt</t>
  </si>
  <si>
    <t>15895078-FigureS2</t>
  </si>
  <si>
    <t>Figure S2 Genes show up- or down-progression correlated with the phenotypes</t>
  </si>
  <si>
    <t>33 genes were defined as up-progressors and significantly different between IRS-1 KO cells and their WT controls (upper panel) and 54 genes were similarly different but were down-progressors (lower panel) using the criteria described in Fig. 1 and in Methods. The columns indicate that gene expression in WT and IRS KO cells ordered left-to-right by increasing defects in adipogenesis. Green indicates expression higher than the mean for each gene; red indicates expression lower than the mean. The colour-row at the top of each of the two sections indicates +2  +1  0  -1 and -2 standard deviations. The qup or qdown values indicate the degree of significance of the up- and down-progression  respectively  in terms of the expected false discovery rate if each gene were significant. The q-values are listed in italics if the p-value from Levene’s test for the gene was &lt; 0.05  indicating that the gene may not have homogenous variances  which may limit interpretation of the gene using Bartholemew’s test of homogeneity for ordered alternatives. The genes are sorted in descending order by mean expression in WT.</t>
  </si>
  <si>
    <t>15895078-FigureS2.txt</t>
  </si>
  <si>
    <t>15896717-Table4</t>
  </si>
  <si>
    <t>Table 4 Expression NF-jB subunits and activating factors in acutely HTLV-1 transformed cells</t>
  </si>
  <si>
    <t>15896717-Table4.txt</t>
  </si>
  <si>
    <t>15896717-Table3</t>
  </si>
  <si>
    <t>Table 3 Expression of apoptotic and anti-apoptotic genes in PHA/IL-2 activated CD4+ T-cells and acutely HTLV-1 transformed CD4+ T-cells</t>
  </si>
  <si>
    <t>15896717-Table3.txt</t>
  </si>
  <si>
    <t>15896717-Table8</t>
  </si>
  <si>
    <t>Table 8 Genes uniquely expressed in acutely HTLV-1 transformed B1 and C5 cells</t>
  </si>
  <si>
    <t>15896717-Table8.txt</t>
  </si>
  <si>
    <t>15896717-Table6</t>
  </si>
  <si>
    <t>Table 6 Deregulation of DNA repair proteins in acutely HTLV-1 transformed cells</t>
  </si>
  <si>
    <t>a Also reported by de La Fuente et al. [29].
b Also reported by Pise-Masison et al. [27].</t>
  </si>
  <si>
    <t>15896717-Table6.txt</t>
  </si>
  <si>
    <t>15896717-Table5</t>
  </si>
  <si>
    <t>Table 5 Deregulation of TNFR-mediated apoptotic pathways in acutely HTLV-1 transformed cells</t>
  </si>
  <si>
    <t>15896717-Table5.txt</t>
  </si>
  <si>
    <t>15896717-Table7</t>
  </si>
  <si>
    <t>Table 7 Deregulation of cell cycle machinery in acutely HTLV-1 transformed cells</t>
  </si>
  <si>
    <t>15896717-Table7.txt</t>
  </si>
  <si>
    <t>Human Genome U133 Plus 2.0 array (Affymetrix  Santa Clara  CA)</t>
  </si>
  <si>
    <t>15897243-Table1</t>
  </si>
  <si>
    <t>Table 1. Microarray analysis of mRNA expression in a comparison of FRS-transfected cells and control</t>
  </si>
  <si>
    <t>*The log scale used is base 2.
cWilcoxon?s signed rank test was used to calculate the change P value. The P value ranges in scale from 0.0 to 1.0 and provides a measure of the likelihood of
change and direction. Values close to 0.0 indicate likelihood for an increase in transcript expression level in the experiment array compared with the baseline 
whereas values close to 1.0 indicate likelihood for a decrease in transcript expression level. Values near 0.5 indicate a weak likelihood for change in either
direction.</t>
  </si>
  <si>
    <t>15897243-Table1.txt</t>
  </si>
  <si>
    <t>hybridized to the Affymetrix U133A GeneChip arrays (22 283 probe sets  http://www.affymetrix.com/support/technical/byproduct.affx?product=hgu133  Santa Clara  CA)</t>
  </si>
  <si>
    <t>15897565-Table2</t>
  </si>
  <si>
    <t>Table 2. Genes used in tree and linear discriminant models of short-term versus long-term survival</t>
  </si>
  <si>
    <t>Abbreviation: LDM  linear discriminant model.</t>
  </si>
  <si>
    <t>15897565-Table2.txt</t>
  </si>
  <si>
    <t>using the Affymetrix Human genome U133A array  which encompasses 22 283 known human genes</t>
  </si>
  <si>
    <t>15897868-Table2d</t>
  </si>
  <si>
    <t>Table 2d. List of upregulated genes after hypoxic selection that are known to be involved in the cellular response to oxidative stress and apoptosis signalling</t>
  </si>
  <si>
    <t>The impact of hypoxic selection on the expression of single genes known to be involved in the cellular response to oxidative or proapoptotic stress according to literature search and NetAffx database (http://www.NetAffx.com) using the gene ontology program (Liu et al.  2003). Absolute signal intensities corresponding to the absolute amount of mRNA expression and relative changes of gene expression levels (regulation factor) are provided. (upregulation: positive regulation factor; downregulation: negative regulation factor; ranking according to the amount of relative alteration of gene expression among all differentially expressed genes). Gene bank numbers were given according to http://www.ncbi.nlm.nih.gov.ezp-prod1.hul.harvard.edu</t>
  </si>
  <si>
    <t>15897868-Table2d.txt</t>
  </si>
  <si>
    <t>15897868-Table2c</t>
  </si>
  <si>
    <t>Table 2c. List of hypoxia-inducible genes which are downregulated after hypoxic selection</t>
  </si>
  <si>
    <t>The impact of hypoxic selection on the expression of single genes known to be involved in the cellular response to hypoxia according to literature search and NetAffx database (http://www.NetAffx.com) using the gene ontology program (Liu et al.  2003). Absolute signal intensities (corresponding to the absolute amount of mRNA expression) and relative changes of gene expression levels (regulation factor) are provided (upregulation: positive regulation factor; downregulation: negative regulation factor; ranking was performed according to the amount of relative alteration of gene expression among all differentially expressed genes). Gene bank numbers were given according to http://www.ncbi.nlm.nih.gov.ezp-prod1.hul.harvard.edu</t>
  </si>
  <si>
    <t>15897868-Table2c.txt</t>
  </si>
  <si>
    <t>15897868-Table2a</t>
  </si>
  <si>
    <t>Table 2a. List of the 25 genes with the strongest upregulation after hypoxic selection</t>
  </si>
  <si>
    <t>Absolute signal intensities corresponding to the absolute amount of mRNA expression and relative changes of gene expression levels (regulation factor) are provided (upregulation: positive regulation factor; downregulation: negative regulation factor). Ranking was performed according to the amount of the relative alteration of gene expression among all differentially expressed genes. The regulation factors of all nine pairwise comparisons were analysed by the Mann?Whitney test using SPSS 10.0 statistical software. The standard deviation (s.d.) and the P-values of this calculation are provided in the table. Gene bank numbers were given according to http://www.ncbi.nlm.nih.gov.ezp-prod1.hul.harvard.edu</t>
  </si>
  <si>
    <t>15897868-Table2a.txt</t>
  </si>
  <si>
    <t>15897868-Table2b</t>
  </si>
  <si>
    <t>Table 2b. List of the 25 genes with the strongest downregulation after hypoxic selection</t>
  </si>
  <si>
    <t>15897868-Table2b.txt</t>
  </si>
  <si>
    <t>used cDNA arrays and used DNA (oligonucleotide) arrays</t>
  </si>
  <si>
    <t>15897887-Table2</t>
  </si>
  <si>
    <t>Table 2. Differentially expressed genes in PDAC exclusively identified by meta-analysis</t>
  </si>
  <si>
    <t xml:space="preserve"> Acc. no.: GenBank accession number; FC: ratio of the observed expression level changes; T meta: occurrence of a gene in the published gene list of upregulated genes in the four publications used for the meta-analysis; N meta: occurrence of a gene in the published gene list of downregulated genes in the four meta-analysis publications (Crnogorac-Jurcevic et al.  2003; Friess et al.  2003; Iacobuzio-Donahue et al.  2003b; Logsdon et al.  2003); T other: occurrence of a gene in the published gene list of upregulated genes in five other publications investigating gene expression of PDAC using microarray; N other: occurrence of a gene in the published gene lists of downregulated genes in these publications (Friess et al.  2001; Han et al.  2002; Grutzmann et al.  2003; Iacobuzio-Donahue et al.  2003a; Nakamura et al.  2004); PDAC  Ca.  PM: an X indicates a reference found in the PubMed database  06/2004 for a given gene and 'pancreatic cancer' (PDAC)  'cancer' (Ca)  or 'prognostic marker' (PM). The complete table is available as supplement</t>
  </si>
  <si>
    <t>15897887-Table2.txt</t>
  </si>
  <si>
    <t>cDNA microarrays containing 6912 genes and expressed sequence tags (ESTs) were provided by the Gene Expression and Genomics Unit (GEGU)  National Institute on Aging  NIH</t>
  </si>
  <si>
    <t>15897889-Table2</t>
  </si>
  <si>
    <t>Table 2. Common stress response genes (H-ESR genes)</t>
  </si>
  <si>
    <t>A representative selection of the 85 genes in the H-ESR categorized by GO annotation is shown. a Highest fold change after 4NQO  gamma-irradiation or UV-irradiation at 1 h  6 h  or 24 h after damage  shown only when? 3 fold change after all damage types. b Arrows indicate 3-fold change. c Classification based on other sources. IE indicates immediate-early genes whose expression changed 3 fold at 1 h after damage. See Supplementary material for complete gene list</t>
  </si>
  <si>
    <t>15897889-Table2.txt</t>
  </si>
  <si>
    <t>15897889-Table4</t>
  </si>
  <si>
    <t>Table 4. Stress-specific genes</t>
  </si>
  <si>
    <t>A representative selection of stress-specifc genes is shown. a Maximum fold change  shown only when 3-fold change. IE indicates immediate-early genes whose expression changed 3-fold at 1 h after damage. See Supplementary material for complete gene list</t>
  </si>
  <si>
    <t>15897889-Table4.txt</t>
  </si>
  <si>
    <t xml:space="preserve">Affymetrix U133A gene expression microarrays </t>
  </si>
  <si>
    <t>15897907-SuppTable5</t>
  </si>
  <si>
    <t>Breast Cancer Molecular Subtype Geneset from Figure 2A . 269 nonredundant Affy U133A probesets that map to the Stanford 'intrinsic' molecular subtypes of breast cancer gene list  (Perou et al.  2000). GeneList was obtained from Cluster Data is Supplementary Data Sheet 5</t>
  </si>
  <si>
    <t xml:space="preserve">Dropped data columns in http://www.nature.com/onc/journal/v24/n29/extref/1208561x8.xls  saving only UNIQID and NAME. Removed second &amp; third header row. Splitted NAME into Gene Symbol  Chromosome Map and NAME </t>
  </si>
  <si>
    <t>http://www.nature.com/onc/journal/v24/n29/extref/1208561x8.xls</t>
  </si>
  <si>
    <t>15897907-SuppTable5.txt</t>
  </si>
  <si>
    <t>15897907-SuppTable2</t>
  </si>
  <si>
    <t>most discriminant genes by Wilcoxon test for each pairwise comparison in our data (luminal vs basal  basal vs apocrine  apocrine vs luminal)</t>
  </si>
  <si>
    <t xml:space="preserve">Dropped data columns in http://www.nature.com/onc/journal/v24/n29/extref/1208561x5.xls  saving only UNIQID and NAME. Removed second &amp; third header row. Splitted NAME into Gene Symbol  Chromosome Map and NAME </t>
  </si>
  <si>
    <t>http://www.nature.com/onc/journal/v24/n29/extref/1208561x5.xls</t>
  </si>
  <si>
    <t>15897907-SuppTable2.txt</t>
  </si>
  <si>
    <t>Affymetrix Human Focus GeneChips (Affymetrix)</t>
  </si>
  <si>
    <t>15897992-Figure1</t>
  </si>
  <si>
    <t>Figure 1. Classification of primary peripheral blood mononuclear cell (PBMC) samples according to HIV-1 serostatus, by use of a 10-gene signature set. A, Results of analysis using a signal-to-noise statistic that determined that the minimal no. of genes required to optimally distinguish seropositive persons from seronegative persons with 100% accuracy is 10. B, Hierarchical clustering of the 10-gene signature set by use of a Euclidean distance measurement with average linkage clustering. Gene names and associated functions are given in table 4. Red shading and green shading indicate up-regulation or down-regulation, respectively, compared with the mean of the signature set. C, Results of a principal-components analysis, depicting a training and a test set of PBMC samples with positive and negative HIV-1 serostatus classified by use of the 10-gene signature set, which achieved an accuracy of 93% in the test set</t>
  </si>
  <si>
    <t>15897992-Figure1.txt</t>
  </si>
  <si>
    <t>15897992-Table5</t>
  </si>
  <si>
    <t>Table 5 Names and functions of the 6-gene signature set that can be used to distinguish samples from seropositive persons with decreasing or increasing CD4+ T cell counts</t>
  </si>
  <si>
    <t>15897992-Table5.txt</t>
  </si>
  <si>
    <t>60-mer oligonucleotide on our human microarray</t>
  </si>
  <si>
    <t>15899795-SuppTable3</t>
  </si>
  <si>
    <t>SuppTable 3. List of reporter genes used in our classifier for the ?ER+  ER/age high? group.</t>
  </si>
  <si>
    <t>http://cancerres.aacrjournals.org/content/suppl/2005/05/06/65.10.4059.DC1/Supplementary_Tables_S1-S4.pdf</t>
  </si>
  <si>
    <t>15899795-SuppTable3.txt</t>
  </si>
  <si>
    <t>glass slides (8)  carrying pairs of immobilized oligonucleotides</t>
  </si>
  <si>
    <t>15899800-TableS1</t>
  </si>
  <si>
    <t>SuppTable 1. List of analyzed genes.  The microarrays included 499 CpG sites from 117 genes.</t>
  </si>
  <si>
    <t>http://cancerres.aacrjournals.org/content/suppl/2005/05/05/65.10.4101.DC1/Supplementary_Table_S1.pdf</t>
  </si>
  <si>
    <t>15899800-TableS1.txt</t>
  </si>
  <si>
    <t>used a custom made oligonucleotide array containing 298 genes</t>
  </si>
  <si>
    <t>15900300-Table3</t>
  </si>
  <si>
    <t>Table 3. Fold changes of differentially expressed genes in a dye-swap experiment using pooled NN and MM samples</t>
  </si>
  <si>
    <t>15900300-Table3.txt</t>
  </si>
  <si>
    <t>Affymetrix GeneChip Test 3 Array (Affymetrix  Inc.)  Affymetrix Rat Genome U34A high-density oligonucleotide microarrays  Affymetrix Rat Genome 230A high-density oligonucleotide microarrays</t>
  </si>
  <si>
    <t>15901920-Table7</t>
  </si>
  <si>
    <t>Table 7. Genes Whose Expression Is Preferentially Regulated in the Testis/Epididymis  as Compared to the Uterus/Ovaries  by Transplacental Exposure to 17 alpha-Ethynyl Estradiol</t>
  </si>
  <si>
    <t>Transcript profile determined in the GeneChip U34A (Affymetrix). Transcripts for which an absent call was determined (MAS 5.0  Affymetrix) in all the
samples (n = 5)  across the dose groups and their respective controls  are denotated as absent (A) and no fold change was calculated. Male = testis-epididymis  Female = uterus-ovaries.  *also listed in Table 2</t>
  </si>
  <si>
    <t>15901920-Table7.txt</t>
  </si>
  <si>
    <t>15901920-Table3</t>
  </si>
  <si>
    <t>Table 3. Partial List of Genes Whose Expression Is Significantly Regulated by Genistein (Ges)</t>
  </si>
  <si>
    <t>Note. Transcript profile determined in the GeneChip U34A (Affymetrix)  n = 5 for each dose group.</t>
  </si>
  <si>
    <t>15901920-Table3.txt</t>
  </si>
  <si>
    <t>15901920-Table8</t>
  </si>
  <si>
    <t>Table 8. Genes Whose Expression Is Preferentially Regulated in the Uterus/Ovaries  as Compared to the Testis/Epididymis  by Transplacental Exposure to 17 alpha-Ethynyl Estradiol</t>
  </si>
  <si>
    <t>Transcript profile determined in the GeneChip U34A (Affymetrix). Transcripts for which an absent call was determined (MAS 5.0  Affymetrix) in all the
samples (n = 5)  across the dose groups and their respective controls  are denotated as absent (A) and no fold change was calculated. Male = testis-epididymis  Female = uterus-ovaries.</t>
  </si>
  <si>
    <t>15901920-Table8.txt</t>
  </si>
  <si>
    <t>15901920-Table4</t>
  </si>
  <si>
    <t>Table 4. Partial List of Genes Whose Expression Is Significantly Regulated by Bisphenol A (BPA)</t>
  </si>
  <si>
    <t>15901920-Table4.txt</t>
  </si>
  <si>
    <t>15901920-Table6</t>
  </si>
  <si>
    <t>Table 6. Genes Whose Expression Is Regulated by Transplacental Exposure to 17 alpha-Ethynyl Estradiol in Both Testis/Epididymis and in the Uterus/Ovaries  in the Same Direction</t>
  </si>
  <si>
    <t>Transcript profile determined in the GeneChip U34A (Affymetrix). Transcripts for which an absent call was determined (MAS 5.0  Affymetrix) in all the samples (n = 5)  across the dose groups and their respective controls  in either female or male-derived samples  were eliminated from the analysis. Male = testis-epididymis  Female = uterus-ovaries.  *also listed in Table 2</t>
  </si>
  <si>
    <t>15901920-Table6.txt</t>
  </si>
  <si>
    <t>15901920-Table5</t>
  </si>
  <si>
    <t>Table 5. Gene Expression Changes Induced by Transplacental Exposure to EE  Ges  or BPA in the Fetal Testis/Epididymis</t>
  </si>
  <si>
    <t>Note. Transcript profile determined in the GeneChip U34A (Affymetrix).  Fold change was determined for those genes whose expression changes in a significant manner when compared to the respective controls  p &lt; 0.0001 what test  n = 5 independent samples for each dose group. EE = 17 alpha-ethynyl estradiol  doses are mg/kg/day; Ges = genistein  doses are mg/kg/day; BPA = bisphenol
A  doses are mg/kg/day.</t>
  </si>
  <si>
    <t>15901920-Table5.txt</t>
  </si>
  <si>
    <t>15901920-Table2</t>
  </si>
  <si>
    <t>Table 2. Partial List of Genes Whose Expression Is Significantly Regulated by 17 alpha-Ethynyl Estradiol (EE)</t>
  </si>
  <si>
    <t>Data obtained on the Affymetrix Rat Genome 230A high-density oligonucleotide microarrays  n = 6 for each dose group  with the exception of the dose
group of 0.001 lg/kg/day  where n = 7.</t>
  </si>
  <si>
    <t>15901920-Table2.txt</t>
  </si>
  <si>
    <t>15902281-TableS1a</t>
  </si>
  <si>
    <t>Table S1a Genomic gains and losses influence expression levels of genes located within the affected regions: a study on acute myeloid leukemias with trisomy 8</t>
  </si>
  <si>
    <t>http://www.nature.com.ezp-prod1.hul.harvard.edu/leu/journal/v19/n7/suppinfo/2403810s1.html?url=/leu/journal/v19/n7/abs/2403810a.html</t>
  </si>
  <si>
    <t>15902281-TableS1a.txt</t>
  </si>
  <si>
    <t>15902281-TableS1e</t>
  </si>
  <si>
    <t>Table S1e Genomic gains and losses influence expression levels of genes located within the affected regions: a study on acute myeloid leukemias with deletion 5q</t>
  </si>
  <si>
    <t>15902281-TableS1e.txt</t>
  </si>
  <si>
    <t>15902281-TableS1d</t>
  </si>
  <si>
    <t>Table S1d Genomic gains and losses influence expression levels of genes located within the affected regions: a study on acute myeloid leukemias with monosomy 7</t>
  </si>
  <si>
    <t>15902281-TableS1d.txt</t>
  </si>
  <si>
    <t>15902281-TableS1b</t>
  </si>
  <si>
    <t>Table S1b Genomic gains and losses influence expression levels of genes located within the affected regions: a study on acute myeloid leukemias with trisomy 11</t>
  </si>
  <si>
    <t>15902281-TableS1b.txt</t>
  </si>
  <si>
    <t>15902281-TableS1c</t>
  </si>
  <si>
    <t>Table S1c Genomic gains and losses influence expression levels of genes located within the affected regions: a study on acute myeloid leukemias with trisomy 13</t>
  </si>
  <si>
    <t>15902281-TableS1c.txt</t>
  </si>
  <si>
    <t>Affymetrix Human Genome U133A chipset (Affymetrix Inc., Santa Clara, CA)</t>
  </si>
  <si>
    <t>15904477-Table2a</t>
  </si>
  <si>
    <t>Table 2 Helicobacter pylori-induced gene expression changes in HEK293 cells</t>
  </si>
  <si>
    <t>15904477-Table2a.txt</t>
  </si>
  <si>
    <t>15904477-Table2b</t>
  </si>
  <si>
    <t>15904477-Table2b.txt</t>
  </si>
  <si>
    <t>15904477-Table3</t>
  </si>
  <si>
    <t>15904477-Table3.txt</t>
  </si>
  <si>
    <t>15904477-Table4a</t>
  </si>
  <si>
    <t>15904477-Table4a.txt</t>
  </si>
  <si>
    <t>15904477-Table4b</t>
  </si>
  <si>
    <t>15904477-Table4b.txt</t>
  </si>
  <si>
    <t>15904477-Table5</t>
  </si>
  <si>
    <t>Table 5 Confirmation of gene expression by quantitative RT-PCR in gastric epithelial cells</t>
  </si>
  <si>
    <t>15904477-Table5.txt</t>
  </si>
  <si>
    <t>15905330-Table1</t>
  </si>
  <si>
    <t xml:space="preserve">Table 1.Cancer Testis genes and their expression in normal tissues </t>
  </si>
  <si>
    <t>http://www.pnas.org.ezp-prod1.hul.harvard.edu/content/102/22/7940/T1.expansion.html</t>
  </si>
  <si>
    <t>15905330-Table1.txt</t>
  </si>
  <si>
    <t xml:space="preserve">hybridized to U74AV2 GeneChips (12 000 genes and EST clusters  Affymetrix) </t>
  </si>
  <si>
    <t>15906272-Table1</t>
  </si>
  <si>
    <t>Table 1. Genes up-regulated under hypoxic conditions identified by microarray expression analysis of wild-type murine fibroblasts. Functions indicated for the genes were derived from genecards</t>
  </si>
  <si>
    <t>15906272-Table1.txt</t>
  </si>
  <si>
    <t>15906272-Table4</t>
  </si>
  <si>
    <t>Table 4. Genes up-regulated by hypoxia  analysed for hypoxia-related mediation by HIF-1. Column HIF ?/? vs wt indicates differentially expressed genes in wild-type and HIF ?/? cells; hyp vs norm shows genes regulated by hypoxia in both cell lines; interaction HIF-1/hyp determines whether regulation of the gene by hypoxia is mediated by HIF-1; HIF-1 regulated are genes that show an interaction with HIF-1 under hypoxic conditions (cut-off 0.5/?0.5)</t>
  </si>
  <si>
    <t>*wt: murine fibroblasts. HIF ?/? = HIF-1??/? cells; norm = normoxia; hyp = hypoxia.</t>
  </si>
  <si>
    <t>15906272-Table4.txt</t>
  </si>
  <si>
    <t>15906272-Table2</t>
  </si>
  <si>
    <t>Table 2. Genes down-regulated under hypoxic conditions identified by microarray expression analysis of wild-type murine fibroblasts. 57 of the 114 down-regulated genes are presented (cut-off at fold-change of ?2.3)</t>
  </si>
  <si>
    <t>15906272-Table2.txt</t>
  </si>
  <si>
    <t>15906272-Table5</t>
  </si>
  <si>
    <t>Table 5. Genes down-regulated by hypoxia  analysed for hypoxia-related mediation by HIF-1. Column HIF ?/? vs wt indicates differentially expressed genes in wild-type and HIF ?/? cells; hyp vs norm shows genes regulated by hypoxia in both cell lines; interaction HIF-1/hyp determines whether regulation of the gene by hypoxia is mediated by HIF-1; HIF-1 regulated are genes that show an interaction with HIF-1 under hypoxic conditions (cut-off 0.5/?0.5)</t>
  </si>
  <si>
    <t>15906272-Table5.txt</t>
  </si>
  <si>
    <t>18k human microarrays (Central Microarray Facility)</t>
  </si>
  <si>
    <t>15908647-SuppTable2</t>
  </si>
  <si>
    <t>Table 2A supplementary: Top 80 genes (paired samples)</t>
  </si>
  <si>
    <t>http://microarrays.nki.nl/research/hannemann_ACAD_2005/files/table2A_supplementary_80genes.pdf</t>
  </si>
  <si>
    <t>15908647-SuppTable2.txt</t>
  </si>
  <si>
    <t>32 000 cDNA microarray</t>
  </si>
  <si>
    <t>15908663-Table1</t>
  </si>
  <si>
    <t>Table 1. Censored Survival Analysis Using Significance Analysis of Microarrays</t>
  </si>
  <si>
    <t>genes were selected with a median estimated false discovery rate of 28%.  Abbreviations</t>
  </si>
  <si>
    <t>http://jco.ascopubs.org/cgi/content/full/23/15/3526/T1</t>
  </si>
  <si>
    <t>15908663-Table1.txt</t>
  </si>
  <si>
    <t>CNIO oncochip was used for all microarray studies</t>
  </si>
  <si>
    <t>15914563-Table6</t>
  </si>
  <si>
    <t>Table 6. Survival probability in relation to the expression of a set of genes included in the NF-?B cluster</t>
  </si>
  <si>
    <t>Univariate Cox results for DOS and PFI. All the gene expressions have been rescaled presenting HR associated to a change of 0.25. Adjusted P values using the FDR procedure are indicated.</t>
  </si>
  <si>
    <t>15914563-Table6.txt</t>
  </si>
  <si>
    <t>15914563-Table1</t>
  </si>
  <si>
    <t>Table 1. SMZL signature</t>
  </si>
  <si>
    <t>The most highly expressed genes in the SMZL series are shown. The functional signatures cell communication (C)  apoptosis (A)  metabolism (M)  and BCR/NF-?B activation are indicated with \+\". * The most important genes."</t>
  </si>
  <si>
    <t>15914563-Table1.txt</t>
  </si>
  <si>
    <t>Clontech Atlas Mouse 1.2 and Mouse 1.2 II cDNA expression arrays</t>
  </si>
  <si>
    <t>15917480-table5</t>
  </si>
  <si>
    <t>Table 5. Combined gene expression profile of EL08-1D2 and UG26-1B6 compared with the combined gene expression profile of UG15-1B7 and EL28-1B3  AM20-1B4  and AM30-3F4: genes expressed at a lower level</t>
  </si>
  <si>
    <t>15917480-table5.txt</t>
  </si>
  <si>
    <t>15917480-table4</t>
  </si>
  <si>
    <t>Table 4. Combined gene expression profile of EL08-1D2 and UG26-1B6 compared with the combined gene expression profile of UG15-1B7  EL28-1B3  AM20-1B4  and AM30-3F4: genes expressed at a higher level</t>
  </si>
  <si>
    <t>Total RNA of confluent irradiated stromal cell lines was translated into [32P]-labeled first-strand cDNA. After hybridizations with Atlas Mouse 1.2 and Mouse 1.2 II nylon arrays and measurement of hybridization signal  normalized signal intensities of the two cell line types (HSC-supportive and HSC-nonsupportive) were compared. For the comparisons  all arrays were transformed according to the method described by Huber et al. [[13]]. The data represent the mean of the normalized signal of the two hybridizations performed for each cell line. Only signals with a significant p value (p &lt; .05  Student's t-test) and more than twofold relative over-representation are shown.  Abbreviations: FGF  fibroblast growth factor; HSC  hematopoietic repopulating stem cell; IGFBP  insulin-like growth factor-binding protein; TGF  transforming growth factor.</t>
  </si>
  <si>
    <t>15917480-table4.txt</t>
  </si>
  <si>
    <t>Embryo</t>
  </si>
  <si>
    <t>mouse cDNA microarray...obtained from the IMAGE consortium libraries</t>
  </si>
  <si>
    <t>15919778-Table2</t>
  </si>
  <si>
    <t>Table 2. Some of the up or down-regulated genes  which were verified by re-sequencing  in the hatching stage blastocysts</t>
  </si>
  <si>
    <t>H:B = the ratio of gene expression level of hatched blastocyst to pre-hatching blastocyst. EST = expressed sequence tag.</t>
  </si>
  <si>
    <t>15919778-Table2.txt</t>
  </si>
  <si>
    <t>Human genomewide gene expression was examined with the Human Genome U133A Probe array (GeneChip; Affymetrix)  which contains the oligonucleotide probe set for approximately 23 000 full-length genes</t>
  </si>
  <si>
    <t>15923633-Table2</t>
  </si>
  <si>
    <t>TABLE 2. Genes regulated under neuronally differentiated conditions</t>
  </si>
  <si>
    <t>a N  neuronally differentiated UE7T-13 cells; C  undifferentiated UE7T-13 cells; P  judged to be \present\" (expressed) in neuronally differentiated UE7T-13 cells; A  judged to be \"absent\" (not expressed) in undifferentiated UE7T-13 cells. b The normalized values were calculated from data obtained in UE7T-13 cells as described in Material and Methods. c MMTV  mouse mammary tumor virus."</t>
  </si>
  <si>
    <t>15923633-Table2.txt</t>
  </si>
  <si>
    <t>GeneChip Human Genome Focus Array (Affymetrix)</t>
  </si>
  <si>
    <t>15930270-Table3</t>
  </si>
  <si>
    <t>Table 3. Tumor-forming genetic signature  genes induced in a highly synergistic manner only when both H-Ras and p53 inactivation occurred</t>
  </si>
  <si>
    <t>NOTE</t>
  </si>
  <si>
    <t>http://cancerres.aacrjournals.org.ezp-prod1.hul.harvard.edu/cgi/content/full/65/11/4530/TBL3</t>
  </si>
  <si>
    <t>15930270-Table3.txt</t>
  </si>
  <si>
    <t>15930270-Table2</t>
  </si>
  <si>
    <t>Table 2. Genes whose expression was down-regulated upon endogenous p53 inactivation</t>
  </si>
  <si>
    <t>http://cancerres.aacrjournals.org.ezp-prod1.hul.harvard.edu/cgi/content/full/65/11/4530/TBL2</t>
  </si>
  <si>
    <t>15930270-Table2.txt</t>
  </si>
  <si>
    <t>Affymetrix HU95av2 arrays</t>
  </si>
  <si>
    <t>15930281-Table1</t>
  </si>
  <si>
    <t>Table 1. Genes (n = 109) significantly upregulated in RD-EF and also highly expressed in EFT</t>
  </si>
  <si>
    <t>15930281-Table1.txt</t>
  </si>
  <si>
    <t>Eos Hu03  a customized Affymetrix GeneChip</t>
  </si>
  <si>
    <t>15930337-TableS4</t>
  </si>
  <si>
    <t>Supplemental Table 4: The 200 best markers of progression of early-stage bladder tumors.</t>
  </si>
  <si>
    <t>1. Result of the t-test statistics used for identifying differentially expressed genes 2. The 5% permutation level</t>
  </si>
  <si>
    <t>http://clincancerres.aacrjournals.org/cgi/data/11/11/4029/DC1/1</t>
  </si>
  <si>
    <t>15930337-TableS4.txt</t>
  </si>
  <si>
    <t>15930337-TableS3</t>
  </si>
  <si>
    <t>Supplemental Table 3:  45 genes signature for optimal prediction of disease progression of early-stage bladder tumors.</t>
  </si>
  <si>
    <t>15930337-TableS3.txt</t>
  </si>
  <si>
    <t>Custom cDNA microarrays of 10 368 elements were prepared. cDNA clones were obtained from Research Genetics (Huntsville  AL)</t>
  </si>
  <si>
    <t>15930339-Table4</t>
  </si>
  <si>
    <t>Table 4. PAM classifier for outcome prediction of good versus bad prognosis.</t>
  </si>
  <si>
    <t>* Genes are sorted according to the best prediction between classes. † All genes have been sequence verified. ‡ The fold change of expression in good prognosis versus bad prognosis tumors.</t>
  </si>
  <si>
    <t>15930339-Table4.txt</t>
  </si>
  <si>
    <t>15930339-Table2</t>
  </si>
  <si>
    <t>Table 2. PAM classifier of muscle-invasive (pT2-pT4) versus superficial (pTa and pT1) tumors</t>
  </si>
  <si>
    <t>* Genes are sorted according to the best prediction between classes. † All genes have been sequence verified. ‡ The fold change of muscle-invasive to superficial expression.</t>
  </si>
  <si>
    <t>15930339-Table2.txt</t>
  </si>
  <si>
    <t>15930339-Table3</t>
  </si>
  <si>
    <t>Table 3. PAM classifier of SCC versus TCC</t>
  </si>
  <si>
    <t>* Genes are sorted according to the best prediction between classes. † All genes have been sequence verified. ‡ The fold change of SCC to TCC expression. § Gene belonging in the classifier when considering only SCC and TCC cases with “pure” histologic features.</t>
  </si>
  <si>
    <t>15930339-Table3.txt</t>
  </si>
  <si>
    <t>using the Affymetrix human genome U133A and B Genechips (45 000 gene transcripts covering 28 473 UniGene clusters)</t>
  </si>
  <si>
    <t>15930340-Table2</t>
  </si>
  <si>
    <t>Table 2. Differentially expressed genes characteristic of papillary serous carcinoma</t>
  </si>
  <si>
    <t>15930340-Table2.txt</t>
  </si>
  <si>
    <t>15930340-Table1</t>
  </si>
  <si>
    <t>Table 1. Differentially expressed genes characteristic of endometrioid serous carcinomas</t>
  </si>
  <si>
    <t>Abbreviations: E  endometrioid carcinoma; PS  papillary serous carcinoma; MMT  mixed mullerian tumors.</t>
  </si>
  <si>
    <t>15930340-Table1.txt</t>
  </si>
  <si>
    <t>Affymetrix HuFL arrays</t>
  </si>
  <si>
    <t>15930348-Table2</t>
  </si>
  <si>
    <t>Table 2. Top 50 genes associated with nodal metastases from PAM classification</t>
  </si>
  <si>
    <t>http://clincancerres.aacrjournals.org.ezp-prod1.hul.harvard.edu/cgi/content/full/11/11/4128/TBL2</t>
  </si>
  <si>
    <t>15930348-Table2.txt</t>
  </si>
  <si>
    <t>Affymetrix U95Av2 arrays  Affymetrix MG-U74A</t>
  </si>
  <si>
    <t>15931389-table3</t>
  </si>
  <si>
    <t>Table 3 The 11-gene signature associated with poor prognosis of cancer patients diagnosed with multiple types of cancer</t>
  </si>
  <si>
    <t>UniGene IDs were updated to correspond with the UniGene cluster IDs in build 183 (NCBI UniGene website; http://www.ncbi.nlm.nih.gov/entrez/query.fcgi?db=unigene).</t>
  </si>
  <si>
    <t>15931389-table3.txt</t>
  </si>
  <si>
    <t>Affymetrix HU133A arrays were used for all experiments</t>
  </si>
  <si>
    <t>15933052-Table1</t>
  </si>
  <si>
    <t>Table 1. Differentially expressed genes in EBV-infected KM-H2 compared with control cells</t>
  </si>
  <si>
    <t>Only genes that had a positive or negative change of 2.5-fold or greater and a false discovery rate of 5% or less were included. Autotaxin is represented by its gene symbol  ENPP2. GPCR indicates G-protein-coupled receptor.</t>
  </si>
  <si>
    <t>15933052-Table1.txt</t>
  </si>
  <si>
    <t>hybridized on GeneChip® HG-U133A oligonucleotide chips (Affymetrix)</t>
  </si>
  <si>
    <t>15940248-SuppTable2</t>
  </si>
  <si>
    <t>Supplementary Table 2 Genes most differentially expressed between fibroids with and without 7q-deletions.</t>
  </si>
  <si>
    <t>a) fold change &gt; 1  higher expression in fibroids with 7q-deletions. b) two-sided heteroscedastic t-test</t>
  </si>
  <si>
    <t>http://www.nature.com.ezp-prod1.hul.harvard.edu/onc/journal/v24/n43/suppinfo/1208784s1.html?url=/onc/journal/v24/n43/full/1208784a.html</t>
  </si>
  <si>
    <t>15940248-SuppTable2.txt</t>
  </si>
  <si>
    <t>15940248-SuppTable3</t>
  </si>
  <si>
    <t>Supplementary Table 3 All Gene Ontology categories enriched with genes differentially expressed between fibroids with and without 7-deletions.</t>
  </si>
  <si>
    <t>All probe sets belonging to the categories are listed with their individual fold changes. If fold change is &gt; 1  probe set has a higher expression in fibroids with 7q-deletions.</t>
  </si>
  <si>
    <t>15940248-SuppTable3.txt</t>
  </si>
  <si>
    <t>15940248-Table1</t>
  </si>
  <si>
    <t>Table 1. Transcripts and probes located between clones AC005070 and AC007567</t>
  </si>
  <si>
    <t>a The number of tumours in which the probe is called present (P). b Two-sided heteroscedastic t-test between groups N7Q and 7QD calculated only when more than two measurements available in each group. c Comparison between groups N7Q and 7QD. Fold change &gt;1 if the expression is higher in 7QD fibroids</t>
  </si>
  <si>
    <t>15940248-Table1.txt</t>
  </si>
  <si>
    <t>15940248-Table2</t>
  </si>
  <si>
    <t>Table 2. Genes upregulated in fibroids compared to normal myometrium</t>
  </si>
  <si>
    <t>15940248-Table2.txt</t>
  </si>
  <si>
    <t>15940248-SuppTable1</t>
  </si>
  <si>
    <t xml:space="preserve">Supplementary Table 1 All Gene Ontology categories enriched with genes differentially expressed between normal myometrium and fibroids. </t>
  </si>
  <si>
    <t>All probe sets belonging to the categories are listed with their individual fold changes. If fold change is &gt; 1  probe set has a higher expression in fibroids.</t>
  </si>
  <si>
    <t>15940248-SuppTable1.txt</t>
  </si>
  <si>
    <t>15940248-Table3</t>
  </si>
  <si>
    <t>Table 3. Genes downregulated in fibroids compared to normal myometrium</t>
  </si>
  <si>
    <t>15940248-Table3.txt</t>
  </si>
  <si>
    <t>hybridized to an Affymetrix HuGeneFL microarray</t>
  </si>
  <si>
    <t>15940270-Figure2D</t>
  </si>
  <si>
    <t>Figure 2d represents the expression of the 116 genes common between the three statistical analyses</t>
  </si>
  <si>
    <t>http://www.nature.com.ezp-prod1.hul.harvard.edu/onc/journal/v24/n29/suppinfo/1208214s1.html?url=/onc/journal/v24/n29/full/1208214a.html</t>
  </si>
  <si>
    <t>15940270-Figure2D.txt</t>
  </si>
  <si>
    <t>15940270-Figure1D</t>
  </si>
  <si>
    <t>Figure 1d  expression values of the 137 genes common to all three statistical analyses are represented</t>
  </si>
  <si>
    <t>15940270-Figure1D.txt</t>
  </si>
  <si>
    <t>15940270-Table3</t>
  </si>
  <si>
    <t>Table 3. Primary culture analysis common genes compared to previously reported result for EOC</t>
  </si>
  <si>
    <t>a Quantification technique refers to the technique used by other groups to assess the expression of the candidate gene +=overexpressed in TOVs; -=underexpressed in TOVs; MA=microarray analysis; WB=Western blot; SB=Southern blot; NB=Northern blot; IS=in situ hybridization; PCR=polymerase chain reaction; RT?PCR=reverse transcriptase PCR; SQ?PCR=semiquantitative reverse transcriptase PCR; FISH=fluorescence in situ hybridization; IHC=immunohistochemistry; IF=immunofluorescence</t>
  </si>
  <si>
    <t>15940270-Table3.txt</t>
  </si>
  <si>
    <t>15940270-Table2</t>
  </si>
  <si>
    <t>Table 2. Tumor tissues analysis common genes compared to previously reported result for EOC</t>
  </si>
  <si>
    <t>a Quantification technique refers to the technique used by other groups to assess the expression of the candidate gene +=overexpressed in TOVs; -=underexpressed in TOVs; MA=microarray analysis; WB=Western blot; SB=Southern blot; NB=Northern blot; IS=in situ hybridization; PCR=polymerase chain reaction; Q-RT?PCR and SQ-RT?PCR=quantitative (Q) and semiquantitative (SQ) reverse transcriptase PCR; SAGE=serial analysis of gene expression; As=antisense oligonucleotide; FISH=fluorescence in situ hybridization; IHC=immunohistochemistry; SSH=suppression subtractive hybridization</t>
  </si>
  <si>
    <t>15940270-Table2.txt</t>
  </si>
  <si>
    <t>HG-U133A; Affymetrix</t>
  </si>
  <si>
    <t>15941854-table2</t>
  </si>
  <si>
    <t>Table 2. Genes downregulated in slowly growing clones compared with fast-growing clones derived from individual CD34+CD38- cells from human umbilical cord blood</t>
  </si>
  <si>
    <t>15941854-table2.txt</t>
  </si>
  <si>
    <t>15941854-table1</t>
  </si>
  <si>
    <t>Table 1. Genes upregulated in slowly growing clones compared with fast-growing clones derived from individual CD34+CD38- cells from human umbilical cord blood</t>
  </si>
  <si>
    <t>15941854-table1.txt</t>
  </si>
  <si>
    <t>mouse cDNA arrays prepared in house</t>
  </si>
  <si>
    <t>15947096-TableS2</t>
  </si>
  <si>
    <t>SuppTable 2. Differentially expressed genes in transgenic reconstituted CD41+c-Kit- cells (D3) compared to wt one</t>
  </si>
  <si>
    <t>The mean (n=4) of expression ratios were indicated. The genes with unknown function (77 of 230 total genes) were not represented.</t>
  </si>
  <si>
    <t>http://bloodjournal.hematologylibrary.org.ezp-prod1.hul.harvard.edu/cgi/data/2004-10-3975/DC1/2</t>
  </si>
  <si>
    <t>15947096-TableS2.txt</t>
  </si>
  <si>
    <t>15947096-TableS1</t>
  </si>
  <si>
    <t>SuppTable 1. Differentially expressed genes during the BM regeneration-Cluster 1</t>
  </si>
  <si>
    <t>Genes were grouped in cluster depending on their expression profiles as described in Figure 1. The mean (n=4) of expression ratios for each time point were indicated. The genes with unknown function (12 of 150 total genes) or unclustered (9%) were not represented.</t>
  </si>
  <si>
    <t>http://bloodjournal.hematologylibrary.org.ezp-prod1.hul.harvard.edu/cgi/data/2004-10-3975/DC1/1</t>
  </si>
  <si>
    <t>15947096-TableS1.txt</t>
  </si>
  <si>
    <t>15947096-TableS1b</t>
  </si>
  <si>
    <t>SuppTable 1. Differentially expressed genes during the BM regeneration</t>
  </si>
  <si>
    <t>15947096-TableS1b.txt</t>
  </si>
  <si>
    <t>The SensiChip technology (Qiagen  Zeptosens) is a two-color microarray platform. The arrays were spotted in duplicates of 312 housekeeping and human cartilage-relevant genes</t>
  </si>
  <si>
    <t>15950496-Table2a</t>
  </si>
  <si>
    <t>Table 2a.Table showing the 20 most strongly expressed genes in SW1353 cells. The genes were ranked by the mean of normalized expression levels (??int??: intensity)</t>
  </si>
  <si>
    <t>15950496-Table2a.txt</t>
  </si>
  <si>
    <t>15950496-Table2b</t>
  </si>
  <si>
    <t>Table 2b.Table showing the 20 most strongly expressed genes in PHC. The genes were ranked by the mean of normalized expression levels (??int??: intensity)</t>
  </si>
  <si>
    <t>15950496-Table2b.txt</t>
  </si>
  <si>
    <t>15950496-Table3a</t>
  </si>
  <si>
    <t>Table 3a. Genes which are significantly regulated by stimulation with 1 ng/ml IL-1Beta in SW1353 cells (a) and PHCs in vitro; 312 investigated genes  IL-1beta significantly up-regulated 11 genes and significantly downregulated eight genes in SW1353 cells</t>
  </si>
  <si>
    <t>15950496-Table3a.txt</t>
  </si>
  <si>
    <t>15950496-Table3b</t>
  </si>
  <si>
    <t>Table 3b. Genes which are significantly regulated by stimulation with 1 ng/ml IL-1Beta in SW1353 cells (b; the values for MMP-3 were beyond the linear range of the measurement and were  therefore  not included in b). Given are the ratios IL-1beta-stimulated vs controls.</t>
  </si>
  <si>
    <t>Genes that are listed for both cellular model systems are shown in bold. (R:ratio; ns: not significant); 312 investigated genes  IL-1beta significantly up-regulated 11 genes and significantly downregulated eight genes (P&lt;0.05 and 1.2X absolute foldchange in at least two time points) in SW1353 cells</t>
  </si>
  <si>
    <t>15950496-Table3b.txt</t>
  </si>
  <si>
    <t>Placenta</t>
  </si>
  <si>
    <t>LifeGrid 1.1 filters (IncyteGenomics  Wilmington  Delaware  USA) containing 8400 human cDNA clones</t>
  </si>
  <si>
    <t>15954879-Table6</t>
  </si>
  <si>
    <t>Table 6. Selected unclassified up-regulated genes</t>
  </si>
  <si>
    <t>hCG-betachorionic gonadotrophin beta-chain; TNF  tumour necrosis factor.  *Genes previously connected to preeclampsia.</t>
  </si>
  <si>
    <t>15954879-Table6.txt</t>
  </si>
  <si>
    <t>15954879-Table3</t>
  </si>
  <si>
    <t>Table 3. Selected up-regulated tumor suppressor and growth regulatory genes</t>
  </si>
  <si>
    <t>*Genes previously connected to preeclampsia  MCAM  melanoma adhesion molecule; NAIP  neuronal apoptosis inhibitory protein; PLSCR1  phospholipid scramblase 1; PPP2R1B  protein phophatase 2; TCE  transcription elongation factor; TIEG  TGF-beta-inducible early growth response; TSC-22  TGF-beta-stimulated protein.</t>
  </si>
  <si>
    <t>15954879-Table3.txt</t>
  </si>
  <si>
    <t>15954879-Table5</t>
  </si>
  <si>
    <t>Table 5. Endothelial cell dysfunction  thrombosis and hypoperfusion/hypoxia related up-regulated genes</t>
  </si>
  <si>
    <t>eNOS  endothelial nitric oxide synthase 3; nNOS  neuronal nitric oxide synthase 1; TFPI 2  tissue factor pathway inhibitor 2  HIF  hypoxia-inducible factor.  *Genes previously connected to preeclampsia.</t>
  </si>
  <si>
    <t>15954879-Table5.txt</t>
  </si>
  <si>
    <t>15954879-Table7</t>
  </si>
  <si>
    <t>Table 7. Down-regulated genes</t>
  </si>
  <si>
    <t>Bcl  B-cell leukemia; PACE4  paired basic amino acid cleaving enzyme 4.  *Genes previously connected to preeclampsia.</t>
  </si>
  <si>
    <t>15954879-Table7.txt</t>
  </si>
  <si>
    <t>15954879-Table4</t>
  </si>
  <si>
    <t>Table 4. Selected up-regulated genes related to immunology functions</t>
  </si>
  <si>
    <t>Bcl-3  B-cell leukemia/lymphoma 3; ICAM  intercellular adhesion molecule; IFN gamma  Interferon gamma; IL 11  Interleukin 11; Jnk 3  Janus Kinase 3 leukocyte; VCAM  Vascular cell adhesion molecule.  *Genes previously connected to preeclampsia</t>
  </si>
  <si>
    <t>15954879-Table4.txt</t>
  </si>
  <si>
    <t>oligonucleotide microarrays (HG-U133A; Affymetrix  Santa Clara  CA)</t>
  </si>
  <si>
    <t>15955831-SuppTable1</t>
  </si>
  <si>
    <t>SuppTable 1. Genes continuously regulated during erythropoietic differentiation with continuously increasing expression</t>
  </si>
  <si>
    <t>http://onlinelibrary.wiley.com.ezp-prod1.hul.harvard.edu/store/10.1634/stemcells.2004-0171/asset/supinfo/SC040171_SuppTables.pdf?v=1&amp;s=7f65482d365a7615fdbc054c66fe369aa923746a</t>
  </si>
  <si>
    <t>15955831-SuppTable1.txt</t>
  </si>
  <si>
    <t>15955831-SuppTable3</t>
  </si>
  <si>
    <t>SuppTable 3. Genes continuously regulated during granulopoietic differentiation with continuously increasing expression</t>
  </si>
  <si>
    <t>15955831-SuppTable3.txt</t>
  </si>
  <si>
    <t>15955831-SuppTable4</t>
  </si>
  <si>
    <t>SuppTable 4. Genes continuously regulated during granulopoietic differentiation with continuously decreasing expression</t>
  </si>
  <si>
    <t>15955831-SuppTable4.txt</t>
  </si>
  <si>
    <t>15955831-SuppTable6</t>
  </si>
  <si>
    <t>SuppTable 6. Genes continuously regulated during megakaryopoietic differentiation with continuously decreasing expression</t>
  </si>
  <si>
    <t>15955831-SuppTable6.txt</t>
  </si>
  <si>
    <t>15955831-Table4</t>
  </si>
  <si>
    <t>Table 4. Genes differentially expressed in erythropoiesis</t>
  </si>
  <si>
    <t>The expression of each gene is at least threefold upregulated in cells stimulated for erythropoietic differentiation compared with cells stimulated for granulopoiesis and megakaryopoiesis at each of the designated time points. For each gene  the day of differential expression is indicated.</t>
  </si>
  <si>
    <t>15955831-Table4.txt</t>
  </si>
  <si>
    <t>15955831-Table7</t>
  </si>
  <si>
    <t>Table 7. Genes that are predictive for the lineages of human in vitro–differentiating hematopoietic cells (see Fig. 4)</t>
  </si>
  <si>
    <t>15955831-Table7.txt</t>
  </si>
  <si>
    <t>15955831-Table5</t>
  </si>
  <si>
    <t>Table 5. Genes differentially expressed in granulopoiesis</t>
  </si>
  <si>
    <t>The expression of each gene is at least threefold upregulated in cells stimulated for granulopoietic differentiation compared with cells stimulated for erythro- and megakaryopoiesis at each of the designated time points. For each gene the day of differential expression is indicated.</t>
  </si>
  <si>
    <t>15955831-Table5.txt</t>
  </si>
  <si>
    <t>15955831-SuppTable2</t>
  </si>
  <si>
    <t>SuppTable 2. Genes continuously regulated during erythropoietic differentiation with continuously decreasing expression</t>
  </si>
  <si>
    <t>15955831-SuppTable2.txt</t>
  </si>
  <si>
    <t>15955831-Table6</t>
  </si>
  <si>
    <t>Table 6. Genes differentially expressed in megakaryopoiesis</t>
  </si>
  <si>
    <t>The expression of each gene is at least threefold upregulated in cells stimulated for megakaryopoietic differentiation compared with cells stimulated for erythropoiesis and granulopoiesis at each of the designated time points. For each gene  the day of differential expression is indicated.</t>
  </si>
  <si>
    <t>15955831-Table6.txt</t>
  </si>
  <si>
    <t>15955831-SuppTable5</t>
  </si>
  <si>
    <t>SuppTable 5. Genes continuously regulated during megakaryopoietic differentiation with continuously increasing expression</t>
  </si>
  <si>
    <t>15955831-SuppTable5.txt</t>
  </si>
  <si>
    <t>cDNA was applied to the DNA microarray (Human IA; Agilent Technologies  Palo Alto  CA  USA)</t>
  </si>
  <si>
    <t>15958054-Table2</t>
  </si>
  <si>
    <t>Table 2. Genes that show differential expression levels in 44As3 cells as compared with those in HSC-44PE cells</t>
  </si>
  <si>
    <t>15958054-Table2.txt</t>
  </si>
  <si>
    <t>15958054-Table3</t>
  </si>
  <si>
    <t>Table 3. Genes that show differential expression levels in 58As1 and 58As9 compared with that in HSC-58 cells</t>
  </si>
  <si>
    <t>15958054-Table3.txt</t>
  </si>
  <si>
    <t>hybridized to the array HG-U133A (Affymetrix  Santa Clara  CA)</t>
  </si>
  <si>
    <t>15958547-SuppTable2</t>
  </si>
  <si>
    <t>Supplementary Table 2. Up-regulated genes in H6c7eR-Kr cells with signal log ratio &gt;=2</t>
  </si>
  <si>
    <t>15958547-SuppTable2.txt</t>
  </si>
  <si>
    <t>15958547-Table3</t>
  </si>
  <si>
    <t>Table 3. Genes reported previously as overexpressed in pancreatic cancer and are also identified in this study as putative downstream targets of K-ras oncogene activation in pancreatic duct cells</t>
  </si>
  <si>
    <t>15958547-Table3.txt</t>
  </si>
  <si>
    <t>15958547-SuppTable3</t>
  </si>
  <si>
    <t>Supplementary Table 3. Down-regulated genes in H6c7eR-Kr cells with signal log ratio &lt;= -2</t>
  </si>
  <si>
    <t>15958547-SuppTable3.txt</t>
  </si>
  <si>
    <t>hybridized to Affymetrix MGU75Av2 array representing 12 566 mouse transcripts</t>
  </si>
  <si>
    <t>15958557-TableS1</t>
  </si>
  <si>
    <t>Table S1. 143 significantly differentially expressed genes between Egr1-null and wild-type Primary Mouse Embryo Fibroblasts.</t>
  </si>
  <si>
    <t>http://cancerres.aacrjournals.org.ezp-prod1.hul.harvard.edu/content/65/12/5133/suppl/DC1</t>
  </si>
  <si>
    <t>15958557-TableS1.txt</t>
  </si>
  <si>
    <t>15958557-Table1</t>
  </si>
  <si>
    <t>Table 1. Sixty-six significantly differentially expressed genes between Egr1-null and WT MEFs and related by the Egr1-regulatory pathway</t>
  </si>
  <si>
    <t>15958557-Table1.txt</t>
  </si>
  <si>
    <t>hybridization on Affymetrix HgU133A arrays</t>
  </si>
  <si>
    <t>15958562-Table1</t>
  </si>
  <si>
    <t>Table 1. Microarray analysis of BT-20 cells transfected with FoxM1 siRNA</t>
  </si>
  <si>
    <t>15958562-Table1.txt</t>
  </si>
  <si>
    <t>employed the Affymetrix GeneChip Human Genome HG-U133A oligoarray that features approximately 14 500 genes (over 22 000 transcripts) from the Human UniGene database (build 133A)</t>
  </si>
  <si>
    <t>15963930-Table1</t>
  </si>
  <si>
    <t>Table 1. Gene list of detectable and well-characterized death receptors and domains</t>
  </si>
  <si>
    <t>15963930-Table1.txt</t>
  </si>
  <si>
    <t>Affymetrix GeneChip MOE-430A</t>
  </si>
  <si>
    <t>15965925-Table1</t>
  </si>
  <si>
    <t>Table 1. Selection of Genes Dysregulated in Ha-ras-Mutated Tumors With Relation to Lipid Metabolism</t>
  </si>
  <si>
    <t>15965925-Table1.txt</t>
  </si>
  <si>
    <t>15965925-STable1</t>
  </si>
  <si>
    <r>
      <t xml:space="preserve">Supplementary Table 1: Gene expression in </t>
    </r>
    <r>
      <rPr>
        <i/>
        <sz val="11"/>
        <color indexed="8"/>
        <rFont val="Arial"/>
        <family val="2"/>
      </rPr>
      <t>catnb</t>
    </r>
    <r>
      <rPr>
        <sz val="11"/>
        <color indexed="8"/>
        <rFont val="Arial"/>
        <family val="2"/>
      </rPr>
      <t>-mutated mouse liver tumors versus normal liver</t>
    </r>
  </si>
  <si>
    <t>15965925-STable1.txt</t>
  </si>
  <si>
    <t>15965925-STable2</t>
  </si>
  <si>
    <r>
      <t xml:space="preserve">Supplementary Table 2: Gene expression in </t>
    </r>
    <r>
      <rPr>
        <i/>
        <sz val="11"/>
        <color indexed="8"/>
        <rFont val="Arial"/>
        <family val="2"/>
      </rPr>
      <t>Ha-ras</t>
    </r>
    <r>
      <rPr>
        <sz val="11"/>
        <color indexed="8"/>
        <rFont val="Arial"/>
        <family val="2"/>
      </rPr>
      <t>-mutated mouse liver tumors versus normal liver</t>
    </r>
  </si>
  <si>
    <t>15965925-STable2.txt</t>
  </si>
  <si>
    <t>15965925-STable3</t>
  </si>
  <si>
    <r>
      <t xml:space="preserve">Supplementary Table 3: Genes dysregulated in both </t>
    </r>
    <r>
      <rPr>
        <i/>
        <sz val="12"/>
        <color indexed="8"/>
        <rFont val="Arial"/>
        <family val="2"/>
      </rPr>
      <t>catnb-</t>
    </r>
    <r>
      <rPr>
        <sz val="12"/>
        <color indexed="8"/>
        <rFont val="Arial"/>
        <family val="2"/>
      </rPr>
      <t xml:space="preserve"> and </t>
    </r>
    <r>
      <rPr>
        <i/>
        <sz val="12"/>
        <color indexed="8"/>
        <rFont val="Arial"/>
        <family val="2"/>
      </rPr>
      <t>Ha-ras</t>
    </r>
    <r>
      <rPr>
        <sz val="12"/>
        <color indexed="8"/>
        <rFont val="Arial"/>
        <family val="2"/>
      </rPr>
      <t>-mutated mouse liver tumors</t>
    </r>
  </si>
  <si>
    <t>15965925-STable3.txt</t>
  </si>
  <si>
    <t>GeneChip HG U133A</t>
  </si>
  <si>
    <t>15965925-STable4</t>
  </si>
  <si>
    <r>
      <t xml:space="preserve">Supplementary table 4: </t>
    </r>
    <r>
      <rPr>
        <sz val="11"/>
        <color indexed="8"/>
        <rFont val="Arial"/>
        <family val="2"/>
      </rPr>
      <t xml:space="preserve">List of human orthologs to probe sets identified from </t>
    </r>
    <r>
      <rPr>
        <i/>
        <sz val="11"/>
        <color indexed="8"/>
        <rFont val="Arial"/>
        <family val="2"/>
      </rPr>
      <t>catnb</t>
    </r>
    <r>
      <rPr>
        <sz val="11"/>
        <color indexed="8"/>
        <rFont val="Arial"/>
        <family val="2"/>
      </rPr>
      <t xml:space="preserve">-mutated mouse liver tumors (derived from NetAffy Annotation file of </t>
    </r>
    <r>
      <rPr>
        <sz val="10"/>
        <color indexed="8"/>
        <rFont val="Arial"/>
        <family val="2"/>
      </rPr>
      <t>MOE 430A</t>
    </r>
    <r>
      <rPr>
        <sz val="11"/>
        <color indexed="8"/>
        <rFont val="Arial"/>
        <family val="2"/>
      </rPr>
      <t>)</t>
    </r>
  </si>
  <si>
    <t>15965925-STable4.txt</t>
  </si>
  <si>
    <t>Secondary Probe ID</t>
  </si>
  <si>
    <t>15965925-STable5</t>
  </si>
  <si>
    <r>
      <t>Supplementary Table 5:</t>
    </r>
    <r>
      <rPr>
        <sz val="11"/>
        <color indexed="8"/>
        <rFont val="Arial"/>
        <family val="2"/>
      </rPr>
      <t xml:space="preserve"> Genes significantly altered in </t>
    </r>
    <r>
      <rPr>
        <i/>
        <sz val="11"/>
        <color indexed="8"/>
        <rFont val="Arial"/>
        <family val="2"/>
      </rPr>
      <t>ctnnb1</t>
    </r>
    <r>
      <rPr>
        <sz val="11"/>
        <color indexed="8"/>
        <rFont val="Arial"/>
        <family val="2"/>
      </rPr>
      <t>-mutated human HCCs in comparison to non-malignant liver tissue</t>
    </r>
  </si>
  <si>
    <t>15965925-STable5.txt</t>
  </si>
  <si>
    <t>done with the HG-U133A and HG-U133B GeneChip (Affymetrix  Santa Clara  CA</t>
  </si>
  <si>
    <t>15972852-Table1</t>
  </si>
  <si>
    <t>Table 1. Whole-Genome Gene Expression Study Using Affymetrix GeneChips HG-U133A and HG-U133B</t>
  </si>
  <si>
    <t>NOTE: Data represent genes involved in the TRAIL-regulated apoptotic pathway with relative expression data (fold differences) before (set to 1.0) and after AzadC treatment. Relative expression is absent (A)  marginal (M)  and present (P) by the Affymetrix detection algorithm. Results represent means of duplicate experiments. * Probe set not appropriate for DR4</t>
  </si>
  <si>
    <t>15972852-Table1.txt</t>
  </si>
  <si>
    <t>custom-designed 60-mer oligonucleotide microarrays of 22 000 features  representing 16 840 known unique genes developed by Agilent Technologies</t>
  </si>
  <si>
    <t>15972966-TableS2a</t>
  </si>
  <si>
    <t>Supplementary table S2A: N/T+ set Genes selected by ANOVA test  at p&lt;0.01 performed for each of the 1859 filtered genes comparing FTC positive for PAX8-PPAR? translocation with normal tissues. The 116 differentially expressed genes corresponding to the ?N/T+ set? are reported in this table.</t>
  </si>
  <si>
    <t>The variation column represents the tumoral gene expression level in comparison with normal tissues</t>
  </si>
  <si>
    <t>http://ajp.amjpathol.org.ezp-prod1.hul.harvard.edu/cgi/content/full/167/1/223/DC1</t>
  </si>
  <si>
    <t>15972966-TableS2a.txt</t>
  </si>
  <si>
    <t>15972966-TableS2b</t>
  </si>
  <si>
    <t>Supplementary table S2B: N/T- set Genes selected by ANOVA test  at p&lt;0.01 performed for each of the 1859 filtered genes comparing PAX8 FTC negative for PAX8-PPAR? translocation with normal tissue. The 61 differentially expressed genes corresponding to the ?N/T- set? are reported in this table.</t>
  </si>
  <si>
    <t>The variation column represents the tumoral gene expression level in comparison with normal tissues.</t>
  </si>
  <si>
    <t>15972966-TableS2b.txt</t>
  </si>
  <si>
    <t>15972966-Table1C</t>
  </si>
  <si>
    <t>Supplementary table 1C: T-/T+- set Genes selected by ANOVA test  at p&lt;0.01 performed for each of the 1859 filtered genes comparing FTC positive and negative for PAX8-PPAR? translocation.. The 106 differentially expressed corresponding to ?T-/T+ set? are reported in this table.</t>
  </si>
  <si>
    <t>The variation column represents the gene expression level in translocated tumors compared with non translocated tumors.</t>
  </si>
  <si>
    <t>15972966-Table1C.txt</t>
  </si>
  <si>
    <t>cDNA arrays were obtained from the Ramaciotti Centre for Gene Function Analysis and contained 6000 cDNAs  representing 5704 target sequences (ResGen-Invitrogen  Melbourne  Australia)</t>
  </si>
  <si>
    <t>15976005-Table2</t>
  </si>
  <si>
    <t>Table 2. Genes Regulated by Progestin at 6 h</t>
  </si>
  <si>
    <t>n.d.  Not detected. 1 Reported by Richer et al. (10). 2 Transcript regulated 2-fold or more in all cells. 3 Transcript regulated 2-fold or more in one cell line and 1.5-fold or more in the remaining two cell lines. 4 Transcript regulated 2-fold or more in two cell lines.</t>
  </si>
  <si>
    <t>15976005-Table2.txt</t>
  </si>
  <si>
    <t>15976005-Table3</t>
  </si>
  <si>
    <t>Table 3. Differential Regulation at 48 h</t>
  </si>
  <si>
    <t>na  Not assigned.</t>
  </si>
  <si>
    <t>15976005-Table3.txt</t>
  </si>
  <si>
    <t>Atlas Glass Human 3.8 Microarray (Clontech) where 3800 known different genes are included</t>
  </si>
  <si>
    <t>15980968-Table3b</t>
  </si>
  <si>
    <t>Table3b. Gene expression changes in T98G glioma cells (MGMT+) treated with BCNU during 48h</t>
  </si>
  <si>
    <t>The fold-change was in all genes &lt;-2 or &gt;2.</t>
  </si>
  <si>
    <t>15980968-Table3b.txt</t>
  </si>
  <si>
    <t>15980968-Table2a</t>
  </si>
  <si>
    <t>Table2a. Gene expression changes in A172 glioma cells (MGMT-deficient) treated with BCNU during 24h</t>
  </si>
  <si>
    <t>15980968-Table2a.txt</t>
  </si>
  <si>
    <t>15980968-Table3a</t>
  </si>
  <si>
    <t>Table3a. Gene expression changes in T98G glioma cells (MGMT+) treated with BCNU during 24h</t>
  </si>
  <si>
    <t>15980968-Table3a.txt</t>
  </si>
  <si>
    <t>15980968-Table2b</t>
  </si>
  <si>
    <t>Table2b. Gene expression changes in A172 glioma cells (MGMT-deficient) treated with BCNU during 48h</t>
  </si>
  <si>
    <t>15980968-Table2b.txt</t>
  </si>
  <si>
    <t xml:space="preserve">cDNA microarrays consisting of 19 200 human gene clones. Microarray slides were obtained from the University Health Network Microarray Centre (UHN  Toronto  Canada). </t>
  </si>
  <si>
    <t>15982419-Table1</t>
  </si>
  <si>
    <t>Table 1. Genes upregulated in all adenomas compared to normal mucosa (p &lt; 0.05).</t>
  </si>
  <si>
    <t>Differentially expressed genes identified in adenomas compared to corresponding normal tissue. In total  84 genes showed significant differential expression in all three adenomas compared to normal-appearing epithelial cells (p &lt; 0.05). Thirty-seven genes were up-regulated (Table 1)  and 47 down-regulated (Table 2). PSG9 showed a consistent 2-fold over-expression in all adenomas compared to normal mucosa (p &lt; 0.006)</t>
  </si>
  <si>
    <t>15982419-Table1.txt</t>
  </si>
  <si>
    <t>15982419-Table2</t>
  </si>
  <si>
    <t>Table 2. Genes downregulated in all adenomas compared to normal mucosa (p &lt; 0.05).</t>
  </si>
  <si>
    <t>15982419-Table2.txt</t>
  </si>
  <si>
    <t>U133A gene chips</t>
  </si>
  <si>
    <t>15985526-Table2</t>
  </si>
  <si>
    <t>Table 2. cDNA transcripts significantly overexpressed in obese scWAT</t>
  </si>
  <si>
    <t>Transcripts overexpressed in obese scWAT were selected by use of the SAM statistical test and classified according to the Spearman correlation factor that estimated the correlation between gene expression and BMI (P&lt;0.001).</t>
  </si>
  <si>
    <t>subcutaneous adipose tissue</t>
  </si>
  <si>
    <t>15985526-Table2.txt</t>
  </si>
  <si>
    <t>hybridized to murine MG_74Av2 microarrays (Affymetrix  Santa Clara  CA)  which contain more than 12 000 genes</t>
  </si>
  <si>
    <t>15985538-TableS1</t>
  </si>
  <si>
    <t>Table S1. Complete list of differentially regulated C/EBP-target genes  sorted by P value</t>
  </si>
  <si>
    <t>http://bloodjournal.hematologylibrary.org.ezp-prod1.hul.harvard.edu/content/106/8/2827/suppl/DC1</t>
  </si>
  <si>
    <t>15985538-TableS1.txt</t>
  </si>
  <si>
    <t>15985538-Table1</t>
  </si>
  <si>
    <t>Table 1. Functional characterization of C/EBP target genes</t>
  </si>
  <si>
    <t>Shown are the top 20 genes in each category. Mean fold changes were calculated using a simple division of the raw expression values between experimental sample and control. * Gene also involved in metabolism. † Gene also involved in cell proliferation. ‡ Gene also involved in immune response. § Gene also involved in differentiation/development.</t>
  </si>
  <si>
    <t>15985538-Table1.txt</t>
  </si>
  <si>
    <t>Affymetrix U133A cDNA microarrays (Affymetrix Inc., Santa Clara, CA, USA)</t>
  </si>
  <si>
    <t>15987422-Table2</t>
  </si>
  <si>
    <t>Table 2. Myofibroblast-related genes that are differentially upregulated in fibroblasts activated by serum compared with serum-starved fibroblasts</t>
  </si>
  <si>
    <t>TGF, transforming growth factor</t>
  </si>
  <si>
    <t>15987422-Table2.txt</t>
  </si>
  <si>
    <t>Hu95A arrays (Affymetrix  Santa Clara  CA) were used for expression analysis</t>
  </si>
  <si>
    <t>15988020-Table1</t>
  </si>
  <si>
    <t>TABLE 1. List of genes induced over fourfold by TAp63y in 293 inducible cellsa</t>
  </si>
  <si>
    <t>a The references for known target genes are as follows: ACTA2 (4)  DDR1 (33  38)  FDXR (16  23)  IL4R (40)  ITGA3 (22)  JAG2 (39)  MDM2 (19)  PIG3 (5  36)  PRODH (27)  PTGES (36)  PUMA (58)  S100A2 (50)  SCYD1 (46)  SERPINB5 (61)  SFN (15)  TAP1 (60)  TP53AP1 (49)  and WAF1 (10). Italicized accession numbers indicate genes that have been previously reported as p53  p63  and/or p73 target genes.</t>
  </si>
  <si>
    <t>15988020-Table1.txt</t>
  </si>
  <si>
    <t>Hybridization on Affymetrix U133 Plus 2.0 chip</t>
  </si>
  <si>
    <t>15988031-TableS5</t>
  </si>
  <si>
    <t>Table S5. Genes induced by Myc that are annotated by EASE analysis as having a role in mitochondrial structure and function</t>
  </si>
  <si>
    <t>http://mcb.asm.org.ezp-prod1.hul.harvard.edu/cgi/content/full/25/14/6225/DC1</t>
  </si>
  <si>
    <t>15988031-TableS5.txt</t>
  </si>
  <si>
    <t xml:space="preserve">ULTRArray Advantage System array blots (Ambion Inc. Austin Texas USA) containing 8400 genes </t>
  </si>
  <si>
    <t>15989693-Table1</t>
  </si>
  <si>
    <t>Table 1. Summary of altered gene expression in cervical cancer by cDNA array. Ratio (T/N)  intensity ratio of the corresponding signals between tumor and normal cervical tissue</t>
  </si>
  <si>
    <t>15989693-Table1.txt</t>
  </si>
  <si>
    <t>hybridized to Human 1A Oligo Microarrays (Agilent Technologies)</t>
  </si>
  <si>
    <t>15992370-Table1</t>
  </si>
  <si>
    <t>Table 1.  List of genes differentially expressed between NIN–cell line and NIN+cell lines and between parental SHSY-5Y cell line and NIN+cell lines</t>
  </si>
  <si>
    <t>In comparisons between NIN– cell line, SH-N1, and NIN+ cell lines, SH-O5, SH-O8 and SH-O10, and between parental SH-SY5Y cell line and NIN+ cell lines, the degrees of differential expression of genes are presented as mean ± SEM of ratios in parental SH-SY5Y versus SH-O5, versus SH-O8 and versus SH-O10 cells, and in NIN– versus SH-O5, versus SH-O8 and versus SH-O10 cells, respectively. A positive value means that the averaged mRNA level in three NIN+ cell lines is smaller than the mRNA level in the parental SH-SY5Y cell line or NIN– cell line, whereas a negative value means that the averaged mRNA level in three NIN+ cell lines is larger than the mRNA level in the parental SH-SY5Y cell line or NIN– cell line. Genes with over two-fold difference were treated as differentially expressed genes. The value in parentheses means that the degree of differential expression did not satisfy our criteria (difference over two-fold).</t>
  </si>
  <si>
    <t>15992370-Table1.txt</t>
  </si>
  <si>
    <t>GeneChip Murine U74A Array Set (Affymetrix)</t>
  </si>
  <si>
    <t>15992799-table1</t>
  </si>
  <si>
    <t>Table 1 Homologous expression between undifferentiated C17.2 NSCs  ESCs  HSCs  and CNS-derived neurospheres</t>
  </si>
  <si>
    <t>15992799-table1.txt</t>
  </si>
  <si>
    <t>15992799-table2</t>
  </si>
  <si>
    <t>Table 2 Homologous expression between C17.2 NSC-derived neurospheres  ESCs  HSCs  and CNS-derived neurospheres</t>
  </si>
  <si>
    <t>15992799-table2.txt</t>
  </si>
  <si>
    <t>Agilent Human 1A oligomicroarrays (GEO accession no. GPL885  Agilent Technologies  Palo Alto  CA)</t>
  </si>
  <si>
    <t>15994931-Table4a</t>
  </si>
  <si>
    <t xml:space="preserve">Table 4a. The most significantly up-regulated genes  in the undifferentiated and pluripotent embryonal carcinomas compared with the differentiated tissue samples </t>
  </si>
  <si>
    <t>15994931-Table4a.txt</t>
  </si>
  <si>
    <t>15994931-Table4b</t>
  </si>
  <si>
    <t xml:space="preserve">Table 4b. The most significantly down-regulated genes  in the undifferentiated and pluripotent embryonal carcinomas compared with the differentiated tissue samples </t>
  </si>
  <si>
    <t>15994931-Table4b.txt</t>
  </si>
  <si>
    <t>HGU133 Plus 2.0 GeneChips</t>
  </si>
  <si>
    <t>15994935-Table3a</t>
  </si>
  <si>
    <t>Table 3a. Top 100 differentially expressed genes in class 1 and 2 PRCC</t>
  </si>
  <si>
    <t>(Genes upexpressed in class 1 PRCC) *D(i ) is a modified t statistic calculated by SAM. cFold change is shown in terms of a relationship between the tumor with higher expression and the tumor with lower expression.</t>
  </si>
  <si>
    <t>15994935-Table3a.txt</t>
  </si>
  <si>
    <t>15994935-Table3b</t>
  </si>
  <si>
    <t>Table 3b. Top 100 differentially expressed genes in class 1 and 2 PRCC</t>
  </si>
  <si>
    <t>(Genes upexpressed in class 2 PRCC) *D(i ) is a modified t statistic calculated by SAM.
cFold change is shown in terms of a relationship between the tumor with higher expression and the tumor with lower expression.</t>
  </si>
  <si>
    <t>15994935-Table3b.txt</t>
  </si>
  <si>
    <t>HG-U133A GeneChip array</t>
  </si>
  <si>
    <t>15994966-Table2</t>
  </si>
  <si>
    <t>Table 2. Expression levels of hypoxia-related genes significantly up-regulated in sarcomas</t>
  </si>
  <si>
    <t>*Some genes are represented by more than one probe set on the HG-U133A GeneChip.</t>
  </si>
  <si>
    <t>15994966-Table2.txt</t>
  </si>
  <si>
    <t>human CpG array 12k from the University Health Network Microarray Centre. This array consists of 12 192 clones</t>
  </si>
  <si>
    <t>16007088-Table1</t>
  </si>
  <si>
    <t>Table 1 Genes identi?ed as hypermethylated in SW48 cancer cells</t>
  </si>
  <si>
    <t>The residual value describes the difference in methylation enrichment as measured on the CpG island array. It is calculated by subtracting the log2 ratio in SW48 cells from that in fibroblasts or normal colon mucosa. The last column indicates the position of the CpG island clone in the gene. Targets highlighted with an asterisk (*) were confirmed by single-gene PCR analysis (Fig. 6a).</t>
  </si>
  <si>
    <t>16007088-Table1.txt</t>
  </si>
  <si>
    <t>microarray contained 40 386 elements  39 936 of these being derived from IMAGE cDNA clones purchased from Research Genetics (Huntsville  AL  USA)</t>
  </si>
  <si>
    <t>16007138-Table1a</t>
  </si>
  <si>
    <t>Table 1a. The top 15 of upregulated genes in SCCs as calculated using the ANOVA statistic</t>
  </si>
  <si>
    <t xml:space="preserve"> P-values were calculated using Welch's ANOVA (Bonferoni correction  P=0.05) between SCC  AD  and normal lung samples. ESTs are not included</t>
  </si>
  <si>
    <t>16007138-Table1a.txt</t>
  </si>
  <si>
    <t>16007138-Table1b</t>
  </si>
  <si>
    <t>Table 1b. The top 15 of downregulated genes in SCCs as calculated using the ANOVA statistic</t>
  </si>
  <si>
    <t>16007138-Table1b.txt</t>
  </si>
  <si>
    <t>16007138-Table3a</t>
  </si>
  <si>
    <t>Table 3a. The top genes selectively upregulated associated with SCC-A as calculated using the t-test statistic</t>
  </si>
  <si>
    <t>16007138-Table3a.txt</t>
  </si>
  <si>
    <t>16007138-Table3b</t>
  </si>
  <si>
    <t>Table 3b. The top genes selectively upregulated associated with SCC-B as calculated using the t-test statistic</t>
  </si>
  <si>
    <t>16007138-Table3b.txt</t>
  </si>
  <si>
    <t>Affymetrix U95A microarrays</t>
  </si>
  <si>
    <t>16007187-GeneList</t>
  </si>
  <si>
    <t>Table 1 Genes that separate the ALL samples into two subgroups</t>
  </si>
  <si>
    <t>http://www.nature.com/onc/journal/v24/n42/pdf/1208797a.pdf</t>
  </si>
  <si>
    <t>16007187-GeneList.txt</t>
  </si>
  <si>
    <t>human cancer G110 oligonucleotide array chip (Affymetrix  Santa Clara  CA  USA) containing 2059 unique genes</t>
  </si>
  <si>
    <t>16007577-Table2</t>
  </si>
  <si>
    <t>Table 2. List of genes up-regulated in fibroblast-like (STAV-FCS) mesothelioma cells and down-regulated in the cells with an epithelioid (STAV-AB) phenotype</t>
  </si>
  <si>
    <t>16007577-Table2.txt</t>
  </si>
  <si>
    <t>16007577-Table3</t>
  </si>
  <si>
    <t>Table 3. List of genes up-regulated in epithelial (STAV-AB) mesothelioma cells and down-regulated in the cells with a fibroblast-like (STAV-FCS) phenotype</t>
  </si>
  <si>
    <t>16007577-Table3.txt</t>
  </si>
  <si>
    <t>7458 cDNA clones  included in the Human Sequence Verified Set  were obtained from Research Genetics (Huntsville  AL  USA)</t>
  </si>
  <si>
    <t>16012520-Table2</t>
  </si>
  <si>
    <t>Table 2. The genes with highest positive and negative correlations to doxorubicin</t>
  </si>
  <si>
    <t>16012520-Table2.txt</t>
  </si>
  <si>
    <t>Analyses were performed with murine U74Av2 gene chips (Affymetrix  Santa Clara  CA  USA)</t>
  </si>
  <si>
    <t>16014634-Table1</t>
  </si>
  <si>
    <t>Table 1. Classification of genes with altered expression in GFAP transgenic mice</t>
  </si>
  <si>
    <t>Genes in boldface are regulated by the transcription factor Nfe212.</t>
  </si>
  <si>
    <t>16014634-Table1.txt</t>
  </si>
  <si>
    <t>human cDNA expression filters</t>
  </si>
  <si>
    <t>16014681-table2</t>
  </si>
  <si>
    <t>Table 2 ÿDown regulated genes expressed in PBMC from patients with SSc at 6 months after HSCT as indicated by a cDNA array</t>
  </si>
  <si>
    <t>One hundred and eighteen gene expressions decreased more than 20% in all three patients with SSc treated with HSCT at 6 months after HSCT compared with before HSCT (&lt;1 month before mobilisation) by cDNA array analysis. Changes in white blood cell and monocyte counts in PBMC from three patients with SSc treated with HSCT were from 4867 (116)/æl to 5100 (917)/æl (p = 0.5105*) and from 506 (157)/æl to 589 (44) /æl (p = 0.7106*)  respectively. *Paired t test.</t>
  </si>
  <si>
    <t>http://ard.bmj.com/cgi/content/full/64/8/1165/T2</t>
  </si>
  <si>
    <t>16014681-table2.txt</t>
  </si>
  <si>
    <t>HGU133A array</t>
  </si>
  <si>
    <t>16014971-Table1</t>
  </si>
  <si>
    <t>Table 1. Increase in the mRNA levels of fibrinogen and fibrinogen-related genes in 3a-expressing stable A549 cell lines  clones U1 and U2  as determined by oligonucleotide microarray analysis</t>
  </si>
  <si>
    <t>http://jvi.asm.org/cgi/reprint/79/15/10083</t>
  </si>
  <si>
    <t>16014971-Table1.txt</t>
  </si>
  <si>
    <t>Construction of the four human 5K microarrays</t>
  </si>
  <si>
    <t>16024625-SuppTable2a</t>
  </si>
  <si>
    <t>Supplementary Table 2a. Genes repressed by hSnail</t>
  </si>
  <si>
    <t>NOTE: Three clusters  involved in epithelial differentiation  metabolism  and signaling  were identified. Microarray expression ratios are presented for cells that were induced for 24 hours compared with noninduced cells</t>
  </si>
  <si>
    <t>http://cancerres.aacrjournals.org.ezp-prod1.hul.harvard.edu/content/65/14/6237/suppl/DC1</t>
  </si>
  <si>
    <t>16024625-SuppTable2a.txt</t>
  </si>
  <si>
    <t>16024625-SuppTable2b</t>
  </si>
  <si>
    <t>Supplementary Table 2b. Genes induced by hSnail</t>
  </si>
  <si>
    <t>16024625-SuppTable2b.txt</t>
  </si>
  <si>
    <t>16024625-Table1</t>
  </si>
  <si>
    <t>Table 1. Classification of repressed genes using the Web-based gene ontology tools FatiGO and AmiGO</t>
  </si>
  <si>
    <t>16024625-Table1.txt</t>
  </si>
  <si>
    <t>HG-U133A human oligonucleotide microarrays</t>
  </si>
  <si>
    <t>16024939-Table2</t>
  </si>
  <si>
    <t>Table 2. Genes down-regulated following infection of the human mammary epithelial cell line HB2   with an E1/E3-defective adenovirus type 5 vector.</t>
  </si>
  <si>
    <t>Data excluded due to low intensity.  Differential gene expression ratios (fold changes) between Ad5-GFP-infected and uninfected cells. Genes induced by Ad5-GFP are designated in positive values  and genes repressed by Ad5-GFP are designated in nega</t>
  </si>
  <si>
    <t>http://content.karger.com.ezp-prod1.hul.harvard.edu/ProdukteDB/produkte.asp?Aktion=ShowPDF&amp;ArtikelNr=86062&amp;Ausgabe=231135&amp;ProduktNr=224031&amp;filename=86062.pdf</t>
  </si>
  <si>
    <t>16024939-Table2.txt</t>
  </si>
  <si>
    <t>16024939-Table1</t>
  </si>
  <si>
    <t>Table 1. Genes up-regulated following infection of the human mammary epithelial cell line HB2   with an E1/E3-defective adenovirus type 5 vector.</t>
  </si>
  <si>
    <t xml:space="preserve">Data were excluded due to low intensity.  a Differential gene expression ratios (fold changes) between Ad5-GFP-infected and uninfected cells. Genes induced by Ad5-GFP are designated in positive values  and genes repressed by Ad5-GFP are designated in </t>
  </si>
  <si>
    <t>16024939-Table1.txt</t>
  </si>
  <si>
    <t>Micromax Human cDNA microarray system (Perkin-Elmer Life Science  Boston  MA  USA)  containing 2400 known human cDNA; second microarray were on dual-channel human 5k microarrays (Microarray Facility  Flanders Interuniversity Institute for Biotechnology  Leuven  Belgium; http://www.microarrays.be)</t>
  </si>
  <si>
    <t>16027733-Table2b</t>
  </si>
  <si>
    <t>Table 2b. Downregulated genes in pooled and separated samples according to the microarray data</t>
  </si>
  <si>
    <t>The genes  with expression ratio (tumor/normal) &gt;3 and intensity &gt;25% for the pooled samples analysis  or with ratio &gt;2 for the separated samples analysis  were classified based on their gene ontology function. Genes with * were confirmed by real-time RT?PCR</t>
  </si>
  <si>
    <t>16027733-Table2b.txt</t>
  </si>
  <si>
    <t>16027733-Table2a</t>
  </si>
  <si>
    <t>Table 2a. Upregulated genes in pooled and separated samples according to the microarray data</t>
  </si>
  <si>
    <t>16027733-Table2a.txt</t>
  </si>
  <si>
    <t>GeneChip Mouse Genome 430A 2.0 array (Affymetrix, Santa Clara, CA)</t>
  </si>
  <si>
    <t>16037401-Table2</t>
  </si>
  <si>
    <t>Table 2. Genes exhibiting a significant change in expression in livers of ob/ob mice exposed to IH for 12 wk</t>
  </si>
  <si>
    <t>Normoxic-to-hypoxic fold-change ratio was computed on the basis of mean values of each group of samples, 2-fold change in expression was used as the cutoff. Data were analyzed using significance analysis of microarrays software (45). The TM4 Microarray Software Suite, developed by TIGR (www.tigr.org), was used to evaluate and visualize the similarity of gene expression profiles. q, False discovery rate. SCD, stearoyl-CoA desaturase. *Transcriptional regulating by sterol regulatory element-binding protein 1.</t>
  </si>
  <si>
    <t>16037401-Table2.txt</t>
  </si>
  <si>
    <t>Human Genome U133 Plus 2.0 GeneChips</t>
  </si>
  <si>
    <t>16042785-tableS3</t>
  </si>
  <si>
    <t>Additional File 3: C4-2 specific genes. Genes determined to be unique to C4-2 cells by Affymetrix signal and MPSS tpm.</t>
  </si>
  <si>
    <t>http://www.biomedcentral.com/content/supplementary/1471-2407-5-86-s3.xls</t>
  </si>
  <si>
    <t>16042785-tableS3.txt</t>
  </si>
  <si>
    <t>16042785-tableS4</t>
  </si>
  <si>
    <t>Additional File 4: LNCaP specific genes. Genes determined to be unique to LNCaP cells by Affymetrix signal and MPSS tpm.</t>
  </si>
  <si>
    <t>http://www.biomedcentral.com/content/supplementary/1471-2407-5-86-s4.xls</t>
  </si>
  <si>
    <t>16042785-tableS4.txt</t>
  </si>
  <si>
    <t>We interrogated cDNA arrays with 43000 cDNA clones</t>
  </si>
  <si>
    <t>16044152-SuppTable3</t>
  </si>
  <si>
    <t>SuppTable 3. 70 genes with mitoxantrone resistance</t>
  </si>
  <si>
    <t>http://www.nature.com/onc/journal/v24/n51/extref/1208908x1.xls</t>
  </si>
  <si>
    <t>16044152-SuppTable3.txt</t>
  </si>
  <si>
    <t>16044152-SuppTable2</t>
  </si>
  <si>
    <t>SuppTable 2. 79 genes best correlated with doxorubicin resistance</t>
  </si>
  <si>
    <t>16044152-SuppTable2.txt</t>
  </si>
  <si>
    <t xml:space="preserve">custom microarray was manufactured by Nimblegen (Madison, Wisconsin, USA) </t>
  </si>
  <si>
    <t>16049284-Table2</t>
  </si>
  <si>
    <t>Table 2. Genes showing a significant 1.5 fold change between cases and controls in microarray experiments</t>
  </si>
  <si>
    <t>16049284-Table2.txt</t>
  </si>
  <si>
    <t>16049284-Table3</t>
  </si>
  <si>
    <t>Table 3. Chronic fatigue syndrome associated genes: chromosomal location, expression, subcellular localisation, and function</t>
  </si>
  <si>
    <t>16049284-Table3.txt</t>
  </si>
  <si>
    <t>HG-U133A GeneChip</t>
  </si>
  <si>
    <t>16049480-GeneList</t>
  </si>
  <si>
    <t>Partial list of lung metastasis signature genes used to classify primary breast cancers expressing the lung metastasis signature (Only 18 genes with P &lt; 0.05 are shown.)</t>
  </si>
  <si>
    <t>Also used in publication 17420468</t>
  </si>
  <si>
    <t>http://www.pubmedcentral.nih.gov/articlerender.fcgi?artid=1283098&amp;rendertype=table&amp;id=T1</t>
  </si>
  <si>
    <t>16049480-GeneList.txt</t>
  </si>
  <si>
    <t>Affymetrix oligonucleotide chip U95Av2</t>
  </si>
  <si>
    <t>16049682-Table3</t>
  </si>
  <si>
    <t xml:space="preserve">Table 3 Differentially expressed genes related to WNT pathways  apoptosis  or cell proliferation-identified via microarray analysis </t>
  </si>
  <si>
    <t xml:space="preserve"> The data shown indicate the relative changes in expression (ñSE) obtained from QRT-PCR analysis. The values are averages of two to four QRT-PCR experiments. Western analysis was used to confirm expression of some of the gene products</t>
  </si>
  <si>
    <t>http://www.springerlink.com.ezp-prod1.hul.harvard.edu/content/g96334pv04j84n53/fulltext.html</t>
  </si>
  <si>
    <t>16049682-Table3.txt</t>
  </si>
  <si>
    <t>human cDNA microarrays</t>
  </si>
  <si>
    <t>Atlas human cancer cDNA expression arrays (Human cancer 1.2; Clontech  Palo Alto  CA)</t>
  </si>
  <si>
    <t>16061661-Table1</t>
  </si>
  <si>
    <t>Table 1. Genes differentially expressed between PE01 and PE01CDDP cells</t>
  </si>
  <si>
    <t>16061661-Table1.txt</t>
  </si>
  <si>
    <t>The LLMPP data set contains mRNA-expression data from 240 de novo DLBCL cases and 53 other samples. The data set we analyzed is a subset of 7399 of the original microarray elements and represents approximately 4100 genes</t>
  </si>
  <si>
    <t>16081686-SuppTable4</t>
  </si>
  <si>
    <t>SuppTable 4. Proliferation signature file</t>
  </si>
  <si>
    <t>http://llmpp.nih.gov.ezp-prod1.hul.harvard.edu/DLBCL/</t>
  </si>
  <si>
    <t>16081686-SuppTable4.txt</t>
  </si>
  <si>
    <t>16081686-SuppTable1</t>
  </si>
  <si>
    <t>SuppTable 1. Germinal center B cell signature file</t>
  </si>
  <si>
    <t>16081686-SuppTable1.txt</t>
  </si>
  <si>
    <t>16081686-SuppTable2</t>
  </si>
  <si>
    <t>SuppTable 2. Lymph node signature file</t>
  </si>
  <si>
    <t>16081686-SuppTable2.txt</t>
  </si>
  <si>
    <t>16081686-SuppTable3</t>
  </si>
  <si>
    <t xml:space="preserve">SuppTable 3. MHC ClassII signature file </t>
  </si>
  <si>
    <t>16081686-SuppTable3.txt</t>
  </si>
  <si>
    <t>16083850-Table1</t>
  </si>
  <si>
    <t>16083850-Table1.txt</t>
  </si>
  <si>
    <t>16083850-Table2</t>
  </si>
  <si>
    <t>16083850-Table2.txt</t>
  </si>
  <si>
    <t>16083850-Table3</t>
  </si>
  <si>
    <t>16083850-Table3.txt</t>
  </si>
  <si>
    <t>16083850-Table4</t>
  </si>
  <si>
    <t>16083850-Table4.txt</t>
  </si>
  <si>
    <t>using the Affymetrix oligonucleotide array U133A</t>
  </si>
  <si>
    <t>16084510-Table3</t>
  </si>
  <si>
    <t>Table 3. Common set of genes with altered expression as a result of treatment of IMR32 and SKNAS cells with BL1521 (50 μM)</t>
  </si>
  <si>
    <t>16084510-Table3.txt</t>
  </si>
  <si>
    <t>16084510-Table4</t>
  </si>
  <si>
    <t>16084510-Table4.txt</t>
  </si>
  <si>
    <t>16087747-Table3</t>
  </si>
  <si>
    <t>Table 3. Induction of genes with known or possible roles in virulence</t>
  </si>
  <si>
    <t>16087747-Table3.txt</t>
  </si>
  <si>
    <t>16087747-Table1</t>
  </si>
  <si>
    <t>Table 1. Transporters induced by phagocytosis</t>
  </si>
  <si>
    <t>Upon phagocytosis  19 genes encoding membrane-
associated transporters were up-regulated (Table 1)</t>
  </si>
  <si>
    <t>16087747-Table1.txt</t>
  </si>
  <si>
    <t>16087747-Table2</t>
  </si>
  <si>
    <t>Table 2. Genes induced by macrophage internalization</t>
  </si>
  <si>
    <t>16087747-Table2.txt</t>
  </si>
  <si>
    <t>Affymetrix Human Genome U133A GeneChip</t>
  </si>
  <si>
    <t>16091131-Table5</t>
  </si>
  <si>
    <t>Table 5. Top 31 genes extracted from two different models from PLS-DA SIMCA.</t>
  </si>
  <si>
    <t>http://www.translational-medicine.com.ezp-prod1.hul.harvard.edu/content/3/1/32/table/T5</t>
  </si>
  <si>
    <t>16091131-Table5.txt</t>
  </si>
  <si>
    <t>Affymetrix HGU133A GeneChip</t>
  </si>
  <si>
    <t>16091735-Table2</t>
  </si>
  <si>
    <t>Table 2. Differentially expressed genes in tumour samples</t>
  </si>
  <si>
    <t>http://www.nature.com.ezp-prod1.hul.harvard.edu/onc/journal/v24/n40/fig_tab/1208984t2.html#figure-title</t>
  </si>
  <si>
    <t>16091735-Table2.txt</t>
  </si>
  <si>
    <t>16091735-Table1</t>
  </si>
  <si>
    <t>Table 1. Differentially expressed genes in non-neoplastic mucosa samples</t>
  </si>
  <si>
    <t>http://www.nature.com.ezp-prod1.hul.harvard.edu/onc/journal/v24/n40/fig_tab/1208984t1.html#figure-title</t>
  </si>
  <si>
    <t>16091735-Table1.txt</t>
  </si>
  <si>
    <t>performed using the U133A chips (Affymetrix Inc.)</t>
  </si>
  <si>
    <t>16093247-Table3</t>
  </si>
  <si>
    <t>TABLE THREE Apoptosis-related genes regulated by 1 25-(OH)2D3</t>
  </si>
  <si>
    <t>a q value refers to the possibility of a false positive for a specific gene by SAM analysis</t>
  </si>
  <si>
    <t>16093247-Table3.txt</t>
  </si>
  <si>
    <t>16093247-Table2</t>
  </si>
  <si>
    <t>TABLE TWO Genes down-regulated by 1 25-(OH)2D3 (total: 38) Genes are grouped by gene molecular functions. Mean -fold changes and S.D. are presented.</t>
  </si>
  <si>
    <t>a q value refers to the possibility of a false positive for a specific gene by SAM analysis b N/A  not applicable</t>
  </si>
  <si>
    <t>16093247-Table2.txt</t>
  </si>
  <si>
    <t>16093247-Table1</t>
  </si>
  <si>
    <t>TABLE ONE Genes up-regulated by 1 25-(OH)2D3 (total: 58) Genes are grouped by gene molecular functions. Mean -fold changes and S.D. are presented.</t>
  </si>
  <si>
    <t>a q value refers to the possibility of a false positive for a specific gene by SAM analysis b Genes previously reported to be 1 25-(OH)2D3-regulated in microarray analyses of other cell types c N/A  not applicable d N/C  -fold change less than 2.50</t>
  </si>
  <si>
    <t>16093247-Table1.txt</t>
  </si>
  <si>
    <t>hybridized to HG-U133A and HG-U133B arrays.</t>
  </si>
  <si>
    <t>16100004-Table4</t>
  </si>
  <si>
    <t>Table 4. Genes expressed in HS237 hESCs cultured in either medium but upregulated more than twofold in hESCs cultured in SR medium compared with hESCs in serum-containing medium</t>
  </si>
  <si>
    <t>a Abbreviations: FC  fold change; hESC  human embryonic stem cell; SR  serum replacement.</t>
  </si>
  <si>
    <t>16100004-Table4.txt</t>
  </si>
  <si>
    <t>16100004-Table6</t>
  </si>
  <si>
    <t>Table 6. Genes specifically expressed in HS237 hESCs cultured in SR medium and with greater than twofold level compared with signal level in hESCs cultured in serum-containing medium</t>
  </si>
  <si>
    <t>16100004-Table6.txt</t>
  </si>
  <si>
    <t>16100004-Table3</t>
  </si>
  <si>
    <t>Table 3. Genes expressed in HS237 hESCs cultured in either medium but upregulated more than twofold in hESCs cultured in serum medium compared with hESCs cultured in SR medium</t>
  </si>
  <si>
    <t>16100004-Table3.txt</t>
  </si>
  <si>
    <t>16100004-Table5</t>
  </si>
  <si>
    <t>Table 5. Genes specifically expressed in HS237 hESCs cultured in serum-containing medium and with greater than twofold level compared with signal level in hESCs cultured in SR medium</t>
  </si>
  <si>
    <t>16100004-Table5.txt</t>
  </si>
  <si>
    <t>AlexaFluor 647- and Alexa-Fluor 555-labelled cDNAs</t>
  </si>
  <si>
    <t>16102843-Table1</t>
  </si>
  <si>
    <t>Table 1 Microarray analysis of genes differentially expressed in bovine macrophages incubated with either cp or ncp BVDV strain PEC (n = 2)</t>
  </si>
  <si>
    <t>16102843-Table1.txt</t>
  </si>
  <si>
    <t>oligonucleotide microarray platform used was the GeneChip Human Genome U133A that has 18 400 transcripts and variants  including 14 500 known genes  which are represented by 22 000 oligonucleotide probe sets (Affymetrix GeneChip)</t>
  </si>
  <si>
    <t>16103063-Table1</t>
  </si>
  <si>
    <t>Table 1. Differentially expressed transcripts in Mect1-Maml2 expressor clones compared with nonexpressor cell clones with &gt;3-fold activation ranked by P value</t>
  </si>
  <si>
    <t>16103063-Table1.txt</t>
  </si>
  <si>
    <t>hybridized to the Affymetrix U133 Plus 2.0 (Whole Genome) chip</t>
  </si>
  <si>
    <t>16103064-Table2</t>
  </si>
  <si>
    <t>Table 2. Genes that are down-regulated in cells expressing BLCA-4 compared with vector only controls</t>
  </si>
  <si>
    <t>16103064-Table2.txt</t>
  </si>
  <si>
    <t>16103064-Table1</t>
  </si>
  <si>
    <t>Table 1. Genes that are up-regulated in cells expressing BLCA-4 compared with vector only controls</t>
  </si>
  <si>
    <t>16103064-Table1.txt</t>
  </si>
  <si>
    <t>hybridized to a National Cancer Institute (NCI) production oligo DNA microarray containing 22 272 long oligo (70-mer) features (Compugen  San Jose  CA)</t>
  </si>
  <si>
    <t>16103065-Table2</t>
  </si>
  <si>
    <t>Table 2. Genes up-regulated more than 3-fold in thymic tumors</t>
  </si>
  <si>
    <t>16103065-Table2.txt</t>
  </si>
  <si>
    <t>Affymetrix HU-6800 chips</t>
  </si>
  <si>
    <t>16103067-Table2</t>
  </si>
  <si>
    <t>Table 2. Genes selected by classifier</t>
  </si>
  <si>
    <t>radiation sensitivity</t>
  </si>
  <si>
    <t>http://cancerres.aacrjournals.org/content/65/16/7169/T2.expansion.html</t>
  </si>
  <si>
    <t>16103067-Table2.txt</t>
  </si>
  <si>
    <t>HG-U133A GeneChip arrays (Affymetrix  Santa Clara  CA)</t>
  </si>
  <si>
    <t>16103083-Table1</t>
  </si>
  <si>
    <t>Table 1. Gene expression differences found with Affymetrix HG-U133A GeneChip array analysis of pcDNA- and RhoGDI2-transfected metastatic human bladder cancer cell lines</t>
  </si>
  <si>
    <t>16103083-Table1.txt</t>
  </si>
  <si>
    <t>AceGene mouse oligo chip subsets A and B (DNA Chip Research and Hitachi Software  Yokohama  Japan)</t>
  </si>
  <si>
    <t>16104048-Table3</t>
  </si>
  <si>
    <t>Table 3. Upregulated Genes in ES Cell–Derived Hepatocytes</t>
  </si>
  <si>
    <t>NOTE. Two hundred genes show the increase in their expression levels of more than twofold compared with day 10( ). Thirty of the most upregulated genes are listed.</t>
  </si>
  <si>
    <t>16104048-Table3.txt</t>
  </si>
  <si>
    <t>16104048-Table4</t>
  </si>
  <si>
    <t>Table 4. Downregulated Genes in ES Cell–Derived Hepatocytes</t>
  </si>
  <si>
    <t>NOTE. Thirty-two genes show the decrease in their expression levels of more than twofold compared with day 10(_x0001_). Thirty of the most upregulated genes are listed.</t>
  </si>
  <si>
    <t>16104048-Table4.txt</t>
  </si>
  <si>
    <t>Gene chips (U133A) were purchased from Affymetrix (Santa Clara  CA)</t>
  </si>
  <si>
    <t>16106417-Figure3a</t>
  </si>
  <si>
    <t>Figure 3a. A total of 349 genes were induced at 4 hr in irradiated KG-1 cells. The top 20 genes are shown</t>
  </si>
  <si>
    <t>16106417-Figure3a.txt</t>
  </si>
  <si>
    <t>16106417-Figure3b</t>
  </si>
  <si>
    <t>Figure 3b. The top 20 genes among the 129 genes that were induced at 24 hr are shown</t>
  </si>
  <si>
    <t>16106417-Figure3b.txt</t>
  </si>
  <si>
    <t>16106417-Figure5</t>
  </si>
  <si>
    <t>Figure 5. Heat map of the top 20 genes involved in the GPCR signaling pathway showing altered expression after radiation exposure</t>
  </si>
  <si>
    <t>16106417-Figure5.txt</t>
  </si>
  <si>
    <t>16106417-Figure6</t>
  </si>
  <si>
    <t>Figure 6. Hierarchical clustering of 58 genes involved in the apoptotic process in irradiated KG-1 cells. A horizontal line for control and all the time points represents the expression data for each gene induced</t>
  </si>
  <si>
    <t>16106417-Figure6.txt</t>
  </si>
  <si>
    <t>Affymetrix HGU133A GeneChips (Affymetrix  Santa Clara  CA)</t>
  </si>
  <si>
    <t>16109776-Table3</t>
  </si>
  <si>
    <t>Table 3. NPM1 mutation-associated gene expression in 275 patients with de novo AML</t>
  </si>
  <si>
    <t>The top 50 unique most discriminating genes and fold change in expression with regard to NPM1 mutation as determined by SAM (up-regulated: increased expression in NPM1 mutant cases; down-regulated: decreased expression in NPM1 mutant cases).</t>
  </si>
  <si>
    <t>16109776-Table3.txt</t>
  </si>
  <si>
    <t>16109776-TableS1</t>
  </si>
  <si>
    <t>Table S1. The 569 most significantly differentially expressed probe sets between AML cases</t>
  </si>
  <si>
    <t>http://bloodjournal.hematologylibrary.org.ezp-prod1.hul.harvard.edu/content/106/12/3747/suppl/DC1</t>
  </si>
  <si>
    <t>16109776-TableS1.txt</t>
  </si>
  <si>
    <t>microarray feature location annotation for the two platforms (Mouse PancChip5.0 and Mouse PromoterChip BCBC-3.0)</t>
  </si>
  <si>
    <t>16110340-Table2</t>
  </si>
  <si>
    <t>Table 2. DEB Set</t>
  </si>
  <si>
    <t>The set of genes differentially expressed between treatment and control mice was intersected with the set of genes generated by the location analysis  resulting in this list of 53 genes. These genes represent direct  functional targets of the GR in mouse hepatocytes.</t>
  </si>
  <si>
    <t>16110340-Table2.txt</t>
  </si>
  <si>
    <t>Affymetrix U133A microarrays</t>
  </si>
  <si>
    <t>16115903-TableS1</t>
  </si>
  <si>
    <t>Supplementary Table S1. Genes that characterize each of the 4 molecular classes</t>
  </si>
  <si>
    <t>Significance Analysis of Microarrays (SAM) was used to identify class-associated genes from the variablyexpressed gene pool of 2228 probes including the 229 probes from the intrinsic gene set. False discovery rate was set at 0.0001.There are 372 probe set</t>
  </si>
  <si>
    <t>http://clincancerres.aacrjournals.org/cgi/data/11/16/5678/DC1/1</t>
  </si>
  <si>
    <t>16115903-TableS1.txt</t>
  </si>
  <si>
    <t>Human genome-wide gene expression was examined using the Human Genome U133 Array (HG-U133 Set: GeneChip)  which contains ?45 000 probe sets</t>
  </si>
  <si>
    <t>16115948-Table2</t>
  </si>
  <si>
    <t>Table 2. Permutation analyses of 17 genes</t>
  </si>
  <si>
    <t>* P value and 95% confidence interval obtained by permutation t tests. † Mean raw data of chemoresistant cell lines plus resistant patients' tumors/mean raw data of chemosensitive cell lines plus supersensitive patients' tumors. ‡ Mean raw data of chemoresistant cell lines/mean raw data of chemosensitive cell lines. § Mean raw data of resistant patients' tumors/mean raw data of supersensitive patients' tumors. ? Reduced expression of the gene in chemoresistant cell lines and resistant patients' tumors was confirmed with RT-PCR. ¶ Increased expression of the gene in chemoresistant cell lines and resistant patients' tumors was confirmed with RT-PCR</t>
  </si>
  <si>
    <t>16115948-Table2.txt</t>
  </si>
  <si>
    <t>hybridized to the U133A arrays</t>
  </si>
  <si>
    <t>16116475-Table1</t>
  </si>
  <si>
    <t>Table 1. Summary of genes differentially expressed in C666-1 RASSF1A-transfected clones</t>
  </si>
  <si>
    <t>High-density oligonucleotide microarray was performed on the parental C666-1 cells  vector-transfected clones and two RASSF1A-expressing C666-1 clones  #20 and #22 (Chow et al.  2004). Cells were harvested at 50–70% confluency and total RNA was extracted using RNeasy Mini Kit (Qiagen  Valencia  CA  USA). In total  10 g of RNA was subjected to double-stranded cDNA synthesis and in vitro transcription according to the manufacturer's recommendation (Affymetrix  Santa Clara  CA  USA). The purified biotinylated cRNA transcripts was chemically fragmented and hybridized to the U133A arrays  according to the manufacturer's instructions. The Genechip Fluidics Station 400 (Affymetrix) was used for washing and staining of the Human U133A arrays. Arrays were scanned by the GeneChip GeneArray Scanner (Affymetrix). The raw image DAT data files were processed using Affymetrix MAS 5.0. Normalization of arrays and model-based analysis of oligonucleotide arrays were performed using dChip (http://www.dchip.org/). Genes whose signals were increased (I) or decreased (D) by more than two-fold with P&lt;0.001 in both #20 and #22 clones were scored as significant (Kang et al.  2003). Molecular functions of the genes were classified according to The Cancer Genome Anatomy Project (http://cgap.nci.nih.gov.ezp-prod1.hul.harvard.edu/)</t>
  </si>
  <si>
    <t>16116475-Table1.txt</t>
  </si>
  <si>
    <t>RTQ-PCR was performed using primer/probe mixes</t>
  </si>
  <si>
    <t>16121216-TableS1</t>
  </si>
  <si>
    <t>Table S1 Expression of deacetylases and associated proteins in peripheral blood mononuclear cells (PBMC) from four normal donors measured by RTQ-PCR</t>
  </si>
  <si>
    <t>http://www.nature.com.ezp-prod1.hul.harvard.edu/leu/journal/v19/n10/suppinfo/2403910s1.html?url=/leu/journal/v19/n10/full/2403910a.html</t>
  </si>
  <si>
    <t>16121216-TableS1.txt</t>
  </si>
  <si>
    <t>16121216-TableS2</t>
  </si>
  <si>
    <t xml:space="preserve">TABLE S2 Expression of deacetylases and related proteins in mononuclear cells from 23 primary AML patients relative to four different controls </t>
  </si>
  <si>
    <t>16121216-TableS2.txt</t>
  </si>
  <si>
    <t>affy_rae230a</t>
  </si>
  <si>
    <t>Affymetrix RAE230A probe array cartridge (Affymetrix, High Wycombe, UK)</t>
  </si>
  <si>
    <t>16131529-Table1</t>
  </si>
  <si>
    <t>Table 1. Gene expression of antigen presentation molecules</t>
  </si>
  <si>
    <t>16131529-Table1.txt</t>
  </si>
  <si>
    <t>16131529-Table2</t>
  </si>
  <si>
    <t>Table 2. Gene expression of anti-microbial products</t>
  </si>
  <si>
    <t>16131529-Table2.txt</t>
  </si>
  <si>
    <t>16131529-Table3</t>
  </si>
  <si>
    <t>Table 3. Gene expression of mast cell proteases in distal small intestine</t>
  </si>
  <si>
    <t>16131529-Table3.txt</t>
  </si>
  <si>
    <t>hybridized with nylon cDNA-microarrays containing 1 576 mouse thymus cDNA sequences</t>
  </si>
  <si>
    <t>16132688-Table1</t>
  </si>
  <si>
    <t>Table 1. Genes differentially and significantly expressed by the thymus of Balb-c mice during growth of fibrosarcoma B61  as detected using the SAM program and presenting a score (d) ò7.5a</t>
  </si>
  <si>
    <t>16132688-Table1.txt</t>
  </si>
  <si>
    <t>16135788-Table13</t>
  </si>
  <si>
    <t>Genes up-regulated in BT-BAF57 cells using Affymetrix high-density expression arrays</t>
  </si>
  <si>
    <t>http://mcb.asm.org/cgi/content/full/25/18/7953/DC1</t>
  </si>
  <si>
    <t>16135788-Table13.txt</t>
  </si>
  <si>
    <t>16135788-Table24</t>
  </si>
  <si>
    <t>Genes down-regulated in BT-BAF57 cells using Affymetrix high-density expression arrays</t>
  </si>
  <si>
    <t>16135788-Table24.txt</t>
  </si>
  <si>
    <t>Microarray analysis was performed on the U133A and U133B GeneChips</t>
  </si>
  <si>
    <t>16135802-Table1</t>
  </si>
  <si>
    <t>TABLE 1. Summary of Smad4 dependency of genes regulated by TGF-ß in HaCaT cellsa</t>
  </si>
  <si>
    <t>a Transcription profiles were analyzed on Affymetrix U133A and B GeneChips  which correspond to about 33 000 well-substantiated human genes. A list of TGF-ß-regulated genes was generated by selecting genes whose signal was increased (up) or decreased (down) by more than twofold in duplicate experiments after 1 h (early target genes) or 6 h (late target genes) of TGF-ß treatment in the HaCaT-TR control cell line. Genes have been scored as Smad4 dependent or independent TGF-ß targets as described in the Materials and Methods. Known TGF-ß target gene products are represented in bold. b Genes which are up-regulated or down-regulated by TGF-ß are annotated \Up\" or \"Down \" respectively. c Target genes for which regulation has been confirmed either by RT-PCR  RNase protection  or Western blot."</t>
  </si>
  <si>
    <t>16135802-Table1.txt</t>
  </si>
  <si>
    <t>hybridize it to Affymetrix Murine Genome U74v2 A  B and C GeneChip® arrays that contain about 36 000 probe sets</t>
  </si>
  <si>
    <t>16138077-Table2</t>
  </si>
  <si>
    <t>Table 2: Genes involved in cell–cell adhesion that were significantly downregulated (P&lt;0.05) in E18.75 mutant livers</t>
  </si>
  <si>
    <t>16138077-Table2.txt</t>
  </si>
  <si>
    <t>16138077-Table5</t>
  </si>
  <si>
    <t>Table 5: SNF5 inactivation leads to misexpression of key regulators of cell cycle and survival</t>
  </si>
  <si>
    <t>16138077-Table5.txt</t>
  </si>
  <si>
    <t>16138077-Table3</t>
  </si>
  <si>
    <t>Table 3: Specific subsets of genes are dependent or independent on SNF5 activity to be correctly activated during terminal hepatocyte differentiation. Examples of liver-enriched and developmentally activated genes that were decreased (left) or not changed (right) upon SNF5 inactivation</t>
  </si>
  <si>
    <t>16138077-Table3.txt</t>
  </si>
  <si>
    <t>16140871-Table1</t>
  </si>
  <si>
    <t>Table 1. Genes upregulated by more than fivefold in CD133+ CB and PB cells compared with CD133- cells</t>
  </si>
  <si>
    <t>The indicated fold changes represent the average of CB and PB.
Abbreviations: CB  cord blood; g  Georgantas [9]; i  Ivanova [2]; PB  peripheral blood; r  Ramalho [3].</t>
  </si>
  <si>
    <t>16140871-Table1.txt</t>
  </si>
  <si>
    <t>16140871-SuppTable7</t>
  </si>
  <si>
    <t>Supplemental Table 7. Genes down-regulated by more than 2 fold in CD133+ as compared to CD133- cells</t>
  </si>
  <si>
    <t>http://www3.interscience.wiley.com.ezp-prod1.hul.harvard.edu/journal/121586292/suppinfo</t>
  </si>
  <si>
    <t>16140871-SuppTable7.txt</t>
  </si>
  <si>
    <t>NGK Insulators  Ltd for making the custom made microarra</t>
  </si>
  <si>
    <t>16140920-Table1b</t>
  </si>
  <si>
    <t>Table 1b. Decrease in gene expression in T98 cells by IFN-?</t>
  </si>
  <si>
    <t>NOTE: p53-related genes are in bold. The mean was based on three replicate arrays analyzed statistically as described in the text.</t>
  </si>
  <si>
    <t>16140920-Table1b.txt</t>
  </si>
  <si>
    <t>16140920-Table1a</t>
  </si>
  <si>
    <t>Table 1a. Increase in gene expression in T98 cells by IFN-?</t>
  </si>
  <si>
    <t>16140920-Table1a.txt</t>
  </si>
  <si>
    <t>Microarray hybridizations were done on Mouse Lymphochip microarrays</t>
  </si>
  <si>
    <t>16140930-Table1a</t>
  </si>
  <si>
    <t>Table1a. Ten most differentially regulated plasma cell signature genes in PCT and LBL from iMycEA mice</t>
  </si>
  <si>
    <t>16140930-Table1a.txt</t>
  </si>
  <si>
    <t>16140930-Table1b</t>
  </si>
  <si>
    <t>Table1b. Ten most differentially regulated plasma cell signature genes in PCT and LBL from iMycEA mice</t>
  </si>
  <si>
    <t>16140930-Table1b.txt</t>
  </si>
  <si>
    <t>16140930-Table1c</t>
  </si>
  <si>
    <t>Table1c. Ten most differentially regulated plasma cell signature genes in PCT and LBL from iMycEA mice</t>
  </si>
  <si>
    <t>16140930-Table1c.txt</t>
  </si>
  <si>
    <t>Affymetrix human genome U133 chip A  containing 22 283 genes</t>
  </si>
  <si>
    <t>16140955-Table2</t>
  </si>
  <si>
    <t>Table 2. Examples of genes modulated by ATRA and ATRA plus NSC682994</t>
  </si>
  <si>
    <t>NOTE: Of 1 179 ATRA modulated genes  302 were potentiated by NSC682994. Among these 302 genes  163 were up-regulated and 139 were down-regulated. Examples of genes up-regulated and down-regulated by ATRA alone  with NSC having no potentiating effect  are given in groups A and C; examples of genes that are up-regulated or down-regulated by ATRA with further enhancement of either effect due to addition of NSC are given in groups B and D. Bar graphs on the right were made based on the average of gene expression patterns. The numerical value shown in y axis of each diagram is logarithm of ratio with base 2 (i.e.  log 2 1/1 = 0 means no change  1 means ?2-fold  and ?1 means ?2-fold).</t>
  </si>
  <si>
    <t>16140955-Table2.txt</t>
  </si>
  <si>
    <t>Affymetrix U133 A and B arrays</t>
  </si>
  <si>
    <t>16141321-Figure1</t>
  </si>
  <si>
    <t>Fig. 1. The p53 signature is associated with p53 status in independent datasets. Clustergrams are oriented as outlined in Fig. 5. (A) Expression profiles of the Uppsala tumors segregated by the 32-gene signature. Unigene symbols and GenBank IDs are listed to the right.</t>
  </si>
  <si>
    <t>Expression profiles of the Uppsala tumors segregated by the 32-gene signature.</t>
  </si>
  <si>
    <t>http://www.pnas.org/content/102/38/13550.full.pdf+html</t>
  </si>
  <si>
    <t>16141321-Figure1.txt</t>
  </si>
  <si>
    <t>16141321-Table2</t>
  </si>
  <si>
    <t>Table 2. p53 status -associated genes by SAM</t>
  </si>
  <si>
    <t>Table 2. p53 status -associated genes by SAM. All 44 928 Affymetrix probe sets were order-randomized  and subdivided into 9 groups of 5 000 probe sets each. Each group was then independently analyzed by the SAM algorithm (version 1.21; http://www.stat.sta</t>
  </si>
  <si>
    <t xml:space="preserve"> direction</t>
  </si>
  <si>
    <t>16141321-Table2.txt</t>
  </si>
  <si>
    <t>Affymetrix U95Av2 array</t>
  </si>
  <si>
    <t>16143142-Table3</t>
  </si>
  <si>
    <t>Table 3. MMR(mismatch repair)-Status Signature Genes: 100 Genes Found to Be Differentially Expressed in MMR(+) and MMR(-) Proximal Colon Cancers</t>
  </si>
  <si>
    <t>The fold changes with respect to normal mucosa are shown in the last 2 columns.  C(+)  MMR-proficient cancer; C(-)  MMR-deficient cancer; NM  normal mucosa; MMR(+)  MMR proficient; MMR(-)  MMR deficient.  a Statistical significance was assessed with the M</t>
  </si>
  <si>
    <t>http://www.sciencedirect.com.ezp-prod1.hul.harvard.edu/science-_ob=ArticleURL&amp;_udi=B6WFX-4H2162R-1F&amp;_user=209690&amp;_rdoc=1&amp;_fmt=&amp;_orig=search&amp;_sort=d&amp;view=c&amp;_version=1&amp;_urlVersion=0&amp;_userid=209690&amp;md5=4b358aa0acedb88c258b1ed817e2c0d3</t>
  </si>
  <si>
    <t>16143142-Table3.txt</t>
  </si>
  <si>
    <t>16143142-Table4</t>
  </si>
  <si>
    <t>Table 4. MMR-Related Epithelial Cell Signature Genes</t>
  </si>
  <si>
    <t>a Statistically significant MMR-related differences observed in cancers and those observed in cell lines (both assessed with the Mann?Whitney test with a false discovery rate of 0.05 and Benjamini?Hochberg multiple testing correction).</t>
  </si>
  <si>
    <t>http://www.sciencedirect.com.ezp-prod1.hul.harvard.edu/science?_ob=ArticleURL&amp;_udi=B6WFX-4H2162R-1F&amp;_user=209690&amp;_rdoc=1&amp;_fmt=&amp;_orig=search&amp;_sort=d&amp;view=c&amp;_version=1&amp;_urlVersion=0&amp;_userid=209690&amp;md5=4b358aa0acedb88c258b1ed817e2c0d3</t>
  </si>
  <si>
    <t>16143142-Table4.txt</t>
  </si>
  <si>
    <t>16144796-Table4</t>
  </si>
  <si>
    <t>Table 4. Twenty-five most significant probe sets representing 20 genes identified by MAS 5.0  dChip  and RMA</t>
  </si>
  <si>
    <t>Agg indicates aggressive CML; Ind  indolent CML. * Probe sets with single nucleotide mismatch according to RefSeq in 2 of 11 probe sequences † FUT4 has 2 probe sets in the array; the other probe set 209892_at was only significantly different by dChip and RMA</t>
  </si>
  <si>
    <t>16144796-Table4.txt</t>
  </si>
  <si>
    <t xml:space="preserve">hybridized to oligonucleotide arrays (HG-U133A GeneChip  Affymetrix) containing 22 215 probe sets </t>
  </si>
  <si>
    <t>16144925-Table1</t>
  </si>
  <si>
    <t>Table 1. Top 33 genes associated with erlotinib treatment in EGFR-negative tumors</t>
  </si>
  <si>
    <t>* Paired t test</t>
  </si>
  <si>
    <t>16144925-Table1.txt</t>
  </si>
  <si>
    <t>cDNA microarrays were manufactured at the National Cancer Institute</t>
  </si>
  <si>
    <t>16144934-Table3</t>
  </si>
  <si>
    <t>Table 3. Genes differentially expressed betweenprimary chemoresistant and primary chemosensitive ovarian cancers (P &lt; 0.001)</t>
  </si>
  <si>
    <t>*IMAGE IntegratedMolecularAnalysis of Genomes and their Expression Consortium clone (http://madb.nci.nih.gov/CR_query.shtml). cFold difference in geometric means of chemosensitive tumors (numerator) compared with chemoresistant tumors (denominator</t>
  </si>
  <si>
    <t>16144934-Table3.txt</t>
  </si>
  <si>
    <t>oligonucleotide mouse 11K microarrays (Macrogen, Seoul, Korea)</t>
  </si>
  <si>
    <t>16150627-Table2</t>
  </si>
  <si>
    <t>16150627-Table2.txt</t>
  </si>
  <si>
    <t xml:space="preserve">hybridizations on Stanford Microarray Facility 42k mouse cDNA arrays </t>
  </si>
  <si>
    <t>16151515-TableS6</t>
  </si>
  <si>
    <t>Table S6. Transcripts Upregulated in ST-HSC Compared to MPP</t>
  </si>
  <si>
    <t>http://www.plosgenetics.org/article/info%3Adoi%2F10.1371%2Fjournal.pgen.0010028</t>
  </si>
  <si>
    <t>16151515-TableS6.txt</t>
  </si>
  <si>
    <t>16151515-TableS2</t>
  </si>
  <si>
    <t>Table S2. Transcripts Upregulated in LT-HSC Compared to ST-HSC</t>
  </si>
  <si>
    <t>16151515-TableS2.txt</t>
  </si>
  <si>
    <t>16151515-TableS5</t>
  </si>
  <si>
    <t>Table S5. Transcripts Upregulated in MPP Compared to ST-HSC</t>
  </si>
  <si>
    <t>16151515-TableS5.txt</t>
  </si>
  <si>
    <t>16151515-TableS3</t>
  </si>
  <si>
    <t>Table S3. Transcripts Upregulated in MPP Compared to LT-HSC</t>
  </si>
  <si>
    <t>16151515-TableS3.txt</t>
  </si>
  <si>
    <t>16151515-TableS1</t>
  </si>
  <si>
    <t>Table S1. Transcripts Upregulated in ST-HSC Compared to LT-HSC</t>
  </si>
  <si>
    <t>16151515-TableS1.txt</t>
  </si>
  <si>
    <t>16151515-TableS4</t>
  </si>
  <si>
    <t>Table S4. Transcripts Upregulated in LT-HSC Compared to MPP</t>
  </si>
  <si>
    <t>16151515-TableS4.txt</t>
  </si>
  <si>
    <t>20K human cDNA microarrays</t>
  </si>
  <si>
    <t>16152586-Table1</t>
  </si>
  <si>
    <t>Table I. Consolidated List of Genes Demonstrating Significant Up-Regulation (&gt;1.75) or Down-Regulation (&lt;0.5) in the DU145 Cell Line Following 12 or 24 hr Exposure to Saha (1.0 M)</t>
  </si>
  <si>
    <t>http://www3.interscience.wiley.com.ezp-prod1.hul.harvard.edu/cgi-bin/fulltext/111090467/HTMLSTART</t>
  </si>
  <si>
    <t>16152586-Table1.txt</t>
  </si>
  <si>
    <t>hybridization of each KCC/TJU human 18.5 K Expression Bioarray (Compugen Human Oligo Set 1.0) chip containing 18 861 oligos</t>
  </si>
  <si>
    <t>16156898-Table1</t>
  </si>
  <si>
    <t>Table 1. Significantly regulated genes in SMC3 overexpressing 293 cells. Human expressed sequence tags and genes with no known function are not included. Complete results of the array have been submitted to the EBI microarray database.</t>
  </si>
  <si>
    <t>16156898-Table1.txt</t>
  </si>
  <si>
    <t>U133A human oligonucleotide arrays (Affymetrix Inc.  Santa Clara  CA). The U133A array contains &gt;22 000 probe sets representing 18 400 transcripts (14 500 unique genes)</t>
  </si>
  <si>
    <t>16158056-Table3</t>
  </si>
  <si>
    <t>Table 3. Genes that overlap with previously published microarray profiling studies on HGF-induced gene expression changes in MDCK and HUVEC cells</t>
  </si>
  <si>
    <t>a Genes with changes that were two-fold or greater are included (Balkovetz et al.  2004). b Genes with changes that were 1.5-fold and with P&lt;0.1 were included (Gerritsen et al.  2003).</t>
  </si>
  <si>
    <t>16158056-Table3.txt</t>
  </si>
  <si>
    <t>16158056-Table1</t>
  </si>
  <si>
    <t>Table 1. Genes whose expression is altered in vitro and in vivo following activation of HGF/Met signaling</t>
  </si>
  <si>
    <t>16158056-Table1.txt</t>
  </si>
  <si>
    <t>16158056-SuppTable1</t>
  </si>
  <si>
    <t>Supplementary data Table 1.  Top 93 genes demonstrating 4-fold transcriptional variability across the expression changes in xenograft tumor tissues formed by the various cell lines.</t>
  </si>
  <si>
    <t>http://www.nature.com.ezp-prod1.hul.harvard.edu/onc/journal/v25/n1/suppinfo/1209005s1.html?url=/onc/journal/v25/n1/full/1209005a.html</t>
  </si>
  <si>
    <t>16158056-SuppTable1.txt</t>
  </si>
  <si>
    <t>16160012-Table1</t>
  </si>
  <si>
    <t>Table 1. ALL: differentially expressed genes between high versus low ZAP70 cases with no known molecular aberrations</t>
  </si>
  <si>
    <t>Genes are rank ordered according to nominal P values. All genes have high expression  with the exception of AIP. GO indicates gene ontology; NA  not recorded</t>
  </si>
  <si>
    <t>16160012-Table1.txt</t>
  </si>
  <si>
    <t>ABI PRISM 7700 sequence detector (Applied Biosystems, CA, USA)</t>
  </si>
  <si>
    <t>16161006-Table1</t>
  </si>
  <si>
    <t>Table 1. Localization, substrate specificity of hepatobiliary transporters and antibodies used</t>
  </si>
  <si>
    <t>16161006-Table1.txt</t>
  </si>
  <si>
    <t>mouse expression array 430a 2.0 from Affymetrix was used in all hybridizations</t>
  </si>
  <si>
    <t>16166195-Table2b</t>
  </si>
  <si>
    <t>Table 2b. Genes with a More than 2-Fold Difference in Higher Expression Level between SCARKO and Control (Ctrl)</t>
  </si>
  <si>
    <t>Differentially expressed genes with an average fold difference of 2 or more across the pairwise comparison of mRNA expression in testes of 10-d-old control vs. SCARKO mice. Statistical significance was confirmed by three different statistical tests (see Materials and Methods). For genes represented by more than one transcript in this list  only the transcript with the highest fold difference was retained.</t>
  </si>
  <si>
    <t>16166195-Table2b.txt</t>
  </si>
  <si>
    <t>16166195-Table2a</t>
  </si>
  <si>
    <t>Table 2a. Genes with a More than 2-Fold Difference in Lower Expression Level between SCARKO and Control (Ctrl)</t>
  </si>
  <si>
    <t>16166195-Table2a.txt</t>
  </si>
  <si>
    <t>16166195-TableS1b</t>
  </si>
  <si>
    <t>Supplementary table 1b : Upregulated transcripts (expression SCARKO &gt; Control)</t>
  </si>
  <si>
    <t>16166195-TableS1b.txt</t>
  </si>
  <si>
    <t>16166195-TableS1a</t>
  </si>
  <si>
    <t>Supplementary table 1a : Downregulated transcripts (expression SCARKO &lt; Control)</t>
  </si>
  <si>
    <t>16166195-TableS1a.txt</t>
  </si>
  <si>
    <t>HG-U133A  Affymetrix</t>
  </si>
  <si>
    <t>16166251-table1</t>
  </si>
  <si>
    <t>Table 1. First 50 most upregulated genes in CD34+ hematopoietic cells expanded in a collagen matrix</t>
  </si>
  <si>
    <t>Abbreviations: BTG-2  B-cell translocation gene 2; IAP  inhibitor of apoptosis protein; TCDD  2 3 7 8-tetrachlorodibenzo-p-dioxin.</t>
  </si>
  <si>
    <t>16166251-table1.txt</t>
  </si>
  <si>
    <t>cDNA microarrays used in this study were fabricated with the Easy-to-Spot Human UniGene 1 PCR products (Incyte Genomics  Palo Alto  CA)</t>
  </si>
  <si>
    <t>16166288-Table4</t>
  </si>
  <si>
    <t>Table 4. Detailed information of 45 predictor genes in the chemoresistance prediction model</t>
  </si>
  <si>
    <t>16166288-Table4.txt</t>
  </si>
  <si>
    <t>affy_U133A_2</t>
  </si>
  <si>
    <t>Affymetrix Human Genome U133 Plus 2.0 GeneChips</t>
  </si>
  <si>
    <t>GSE2125</t>
  </si>
  <si>
    <t>16166618-SuppTable2</t>
  </si>
  <si>
    <t>SuppTable 2: 10 genes differentially expressed between subjects with stable asthma and healthy nonsmokers</t>
  </si>
  <si>
    <t>http://ajrccm.atsjournals.org.ezp-prod1.hul.harvard.edu/cgi/content/full/172/11/1383/DC1</t>
  </si>
  <si>
    <t>16166618-SuppTable2.txt</t>
  </si>
  <si>
    <t>16166618-SuppTable1</t>
  </si>
  <si>
    <t xml:space="preserve">SuppTable 1: Statistically significant gene expression differences between smokers and healthy nonsmoking control subjects with 123 probe sets representing 103 named genes and 7 unnamed genes </t>
  </si>
  <si>
    <t>16166618-SuppTable1.txt</t>
  </si>
  <si>
    <t>16166618-Table2</t>
  </si>
  <si>
    <t>Table 2. The 10 most highly induced and repressed genes in alveolar macrophages from smokers</t>
  </si>
  <si>
    <t>http://ajrccm.atsjournals.org.ezp-prod1.hul.harvard.edu/cgi/reprint/172/11/1383</t>
  </si>
  <si>
    <t>16166618-Table2.txt</t>
  </si>
  <si>
    <t>Affymetrix Human Genome U133 Plus 2.0 GeneChips; Mouse Genome 430 2.0 microarrays</t>
  </si>
  <si>
    <t>16166618-Table4</t>
  </si>
  <si>
    <t>Table 4. Genes differentially expressed in human smokers and at least one mouse model of emphysema</t>
  </si>
  <si>
    <t>16166618-Table4.txt</t>
  </si>
  <si>
    <t>16166618-SuppTable5</t>
  </si>
  <si>
    <t>SuppTable 5: Comparison of models so as to determine whether the gene expression changes in alveolar macrophages from smokers mirror those observed in mouse
models of emphysema</t>
  </si>
  <si>
    <t>16166618-SuppTable5.txt</t>
  </si>
  <si>
    <t>Mouse Genome 430 2.0 microarrays</t>
  </si>
  <si>
    <t>16166618-SuppTable3</t>
  </si>
  <si>
    <t>SuppTable 3: Significant differential expression (Bonferroni adjusted p&lt;0.05) in IL-13-overexpressing mice  detected with 2 037 probe sets representing approximately 1 098 genes</t>
  </si>
  <si>
    <t>16166618-SuppTable3.txt</t>
  </si>
  <si>
    <t>16166618-SuppTable4</t>
  </si>
  <si>
    <t>SuppTable 4: Differential expression detected in 2-mo-old Itgb6-/- mice with 2 371 probe sets representing approximately 1 215 genes</t>
  </si>
  <si>
    <t>16166618-SuppTable4.txt</t>
  </si>
  <si>
    <t>Affymetrix HG-U133A Human GeneChips</t>
  </si>
  <si>
    <t>E-MEXP-353</t>
  </si>
  <si>
    <t>16168083-Table1</t>
  </si>
  <si>
    <t>Additional data file 2a: sets of distinct genes for many single mesenchymal tumors or composite groups</t>
  </si>
  <si>
    <t>ADIP  adipocytic tumors; RHAB  rhabdomyosarcoma; CMA  chordoma; MSS/MST  monophasic synovial sarcoma; EWS  Ewing's sarcoma; FMT  desmoid fibromatosis</t>
  </si>
  <si>
    <t>http://www.ncbi.nlm.nih.gov/pmc/articles/PMC1242211/?tool=pubmed</t>
  </si>
  <si>
    <t>16168083-Table1.txt</t>
  </si>
  <si>
    <t>16168083-Table2</t>
  </si>
  <si>
    <t>Additional data file 2b: sets of distinct genes for many single mesenchymal tumors or composite groups</t>
  </si>
  <si>
    <t>16168083-Table2.txt</t>
  </si>
  <si>
    <t>GMRCL Human 7K set  Version 2 chips</t>
  </si>
  <si>
    <t>16174304-Figure2</t>
  </si>
  <si>
    <t>Figure 2: The top 40 discriminating genes with the highest distinction values for AS or NC groups</t>
  </si>
  <si>
    <t>http://www.biomedcentral.com/content/pdf/1471-2164-6-132.pdf</t>
  </si>
  <si>
    <t>16174304-Figure2.txt</t>
  </si>
  <si>
    <t>probed with the Human Genome U133A GeneChip® (Affymetrix  Inc  CA  USA)</t>
  </si>
  <si>
    <t>16178058-Table6</t>
  </si>
  <si>
    <t>Table 6. Transcripts expressed in NB-SP tumours. List of 14 transcripts of cluster 2 found to be more expressed in NB-SP than in GNB-SR tumours  selected by hierarchical analysis</t>
  </si>
  <si>
    <t>16178058-Table6.txt</t>
  </si>
  <si>
    <t>16178058-Table5</t>
  </si>
  <si>
    <t>Table 5. Transcripts expressed in GNB-SR tumours. List of 32 transcripts of cluster 1 found to be more expressed in GNB-SR than in NB-SP tumours  selected by hierarchical analysis</t>
  </si>
  <si>
    <t>16178058-Table5.txt</t>
  </si>
  <si>
    <t>Chicken</t>
  </si>
  <si>
    <t>bursal EST array (BEST array)</t>
  </si>
  <si>
    <t>16179008-table1</t>
  </si>
  <si>
    <t>Table 1. Functional organization of genes upregulated in E3 PCLP1+ cells</t>
  </si>
  <si>
    <t>Genes listed are upregulated in E3 PCLP1+ cells in comparison with E7 ChB6+ cells  bursal ChB6+ B cells and peripheral TCR2+ T cells  according to a two-tailed paired t-test at significance level of P &lt; 0.005 and in a SAM-adjusted t-test in comparison with at least E7 ChB6+ cells. Swiss-Prot/TrEMBL accession numbers and the paired two-tailed t-test confidence P-values are shown. PCLP1  podocalyxin-like protein 1; SAM  significance analysis for microarrays.</t>
  </si>
  <si>
    <t>http://www3.interscience.wiley.com/cgi-bin/fulltext/118697724/HTMLSTART</t>
  </si>
  <si>
    <t>16179008-table1.txt</t>
  </si>
  <si>
    <t>Affymetrix U133Plus 2.0 microarrays</t>
  </si>
  <si>
    <t>16188652-table1b</t>
  </si>
  <si>
    <t>Table Ib. Quartile 1 gene probe sets satisfying FDR 2.5% cutoff</t>
  </si>
  <si>
    <t>^Correlation between each gene's log-scale expression and the CKSIB amplification index (N = 197  all patients with both GEP and FISH Iq21). Blank cells correspond to correlations with P &gt;0.05.  *Correlation between each gene's log-scale expression and CKSIB log-scale expression (N =351  all patients with GEP). Rows with CKSIB |r| &gt; =0.4 are formatted bold.  **Correlation between each gene's log-scale expression and the PCLI (N =305  46 patients are missing PCLI).  ***Multivariate proportional hazards regression of overall survival on extreme quartile expression (Ql or Q4) for each gene  adjusted for FISH 13 80%  cytogenetic abnormalities  B2M &gt;4  CRP &gt;4  ALB &lt;3.5 and PCLI (N =277  74 patients are missing at least one measurement; see the supplemental methods for details).</t>
  </si>
  <si>
    <t>16188652-table1b.txt</t>
  </si>
  <si>
    <t>16188652-table1a</t>
  </si>
  <si>
    <t>Table la. Quartile 4 FDR 2.5% gene probe sets ? rank correlations with Iq21 amplification index  CKSIB and PC labeling index and adjusted P-values for associations with overall survival</t>
  </si>
  <si>
    <t>16188652-table1a.txt</t>
  </si>
  <si>
    <t>hybridized to the U133A GeneChip oligonucleotide microarray containing 22 283 probe sets (?12 700 genes) according to manufacturer's protocols (Affymetrix  Santa Clara  CA)</t>
  </si>
  <si>
    <t>16189266-Table2</t>
  </si>
  <si>
    <t>Table 2. Apoptosis genes associated with disease-free survival in pediatric ALL</t>
  </si>
  <si>
    <t>The global test and Wilcoxon rank-sum test with FDR controlled at 5% were performed to identify which of the 118 apoptosis probe sets under study were differentially expressed in leukemic cells taken at initial diagnosis of ALL from patients who achieved and remained in continuous complete remission (CCR) and patients who achieved a complete remission but relapsed during or after completion of chemotherapy. Probe sets selected only by the global test (P &lt; .001). * Probe sets selected by the global test and Wilcoxon rank-sum test with FDR less than 5%.</t>
  </si>
  <si>
    <t>16189266-Table2.txt</t>
  </si>
  <si>
    <t>Four independent Hu95Av2 GeneChip (Affymetrix Inc  Santa Clara  CA) hybrdiziations were performed</t>
  </si>
  <si>
    <t>16191192-Table2</t>
  </si>
  <si>
    <t>Table 2: Functional classification of NF-?B-dependent genes.</t>
  </si>
  <si>
    <t>16191192-Table2.txt</t>
  </si>
  <si>
    <t>Mouse Agilent 60-mer Oligo Microarray chips</t>
  </si>
  <si>
    <t>GSE3359</t>
  </si>
  <si>
    <t>16195394-Table2</t>
  </si>
  <si>
    <t>Table 2. Chromosome position of gene clusters in PARP-1 null and PARP-1 null/Wrn(delta-hel/delta-hel) displaying altered expression compared with wild-type cells</t>
  </si>
  <si>
    <t>16195394-Table2.txt</t>
  </si>
  <si>
    <t>hybridized to RAE230A arrays (Affymetrix  Santa Clara  CA)</t>
  </si>
  <si>
    <t>16195407-Table1</t>
  </si>
  <si>
    <t>TABLE 1. Expression of prostate epithelial cell-specific markers</t>
  </si>
  <si>
    <t>Chip Expression  Expression of the respective gene(s) observed in the raw data. Luminal/Basal/Stromal  Expression of the respective gene(s) in the luminal/basal epithelial or stromal compartment of the prostate based on published reports. +  Present (?100 mean raw intensity; ?  absent (?100 raw intensity).</t>
  </si>
  <si>
    <t>16195407-Table1.txt</t>
  </si>
  <si>
    <t>16195407-Table2</t>
  </si>
  <si>
    <t>TABLE 2. Top list of R1881 regulated genes in the rat ventral prostate epithelial cells and their classification based on the biological process influenced</t>
  </si>
  <si>
    <t>16195407-Table2.txt</t>
  </si>
  <si>
    <t>Agilent_Human1Av2</t>
  </si>
  <si>
    <t>Agilent's Human 1A(V2) Oligo Microarrays</t>
  </si>
  <si>
    <t>16195754-table1</t>
  </si>
  <si>
    <t>Table 1 Genes that are uniquely 42-fold upregulated on both days 1 and 3 in G3139-treated PC3 cells</t>
  </si>
  <si>
    <t>16195754-table1.txt</t>
  </si>
  <si>
    <t>16195754-table2</t>
  </si>
  <si>
    <t>Table 2 Genes that are uniquely 42-fold downregulated on either day 1 or 3 in G3139-treated PC3 cells</t>
  </si>
  <si>
    <t>16195754-table2.txt</t>
  </si>
  <si>
    <t>hybridized to Human Genome U133A GeneChip arrays</t>
  </si>
  <si>
    <t>16203770-TableS1</t>
  </si>
  <si>
    <t>Supplementary Table S1 - Unabridged List of Genes Differentially Expressed Between AD and AI Prostate Cancer</t>
  </si>
  <si>
    <t>http://clincancerres.aacrjournals.org.ezp-prod1.hul.harvard.edu/content/11/19/6823/suppl/DC1</t>
  </si>
  <si>
    <t>16203770-TableS1.txt</t>
  </si>
  <si>
    <t>16203770-Table3</t>
  </si>
  <si>
    <t>Table 3. Selected differentially 23expressed genes between androgen-dependent and androgen-independent tumor groups</t>
  </si>
  <si>
    <t>NOTE: For genes where multiple probe sets were identified as differentially expressed  only one probe set was included. Only genes identified previously in the cancer literature are included. Most genes relating to the overrepresented genes ontologies  including genes relating to IL-6  are presented only in Table 4.</t>
  </si>
  <si>
    <t>16203770-Table3.txt</t>
  </si>
  <si>
    <t>16203770-Table4</t>
  </si>
  <si>
    <t>Table 4. Overrepresented ontologies of genes differentially expressed in AIPC</t>
  </si>
  <si>
    <t>Abbreviations: RC  ribonucleoprotein complex; PB  protein biosynthesis; MB  macromolecule biosynthesis; R  ribosome; SCR  structural constituent of ribosome; CAMA  cell adhesion molecule activity.</t>
  </si>
  <si>
    <t>16203770-Table4.txt</t>
  </si>
  <si>
    <t>using a 10 816-element cDNA microarray platform</t>
  </si>
  <si>
    <t>16203778-Table2</t>
  </si>
  <si>
    <t>Table 2. Genes expressed relative to that in human ovarian surface epithelium</t>
  </si>
  <si>
    <t>NOTE: t = [log2(clear cell) ? log2(serous)] / SE[log2(clear cell) ? log2(serous)].</t>
  </si>
  <si>
    <t>16203778-Table2.txt</t>
  </si>
  <si>
    <t>Human array 2.0 chromium (UCSF Cancer Center Array Core)</t>
  </si>
  <si>
    <t>16203795-Table1</t>
  </si>
  <si>
    <t>Table 3. Amplifications in the 98 bladder tumors</t>
  </si>
  <si>
    <t>*Based on University of California Santa Cruz human DNA sequence draft ofJuly 2003 freeze. **Clones with amplifications in at least three tumors are shown.</t>
  </si>
  <si>
    <t>16203795-Table1.txt</t>
  </si>
  <si>
    <t>16203795-Table2</t>
  </si>
  <si>
    <t>Table 4. Deletions in the 98 bladder tumors</t>
  </si>
  <si>
    <t>16203795-Table2.txt</t>
  </si>
  <si>
    <t>Affymetrix U95 GeneChip</t>
  </si>
  <si>
    <t>16204010-SuppTable</t>
  </si>
  <si>
    <t>Table - 93-gene signature sorted by t -value. The 93-gene signature referred to as the Chemotherapy Response Profile (CRP) was identified through its association with pathologic complete response.</t>
  </si>
  <si>
    <t>https://www.bidmcgenomics.org/ovariancancerresponse/Data/DS2.xls</t>
  </si>
  <si>
    <t>16204010-SuppTable.txt</t>
  </si>
  <si>
    <t>Affymetrix human GeneChip probe array U95Av2  representing approximately 10 000 full length genes</t>
  </si>
  <si>
    <t>16207250-Table2</t>
  </si>
  <si>
    <t>Table 2.  STY-  NC- and O-regulated genes.</t>
  </si>
  <si>
    <t>16207250-Table2.txt</t>
  </si>
  <si>
    <t>16207250-Table1</t>
  </si>
  <si>
    <t>Table 1.  S-  T- and Y-regulated genes.</t>
  </si>
  <si>
    <t>16207250-Table1.txt</t>
  </si>
  <si>
    <t>16207250-TableS2</t>
  </si>
  <si>
    <t>Supplemental Table S2. Complete List of TTSS Dependent Host Responses</t>
  </si>
  <si>
    <t>http://onlinelibrary.wiley.com.ezp-prod1.hul.harvard.edu/doi/10.1111/j.1462-5822.2005.00581.x/suppinfo</t>
  </si>
  <si>
    <t>16207250-TableS2.txt</t>
  </si>
  <si>
    <t>Agilent human 22 k oligo-arrays</t>
  </si>
  <si>
    <t>16207381-Table1Sb</t>
  </si>
  <si>
    <t>Supplementary Table 1Sb. Over expression of genes (&gt;= 2 fold) in Pooled hESC compared to huURNA</t>
  </si>
  <si>
    <t>http://www.biomedcentral.com.ezp-prod1.hul.harvard.edu/1471-213X/5/22/additional/</t>
  </si>
  <si>
    <t>16207381-Table1Sb.txt</t>
  </si>
  <si>
    <t>16207381-Table1Sa</t>
  </si>
  <si>
    <t>Supplementary Table 1Sa. Overexpression of genes (&gt; 2 fold) in BG02 hESC compared to huURNA</t>
  </si>
  <si>
    <t>16207381-Table1Sa.txt</t>
  </si>
  <si>
    <t>promoter microarray contains triplicate spots of 3083 promoter sequences (2732 when duplicates are considered)  787 nonpromoter controls  and 192 nonhuman controls</t>
  </si>
  <si>
    <t>16207477-Table3</t>
  </si>
  <si>
    <t>Table 3. Promoters That Show Large Differences in Both HpaII Fragment Amplification and RNA Expression  between PC3M and 267B1.</t>
  </si>
  <si>
    <t>*Ratios: log2(PC3M/267B1). †Promoter does not have a CpG island within the amplified promoter region. ‡Promoter where HpaII fragment hybridization was not correlated with RNA expression level.</t>
  </si>
  <si>
    <t>16207477-Table3.txt</t>
  </si>
  <si>
    <t>Hybridization  washing  and staining with human genome U133A arrays were carried out in an Affymetrix hybridization oven and the Fluidics Station (Affymetrix  Santa Clara  CA)</t>
  </si>
  <si>
    <t>16210374-Table4</t>
  </si>
  <si>
    <t>TABLE 4. The top decreased genes in the glomeruli of ORG patients compared with controls (&gt;2-fold; P &lt; 0.01)</t>
  </si>
  <si>
    <t>1 Ratio of average expression level (normalized data) in glomeruli from the controls compared with that from the ORG patients. The minus sign represents down-regulation of the genes.</t>
  </si>
  <si>
    <t>16210374-Table4.txt</t>
  </si>
  <si>
    <t>16210374-Table3</t>
  </si>
  <si>
    <t>TABLE 3. The top increased genes in the glomeruli of ORG patients compared with controls ( &gt;2-fold; P &lt; 0.01)</t>
  </si>
  <si>
    <t>1 The ratio of average expression level (normalized data) in glomeruli derived from the patients compared with that from the controls.</t>
  </si>
  <si>
    <t>16210374-Table3.txt</t>
  </si>
  <si>
    <t>Affymetrix Human Genome U133 Plus 2.0 oligonucleotide arrays</t>
  </si>
  <si>
    <t>16210406-tableS4</t>
  </si>
  <si>
    <t>Supplementary Table 4. Genes encoding putative membrane proteins in CD133+ cells.</t>
  </si>
  <si>
    <t>http://www3.interscience.wiley.com/cgi-bin/fulltext/121586509/sm004.pdf?PLACEBO=IE.pdf</t>
  </si>
  <si>
    <t>16210406-tableS4.txt</t>
  </si>
  <si>
    <t>16210406-table1</t>
  </si>
  <si>
    <t>Table 1. The genes representing the most significant biological processes in CD133+ cells</t>
  </si>
  <si>
    <t>Abbreviations: HMG  high mobility group; HMT  heavy metal tolerance; HP  haptoglobin; LIM  an acronym derived from three gene products  Lin-11  Is1-1  and Mec-3; MCM  minichromosome maintenance deficient; PRKC  protein kinase C; SKB  SKH1 kinase binding protein; SWI/SNF  mating type switching/sucrose nonfermenting; TIMM  translocase of inner mitochondrial membrane; WT  Wilms tumor.</t>
  </si>
  <si>
    <t>16210406-table1.txt</t>
  </si>
  <si>
    <t>Human 19K Oligo Array (Service Facility of the Center for Applied Genomics  Public Health Research Institute  NJ)</t>
  </si>
  <si>
    <t>16217257-Table2</t>
  </si>
  <si>
    <t>TABLE 2. Differentially Downregulated Expressed Genes in Non-Type 1 Fusion Ewing Cell Lines Versus Type 1 Fusion</t>
  </si>
  <si>
    <t>16217257-Table2.txt</t>
  </si>
  <si>
    <t>hybridized to human cDNA arrays (http://www.grc.nia.nih.gov/branches/rrb/dna/dna.htm#  MGC arrays  9 600 genes</t>
  </si>
  <si>
    <t>16227602-Table1</t>
  </si>
  <si>
    <t>TABLE 1. TIA-1 motif-bearing targets on cDNA arraysa</t>
  </si>
  <si>
    <t>a Partial list of genes encoding transcripts more abundantly found in association with TIA-1 (TIA-1 IP material) in either untreated (control) cells or after heat shock used to create the experimental data set and derive the TIA-1 motif. A complete list of transcripts enriched after TIA-1 IP compared with IgG IP is available from the authors upon request. b The relative position(s) of the TIA-1 motif within each transcript and the corresponding scores (shown in parentheses) are indicated. c ID  identification. d Z-ratio columns reflect the differences in signal intensity in a comparison of TIA-1 IP with IgG IP array spots (Materials and Methods). Transcripts were deemed TIA-1 targets when Z ratios were &gt;1 in the HS array. Boldface  transcripts enriched in TIA-1 IP compared with IgG IP. e FGF  fibroblast growth factor.</t>
  </si>
  <si>
    <t>16227602-Table1.txt</t>
  </si>
  <si>
    <t>Affymetrix HGU133a GeneChips</t>
  </si>
  <si>
    <t>16228831-Table3</t>
  </si>
  <si>
    <t xml:space="preserve">Table 3.  Differentially Expressed Genes in Nonneoplastic Mucosa </t>
  </si>
  <si>
    <t>http://www.springerlink.com.ezp-prod1.hul.harvard.edu/content/ulh9v468717634xx/fulltext.html</t>
  </si>
  <si>
    <t>16228831-Table3.txt</t>
  </si>
  <si>
    <t>Affymetrix hgU133A array</t>
  </si>
  <si>
    <t>16230383-Table2</t>
  </si>
  <si>
    <t>Table 2. Tyrosine kinases and receptor tyrosine kinases associated with individual tumor groups (shown are the mostly highly weighted)</t>
  </si>
  <si>
    <t>http://cancerres.aacrjournals.org/cgi/content-nw/full/65/20/9226/TBL2</t>
  </si>
  <si>
    <t>16230383-Table2.txt</t>
  </si>
  <si>
    <t>16230383-Table3</t>
  </si>
  <si>
    <t>Table 3. Homeobox and early developmental genes differentially expressed in sarcoma subgroups (all are highly weighted with P &lt; 0.00001)</t>
  </si>
  <si>
    <t>* Ratios are based on a normalized red ratio. These clones failed in the control channel and were not used into the original f-statistic analysis because of poor performance of this clone overall. However  the spot did well with high expression values for HOXD9 in Ewing's sarcoma and for MEOX2 in synovial sarcoma.</t>
  </si>
  <si>
    <t>http://cancerres.aacrjournals.org/cgi/content-nw/full/65/20/9226/TBL3</t>
  </si>
  <si>
    <t>16230383-Table3.txt</t>
  </si>
  <si>
    <t>used a custom-made array (MCG Cancer Array-800</t>
  </si>
  <si>
    <t>16232197-Table6</t>
  </si>
  <si>
    <t>Table 6. Chromosomal alterations associated with patient prognosis in LCNEC</t>
  </si>
  <si>
    <t>*According to the log-rank test</t>
  </si>
  <si>
    <t>16232197-Table6.txt</t>
  </si>
  <si>
    <t>16232197-Table3</t>
  </si>
  <si>
    <t>Table 3. Significantly different chromosomal alterations in SCLC and LCNEC</t>
  </si>
  <si>
    <t>*Chromosomal alterations significantly observed in SCLC. †† Between all cases of SCLC and LCNEC  according to Fisher's exact test. ‡‡ Between stage I cases of SCLC and LCNEC  according to Fisher's exact test.</t>
  </si>
  <si>
    <t>16232197-Table3.txt</t>
  </si>
  <si>
    <t>16232197-Table2</t>
  </si>
  <si>
    <t>Table 2. Amplifications in both subtypes</t>
  </si>
  <si>
    <t>*Loci amplified in more than 30% of cases.</t>
  </si>
  <si>
    <t>16232197-Table2.txt</t>
  </si>
  <si>
    <t>custom-made CGH array (MCG Cancer Array-800)</t>
  </si>
  <si>
    <t>16232199-Table2</t>
  </si>
  <si>
    <t>*Alterations were defined by log2 ratio thresholds of 0.4 and ?0.4 for copy-number gain and loss  respectively. Using this threshold  we generated a frequency table. In this table  the 20 most frequently gained and lost clones are shown  ordered according to chromosomal positions.</t>
  </si>
  <si>
    <t>16232199-Table2.txt</t>
  </si>
  <si>
    <t>using Affymetrix mouse genome arrays 430A and 430 version 2.0</t>
  </si>
  <si>
    <t>16237459-TableS2</t>
  </si>
  <si>
    <t>Supplementary Table S2  (Kasper). Comparison of 71 Affymetrix array 430 2.0 probesets representing 40 HIF-1? target genes</t>
  </si>
  <si>
    <t>http://www.nature.com.ezp-prod1.hul.harvard.edu/emboj/journal/v24/n22/suppinfo/7600846as1.html</t>
  </si>
  <si>
    <t>16237459-TableS2.txt</t>
  </si>
  <si>
    <t>hybridized to HG-U133A Affymetrix chips (Santa Clara  CA) that contain more than 22 000 human oligonucleotide probe sets</t>
  </si>
  <si>
    <t>16239301-SuppTable2a</t>
  </si>
  <si>
    <t>Supplemental Table 2A. E upregulated genes identified in cell lines after 6 and 24 hr E treatment</t>
  </si>
  <si>
    <t>Italicized genes - genes previously identified in the literature to be estrogen regulated. a - genes that were changed &gt; 1.3 fold but not in a statistically significant manner. b - genes that were changing in a statistically significant manner but changed &lt; 1.3 fold. NC - genes that did not change in a statistically significant manner and changed &lt; 1.3 fold</t>
  </si>
  <si>
    <t>http://endo.endojournals.org.ezp-prod1.hul.harvard.edu/content/147/2/700/suppl/DC1</t>
  </si>
  <si>
    <t>16239301-SuppTable2a.txt</t>
  </si>
  <si>
    <t>16239301-SuppTable3</t>
  </si>
  <si>
    <t>Supplemental Table 3. Genes regulated by E in both cell lines and tumors</t>
  </si>
  <si>
    <t>Shown are E-regulated genes that changed at least 1.5 fold in tumors and cell lines in a statistically significant manner (assessed by Student’s T test and/or ANOVA) using Gene Spring software.</t>
  </si>
  <si>
    <t>16239301-SuppTable3.txt</t>
  </si>
  <si>
    <t>16239301-Table3</t>
  </si>
  <si>
    <t>TABLE 3. In vivo E-regulated genes that cocluster with ER  in clinical samples</t>
  </si>
  <si>
    <t>NC  Genes that did not change in a statistically significant manner and changed less than 1.3-fold. a Gene that was changing in a statistically significant manner but changed less than 1.3-fold.</t>
  </si>
  <si>
    <t>16239301-Table3.txt</t>
  </si>
  <si>
    <t>16239301-SuppTable2b</t>
  </si>
  <si>
    <t>Supplemental Table 2B. E downregulated genes identified in cell lines after 6 and 24 h E treatment</t>
  </si>
  <si>
    <t>Italicized genes - genes previously identified in the literature to be estrogen regulated. a - genes that were changed &gt; 1.3 fold but not in a statistically significant manner. NC - genes that did not change in a statistically significant manner and changed &lt; 1.3 fold</t>
  </si>
  <si>
    <t>16239301-SuppTable2b.txt</t>
  </si>
  <si>
    <t>16239301-Table1</t>
  </si>
  <si>
    <t>TABLE 1. Class I E-regulated genes in tumors</t>
  </si>
  <si>
    <t>Genes in bold are also found in T47D-Y cell lines to be E regulated. Genes in italics have been identified previously in the literature to be estrogen regulated. 1 Genes that were changed more than 1.3-fold but not in a statistically significant manner. 2 Genes that were changing in a statistically significant manner but changed less than 1.3-fold.</t>
  </si>
  <si>
    <t>16239301-Table1.txt</t>
  </si>
  <si>
    <t>16239301-Table2</t>
  </si>
  <si>
    <t>TABLE 2. Class II E-regulated genes in tumors</t>
  </si>
  <si>
    <t>Genes in bold are also found in T47D-Y cell lines to be E regulated. Genes in italics were previously identified in the literature to be E regulated. NC  Genes that did not change in a statistically significant manner and changed less than 1.3 fold.</t>
  </si>
  <si>
    <t>16239301-Table2.txt</t>
  </si>
  <si>
    <t>hybridized to the Affymetrix U95Av2 GeneChip  which contains ?12 600 sequences</t>
  </si>
  <si>
    <t>16243790-Table4</t>
  </si>
  <si>
    <t>Table 4. Kinase genes with high-level gene expression in samples without known molecular rearrangements and other subsets of pre—B-ALL</t>
  </si>
  <si>
    <t>Abbreviation: NEG  without known molecular rearrangements; B-ALL  B-lineage ALL</t>
  </si>
  <si>
    <t>16243790-Table4.txt</t>
  </si>
  <si>
    <t>16243790-Table2</t>
  </si>
  <si>
    <t>Table 2. Differentially expressed genes in pre–B-ALL samples with ALL1/AF4  E2A/PBX1 and BCR/ABL molecular rearrangements</t>
  </si>
  <si>
    <t>NOTE: Genes are rank ordered according to their adjusted P. Abbreviations: B-ALL  B-lineage ALL; TNF  tumor necrosis factor.</t>
  </si>
  <si>
    <t>16243790-Table2.txt</t>
  </si>
  <si>
    <t>692-gene cDNA microarray slides (QT-02 platform) and 4 608-gene slides (4.8K-01 platform)</t>
  </si>
  <si>
    <t>16243817-Table2</t>
  </si>
  <si>
    <t>Table 2 . Correlation of cDNA microarray gene expression data with quantitative reverse transcription-PCR ^ derived values</t>
  </si>
  <si>
    <t>16243817-Table2.txt</t>
  </si>
  <si>
    <t>cDNA microarrays with 9184 human cDNAs</t>
  </si>
  <si>
    <t>16247463-Table2</t>
  </si>
  <si>
    <t>Table 2. List of genes differentially expressed in H2P-CLU cells</t>
  </si>
  <si>
    <t>a Averaged expression ratios of H2P-CLU against H2P-Vec. b Gene functions inferred from Pubmed search.</t>
  </si>
  <si>
    <t>16247463-Table2.txt</t>
  </si>
  <si>
    <t>8K cDNA microarrays</t>
  </si>
  <si>
    <t>16247478-Table1</t>
  </si>
  <si>
    <t>Table 1. Gene expression for TK6  NH32  and WTK1 lines according to functional categories</t>
  </si>
  <si>
    <t>Data in table are maximum/minimum ratios. Numbers in parentheses are the time point at which the maximum or minimum ratio occurred</t>
  </si>
  <si>
    <t>16247478-Table1.txt</t>
  </si>
  <si>
    <t xml:space="preserve">two independent sets of cDNA microarrays – the 20k ArrayTAG™ (LION Bioscience) and the 15k NIA (National Institute of Aging) chip </t>
  </si>
  <si>
    <t>16247483-Table1</t>
  </si>
  <si>
    <t>Table 1. Summary of genes with highest up- or downregulation in (a) benign tumours and (b) malignant tumours</t>
  </si>
  <si>
    <t>16247483-Table1.txt</t>
  </si>
  <si>
    <t>hybridized to an Affymetrix GeneChip Human Genome U133A microarray (comprising 22 283 transcripts)</t>
  </si>
  <si>
    <t>16249385-Table2</t>
  </si>
  <si>
    <t>Table 2. Top 105 probe sets selected for genes underexpressed in DS AMkL compared with non-DS AmkL</t>
  </si>
  <si>
    <t>Fold change represents ratio of median gene expression level in non-DS to DS AMkL cases</t>
  </si>
  <si>
    <t>16249385-Table2.txt</t>
  </si>
  <si>
    <t>16249385-Table3</t>
  </si>
  <si>
    <t>Table 3. Top 105 probe sets selected for genes overexpressed in DS AMkL compared with non-DS AMkL</t>
  </si>
  <si>
    <t>Fold change represents ratio of median gene expression level in non-DS to DS AMkL cases.</t>
  </si>
  <si>
    <t>16249385-Table3.txt</t>
  </si>
  <si>
    <t>applied to the Affymetrix Mu74Av2 GeneChip (Affymetrix  Santa Clara  CA)  which contains &gt;12 000 genes</t>
  </si>
  <si>
    <t>16254190-Table1</t>
  </si>
  <si>
    <t>Table 1. Alteration of Gene Expression Specially Associated with p53 Status in Skin Tumorigenesis</t>
  </si>
  <si>
    <t>16254190-Table1.txt</t>
  </si>
  <si>
    <t>16254190-Table2</t>
  </si>
  <si>
    <t>Table 2. Alteration of Gene Expression Specially Associated with H-ras Status in Skin Tumorigenesis</t>
  </si>
  <si>
    <t>16254190-Table2.txt</t>
  </si>
  <si>
    <t>16254190-Table3</t>
  </si>
  <si>
    <t>Table 3. Alteration of Gene Expression Specially Associated with p53 and H-ras Status in Skin Tumorigenesis</t>
  </si>
  <si>
    <t>16254190-Table3.txt</t>
  </si>
  <si>
    <t>HG U133A 2.0 array (Affymetrix  Santa Clara  CA)</t>
  </si>
  <si>
    <t>GSE3049</t>
  </si>
  <si>
    <t>16254373-Table3</t>
  </si>
  <si>
    <t>TABLE 3. The common genes down-regulated by siRNA-1 and siRNA-7 in HepG2.2.15</t>
  </si>
  <si>
    <t>*genes were classified into two categories. **change magnitude was &lt;2; these genes could be considered as exhibiting no change.</t>
  </si>
  <si>
    <t>16254373-Table3.txt</t>
  </si>
  <si>
    <t>A novel cDNA microarray was used that represents the UnigeneSet-RZPD3 composed of 51 145 clones [the Human Trancriptome Microarray]</t>
  </si>
  <si>
    <t>16263424-Table2</t>
  </si>
  <si>
    <t>Table 2. Genes upregulated (&gt;twofold) in all sources of MSC vs human fibroblasts (HS68)</t>
  </si>
  <si>
    <t>All genes with a more than twofold upregulation in each of the four types of MSC vs HS68 are summarized in this table. Mean differential expression in 8 corresponding hybridizations is presented as log2ratio (mean log2ratioO1). (*)=mean ratio &lt; SD; (**) 5 less than twofold upregulation in CB-MSC-M3.  Error estimate is presented as standard deviation (SD). FDR 5 0.</t>
  </si>
  <si>
    <t>16263424-Table2.txt</t>
  </si>
  <si>
    <t>16263424-Table3</t>
  </si>
  <si>
    <t>Table 3. Genes downiregulated (&gt;fourfold) in all types of MSC vs human fibroblasts (HS68)</t>
  </si>
  <si>
    <t>All genes with a more than fourfold downregulation in each of the four types of MSC vs HS68 are summarized in this table. Mean differential expression of 8 corresponding hybridizations is presented as log2ratio (mean log2ratio! 22). Error estimate is presented as standard deviation (SD). (*) = mean ratio &lt; SD. FDR 5 0.</t>
  </si>
  <si>
    <t>16263424-Table3.txt</t>
  </si>
  <si>
    <t>Affymetrix microarray (HG-U133A)</t>
  </si>
  <si>
    <t>16265353-Table1</t>
  </si>
  <si>
    <t>Table 1 Differentially expressed genes in Ta tumours compared to normal bladder</t>
  </si>
  <si>
    <t>a Protein localisation measured by IHC shown in bold. b Fold change (median Ta/median N). c Adjusted for multiplicity P&lt;0.05.</t>
  </si>
  <si>
    <t>16265353-Table1.txt</t>
  </si>
  <si>
    <t>16265353-Table2</t>
  </si>
  <si>
    <t>Table 2. Informative genes that distinguish high grade Ta tumours from PUNLMP/low grade Ta tumours</t>
  </si>
  <si>
    <t>a Protein localisation measured by IHC shown in bold. b Fold change (median high grade/median PUNLMP/low grade). c Adjusted for multiplicity P&gt;0.05.</t>
  </si>
  <si>
    <t>16265353-Table2.txt</t>
  </si>
  <si>
    <t>16265353-SuppTable1</t>
  </si>
  <si>
    <t>Supplementary table 1. Differentially expressed genes in Ta tumors compared to normal bladder</t>
  </si>
  <si>
    <t>±Fold change (median Ta / median N). *Genes that were not validated (adjusted for multiplicity p&lt;0.05).</t>
  </si>
  <si>
    <t>http://www.nature.com.ezp-prod1.hul.harvard.edu/bjc/journal/v93/n10/suppinfo/6602813s1.html?url=/bjc/journal/v93/n10/full/6602813a.html</t>
  </si>
  <si>
    <t>16265353-SuppTable1.txt</t>
  </si>
  <si>
    <t>16265353-SuppTable2</t>
  </si>
  <si>
    <t>Supplementary table 2. Candidate informative genes that distinguish high grade Ta tumors from PUNLMP/low grade Ta tumors.</t>
  </si>
  <si>
    <t># Fold change (median high grade/median PUNLMP/low grade)</t>
  </si>
  <si>
    <t>16265353-SuppTable2.txt</t>
  </si>
  <si>
    <t>cDNA microarrays that contain 41421 features representing 27285 unique putative genes (Stanford Functional Genomics Facility  Stanford  CA  USA).</t>
  </si>
  <si>
    <t>16266895-Figure1</t>
  </si>
  <si>
    <t>Figure 1. Hierarchical cluster analysis of good and poor response patients and normal CD34+ cells.</t>
  </si>
  <si>
    <t>16266895-Figure1.txt</t>
  </si>
  <si>
    <t>generated a DNA microarray containing a contig of 190 BAC clones</t>
  </si>
  <si>
    <t>16266989-Table2</t>
  </si>
  <si>
    <t>Table 2. Comparison of genes mapping to the human and mouse ERBB2 amplicons</t>
  </si>
  <si>
    <t>Signature has both mouse and human ids</t>
  </si>
  <si>
    <t>16266989-Table2.txt</t>
  </si>
  <si>
    <t>hybridized to Affymetrix HuGeneFL 6800® microarrays [&gt; 5 000 unique transcripts after masking uninformative probe sets [Affymetrix Website  #106]</t>
  </si>
  <si>
    <t>16269079-TableS4</t>
  </si>
  <si>
    <t>TableS4. Classification of cAMP-Regulated Genes. Complete list of genes regulated by cAMP. Genes are classified by function and fold change from control is shown.</t>
  </si>
  <si>
    <t>a Fold change comparing glutathione (GSH) to dibutryl cAMP (Bt2cAMP) plus GSH-treated cells is expressed as the mean ± SE (N = 7). b Represented by more than one probe set on the microarray that reached statistical significance; each result is shown</t>
  </si>
  <si>
    <t>http://www.biomedcentral.com/1471-2164/6/151/additional/</t>
  </si>
  <si>
    <t>16269079-TableS4.txt</t>
  </si>
  <si>
    <t>16269079-Table1</t>
  </si>
  <si>
    <t>Table 1. NO•-regulated cell cycle related genes</t>
  </si>
  <si>
    <t>a Fold change comparing glutathione (GSH) to S-nitrosoglutathione (GSNO)-treated cells  expressed as the mean ± SE (N = 7). b Represented by more than one probe set on the microarray that reached statistical significance; each result is shown</t>
  </si>
  <si>
    <t>16269079-Table1.txt</t>
  </si>
  <si>
    <t>16269079-TableS2</t>
  </si>
  <si>
    <t>TableS2. Classification of NO•-downregulated Genes. Complete list of genes downregulated by NO• Genes are classified by function and fold change from control is shown.</t>
  </si>
  <si>
    <t>a Fold change comparing glutathione (GSH) to S-nitrosoglutathione (GSNO)-treated cells is expressed as the mean ± SE (N = 7). b Represented by more than one probe set on the microarray that reached statistical significance; each result is shown</t>
  </si>
  <si>
    <t>16269079-TableS2.txt</t>
  </si>
  <si>
    <t>16269079-TableS1</t>
  </si>
  <si>
    <t>TableS1. Classification of NO•-Upregulated Genes. Complete list of genes upregulated by NO• Genes are classified by function and fold change from control is shown.</t>
  </si>
  <si>
    <t>a Fold change comparing glutathione (GSH) to S-nitrosoglutathione (GSNO)-treated cells is expressed as the mean ± SE (N = 7)</t>
  </si>
  <si>
    <t>16269079-TableS1.txt</t>
  </si>
  <si>
    <t>using the 10K murine cDNA array slides provided by the Molecular Technology Center (National Cancer Institute  Frederick  MD)</t>
  </si>
  <si>
    <t>16269622-Table2</t>
  </si>
  <si>
    <t>Table 2. Profiling of the response of TAMs and PECs to LPS</t>
  </si>
  <si>
    <t>The values corresponding to each gene represents gene modulation expressed in terms of the averaged log 2 ratio of Cy5/Cy3 intensities across all the microarray experiments. Stringency limits for signi?cant gene modulation were as follows: mean ratio of Cy5/Cy3 intensities   2.5 for up-regulated genes and   0.4 for down-regulated genes. Data shown are representative of 6 independent experiments. *Expression values shown for the gene checked by real-time PCR</t>
  </si>
  <si>
    <t>16269622-Table2.txt</t>
  </si>
  <si>
    <t>16269622-Table1</t>
  </si>
  <si>
    <t>Table 1. Selected gene list defining the TAM transcriptome</t>
  </si>
  <si>
    <t>The values corresponding to each gene represent its expression levels in terms of the averaged log 2 ratio of Cy5/Cy3 intensities across all the microarray experiments. Stringency limits for significant gene modulation were as follows: mean ratio of Cy5/Cy3 intensity  2.5 for up-regulated genes and  0.4 for down-regulated genes. *Genes were validated by RT-PCR. Data are representative of 4 independent experiments.</t>
  </si>
  <si>
    <t>16269622-Table1.txt</t>
  </si>
  <si>
    <t>Gene expression analysis was performed using the CNIO Oncochip (v1.1a) that includes 7657 different cDNA clones corresponding to 6386 known genes and ESTs related with cancer process or tissue-specific genes.</t>
  </si>
  <si>
    <t>16270046-SuppTable1</t>
  </si>
  <si>
    <t>Supplementary Table 1: List of the 135 clones from genes of the NFKB pathway used in the unsupervised clustering analysis of T-cell lymphomas.</t>
  </si>
  <si>
    <t>http://www.nature.com.ezp-prod1.hul.harvard.edu/leu/journal/v19/n12/suppinfo/2403960s1.html?url=/leu/journal/v19/n12/full/2403960a.html</t>
  </si>
  <si>
    <t>16270046-SuppTable1.txt</t>
  </si>
  <si>
    <t>Hybridization  washing  and scanning of Affymetrix GeneChip mouse genome 430 2.0 array</t>
  </si>
  <si>
    <t>16272564-Table1</t>
  </si>
  <si>
    <t>TABLE 1. Gene expression profiling (Affymetrix) of WAT of wild-type and FIAF-Tg mice Selected genes involved in energy metabolism are shown</t>
  </si>
  <si>
    <t>16272564-Table1.txt</t>
  </si>
  <si>
    <t>Affymetrix Human Genome U133 Plus 2.0 Array</t>
  </si>
  <si>
    <t>16273092-TableS1a</t>
  </si>
  <si>
    <t>Supplemental Table 1a. Genes that constitute pathway signatures.</t>
  </si>
  <si>
    <t>human c-Myc</t>
  </si>
  <si>
    <t>http://www.nature.com/nature/journal/v439/n7074/extref/nature04296-s1.pdf</t>
  </si>
  <si>
    <t>16273092-TableS1a.txt</t>
  </si>
  <si>
    <t>16273092-TableS1b</t>
  </si>
  <si>
    <t>Supplemental Table 1b. Genes that constitute pathway signatures.</t>
  </si>
  <si>
    <t>human E2F3</t>
  </si>
  <si>
    <t>16273092-TableS1b.txt</t>
  </si>
  <si>
    <t>16273092-TableS1c</t>
  </si>
  <si>
    <t>Supplemental Table 1c. Genes that constitute pathway signatures.</t>
  </si>
  <si>
    <t>activated H-Ras</t>
  </si>
  <si>
    <t>16273092-TableS1c.txt</t>
  </si>
  <si>
    <t>16273092-TableS1d</t>
  </si>
  <si>
    <t>Supplemental Table 1d. Genes that constitute pathway signatures.</t>
  </si>
  <si>
    <t>human c-Src</t>
  </si>
  <si>
    <t>16273092-TableS1d.txt</t>
  </si>
  <si>
    <t>16273092-TableS1e</t>
  </si>
  <si>
    <t>Supplemental Table 1e. Genes that constitute pathway signatures.</t>
  </si>
  <si>
    <t>beta-catenin</t>
  </si>
  <si>
    <t>16273092-TableS1e.txt</t>
  </si>
  <si>
    <t>The platform ID numbers are GPL 1303, and the sample ID numbers are GSM 25915-20</t>
  </si>
  <si>
    <t>16273640-Table3</t>
  </si>
  <si>
    <t>Table 3 Genes undergoing most striking upregulation during H pylori-infection in vitro. Values show the mean change in gene expression from two separate microarray experiments in vitro (shown at â€œ1.5, 3, 6, and 12 hâ€). Significantly upregulated values are shown in bold (above threefold)</t>
  </si>
  <si>
    <t>16273640-Table3.txt</t>
  </si>
  <si>
    <t>Microarray hybridizations were performed on Mouse Lymphochip microarrays</t>
  </si>
  <si>
    <t>16277667-SuppTable1b</t>
  </si>
  <si>
    <t xml:space="preserve">Supplemental Table 1b: Differentially regulated genes in iMycE?-1 cells and LBL compared to normal B cells - Upregulated genes </t>
  </si>
  <si>
    <t>http://www.molecular-cancer.com.ezp-prod1.hul.harvard.edu/content/4/1/40/additional/</t>
  </si>
  <si>
    <t>16277667-SuppTable1b.txt</t>
  </si>
  <si>
    <t>16277667-SuppTable1a</t>
  </si>
  <si>
    <t xml:space="preserve">Supplemental Table 1a: Differentially regulated genes in iMycE?-1 cells and LBL compared to normal B cells - Downregulated genes </t>
  </si>
  <si>
    <t>16277667-SuppTable1a.txt</t>
  </si>
  <si>
    <t>U133A Human Genome array (Affymetrix  Santa Clara  CA)</t>
  </si>
  <si>
    <t>16278387-Table1</t>
  </si>
  <si>
    <t>Table 1. List of genes differentially expressed in COX-2-S and COX-2-AS (A549 and H157) cells</t>
  </si>
  <si>
    <t>NOTE: Thirty-seven genes were differentially expressed (2-fold increase) in A549 cells and H157 cells expressing high COX-2 as compared with cells with no COX-2 expression. Differentially expressed genes of P = 0.05 are shown. Fold changes are shown as a ratio of sense/antisense  sense/parental  and sense/vector mean expression. Positive values mean fold increase; negative values mean fold decrease. Abbreviations: P  parental; V  vector; S  sense; AS  antisense.</t>
  </si>
  <si>
    <t>16278387-Table1.txt</t>
  </si>
  <si>
    <t>Affymetrix high-density oligonucleotide array human HG-U133 setchips</t>
  </si>
  <si>
    <t>16280042-GeneList</t>
  </si>
  <si>
    <t>List of 64 genes. Genes with negative statistics are upregulated in the good prognosis group (good genes)  and vice versa for genes with positive statistics. FDR = False discovery rate\\\""</t>
  </si>
  <si>
    <t>http://www.biomedcentral.com/content/supplementary/bcr1325-S1.doc</t>
  </si>
  <si>
    <t>16280042-GeneList.txt</t>
  </si>
  <si>
    <t>RG-U34 A  B and C microarrays (Affymetrix  High Wycombe  UK)</t>
  </si>
  <si>
    <t>16284748-TableS2</t>
  </si>
  <si>
    <t>SuppTable 2. Differentially expressed genes in skeletal muscle of 6-week-old male ZDF rats (GMI; +/? vs GMI  fa/fa)</t>
  </si>
  <si>
    <t>Filtering criteria: expression levels &gt; 2-fold changed; p&lt;0.05; n = 6.  Accession numbers refer to GenBank entries.</t>
  </si>
  <si>
    <t>http://www.springerlink.com.ezp-prod1.hul.harvard.edu/content/7704u24778763754/MediaObjects/125_2005_25_MOESM2_ESM.pdf</t>
  </si>
  <si>
    <t>16284748-TableS2.txt</t>
  </si>
  <si>
    <t>16284748-TableS3</t>
  </si>
  <si>
    <t>SuppTable 3. Differentially expressed genes in skeletal muscle of 7-week-old male ZDF rats (GMI  +/? vs GMI  fa/fa )</t>
  </si>
  <si>
    <t>http://www.springerlink.com.ezp-prod1.hul.harvard.edu/content/7704u24778763754/MediaObjects/125_2005_25_MOESM3_ESM.pdf</t>
  </si>
  <si>
    <t>16284748-TableS3.txt</t>
  </si>
  <si>
    <t>16284748-TableS4</t>
  </si>
  <si>
    <t>SuppTable 4. Differentially expressed genes in skeletal muscle of 12-week-old male ZDF rats (GMI  +/? vs GMI  fa/fa)</t>
  </si>
  <si>
    <t>Filtering criteria: expression levels &gt; 2-fold changed; p&lt;0.05; n = 5.  Accession numbers refer to GenBank entries.</t>
  </si>
  <si>
    <t>http://www.springerlink.com.ezp-prod1.hul.harvard.edu/content/7704u24778763754/MediaObjects/125_2005_25_MOESM4_ESM.pdf</t>
  </si>
  <si>
    <t>16284748-TableS4.txt</t>
  </si>
  <si>
    <t>18K cDNA microarrays</t>
  </si>
  <si>
    <t>16287073-Table4</t>
  </si>
  <si>
    <t>Table IV. List of The 16 Genes Selected as Most Predictive Genes with  For Each Gene  The Significance of Discrimination Between The Nonresponders and The Responders</t>
  </si>
  <si>
    <t>http://www3.interscience.wiley.com.ezp-prod1.hul.harvard.edu/cgi-bin/fulltext/112141700/HTMLSTART</t>
  </si>
  <si>
    <t>16287073-Table4.txt</t>
  </si>
  <si>
    <t>16287073-Table3</t>
  </si>
  <si>
    <t>Table III. List of The 69 Genes of The Discriminating Gene Set</t>
  </si>
  <si>
    <t>^1 The table includes the gene numbers that refer to the numbers in Figure 2a  the Unigene code of the spotted probe  gene symbol  chromosomal location  location of the protein in the cell  the functional process the gene is involved in  references suppor</t>
  </si>
  <si>
    <t>16287073-Table3.txt</t>
  </si>
  <si>
    <t>HG-U95Av2 GeneChips (Affymetrix  Santa Clara  CA)</t>
  </si>
  <si>
    <t>16288009-Table3</t>
  </si>
  <si>
    <t>Table 3. Molecular classification of nonfunctional tumors by subtype by gene expression profile analysis</t>
  </si>
  <si>
    <t>16288009-Table3.txt</t>
  </si>
  <si>
    <t>16288009-SuppTable2</t>
  </si>
  <si>
    <t>Supplementary Table 2:  Genes With Significant Changes between Non-functional Pitutiary Adenomas and Normal Pituitary Tissues</t>
  </si>
  <si>
    <t>16288009-SuppTable2.txt</t>
  </si>
  <si>
    <t>16288009-Table2</t>
  </si>
  <si>
    <t>Table 2. Expression changes of selected genes in nonfunctional adenomas</t>
  </si>
  <si>
    <t>16288009-Table2.txt</t>
  </si>
  <si>
    <t>cohybridized to our in-house array (MCG Whole Genome Array-4500</t>
  </si>
  <si>
    <t>16288011-SuppTable1</t>
  </si>
  <si>
    <t>Supplementary Table 1. Up-regulated genes in NR1I2-stably expressing NB cells</t>
  </si>
  <si>
    <t>16288011-SuppTable1.txt</t>
  </si>
  <si>
    <t>hybridized to Affymetrix HgU95A DNA microarrays</t>
  </si>
  <si>
    <t>16288033-SuppTable1</t>
  </si>
  <si>
    <t>Supplemental Data Table 1: Differentially expressed genes.</t>
  </si>
  <si>
    <t>* Affymetrix probe identifier in the Human Genome U95A Array.† Positive values indicate increased expression in tumor stroma relative to normal stroma  whereas negative values indicate reduced expression in tumor stroma relative to normal stroma. ‡ Locus encodes both integral membrane and secreted protein isoforms.</t>
  </si>
  <si>
    <t>16288033-SuppTable1.txt</t>
  </si>
  <si>
    <t>16288033-Table1</t>
  </si>
  <si>
    <t>Table 1. Differentially expressed genes encoding extracellular proteins</t>
  </si>
  <si>
    <t>16288033-Table1.txt</t>
  </si>
  <si>
    <t>Affymetrix U133 Plus 2 Microarray</t>
  </si>
  <si>
    <t>16288054-Table2b</t>
  </si>
  <si>
    <t>Table 2B. Pathway genes unique to LMP ovarian tumors that inhibit tumor progression and metastasis (average fold change 1.5 or more; P &lt; 0.001)</t>
  </si>
  <si>
    <t>http://cancerres.aacrjournals.org/content/65/22/10602/T2.expansion.html</t>
  </si>
  <si>
    <t>16288054-Table2b.txt</t>
  </si>
  <si>
    <t>Affymetrix U133 Plus 2.0</t>
  </si>
  <si>
    <t>16288205-GeneTable2</t>
  </si>
  <si>
    <t>Suppl. Table 2: List of probe sets significantly differentially expressed between luminal cell lines and basal cell lines. Probe sets are ordered according to decreasing DS (discriminating score).</t>
  </si>
  <si>
    <t>asterisk Elevated mRNA expression in luminal or basal cell lines; **  Chromosomal location</t>
  </si>
  <si>
    <t>http://www.nature.com/onc/journal/v25/n15/extref/1209254x4.xls</t>
  </si>
  <si>
    <t>16288205-GeneTable2.txt</t>
  </si>
  <si>
    <t>16288205-GeneTable3</t>
  </si>
  <si>
    <t>Suppl. Table 3: List of probe sets significantly differentially expressed between luminal cell lines and mesenchymal cell lines. Probe sets are ordered according to decreasing DS (discriminating score).</t>
  </si>
  <si>
    <t>http://www.nature.com/onc/journal/v25/n15/extref/1209254x5.xls</t>
  </si>
  <si>
    <t>16288205-GeneTable3.txt</t>
  </si>
  <si>
    <t>16288205-GeneTable4</t>
  </si>
  <si>
    <t>Suppl. Table 4: List of probe sets significantly differentially expressed between basal cell lines and mesenchymal cell lines. Probe sets are ordered according to decreasing DS (discriminating score).</t>
  </si>
  <si>
    <t>http://www.nature.com/onc/journal/v25/n15/extref/1209254x6.xls</t>
  </si>
  <si>
    <t>16288205-GeneTable4.txt</t>
  </si>
  <si>
    <t>Affymetrix U133A GeneChips (Affymetrix  Santa Clara  CA)  which each contain 22 283 probe sets</t>
  </si>
  <si>
    <t>16289389-Table2b</t>
  </si>
  <si>
    <t>Table 2b 9-gene signature associated with NSCLC lymph node metastasis: Relative underexpressed genes (in primary tumor)</t>
  </si>
  <si>
    <t>Numerical data indicate mean  relative expression ratios (tumor:metastases) expressed as fold change without units. Gene overexpression in the primary tumor cells specimen is represented by a positive fold change value. Gene underexpression in the primary tumor cells specimen is represented by a negative fold change value (negative sign indicates direction of fold change in primary tumor cells specimen). P values were calculated by paired t-test. PT = primary tumor  LN = lymph node metastases.</t>
  </si>
  <si>
    <t>16289389-Table2b.txt</t>
  </si>
  <si>
    <t>16289389-TableS1</t>
  </si>
  <si>
    <t>Table S1. 179 distinct genes altered as specimens (P is less than or equal to 0.005); nodal metastasis-associated gene profile identifying the minimal number of discriminatory genes using a supervised classification method</t>
  </si>
  <si>
    <t>http://www.sciencedirect.com.ezp-prod1.hul.harvard.edu/science?_ob=ArticleURL&amp;_udi=B6X28-4HHWW26-5&amp;_user=209690&amp;_coverDate=12/31/2005&amp;_rdoc=1&amp;_fmt=high&amp;_orig=search&amp;_sort=d&amp;_docanchor=&amp;view=c&amp;_acct=C000014438&amp;_version=1&amp;_urlVersion=0&amp;_userid=209690&amp;md5=36c63d2720f89b74ca2b4c6e61b12d6e</t>
  </si>
  <si>
    <t>16289389-TableS1.txt</t>
  </si>
  <si>
    <t>16289389-Table2a</t>
  </si>
  <si>
    <t>Table 2a 18-gene signature associated with NSCLC lymph node metastasis: Relative overexpressed genes (in primary tumor)</t>
  </si>
  <si>
    <t>16289389-Table2a.txt</t>
  </si>
  <si>
    <t>cytokine and chemokine chip v. 2.0 (Kakengeneqs  Matsudo  Japan).</t>
  </si>
  <si>
    <t>16291580-Table2b</t>
  </si>
  <si>
    <t>Table 2b Comparison of deregulated genes in HRS cells with GC cells: Downregulated in HRS cells</t>
  </si>
  <si>
    <t xml:space="preserve">*Average ratio.   
HRS  Hodgkin and Reed-Sternberg; GC  germinal center cells. See text for   
abbreviations of genes names.   
</t>
  </si>
  <si>
    <t>16291580-Table2b.txt</t>
  </si>
  <si>
    <t>16291580-Table2a</t>
  </si>
  <si>
    <t>Table 2a Comparison of deregulated genes in HRS cells with GC cells: Upregulated in HRS cells</t>
  </si>
  <si>
    <t>16291580-Table2a.txt</t>
  </si>
  <si>
    <t>Illumina HumanWG 6 V1</t>
  </si>
  <si>
    <t>hybridized to prototype Illumina RefSeq-8 BeadChips (San Diego  http://www.illumina.com)  which contained more than 24 000 genes</t>
  </si>
  <si>
    <t>16293578-SuppTable2</t>
  </si>
  <si>
    <t>Supplementary Table 2. Genes that are expressed at 2.5-fold difference in hESCs (BG01) and hEBs (BG01) as detected by Illumina BeadArray</t>
  </si>
  <si>
    <t>http://onlinelibrary.wiley.com.ezp-prod1.hul.harvard.edu/doi/10.1634/stemcells.2005-0143/suppinfo</t>
  </si>
  <si>
    <t>16293578-SuppTable2.txt</t>
  </si>
  <si>
    <t>Research_Genetics</t>
  </si>
  <si>
    <t>Mouse ?lter gene arrays (GF400a; Research Genetics  Invitrogen) were hybridized</t>
  </si>
  <si>
    <t>16293602-TableS1</t>
  </si>
  <si>
    <t>Table S1. Table S1. Genes that were higher expressed in MEFs passage 1 than in MEFs passage 5</t>
  </si>
  <si>
    <t xml:space="preserve"> Total RNA was isolated from passage 1 (young) and passage 5 (aged) MEFs derived from C57BL/6 (B6) and DBA/2 (D2) mice with a RNeasy mini kit (Qiagen  Venlo  the Netherlands). During cDNA synthesis  cDNA samples were labeled with [P]-dCTP (deoxycytidine triphosphate  MP Biochemicals  Irvine  Calif.  USA). Two mouse filter gene arrays (GF400a  Research Genetics  Invitrogen  Breda  the Netherlands)  each containing 5184 cDNA fragments  were hybridized with young and aged B6 and D2 cDNA samples as described previously (de Haan et al.  2002). Hybridization signals were detected using a Storm phospho imager system (Amersham Biosciences  Buckinghamshire  UK) and data were further analyzed using Pathways™ software (Research Genetics  Invitrogen  Breda  the Netherlands).</t>
  </si>
  <si>
    <t>http://bloodjournal.hematologylibrary.org.ezp-prod1.hul.harvard.edu/content/107/5/2170/suppl/DC1</t>
  </si>
  <si>
    <t>16293602-TableS1.txt</t>
  </si>
  <si>
    <t>16293602-Table1</t>
  </si>
  <si>
    <t>Table 1. Putative targets or partners of Ezh2 in HSCs</t>
  </si>
  <si>
    <t>Ezh2 coregulated transcripts in stem cells were retrieved from www.genenetwork.org. The 100 genes of which the transcript levels correlated best with variation in Ezh2 expression were identified. These genes were classified according to their functional annotation usingWebgestalt (http://genereg.ornl.gov/webgestalt). Three functional categories were identified.—indicates not applicable. Correlation values refer to Pearson correlation coefficients between variation in the gene of interest and Ezh2 levels (Figure 6B-C).</t>
  </si>
  <si>
    <t>16293602-Table1.txt</t>
  </si>
  <si>
    <t>Human Genome U133 Plus 2.0 Array</t>
  </si>
  <si>
    <t>16310191-Table2</t>
  </si>
  <si>
    <t>Table 2. Expression levels in the free-floating spheres of the genes more highly expressed in HTM cells</t>
  </si>
  <si>
    <t>a Genes more highly expressed in cultured HTM cells. b Raw signal value in arrays hybridised with RNA from free-floating spheres. c Expression rank in free-floating spheres.</t>
  </si>
  <si>
    <t>16310191-Table2.txt</t>
  </si>
  <si>
    <t>16317158-Table2</t>
  </si>
  <si>
    <t>TABLE 2 Summary of genes in D3-1 cells whose expression is decreased by 24-h treatment with EGCG</t>
  </si>
  <si>
    <t>^1 Tested by RT-PCR.</t>
  </si>
  <si>
    <t>http://jn.nutrition.org.ezp-prod1.hul.harvard.edu/cgi/content/full/135/12/2978S/T2</t>
  </si>
  <si>
    <t>16317158-Table2.txt</t>
  </si>
  <si>
    <t>16317158-Table3</t>
  </si>
  <si>
    <t>TABLE 3 Summary of genes in D3-1 cells whose expression is increased by 24-hour treatment with EGCG</t>
  </si>
  <si>
    <t>http://jn.nutrition.org.ezp-prod1.hul.harvard.edu/cgi/content/full/135/12/2978S/T3</t>
  </si>
  <si>
    <t>16317158-Table3.txt</t>
  </si>
  <si>
    <t>16318415-TableS1</t>
  </si>
  <si>
    <t>Table S1: The 259 Genes Predicting Survival Identified Using SPC</t>
  </si>
  <si>
    <t>http://www.pubmedcentral.nih.gov/articlerender.fcgi?tool=pubmed&amp;pubmedid=16318415</t>
  </si>
  <si>
    <t>16318415-TableS1.txt</t>
  </si>
  <si>
    <t>GeneChip HG-U133A oligonucleotide chips (Affymetrix  Inc.  Santa Clara  CA  USA)</t>
  </si>
  <si>
    <t>Affymetrix Human Genome U133A gene chips</t>
  </si>
  <si>
    <t>16319131-table1</t>
  </si>
  <si>
    <t>Tableÿ1. Human imprinted genes identified by GeneChip</t>
  </si>
  <si>
    <t>*Pattern was shown according to www.geneimprint.com.</t>
  </si>
  <si>
    <t>http://hmg.oxfordjournals.org/cgi/content/full/15/1/65/DDI427TB1</t>
  </si>
  <si>
    <t>16319131-table1.txt</t>
  </si>
  <si>
    <t>Unigene build 171 the array covered *7636 named genes and *1586 expressed sequence tags (ESTs)</t>
  </si>
  <si>
    <t>16321836-Figure3a</t>
  </si>
  <si>
    <t>Figure 3a. A summary of genes preferentially over-expressed (at least 2-fold up in all samples) in mantle cell lymphoma and the reported trisomy 12-associated lymphoid leukemia</t>
  </si>
  <si>
    <t>16321836-Figure3a.txt</t>
  </si>
  <si>
    <t>16321836-Figure3b</t>
  </si>
  <si>
    <t>16321836-Figure3b.txt</t>
  </si>
  <si>
    <t>microarray slide (Unigene)  which contains 10 000 randomly spotted oligonucleotides</t>
  </si>
  <si>
    <t>16322222-Table1</t>
  </si>
  <si>
    <t>Table 1. Differentially expressed genes found in both BT549ga1 25 A and BT549SE51</t>
  </si>
  <si>
    <t>16322222-Table1.txt</t>
  </si>
  <si>
    <t>16322222-SuppTable2</t>
  </si>
  <si>
    <t>Supplementary Table 2 Complete list of differentially expressed genes in wild-type but not in phospho-mutant galectin-3 transfectants</t>
  </si>
  <si>
    <t>16322222-SuppTable2.txt</t>
  </si>
  <si>
    <t>16322222-Table2</t>
  </si>
  <si>
    <t>Table 2. Partial list of differentially expressed genes in BT549gal 25A but not BT549SE51</t>
  </si>
  <si>
    <t>16322222-Table2.txt</t>
  </si>
  <si>
    <t>hybridized to Affymetrix GeneChip Mouse Genome 430 2.0</t>
  </si>
  <si>
    <t>16322246-Table1</t>
  </si>
  <si>
    <t>Table 1. Functional categorization of differentially expressed genes in PARP-1+/+ and PARP-1?/? MEFs after arsenite treatment</t>
  </si>
  <si>
    <t>NOTE: Expression profile of selected genes  which were differentially expressed to a fold change of ?2.0 in one of the treatments is given. Data indicate the fold increase (positive values) or decrease (negative values) in treated samples compared with corresponding controls.</t>
  </si>
  <si>
    <t>16322246-Table1.txt</t>
  </si>
  <si>
    <t>U133 plus 2.0 GeneChip</t>
  </si>
  <si>
    <t>16322341-Table2</t>
  </si>
  <si>
    <t>Table 2 Genes differentially expressed between the tamoxifen and control groups and assigned to the generated networks All other genes can be found on our website www2.eur.nl/fgg//rede/gielen.</t>
  </si>
  <si>
    <t>16322341-Table2.txt</t>
  </si>
  <si>
    <t>Affymetrix U133Plus2 GeneChip microarrays</t>
  </si>
  <si>
    <t>16327432-Table1</t>
  </si>
  <si>
    <t>16327432-Table1.txt</t>
  </si>
  <si>
    <t>16327432-Table2</t>
  </si>
  <si>
    <t>TABLE 2. Validation by Quantitative RT-PCR</t>
  </si>
  <si>
    <t>16327432-Table2.txt</t>
  </si>
  <si>
    <t>16328032-Table2a</t>
  </si>
  <si>
    <t>Table II. Commonly up-regulated genes between radiation-resistant and -sensitive cells following radiation exposure</t>
  </si>
  <si>
    <t>A. At 3 h.</t>
  </si>
  <si>
    <t>16328032-Table2a.txt</t>
  </si>
  <si>
    <t>16328032-Table2b</t>
  </si>
  <si>
    <t>B. At 24 h.</t>
  </si>
  <si>
    <t>16328032-Table2b.txt</t>
  </si>
  <si>
    <t>16328032-Table2c</t>
  </si>
  <si>
    <t>C. At 72 h.</t>
  </si>
  <si>
    <t>16328032-Table2c.txt</t>
  </si>
  <si>
    <t>16328032-Table3a</t>
  </si>
  <si>
    <t>Table III. Commonly down-regulated genes between radiation-resistant and -sensitive cells following radiation exposure</t>
  </si>
  <si>
    <t>16328032-Table3a.txt</t>
  </si>
  <si>
    <t>16328032-Table3b</t>
  </si>
  <si>
    <t>16328032-Table3b.txt</t>
  </si>
  <si>
    <t>16328032-Table3c</t>
  </si>
  <si>
    <t>16328032-Table3c.txt</t>
  </si>
  <si>
    <t>16328032-Table4a</t>
  </si>
  <si>
    <t>Table IV. Differentially up-regulated genes between radiation-resistant and -sensitive cells following radiation exposure</t>
  </si>
  <si>
    <t>16328032-Table4a.txt</t>
  </si>
  <si>
    <t>16328032-Table4b</t>
  </si>
  <si>
    <t>16328032-Table4b.txt</t>
  </si>
  <si>
    <t>16328032-Table4c</t>
  </si>
  <si>
    <t>16328032-Table4c.txt</t>
  </si>
  <si>
    <t>16328032-Table5a</t>
  </si>
  <si>
    <t>Table V. Differentially down-regulated genes between radiation-resistant and -sensitive cells following radiation exposure</t>
  </si>
  <si>
    <t>16328032-Table5a.txt</t>
  </si>
  <si>
    <t>16328032-Table5b</t>
  </si>
  <si>
    <t>16328032-Table5b.txt</t>
  </si>
  <si>
    <t>16328032-Table5c</t>
  </si>
  <si>
    <t>16328032-Table5c.txt</t>
  </si>
  <si>
    <t>16328032-Table6</t>
  </si>
  <si>
    <t>16328032-Table6.txt</t>
  </si>
  <si>
    <t>Bioanalyzer 2100 (Agilent, Palo Alto, CA, USA)</t>
  </si>
  <si>
    <t>16328331-Table2</t>
  </si>
  <si>
    <t>Table 2 Top 40 differentially regulated genes comparatively hybridizing biliary atresia-positive and negative mice after infection with rhesus rotavirus</t>
  </si>
  <si>
    <t>16328331-Table2.txt</t>
  </si>
  <si>
    <t>hybridized to Affymetrix HG-U95Av2 GeneChips  which comprise more than 12 600 probe sets for more than 9600 unique genes</t>
  </si>
  <si>
    <t>16341039-TableS7</t>
  </si>
  <si>
    <t>Supplementary Table S7: Candidate genes associated with t-ML development after ALL treatment. Using a cumulative incidence regression model among the 267 B- or T-lineage patients  we found 238 probes significantly associated with time to t-ML development (? = 0.01).</t>
  </si>
  <si>
    <t>Probeset: probe set name. Description: Gene annotations for the human U95A chip  available at http://hcapps2.web.stjude.org/hcnetdat/affy/u95Av2.php Relative expression of the probe set in those who did develop t-ML compared to those who did not. P value for the chi-square test</t>
  </si>
  <si>
    <t>http://www.nature.com.ezp-prod1.hul.harvard.edu/leu/journal/v20/n2/suppinfo/2404059s1.html?url=/leu/journal/v20/n2/full/2404059a.html</t>
  </si>
  <si>
    <t>16341039-TableS7.txt</t>
  </si>
  <si>
    <t>16341039-TableS1</t>
  </si>
  <si>
    <t>Supplementary Table S1: Candidate genes associated with t-ML development after ALL treatment. Using a cumulative incidence regression model among the 228 B-lineage patients  we found 256 probes significantly associated with time to t-ML development (? = 0.01).</t>
  </si>
  <si>
    <t>16341039-TableS1.txt</t>
  </si>
  <si>
    <t>16341039-TableS11</t>
  </si>
  <si>
    <t>Supplementary Table S11: Candidate genes associated with t-ML development among the 267 B- or T-lineage patients. We found 68 probes in common using a cumulative incidence regression model and a Cox regression model (??= 0.01).</t>
  </si>
  <si>
    <t>Probeset: probe set name. Description: Gene annotations for the human U95A chip  available at http://hcapps2.web.stjude.org/hcnetdat/affy/u95Av2.php Relative expression of the probe set in those who did develop t-ML compared to those who did not. P-value for the chi-square test</t>
  </si>
  <si>
    <t>16341039-TableS11.txt</t>
  </si>
  <si>
    <t>16341039-Table1</t>
  </si>
  <si>
    <t>Table 1. Candidate genes associated with t-ML development after ALL treatment among 228 B-lineage patients</t>
  </si>
  <si>
    <t xml:space="preserve"> We found 68 probes in common using a cumulative incidence regression model and a Cox regression model to define probes significantly associated with time to t-ML development (=0.01). Probeset: probe set name. Description: Gene annotations for the human U95A chip  available at http://hcapps2.web.stjude.org/hcnetdat/affy/u95Av2.php Relative expression of the probe set in those who did develop t-ML compared to those who did not. P-value for the  2 test.</t>
  </si>
  <si>
    <t>16341039-Table1.txt</t>
  </si>
  <si>
    <t>16341039-TableS2</t>
  </si>
  <si>
    <t>Supplementary Table S2: Candidate genes associated with t-ML development after ALL treatment. Using a Cox regression model among the 228 B-lineage patients  we found 83 probes significantly associated with t-ML development (? = 0.01).</t>
  </si>
  <si>
    <t>Probeset: probe set name. Description: Gene annotations for the human U95A chip  available at http://hcapps2.web.stjude.org/hcnetdat/affy/u95Av2.php Relative expression of the probe set in those who did develop t-ML compared to those who did not</t>
  </si>
  <si>
    <t>16341039-TableS2.txt</t>
  </si>
  <si>
    <t>16341039-TableS8</t>
  </si>
  <si>
    <t>Supplementary Table S8: Candidate genes associated with t-ML development after ALL treatment. Using a Cox regression model among the 267 B- or T-lineage patients  we found 84 probes significantly associated with t-ML development (? = 0.01).</t>
  </si>
  <si>
    <t>16341039-TableS8.txt</t>
  </si>
  <si>
    <t>Human U133A (HG-U133A) Gene-Chip1 arrays</t>
  </si>
  <si>
    <t>16353136-Table2</t>
  </si>
  <si>
    <t>TABLE II ? GENES PREVIOUSLY REPORTED AS MODIFIED IN CERVICAL CANCER AND IDENTIFIED IN THE CURRENT STUDY</t>
  </si>
  <si>
    <t>16353136-Table2.txt</t>
  </si>
  <si>
    <t>16353136-Table4</t>
  </si>
  <si>
    <t>Table IV. Differentially Expressed Genes in HPV-16 Infected and Non-HPV-16 HPV Infected Cervical Cancer Identified by U133A Oligonucleotide Arrays</t>
  </si>
  <si>
    <t>16353136-Table4.txt</t>
  </si>
  <si>
    <t>16353136-Table3</t>
  </si>
  <si>
    <t>TABLE III ? NOVEL DIFFERENTIALLY EXPRESSED GENES BY &gt;2-FOLD IN ATLEAST TWO-THIRDS OF CERVICAL CANCER CASES IDENTIFIED BY U133A OLIGONUCLEOTIDE ARRAYS</t>
  </si>
  <si>
    <t>16353136-Table3.txt</t>
  </si>
  <si>
    <t>16355723-table2a</t>
  </si>
  <si>
    <t>TABLE 2a. GENES THAT WERE FOUND TO BE UPREGULATED AND DOWNREGULATED IN MSC VERSUS SKIN FIBROBLASTS</t>
  </si>
  <si>
    <t>Upregulated genes</t>
  </si>
  <si>
    <t>16355723-table2a.txt</t>
  </si>
  <si>
    <t>16355723-table2b</t>
  </si>
  <si>
    <t>TABLE 2b. GENES THAT WERE FOUND TO BE UPREGULATED AND DOWNREGULATED IN MSC VERSUS SKIN FIBROBLASTS</t>
  </si>
  <si>
    <t>Downregulated genes</t>
  </si>
  <si>
    <t>16355723-table2b.txt</t>
  </si>
  <si>
    <t>Human Genome U95A v.2 Array (Affymetrix)</t>
  </si>
  <si>
    <t>16356477-Table1</t>
  </si>
  <si>
    <t>Table 1. Identification of 61 transcript species showing significant altered expression upon expression of CST6</t>
  </si>
  <si>
    <t>http://www.sciencedirect.com.ezp-prod1.hul.harvard.edu/science?_ob=ArticleURL&amp;_udi=B6WBK-4HS39N3-4&amp;_user=209690&amp;_rdoc=1&amp;_fmt=&amp;_orig=search&amp;_sort=d&amp;view=c&amp;_acct=C000014438&amp;_version=1&amp;_urlVersion=0&amp;_userid=209690&amp;md5=8014ca89a1118ee238719018b56fea9a</t>
  </si>
  <si>
    <t>16356477-Table1.txt</t>
  </si>
  <si>
    <t>(Agilent Human-1A cDNA Microarrays)</t>
  </si>
  <si>
    <t>16356833-Table1</t>
  </si>
  <si>
    <t>Table 1. Genes with marked expression change in U87CPT-R relative to U87-MG</t>
  </si>
  <si>
    <t>16356833-Table1.txt</t>
  </si>
  <si>
    <t>The GeneChip (HG-U133  Affymetrix  Inc.  Santa Clara  CA) arrays were done</t>
  </si>
  <si>
    <t>16357148-Table1b</t>
  </si>
  <si>
    <t>Table 1b. A549 cells present different gene expression profiles in response to trichostatin A treatment</t>
  </si>
  <si>
    <t>NOTE: Oligonucleotide microarray analysis was used to distinguish trichostatin A–dependent genes in both cell types and identify genes significantly overexpressed or underexpressed in A549 cells compared with NHBE cells following trichostatin A treatment.</t>
  </si>
  <si>
    <t>16357148-Table1b.txt</t>
  </si>
  <si>
    <t>16357148-Table1a</t>
  </si>
  <si>
    <t>Table 1a. NHBE cells present different gene expression profiles in response to trichostatin A treatment</t>
  </si>
  <si>
    <t>16357148-Table1a.txt</t>
  </si>
  <si>
    <t>hybridized to U133 Plus 2.0 Arrays (Affymetrix)</t>
  </si>
  <si>
    <t>16357169-SuppTable3</t>
  </si>
  <si>
    <t>SuppTable 3. Common down-regulated genes at 12 h of TB and MPA treatment</t>
  </si>
  <si>
    <t>16357169-SuppTable3.txt</t>
  </si>
  <si>
    <t>16357169-Table1</t>
  </si>
  <si>
    <t>Table 1. Common up-regulated genes expressed after 3-hour treatment with tributyrin and 6-hour treatment with MPA</t>
  </si>
  <si>
    <t>16357169-Table1.txt</t>
  </si>
  <si>
    <t>16357169-SuppTable4</t>
  </si>
  <si>
    <t>SuppTable 4. Common down-regulated proliferation genes at 72 h of TB and MPA treatment</t>
  </si>
  <si>
    <t>16357169-SuppTable4.txt</t>
  </si>
  <si>
    <t>16357169-SuppTable2</t>
  </si>
  <si>
    <t>SuppTable 2. Common up-regulated genes expressed at 72 h of TB and MPA treatment</t>
  </si>
  <si>
    <t>16357169-SuppTable2.txt</t>
  </si>
  <si>
    <t>Human Genome U133 Plus 2.0 Arrays (Affymetrix  Santa Clara  CA)</t>
  </si>
  <si>
    <t>16357179-Table2</t>
  </si>
  <si>
    <t>Table 2. Transcriptional responses of Ramos cells cotreated with MGd and zinc</t>
  </si>
  <si>
    <t>16357179-Table2.txt</t>
  </si>
  <si>
    <t>16357179-Table1</t>
  </si>
  <si>
    <t>Table 1. Genes differentially expressed in response to MGd treatment</t>
  </si>
  <si>
    <t>16357179-Table1.txt</t>
  </si>
  <si>
    <t>we constructed a microarray, representing 3088 contigs and singlets, with cDNA derived from in vitro cultured larvae of Schistosoma mansoni</t>
  </si>
  <si>
    <t>16359678-Table1</t>
  </si>
  <si>
    <t>Table 1. Gene Ontology categories identified as being under regulatory control in the life cycle stages indicated  ascribed by GoMiner</t>
  </si>
  <si>
    <t>The P value is the probability that the individual category has one or more genes that are up (U) or down (D) regulated. The ‘Members’ column lists the total number of genes represented on the array present in a given category; the ‘Altered’ column lists the actual number showing altered expression. Abbreviations in the Product column are: EM  Energy Metabolism; CR  Chromosome remodelling; CS  Cytoskeletal; PA  Protease Activity.  *Dynamin Microtubule-associated force-producing protein involved in producing microtubule bundles and able to bind and hydrolyze GTP. Most probably involved in vesicular trafficking processes  in particular endocytosis.</t>
  </si>
  <si>
    <t>16359678-Table1.txt</t>
  </si>
  <si>
    <t>16359678-Table2</t>
  </si>
  <si>
    <t>Table 2. Subset of genes up-regulated at days 2 and 7  or day 7 alone  relative to the pooled control (Bioconductor project analyses  lods &gt;3)</t>
  </si>
  <si>
    <t>The expressed sequence tags (ESTs) column represents the fraction of replicates on the array that co-cluster on the heatmap.</t>
  </si>
  <si>
    <t>16359678-Table2.txt</t>
  </si>
  <si>
    <t>hybridized on Affymetrics GeneChip Human Genome U133A 2.0 Array (Affymetrics Inc., USA), including 14 500 human genes</t>
  </si>
  <si>
    <t>16364039-Table2</t>
  </si>
  <si>
    <t>Table 2.  Genes positively and negatively correlated to telomerase activity as determined by the GeneChip human genome U133A 2.0 Array (Affymetrics Inc., USA). The results are shown only for genes with a correlation value (r-value) &gt; 0.90</t>
  </si>
  <si>
    <t>16364039-Table2.txt</t>
  </si>
  <si>
    <t>16365062-table2</t>
  </si>
  <si>
    <t>Table 2 Classification of genes in PC-3 cells significantly altered by 48 h of exposure to 200 mg/L ISF compared with cells treated
with DMSO vehicle alone*</t>
  </si>
  <si>
    <t>Genes in PC-3 cells whose expressions were significantly altered after 48 h exposure to 200 mg/L ISF  compared with DMSO vehicle alone  were classified according to their ontological/biological function. Changes in gene expression were deemed significantly different from controls (P &lt; 0.05) based on multiple criteria  as described in Materials and Methods.</t>
  </si>
  <si>
    <t>16365062-table2.txt</t>
  </si>
  <si>
    <t>Stanford human cDNA microarray containing 41 421 cDNA elements</t>
  </si>
  <si>
    <t>16365179-TableA3</t>
  </si>
  <si>
    <t>Table A3. 141 resistance associated transcripts  identified by non-parametric t-test (p  0.01) filtering after SAM (q  0.005)  log2 expression values are parentally transformed</t>
  </si>
  <si>
    <t>http://jco.ascopubs.org.ezp-prod1.hul.harvard.edu/content/24/2/274/suppl/DC1</t>
  </si>
  <si>
    <t>16365179-TableA3.txt</t>
  </si>
  <si>
    <t>16365179-TableA2</t>
  </si>
  <si>
    <t>Table A2. Resistance signature of 329 transcripts  identified by SAM (q  0.005)  log2 expression values are parentally transformed</t>
  </si>
  <si>
    <t>16365179-TableA2.txt</t>
  </si>
  <si>
    <t>microarray analysis was carried out using GeneChip Human Genome 133 Plus 2.0 (Affymetrix  Santa Clara  CA  USA) with 54 000 probe sets and 47 400 transcripts from 39 000 genes</t>
  </si>
  <si>
    <t>16367923-Table2</t>
  </si>
  <si>
    <t>Table 2. Genes upregulated after 5-aza-dC treatment in the AGS cell line</t>
  </si>
  <si>
    <t>16367923-Table2.txt</t>
  </si>
  <si>
    <t>13 000-element microarrays were hybridized</t>
  </si>
  <si>
    <t>16368891-TableS2</t>
  </si>
  <si>
    <t>Table S2. Genes which are up-regulated in macrophages but not in DCs during monocyte differentiation</t>
  </si>
  <si>
    <t>Twenty-eight genes were identified from the microarray experiments which are preferentially up-regulated when monocytes differentiate into macrophages but not DCs. The identities of these genes are identified by accession numbers. Each expression value was an average of three experiments except for those few values specified with ‘*’ which were averaged from two experiments. EST  expressed sequence tag.</t>
  </si>
  <si>
    <t>http://bloodjournal.hematologylibrary.org.ezp-prod1.hul.harvard.edu/content/107/7/2777/suppl/DC1</t>
  </si>
  <si>
    <t>16368891-TableS2.txt</t>
  </si>
  <si>
    <t>16368891-TableS1</t>
  </si>
  <si>
    <t>Table S1. Genes which are globally up- or down-regulated upon monocyte differentiation into macrophages and DCs</t>
  </si>
  <si>
    <t>Thirty-eight genes are listed according to their up- or downregulation in both macrophages and DCs compared with monocytes. The identities of these genes are identified by accession numbers. NA  not annotated. Each expression value was an average of three experiments except for those few specified values: ‘* ’ values averaged from two experiments; ‘** ’ value from one experiment. These 38 genes were listed as 2 groups according to the expression values identified in ‘bold numbers’. The first 30 genes are globally upregulated when monocytes differentiated into either macrophages or DCs and the last 8 genes were globally downregulated during differentiation.</t>
  </si>
  <si>
    <t>16368891-TableS1.txt</t>
  </si>
  <si>
    <t>16368891-Table1</t>
  </si>
  <si>
    <t>Table 1. Genes that are preferentially up- or down-regulated in DCs</t>
  </si>
  <si>
    <t>Fifty-five genes are listed according to their up- or down-regulation in imDCs or mDCs  or both. The identities of these genes are identified by HUGO symbols (in parentheses and italics) and accession numbers. The expression values represent the average of 3 experiments except for those few values labeled with an asterisk  which denotes an average value of 2 experiments. These 55 genes were listed as 4 groups according to expression values in imDCs or mDCs (or both) identified with underlining. CCR indicates CC chemokine receptor; p56Dok2  docking protein; RGS  regulator of G-protein signaling; NA  not annotated; PA28   proteasome activator subunit 1; TARC  thymus and activation-regulated chemokine; ILT  immunoglobulin-like transcript; and I-8U  interferon-induced transmembrane protein 3.</t>
  </si>
  <si>
    <t>16368891-Table1.txt</t>
  </si>
  <si>
    <t>Operon (Alameda  CA) human 70-mer oligonucleotide set (version 1.1)</t>
  </si>
  <si>
    <t>16371738-Table4</t>
  </si>
  <si>
    <t>TABLE 4. Lymphovascular Invasion Gene-Expression Profile and Gene Function</t>
  </si>
  <si>
    <t>Differential gene-expression profile of patients with primary gastric adenocarcinoma. The listed genes are those with the greatest differential expression relative to the pooled sample from 17 individuals. The genes are listed in rank order. Approximately 2000 genes were included on the microarray platform  with 938 genes included in the final analysis. *Overexpression. **Underexpression.</t>
  </si>
  <si>
    <t>16371738-Table4.txt</t>
  </si>
  <si>
    <t>hybridized to the Human 133A and 133B arrays (Affymetrix  Santa Clara  CA  http://www.affymetrix.com) containing &gt;47 000 representative human gene sequences</t>
  </si>
  <si>
    <t>16373696-Table2</t>
  </si>
  <si>
    <t>Table 2. Genes most overrepresented and underrepresented within human brain endothelial cells</t>
  </si>
  <si>
    <t>16373696-Table2.txt</t>
  </si>
  <si>
    <t>HG-U133A 2.0 Affymetrix (Santa Clara  CA) array comprising ?18 400 transcripts and 22 000 probe sets</t>
  </si>
  <si>
    <t>16373702-Table3</t>
  </si>
  <si>
    <t>Table 3. Overexpressed genes common to PTCL-NOS and DLBCL compared with normal peripheral blood T cells  peripheral blood B cells  and lymph node</t>
  </si>
  <si>
    <t>16373702-Table3.txt</t>
  </si>
  <si>
    <t>16373702-Table2a</t>
  </si>
  <si>
    <t>Table 2a. Highly overexpressed genes in DLBCL compared with normal peripheral blood B cells or lymph node: B-non-Hodgkin?s lymphoma vs normal peripheral blood B cells: top increases</t>
  </si>
  <si>
    <t>16373702-Table2a.txt</t>
  </si>
  <si>
    <t>16373702-Table1a</t>
  </si>
  <si>
    <t>Table 1a. Highly overexpressed genes in PTCL-NOS compared with normal peripheral blood T cells or lymph node: PTCL-NOS vs normal peripheral blood T cells: top increases</t>
  </si>
  <si>
    <t>16373702-Table1a.txt</t>
  </si>
  <si>
    <t>16373702-Table1b</t>
  </si>
  <si>
    <t>Table 1b. Highly overexpressed genes in PTCL-NOS compared with normal peripheral blood T cells or lymph node: PTCL-NOS vs normal lymph node: top increases</t>
  </si>
  <si>
    <t>16373702-Table1b.txt</t>
  </si>
  <si>
    <t>16373702-Table2b</t>
  </si>
  <si>
    <t>Table 2b. Highly overexpressed genes in DLBCL compared with normal peripheral blood B cells or lymph node: B-non-Hodgkin?s lymphoma vs normal lymph node: top increases</t>
  </si>
  <si>
    <t>16373702-Table2b.txt</t>
  </si>
  <si>
    <t>Human Genome U133A GeneChip</t>
  </si>
  <si>
    <t>16380157-Table2b</t>
  </si>
  <si>
    <t>Table 2b: (Higher probe set) Genes differentially expressed in endometrial cancers from African? American and Caucasian women</t>
  </si>
  <si>
    <t>a Affymetrix probe set identifier. b Genes expressed at a lower level in tumors from African? American women compared to those from Caucasian women. c Genes expressed at a higher level in tumors from African? American women compared to those from Caucasian women.</t>
  </si>
  <si>
    <t>16380157-Table2b.txt</t>
  </si>
  <si>
    <t>16380157-Table2a</t>
  </si>
  <si>
    <t>Table 2a: (Lower probe set) Genes differentially expressed in endometrial cancers from African? American and Caucasian women</t>
  </si>
  <si>
    <t>16380157-Table2a.txt</t>
  </si>
  <si>
    <t>hybridized to 22K Compugen mouse long-oligonucleotide microarrays (Compugen  San Jose  CA)</t>
  </si>
  <si>
    <t>16380451-Table3</t>
  </si>
  <si>
    <t>Gene names are in full description and common abbreviations with a GenBank accession number. The ratio is the normalized mean of the relative expression in EKLF–/– versus EKLF+/+ fetal liver RNA (n = 6). The mean absolute intensities of each gene are given. *Genes verified by real-time RT-PCR. †Genes that do not have expression fold differences that are enough for listing as possible EKLF targets but are included for comparison and discussion</t>
  </si>
  <si>
    <t>16380451-Table3.txt</t>
  </si>
  <si>
    <t>16380451-Table4</t>
  </si>
  <si>
    <t>Table 4. Tamoxifen-inducible changes in gene expression</t>
  </si>
  <si>
    <t>16380451-Table4.txt</t>
  </si>
  <si>
    <t>hybridized onto in-house-manufactured slides containing 23,232 spots with 7,541 different identified cDNAs</t>
  </si>
  <si>
    <t>16381821-SuppTable2</t>
  </si>
  <si>
    <t>Table 2. Up-regulated genes in human primary thyroid cell cultures treated with 0.3 milliunits/ml TSH for different times [1.5 h (n = 2), 3 h (n = 3), 16 h (n = 4), 24 h (n = 2), and 48 h (n = 2)] and their corresponding values in autonomous adenomas (AA)</t>
  </si>
  <si>
    <t>http://www.pnas.org/content/103/2/413/suppl/DC1</t>
  </si>
  <si>
    <t>16381821-SuppTable2.txt</t>
  </si>
  <si>
    <t>16381821-SuppTable3</t>
  </si>
  <si>
    <t>Table 3. Down-regulated genes in human primary thyroid cell cultures treated with 0.3 milliunits/ml TSH for different times [1.5 h (n = 2), 3 h (n = 3), 16 h (n = 4), 24 h (n = 2), and 48 h (n = 2)] and their corresponding values in autonomous adenomas (AA)</t>
  </si>
  <si>
    <t>16381821-SuppTable3.txt</t>
  </si>
  <si>
    <t>16381821-SuppTable4</t>
  </si>
  <si>
    <t>Table 4. Differentially expressed genes and clones in human primary thyroid cell cultures treated with 0.3 milliunits/ml TSH for different times [1.5 h (n = 2), 3 h (n = 3), 16 h (n = 4), 24 h (n = 2), and 48 h (n = 2)] and their corresponding values in autonomous adenomas (AA)</t>
  </si>
  <si>
    <t>16381821-SuppTable4.txt</t>
  </si>
  <si>
    <t>17K cDNA microarrays</t>
  </si>
  <si>
    <t>16384534-Figure5a</t>
  </si>
  <si>
    <t>16384534-Figure5a.txt</t>
  </si>
  <si>
    <t>16384534-Figure5b</t>
  </si>
  <si>
    <t>16384534-Figure5b.txt</t>
  </si>
  <si>
    <t>16384534-Figure6</t>
  </si>
  <si>
    <t>16384534-Figure6.txt</t>
  </si>
  <si>
    <t>16384534-Figure7</t>
  </si>
  <si>
    <t>16384534-Figure7.txt</t>
  </si>
  <si>
    <t>cDNA glass-microarrays</t>
  </si>
  <si>
    <t>16391795-Table4</t>
  </si>
  <si>
    <t>Table IV. Genes differentially expressed in the stroma of the breast of nulliparous and parous women. (Known genes)</t>
  </si>
  <si>
    <t>http://www.spandidos-publications.com/journalweb/serveFile/ijo_28_2_399_PDF.pdf;jsessionid=F4CC79F5720006514F0BE695E409B561?article_id=ijo_28_2_399&amp;item=PDF&amp;whoDownload=155.52.120.36</t>
  </si>
  <si>
    <t>16391795-Table4.txt</t>
  </si>
  <si>
    <t>16391795-Table3</t>
  </si>
  <si>
    <t>Table 3 Genes differentially expressed in the lobules type 1 of the parous and nulliparous women.</t>
  </si>
  <si>
    <t>16391795-Table3.txt</t>
  </si>
  <si>
    <t>hybridized to U133A oligonucleotide microarray (GeneChip Human Genome U133A  Affymetrix  Santa Clara  CA)</t>
  </si>
  <si>
    <t>16397228-Table1</t>
  </si>
  <si>
    <t>Table 1. Shared GAGs expressed at higher levels in both primary and secondary glioblastomas compared with astrocytomas</t>
  </si>
  <si>
    <t>NOTE: Analysis was based on a cutoff of a 2.5-fold increase in relative expression (P &lt; 0.05) in glioblastomas compared with astrocytomas.</t>
  </si>
  <si>
    <t>16397228-Table1.txt</t>
  </si>
  <si>
    <t>16397228-Table2</t>
  </si>
  <si>
    <t>Table 2. Distinct GAGs expressed at higher levels in secondary glioblastomas compared with astrocytomas</t>
  </si>
  <si>
    <t>NOTE: Analysis was based on a cutoff of a 2.5-fold increase in relative expression (P &lt; 0.05) in secondary glioblastomas compared with astrocytomas.</t>
  </si>
  <si>
    <t>16397228-Table2.txt</t>
  </si>
  <si>
    <t>16397228-Table3</t>
  </si>
  <si>
    <t>Table 3. Distinct GAGs expressed at higher levels in primary glioblastomas compared with astrocytomas</t>
  </si>
  <si>
    <t>NOTE: Analysis was based on a cutoff of a 2.5-fold increase in relative expression (P &lt; 0.05) in primary glioblastomas compared with astrocytomas.</t>
  </si>
  <si>
    <t>16397228-Table3.txt</t>
  </si>
  <si>
    <t xml:space="preserve">hybridization on Affymetrix murine U74Av2 arrays </t>
  </si>
  <si>
    <t>16397233-Table1</t>
  </si>
  <si>
    <t>Table 1. Genes up-regulated in tumor-derived endothelial cells</t>
  </si>
  <si>
    <t>NOTE: List of 100 from 156 genes found to be a) enriched in LTEC compared with whole liver tumors and b) up-regulated compared with LSEC (adjusted P value z0.05).</t>
  </si>
  <si>
    <t>16397233-Table1.txt</t>
  </si>
  <si>
    <t>16397233-Table2</t>
  </si>
  <si>
    <t>Table 2. Genes down-regulated in tumor-derived endothelial cells</t>
  </si>
  <si>
    <t>NOTE: List of 100 genes from 142 genes found to be enriched in LTECs compared with whole liver tumors and down-regulated compared with LSECs (adjusted P ? 0.05).</t>
  </si>
  <si>
    <t>16397233-Table2.txt</t>
  </si>
  <si>
    <t>National Cancer Institute oligonucleotide arrays (22 231 features)</t>
  </si>
  <si>
    <t>16397240-Table1a</t>
  </si>
  <si>
    <t>Table 1a. Expression and P values for most stringently selected genes</t>
  </si>
  <si>
    <t>16397240-Table1a.txt</t>
  </si>
  <si>
    <t>16397240-Table1d</t>
  </si>
  <si>
    <t>Table 1d. Expression and P values for most genes affected by Wnt signaling in human colorectal cancer</t>
  </si>
  <si>
    <t>16397240-Table1d.txt</t>
  </si>
  <si>
    <t>16397240-Table1b</t>
  </si>
  <si>
    <t>Table 1b. Expression and P values for additional genes from ingenuity pathway analysis networks in Fig. 1</t>
  </si>
  <si>
    <t>16397240-Table1b.txt</t>
  </si>
  <si>
    <t>16397240-Table1c</t>
  </si>
  <si>
    <t>Table 1c. Expression and P values for most Wnt/B-catenin pathway genes</t>
  </si>
  <si>
    <t>16397240-Table1c.txt</t>
  </si>
  <si>
    <t>16397240-SuppTable3</t>
  </si>
  <si>
    <t>Supplementary Table 3.  Expression fold-change and mapping position for those genes found to be differentially expressed between the 17 tumors and 20 mucosa with a p&lt;1e-7.</t>
  </si>
  <si>
    <t>http://cancerres.aacrjournals.org.ezp-prod1.hul.harvard.edu/content/66/1/267/suppl/DC1</t>
  </si>
  <si>
    <t>16397240-SuppTable3.txt</t>
  </si>
  <si>
    <t>16397240-Table1e</t>
  </si>
  <si>
    <t>Table 1e. Expression and P values for most genes reported to be affected in human colorectal cancer</t>
  </si>
  <si>
    <t>16397240-Table1e.txt</t>
  </si>
  <si>
    <t>16397240-SuppTable9</t>
  </si>
  <si>
    <t>Supplementary Table 9.  Expression fold-change and mapping position for those genes found to be differentially expressed between the 10 Mucosa0 and 10 Mucosa1 with a p&lt;1e-7.</t>
  </si>
  <si>
    <t>16397240-SuppTable9.txt</t>
  </si>
  <si>
    <t>16397240-SuppTable4</t>
  </si>
  <si>
    <t>Supplementary Table 4.  Expression fold-change and mapping position for those genes found to have a greater than 5-fold change in expression between the 17 tumors and 20 mucosa.</t>
  </si>
  <si>
    <t>16397240-SuppTable4.txt</t>
  </si>
  <si>
    <t>16397240-SuppTable5</t>
  </si>
  <si>
    <t>Supplementary Table 5.  Those genes with a change in expression greater than two-fold in each of the 12 tumors relative to their patient-matched normal mucosa biopsy.</t>
  </si>
  <si>
    <t>16397240-SuppTable5.txt</t>
  </si>
  <si>
    <t>genome-wide Affymetrix U133 plus 2.0 array</t>
  </si>
  <si>
    <t>16397242-Table1</t>
  </si>
  <si>
    <t>Table 1. Overview of the top 50 discriminatory genes between seminoma/dysgerminoma and spermatocytic seminoma</t>
  </si>
  <si>
    <t>16397242-Table1.txt</t>
  </si>
  <si>
    <t>16403914-TableS1</t>
  </si>
  <si>
    <t>Table S1. The experimental data for the samples used in this study along with the values of the LDA and SVM classification scores</t>
  </si>
  <si>
    <t>The first column contain sample names for 172 samples in the following order: First are 125 samples used for fitting and validating LDA and SVM-based discriminant models. Then come 30 samples used for gene selection. They are followed by 17 PBMC samples from additional independent test set consisting of 12 Mycosis Fungoides  2 Recovered Sezary Syndrome patients  and 3 Atopic Dermatitis. Columns 2 through 7 contain individual measurements for each of 5 discriminant genes along with MBD4 housekeeping gene used as internal control. Columns 8 to 12 contain gene expression levels normalized by the housekeeping gene. Columns 13 to 17 contain the same values as in previous set of columns but natural log transformed. The last 4 columns contain mean classification scores by LDA and SVM classifiers along with corresponding standard deviations.</t>
  </si>
  <si>
    <t>http://bloodjournal.hematologylibrary.org.ezp-prod1.hul.harvard.edu/cgi/content/full/2005-07-2813/DC1</t>
  </si>
  <si>
    <t>16403914-TableS1.txt</t>
  </si>
  <si>
    <t>16404635-Table2</t>
  </si>
  <si>
    <t xml:space="preserve">Table 2  Genes whose expression is upregulated in at least four of six DDP-resistant cell pairs </t>
  </si>
  <si>
    <t>http://www.springerlink.com.ezp-prod1.hul.harvard.edu/content/p54808t65817vv82/fulltext.html</t>
  </si>
  <si>
    <t>16404635-Table2.txt</t>
  </si>
  <si>
    <t>16404635-Table3</t>
  </si>
  <si>
    <t>Table 3  Genes whose expression is downregulated in at least four of six DDP-resistant cell pairs</t>
  </si>
  <si>
    <t>16404635-Table3.txt</t>
  </si>
  <si>
    <t>U95Av2 GeneChips</t>
  </si>
  <si>
    <t>16407496-Table1</t>
  </si>
  <si>
    <t>TABLE 1. The 20 genes of the AFTN classifier identified by SVM analysis</t>
  </si>
  <si>
    <t>16407496-Table1.txt</t>
  </si>
  <si>
    <t>16407496-Table2</t>
  </si>
  <si>
    <t>TABLE 2. The 20 genes of the CTN classifier identified by SVM analysis</t>
  </si>
  <si>
    <t>16407496-Table2.txt</t>
  </si>
  <si>
    <t>GeneChip Human genome U133A plus 2.0 arrays (Affymetrix  Santa Clara  CA  USA)  containing probes for 14 500 characterized genes</t>
  </si>
  <si>
    <t>16407838-Table1</t>
  </si>
  <si>
    <t>Table 1. Genes differentially expressed in H1299 cells infected with Ad-FHIT-wt compared with Ad-FHIT-Y114F: SAM paired data comparison</t>
  </si>
  <si>
    <t>16407838-Table1.txt</t>
  </si>
  <si>
    <t xml:space="preserve">Affymetrix Human Genome U133 Plus 2.0. Array and Mouse Genome 430 2.0 Array </t>
  </si>
  <si>
    <t>16410819-Table1</t>
  </si>
  <si>
    <t>Table 1 Descriptive microarray results of apoptosis genes common to human and mouse liver tissue slices that were upregulated after infection with Adnull or AdDelta24</t>
  </si>
  <si>
    <t>Only genes with &gt;2-fold change were considered to be modulated. NC means no change.</t>
  </si>
  <si>
    <t>16410819-Table1.txt</t>
  </si>
  <si>
    <t>16410819-Table4</t>
  </si>
  <si>
    <t>Table 4 Descriptive microarray results of apoptosis genes unique to mouse liver tissue slices that were up- or downregulated after infection with Adnull or AdDelta24</t>
  </si>
  <si>
    <t>Note both mouse and human</t>
  </si>
  <si>
    <t>16410819-Table4.txt</t>
  </si>
  <si>
    <t>16410819-Table3</t>
  </si>
  <si>
    <t>Table 3 Descriptive microarray results of apoptosis genes unique to human liver tissue slices that were up- or downregulated after infection with Adnull or AdDelta24</t>
  </si>
  <si>
    <t>16410819-Table3.txt</t>
  </si>
  <si>
    <t>16410819-Table2</t>
  </si>
  <si>
    <t>Table 2 Descriptive microarray results of apoptosis genes common to human and mouse liver tissue slices that were downregulated after infection with Adnull or AdDelta24</t>
  </si>
  <si>
    <t>16410819-Table2.txt</t>
  </si>
  <si>
    <t>16410819-Table5</t>
  </si>
  <si>
    <t>Table 5 Validation of representative apoptosis genes in the descriptive microarray hybridization by quantitative real-time RT-PCR to compare apoptosis gene expression in human liver tissue slices after infection with Adnull and AdDelta24 to noninfected human liver tissue slices</t>
  </si>
  <si>
    <t>The number of donors and mice showing a significant upregulation of the selected apoptosis genes in liver tissue slices after infection with AdDelta24 compared to Adnull are indicated. All data points are triplicates of slices</t>
  </si>
  <si>
    <t>16410819-Table5.txt</t>
  </si>
  <si>
    <t>baylor human 18K chips</t>
  </si>
  <si>
    <t>16414199-table3</t>
  </si>
  <si>
    <t>Table 3. Genes changed in opposite directions during priming and differentiation</t>
  </si>
  <si>
    <t>16414199-table3.txt</t>
  </si>
  <si>
    <t>16414199-table2</t>
  </si>
  <si>
    <t>Table 2. Signaling pathways and molecules involved in hNSC priming</t>
  </si>
  <si>
    <t>16414199-table2.txt</t>
  </si>
  <si>
    <t>16417408-Figure4</t>
  </si>
  <si>
    <t>Figure4. The Analysis of Hypoxia Response in Human Cancers</t>
  </si>
  <si>
    <t>16417408-Figure4.txt</t>
  </si>
  <si>
    <t>Affymetrix MOE430A GeneChip</t>
  </si>
  <si>
    <t>hybridization to Affymetrix (Santa Clara, CA, USA) murine genome U74Av2 Gene Chip</t>
  </si>
  <si>
    <t>16420441-Table1</t>
  </si>
  <si>
    <t>16420441-Table1.txt</t>
  </si>
  <si>
    <t>16420441-Table2</t>
  </si>
  <si>
    <t>16420441-Table2.txt</t>
  </si>
  <si>
    <t>16421595-Table3</t>
  </si>
  <si>
    <t>Table 3 Description of 18 genes forming the ovarian tumour classifier</t>
  </si>
  <si>
    <t>http://www.nature.com.ezp-prod1.hul.harvard.edu/bjc/journal/v94/n3/fig_tab/6602933t3.html</t>
  </si>
  <si>
    <t>16421595-Table3.txt</t>
  </si>
  <si>
    <t>hybridization and scanning of the human U133A arrays were performed according to the manufacturer's protocol (Affymetrix Inc.  Santa Clara  CA)</t>
  </si>
  <si>
    <t>16423051-Table2</t>
  </si>
  <si>
    <t>Table 2.  Down-regulated transcripts in monocyte-derived dendritic cells (MoDCs) and MUTZ-3 dendritic cells (MUTZ-3-DCs) in response to inflammatory stimulation</t>
  </si>
  <si>
    <t>The fold change in expression level compared with the unstimulated control sample is shown and the transcripts are grouped according to their function based on information from the Gene OntologyTM (GO) Consortium (http://geneontology.org/).</t>
  </si>
  <si>
    <t>16423051-Table2.txt</t>
  </si>
  <si>
    <t>16423051-Table1</t>
  </si>
  <si>
    <t>Table 1.  Dendritic cell markers expressed by monocyte-derived dendritic cells (MoDCs) and MUTZ-3 dendritic cells (MUTZ-3-DCs) in their immature (0 hr) and mature (48 hr) states</t>
  </si>
  <si>
    <t>1. M60333  M60334  AA807056  NM_021983 and NM_002125. GM-CSFR  granulocyte–macrophage colony-stimulating factor; ICAM  intercellular adhesion molecule; IL  interleukin; TLR  Toll-like receptor; TNF  tumour necrosis factor; HLA  human leucocyte antigen. Fluorescence signal intensity values are indicated as follows: not expressed (–)  fluorescence signal intensity value &lt;100 (+)  100–1000 (++) and &gt;(+++). Genes expressed in one array out of two (+?).</t>
  </si>
  <si>
    <t>16423051-Table1.txt</t>
  </si>
  <si>
    <t>16423051-Table3</t>
  </si>
  <si>
    <t>Table 3.  Up-regulated transcripts in monocyte-derived dendritic cells (MoDCs) and MUTZ-3 dendritic cells (MUTZ-3-DCs) in response to inflammatory stimulation.</t>
  </si>
  <si>
    <t>The fold change in expression level compared with the unstimulated control sample is shown and the transcripts are grouped according to their function based on information from the Gene OntologyTM (GO) Consortium (http://geneontology.org/). ICAM  intercellular adhesion molecule; IL  interleukin; TNF  tumour necrosis factor; HLA  human leucocyte antigen; MIP  macrophage inflammatory protein</t>
  </si>
  <si>
    <t>16423051-Table3.txt</t>
  </si>
  <si>
    <t>hybridized to Affymetrix mouse genome U74Av2 and 430 2.0 arrays (Affymetrix  Santa Clara  CA)</t>
  </si>
  <si>
    <t>16423883-Table3S</t>
  </si>
  <si>
    <t>Supplemental Table3S. The significantly increased and decreased genes in the liver of SRC-3-/- mice as compared to wild type mice</t>
  </si>
  <si>
    <t>http://mend.endojournals.org.ezp-prod1.hul.harvard.edu/content/20/5/1138/suppl/DC1</t>
  </si>
  <si>
    <t>16423883-Table3S.txt</t>
  </si>
  <si>
    <t>16423883-Table1S</t>
  </si>
  <si>
    <t>Supplemental Table1S. The significantly increased and decreased genes in the liver of SRC-1-/- mice as compared to wild type mice</t>
  </si>
  <si>
    <t>16423883-Table1S.txt</t>
  </si>
  <si>
    <t>16423883-Table3</t>
  </si>
  <si>
    <t>Table 3. Regulation of Energy Metabolism Genes in the Liver of SRC-2?/? Mice</t>
  </si>
  <si>
    <t>Differentially expressed genes were selected using a two sample comparison according to the following criteria: lower bound of 90% confidence interval of fold-change greater than 1.2 and an absolute value of difference between groups means greater than 80. NAD(P)  Reduced nicotinamide adenine dinucleotide (phosphate).</t>
  </si>
  <si>
    <t>16423883-Table3.txt</t>
  </si>
  <si>
    <t>16423883-Table2</t>
  </si>
  <si>
    <t>Table 2. Regulation of Energy Metabolism Genes in the Liver of SRC-1?/? Mice</t>
  </si>
  <si>
    <t>Differentially expressed genes were selected using a two sample comparison according to the following criteria: lower bound of 90% confidence interval of fold change greater than 1.2 and an absolute value of difference between groups means greater than 80.</t>
  </si>
  <si>
    <t>16423883-Table2.txt</t>
  </si>
  <si>
    <t>16423883-Table2S</t>
  </si>
  <si>
    <t>Supplemental Table2S. The significantly increased and decreased genes in the liver of SRC-2 -/- mice as compared to wild type mice</t>
  </si>
  <si>
    <t>16423883-Table2S.txt</t>
  </si>
  <si>
    <t xml:space="preserve">Affymetrix HGU133A GeneChip </t>
  </si>
  <si>
    <t>16423987-SuppTable3c</t>
  </si>
  <si>
    <t>Supplementary Table 3c. Genes present in VIS identified in the BXH2 model and differentially expressed in the adult AML dataset.</t>
  </si>
  <si>
    <t>16423987-SuppTable3c.txt</t>
  </si>
  <si>
    <t>16423987-SuppTable3d</t>
  </si>
  <si>
    <t>Supplementary Table 3d. Genes present in VIS identified in the AKXD model and differentially expressed in the adult AML dataset.</t>
  </si>
  <si>
    <t>16423987-SuppTable3d.txt</t>
  </si>
  <si>
    <t>16423987-SuppTable3f</t>
  </si>
  <si>
    <t>Supplementary Table 3f. Genes present in VIS identified in the Gr 1.4 model and differentially expressed in the pediatric AML dataset.</t>
  </si>
  <si>
    <t>16423987-SuppTable3f.txt</t>
  </si>
  <si>
    <t>16423987-SuppTable3e</t>
  </si>
  <si>
    <t>Supplementary Table 3e. Genes present in CIS identified in the Gr 1.4 model and differentially expressed in the pediatric AML dataset.</t>
  </si>
  <si>
    <t>16423987-SuppTable3e.txt</t>
  </si>
  <si>
    <t>16423987-SuppTable3h</t>
  </si>
  <si>
    <t>Supplementary Table 3h. Genes present in VIS identified in the BXH2 model and differentially expressed in the pediatric AML dataset.</t>
  </si>
  <si>
    <t>16423987-SuppTable3h.txt</t>
  </si>
  <si>
    <t>16423987-SuppTable3a</t>
  </si>
  <si>
    <t xml:space="preserve">Supplementary Table 3a. Genes present in CIS identified in the Gr 1.4 model and differentially expressed in the adult AML dataset. </t>
  </si>
  <si>
    <t>16423987-SuppTable3a.txt</t>
  </si>
  <si>
    <t>16423987-SuppTable3g</t>
  </si>
  <si>
    <t>Supplementary Table 3g. Genes present in VIS identified in the AKXD model and differentially expressed in the pediatric AML dataset</t>
  </si>
  <si>
    <t>16423987-SuppTable3g.txt</t>
  </si>
  <si>
    <t>16423987-SuppTable3b</t>
  </si>
  <si>
    <t>Supplementary Table 3b. Genes present in VIS identified in the Gr 1.4 model and differentially expressed in the adult AML dataset.</t>
  </si>
  <si>
    <t>16423987-SuppTable3b.txt</t>
  </si>
  <si>
    <t>cDNA microarray chip contained 7680 human cDNA clones (National Cancer Institute ROSP 8K Human Array</t>
  </si>
  <si>
    <t>16424041-SuppTable1</t>
  </si>
  <si>
    <t xml:space="preserve">Supplemental Table 1.  List of known genes affected by radiation as detected by microarray analysis of polysome-bound RNA and total cellular RNA.  U87 cell were irradiated with 7 Gy and collected for microarray analyses 6h later. </t>
  </si>
  <si>
    <t>http://cancerres.aacrjournals.org.ezp-prod1.hul.harvard.edu/content/66/2/1052/suppl/DC1</t>
  </si>
  <si>
    <t>16424041-SuppTable1.txt</t>
  </si>
  <si>
    <t>16424041-SuppTable2</t>
  </si>
  <si>
    <t>Supplemental Table 2.  List of known genes commonly affected by radiation in each of the brain tumor cell lines as detected by microarray analysis of polysome-bound RNA.  Each cell line was irradiated with 7 Gy and collected for polysome microarray analyses 6h later.</t>
  </si>
  <si>
    <t>16424041-SuppTable2.txt</t>
  </si>
  <si>
    <t>HG-U133A chip</t>
  </si>
  <si>
    <t>16425275-Table2a</t>
  </si>
  <si>
    <t>16425275-Table2a.txt</t>
  </si>
  <si>
    <t>16425275-Table2b</t>
  </si>
  <si>
    <t>16425275-Table2b.txt</t>
  </si>
  <si>
    <t>16425275-Table2c</t>
  </si>
  <si>
    <t>16425275-Table2c.txt</t>
  </si>
  <si>
    <t>16425275-Table2d</t>
  </si>
  <si>
    <t>16425275-Table2d.txt</t>
  </si>
  <si>
    <t>16433906-Table1</t>
  </si>
  <si>
    <t>Table 1 Fold changes in selected genes treated with SB715992 tested by microarray analysis.</t>
  </si>
  <si>
    <t>http://www.biomedcentral.com/1471-2407/6/22/table/T1</t>
  </si>
  <si>
    <t>16433906-Table1.txt</t>
  </si>
  <si>
    <t>using Affymetrix Human Focus oligonucleotide arrays</t>
  </si>
  <si>
    <t>16434974-Table1</t>
  </si>
  <si>
    <t>Table 1. Gene expression changes in intact human epidermis following in vivo UVB irradiation</t>
  </si>
  <si>
    <t>Genes with at least twofold changes in expression in all volunteers at least at one time-point are listed.</t>
  </si>
  <si>
    <t>16434974-Table1.txt</t>
  </si>
  <si>
    <t>16434974-Table2</t>
  </si>
  <si>
    <t>Table 2. p53 target gene expression changes in intact human epidermis following in vivo UVB irradiation</t>
  </si>
  <si>
    <t>Numbers show fold change of expression</t>
  </si>
  <si>
    <t>16434974-Table2.txt</t>
  </si>
  <si>
    <t>16434974-Table3</t>
  </si>
  <si>
    <t>Table 3. Comparison of UVB-induced expression changes of in vivo exposed intact epidermis and in vitro irradiated NHEK</t>
  </si>
  <si>
    <t>+  upregulated; -  downregulated; =  no change</t>
  </si>
  <si>
    <t>16434974-Table3.txt</t>
  </si>
  <si>
    <t>HU 95A gene chip representing 12 000 full-length human genes (Affymetrix  Santa Clara  CA  USA)</t>
  </si>
  <si>
    <t>16437679-Table1</t>
  </si>
  <si>
    <t>Table 1. Differential expression of immunity-related genes in PBMCs of HBV identical twin patients showing fold changes between the HBV immune twin pair. Positive number indicates upregulation  whereas negative number denotes downregulation.</t>
  </si>
  <si>
    <t>16437679-Table1.txt</t>
  </si>
  <si>
    <t>HG-U133A chips from Affymetrix</t>
  </si>
  <si>
    <t>16440291-Table1</t>
  </si>
  <si>
    <t>Table 1. Scavenger/lectin-like signature genes of the lymph node sinuses</t>
  </si>
  <si>
    <t>16440291-Table1.txt</t>
  </si>
  <si>
    <t>16440291-SuppTable1</t>
  </si>
  <si>
    <t>Supplementary Table 1. Identification of 209 (FC &gt; 2.0) enes that were overexpressed in lymph nodes</t>
  </si>
  <si>
    <t>http://onlinelibrary.wiley.com.ezp-prod1.hul.harvard.edu/doi/10.1002/path.1921/suppinfo</t>
  </si>
  <si>
    <t>16440291-SuppTable1.txt</t>
  </si>
  <si>
    <t>hybridized to the GeneChip Human Genome U133 Set (HG-U133A and HG-U133B; Affymetrix  Inc.)</t>
  </si>
  <si>
    <t>16449190-Table1</t>
  </si>
  <si>
    <t>Table 1. Transcriptional profiling reveals differential expression of genes associated with apoptosis in SP-C?exon4 cells</t>
  </si>
  <si>
    <t>16449190-Table1.txt</t>
  </si>
  <si>
    <t>16449190-TableS1</t>
  </si>
  <si>
    <t>Table S1. Descriptive information about apoptosis-associated genes from PathwayAssist model</t>
  </si>
  <si>
    <t>16449190-TableS1.txt</t>
  </si>
  <si>
    <t>hybridization of human U-133A GeneChip Oligo Microarrays (Affymetrix, Santa Clara, CA, USA)</t>
  </si>
  <si>
    <t>16449971-Table1</t>
  </si>
  <si>
    <t>ELISA¼enzyme-linked immunosorbent assay; PCR¼polymerase chain reaction; RT¼reverse transcriptase. *Significantly different from control (Po0.05). aMultiplied by 100. bConfirmed by ELISA. cConfirmed by Western Blot.</t>
  </si>
  <si>
    <t>16449971-Table1.txt</t>
  </si>
  <si>
    <t>hybridized to an in-house cDNA microarray containing 8064 sequence-verified human cDNAs</t>
  </si>
  <si>
    <t>16449976-SuppTable2</t>
  </si>
  <si>
    <t>Supplemental table 2    EAC-specific genes  ( EAC vs.  NE)</t>
  </si>
  <si>
    <t>http://www.nature.com.ezp-prod1.hul.harvard.edu/onc/journal/v25/n23/suppinfo/1209357s1.html?url=/onc/journal/v25/n23/full/1209357a.html</t>
  </si>
  <si>
    <t>16449976-SuppTable2.txt</t>
  </si>
  <si>
    <t>16449976-Table1</t>
  </si>
  <si>
    <t>Table 1. Functional categories of significantly differentially expressed genes in EAC and BEa relative to NE</t>
  </si>
  <si>
    <t>a List of genes that are over 4.5-fold differentially expressed in esophageal adenocarcinoma (EAC) vs normal esophageal mucosa (NE)  or differentially expressed in Barrett's esophagus (BE) vs NE. The complete list of these genes may be obtained from the author on request. b This functional classification in biological processes does not include the categories of immune response  transport  development  or proteolysis and peptidolysis.</t>
  </si>
  <si>
    <t>16449976-Table1.txt</t>
  </si>
  <si>
    <t>16449976-SuppTable1</t>
  </si>
  <si>
    <t>Supplemental table 1 Barrett's-specific genes (BE vs. NE)</t>
  </si>
  <si>
    <t>* Gene Ontology. BE  Barrett's metaplasia; NE  normal esophageal mucosa</t>
  </si>
  <si>
    <t>16449976-SuppTable1.txt</t>
  </si>
  <si>
    <t>430A Mouse Expression Array gene chips (Affymetrix  Tokyo  Japan)  U74Av2  U74Bv2  and U74Cv2 Mouse Expression Array gene chips (Affymetrix)</t>
  </si>
  <si>
    <t>16452211-Table1</t>
  </si>
  <si>
    <t>Table 1. Gene expression changes associated with anoikis  anchorage independence  migration  or nonanchored growth</t>
  </si>
  <si>
    <t>* Fold change given as the ratio of signal intensities of genes expressed in nonanchored anchorage-dependent cells (CasKoSrc) over anchored CasKoSrc cells. Genes listed as decreased or increased were also induced or suppressed by Src transformation of Cx43Ko cells  respectively. Vcam1 was induced in Src-transformed cells during their normalization by neighboring nontransformed cells. † Fold change given as ratio of signal intensities of genes expressed in anchored anchorage-independent cells (CasF253Src) over anchored anchorage-dependent cells (CasKoSrc). Genes listed as increased or decreased were also induced or suppressed by Src transformation of Cx43Ko cells  respectively. ‡ Fold change given as the ratio of signal intensities of genes expressed in anchored anchorage-independent migratory cells (CasWtSrc) over anchored anchorage-independent nonmigratory cells (SrcCasF253). Genes listed as increased or decreased were also induced or suppressed by Src transformation of Cx43Ko cells  respectively. Fhl1 was induced in Src-transformed cells during their normalization by neighboring nontransformed cells. § Fold change given as the ratio of signal intensities of genes expressed in nonanchored anchorage-independent migratory cells (CasWtSrc) over anchored CasWtSrc cells. Genes listed as increased or decreased were also induced or suppressed by Src transformation of Cx43Ko cells  respectively. Sdpr was induced in Src-transformed cells during their normalization by neighboring nontransformed cells.</t>
  </si>
  <si>
    <t>16452211-Table1.txt</t>
  </si>
  <si>
    <t>hybridized to Affymetrix Mouse Genome 430 2.0 Array gene chips by the Microarray Core Facility at Baylor College of Medicine</t>
  </si>
  <si>
    <t>16455817-Figure1C</t>
  </si>
  <si>
    <t>Figure 1C. Genes no change 8-16h</t>
  </si>
  <si>
    <t>16455817-Figure1C.txt</t>
  </si>
  <si>
    <t>16455817-Figure1D</t>
  </si>
  <si>
    <t>Figure 1D. Genes downregulated 8-16h</t>
  </si>
  <si>
    <t>16455817-Figure1D.txt</t>
  </si>
  <si>
    <t>16455817-Figure1B</t>
  </si>
  <si>
    <t>Figure 1B. Genes upregulated 8-16h</t>
  </si>
  <si>
    <t>16455817-Figure1B.txt</t>
  </si>
  <si>
    <t>16455817-Figure1E</t>
  </si>
  <si>
    <t>Figure 1E. Genes downregulated 0-16h</t>
  </si>
  <si>
    <t>16455817-Figure1E.txt</t>
  </si>
  <si>
    <t>16455817-Figure1A</t>
  </si>
  <si>
    <t>Figure 1A. Genes upregulated 0-8h</t>
  </si>
  <si>
    <t>16455817-Figure1A.txt</t>
  </si>
  <si>
    <t>Cy3- and Cy5-labeled cDNAs were hybridized to the microarrays  which represent 18 650 human genes (Micro Array Department  Swammerdam Institute of Life Sciences  Amsterdam  The Netherlands)</t>
  </si>
  <si>
    <t>16455954-Table2</t>
  </si>
  <si>
    <t>Table 2. KLF2-responsive genes assigned to the principal categories of endothelial function</t>
  </si>
  <si>
    <t>* Fold change in the average micro array hybridization signal intensities (n=10) of Lenti-KLF2- over Lenti-mock-transduced HUVECs (P &lt; .01).</t>
  </si>
  <si>
    <t>16455954-Table2.txt</t>
  </si>
  <si>
    <t>16455954-Table1</t>
  </si>
  <si>
    <t>Table 1. Effect of KLF2 on the expression of endothelial lineage markers</t>
  </si>
  <si>
    <t>* Endothelial lineage marker genes were obtained from several review papers.22 23</t>
  </si>
  <si>
    <t>16455954-Table1.txt</t>
  </si>
  <si>
    <t>16455954-TableS2</t>
  </si>
  <si>
    <t>Table S2. Genes repressed by KLF2</t>
  </si>
  <si>
    <t>http://bloodjournal.hematologylibrary.org.ezp-prod1.hul.harvard.edu/content/107/11/4354/suppl/DC1</t>
  </si>
  <si>
    <t>16455954-TableS2.txt</t>
  </si>
  <si>
    <t>16455954-TableS1</t>
  </si>
  <si>
    <t>Table S1. Genes induced by KLF2</t>
  </si>
  <si>
    <t>16455954-TableS1.txt</t>
  </si>
  <si>
    <t>HGU133A arrays</t>
  </si>
  <si>
    <t>16457687-GeneList</t>
  </si>
  <si>
    <t>Table TS1-Transcript profiling of HER-2 overexpressing MCF-7 breast cancer cells reveals TGF-á pathway alterations...</t>
  </si>
  <si>
    <t xml:space="preserve">http://www.biomedcentral.com/content/supplementary/bcr1343-S1.xls </t>
  </si>
  <si>
    <t>16457687-GeneList.txt</t>
  </si>
  <si>
    <t>10.0K cDNA microarrays
(GenoCheck  Ansan  Korea) including a human 9217
cDNA microarray prepared</t>
  </si>
  <si>
    <t>16458935-Table2</t>
  </si>
  <si>
    <t>Table 2 The 22 genes up-regulated 3-fold or greater in AML-2/DX100 cells compared to AML-2/WT cells</t>
  </si>
  <si>
    <t>16458935-Table2.txt</t>
  </si>
  <si>
    <t>16458935-Table3</t>
  </si>
  <si>
    <t>Table 3 The 27 genes down-regulated 3-fold or greater in AML-2/DX100 cells compared to AML-2/WT cells</t>
  </si>
  <si>
    <t>16458935-Table3.txt</t>
  </si>
  <si>
    <t>HG-U133A from Affymetrix</t>
  </si>
  <si>
    <t>16465392-Table1</t>
  </si>
  <si>
    <t>Table I. Gene expression profile after inhibiting Raf-1 expression using antisense raf oligonucleotide in MDA-MB-231 cells.</t>
  </si>
  <si>
    <t>AS  antisense raf oligonucleotide; L  lipofectin alone; MM  mismatch oligonucleotide; C  untreated cells. aFunction was identified using OMIM</t>
  </si>
  <si>
    <t>http://www.spandidos-publications.com/serveFile/ijmm_17_3_457_PDF.pdf?article_id=ijmm_17_3_457&amp;item=PDF&amp;whoDownload=155.52.120.36</t>
  </si>
  <si>
    <t>16465392-Table1.txt</t>
  </si>
  <si>
    <t>human genome U133 Plus 2.0 GeneChip oligonucleotide array (Affymetrix)</t>
  </si>
  <si>
    <t>16467078-Table2b</t>
  </si>
  <si>
    <t>Table 2B. Mucinous LMP vs cystadenoma. Differentially expressed genes (P &lt; 0.001) unique to mucinous tumors versus serous specimens that are secreted or membrane bound (A)  genes up-regulated in mucinous LMP tumors versus OSE and cystadenomas (B)  and genes up-regulated in mucinous adenocarcinomas versus OSE and cystadenomas (C)</t>
  </si>
  <si>
    <t>http://clincancerres.aacrjournals.org/content/12/3/690/T2.expansion.html</t>
  </si>
  <si>
    <t>16467078-Table2b.txt</t>
  </si>
  <si>
    <t>16467078-Table2c</t>
  </si>
  <si>
    <t>Table 2C. Mucinous adenocarcinoma vs cystadenoma. Differentially expressed genes (P &lt; 0.001) unique to mucinous tumors versus serous specimens that are secreted or membrane bound (A)  genes up-regulated in mucinous LMP tumors versus OSE and cystadenomas (B)  and genes up-regulated in mucinous adenocarcinomas versus OSE and cystadenomas (C)</t>
  </si>
  <si>
    <t>16467078-Table2c.txt</t>
  </si>
  <si>
    <t>16467078-Table2a</t>
  </si>
  <si>
    <t xml:space="preserve">Table 2A. Mucinous tumor markers. Differentially expressed genes (P &lt; 0.001) unique to mucinous tumors versus serous specimens that are secreted or membrane bound (A)  genes up-regulated in mucinous LMP tumors versus OSE and cystadenomas (B)  and genes up-regulated in mucinous adenocarcinomas versus OSE and cystadenomas (C). </t>
  </si>
  <si>
    <t>16467078-Table2a.txt</t>
  </si>
  <si>
    <t>Affymetrix Human Genome U133 plus 2.0 GeneChip</t>
  </si>
  <si>
    <t>16467079-Table3b</t>
  </si>
  <si>
    <t>Table 3b. List of genes on chromosome 3q with high expression levels in HPV+ tumors</t>
  </si>
  <si>
    <t>Statistically significant expression difference with false-discovery rate (FDR) &lt;1%</t>
  </si>
  <si>
    <t>16467079-Table3b.txt</t>
  </si>
  <si>
    <t>16467079-Table3a</t>
  </si>
  <si>
    <t>Table 3a. List of genes on chromosome 3q with high expression levels in HPV+ tumors</t>
  </si>
  <si>
    <t xml:space="preserve">Statistically significant expression difference with false-discovery rate (FDR) &lt;0.3% </t>
  </si>
  <si>
    <t>16467079-Table3a.txt</t>
  </si>
  <si>
    <t>16467079-Table2a</t>
  </si>
  <si>
    <t>Table 2a. Named genes from the 91 top classifiers for HPV status by Significance Analysis of Microarrays</t>
  </si>
  <si>
    <t>Genes with higher expression in HPV+ tumors than HPV- tumors</t>
  </si>
  <si>
    <t>16467079-Table2a.txt</t>
  </si>
  <si>
    <t>16467079-Table2b</t>
  </si>
  <si>
    <t>Table 2b. Named genes from the 91 top classifiers for HPV status by Significance Analysis of Microarrays</t>
  </si>
  <si>
    <t>Geneswith lower expression in HPV+ tumors than HPV- tumors</t>
  </si>
  <si>
    <t>16467079-Table2b.txt</t>
  </si>
  <si>
    <t xml:space="preserve">hybridization to Affymetrix U133 Plus 2.0 GeneChip arrays </t>
  </si>
  <si>
    <t>16467094-Table3</t>
  </si>
  <si>
    <t>Table 3. Genes that characterize the phenotype of tumor hypoxia</t>
  </si>
  <si>
    <t>NOTE: Genes are listed in order of their data-based posterior probabilities of inclusion in the regression models. The image in Fig. 2 is based on the metagene (first principal component or singular factor) of mean-corrected expression of the genes listed in the table.</t>
  </si>
  <si>
    <t>16467094-Table3.txt</t>
  </si>
  <si>
    <t>16467094-Table2</t>
  </si>
  <si>
    <t>Table 2. Genes that characterize the phenotype of inflammatory breast cancer</t>
  </si>
  <si>
    <t>NOTE: Genes are listed in order of their data-based posterior probabilities of inclusion in the regression models. The image in Fig. 1 is based on the metagene (first principal component or singular factor) of mean-corrected expression of the genes listed in the table.</t>
  </si>
  <si>
    <t>16467094-Table2.txt</t>
  </si>
  <si>
    <t>16467094-Table4</t>
  </si>
  <si>
    <t>Table 4. Genes that predict the clinical response to neoadjuvant chemotherapy</t>
  </si>
  <si>
    <t>NOTE: Genes are listed in order of their data-based posterior probabilities of inclusion in the regression models. The image in Fig. 3 is based on the metagene (first principal component  or singular factor) of mean-corrected expression of the genes listed in the table.</t>
  </si>
  <si>
    <t>16467094-Table4.txt</t>
  </si>
  <si>
    <t>custom cDNA microarray</t>
  </si>
  <si>
    <t>16470362-Table1</t>
  </si>
  <si>
    <t>Table 1. Selected genes that are found to have an average fold change of more than 2 between treated and untreated cells in at least one of the five post-differentiation time points (P&lt;0.001)</t>
  </si>
  <si>
    <t>Numbers stated under the columns 6 h  24 h  3 days  6 days and 14 days are average fold change. A negative numeral indicates a downregulation (i.e. untreated greater than treated at that time point)  while a positive numeral indicates an up-regulation (i.e. treated greater than untreated at that time point). ‘?’ indicates that no significant changes can be detected in the analysis</t>
  </si>
  <si>
    <t>16470362-Table1.txt</t>
  </si>
  <si>
    <t>Development</t>
  </si>
  <si>
    <t>Human 19.2 K DNA microarrays</t>
  </si>
  <si>
    <t>16470729-Table1</t>
  </si>
  <si>
    <t>Table 1. Selected underexpressed genes which might be associated with increased NT in euploid fetuses</t>
  </si>
  <si>
    <t>16470729-Table1.txt</t>
  </si>
  <si>
    <t>Affymetrix Human Genome U133 Chip Set  consisting of two arrays  HG-U133A and HG-U133B (Affymetrix  Santa Clara  CA)</t>
  </si>
  <si>
    <t>16473350-Table2</t>
  </si>
  <si>
    <t>Table 2. Sequences from HG-U133B up regulated in the ventral tegmentum</t>
  </si>
  <si>
    <t>VT and DT refer to the average probe signal from ventral and dorsal tegmentum respectively  whereas the last column shows the change in expression as VT/DT. Sequences analyzed by Q-PCR in Fig. 4 are marked by an asterisk</t>
  </si>
  <si>
    <t>16473350-Table2.txt</t>
  </si>
  <si>
    <t>16473350-Table1</t>
  </si>
  <si>
    <t>Table 1. Genes up-regulated in the ventral tegmentum</t>
  </si>
  <si>
    <t>VT and DT refer to the average probe signal from ventral and dorsal tegmental samples respectively. Finally  in the last column  the change in gene expression expressed as VT/DT. Probes with less than a 1.5 change are listed in Table 4 as supplementary information. Genes in bold are verified by literature as differentially expressed (see Results for references)  whereas genes analyzed by Q-PCR in Fig. 4 are marked by an asterisk</t>
  </si>
  <si>
    <t>16473350-Table1.txt</t>
  </si>
  <si>
    <t>Affymetrix Human Genome U133 Plus 2.0 set of arrays (Affymetrix  CA  USA) was used for the expression analysis. This series has the coverage of 54 675 probe sets</t>
  </si>
  <si>
    <t>16474848-SuppTable1</t>
  </si>
  <si>
    <t>Supplementary Table 1. Genes present 2 fold expression changes by ST7-1a expression in PC-3 cells</t>
  </si>
  <si>
    <t>http://www.nature.com.ezp-prod1.hul.harvard.edu/onc/journal/v25/n28/suppinfo/1209418s1.html?url=/onc/journal/v25/n28/full/1209418a.html</t>
  </si>
  <si>
    <t>16474848-SuppTable1.txt</t>
  </si>
  <si>
    <t>16474848-Table2</t>
  </si>
  <si>
    <t>Table 2. Genes present in the top 10 categories in EASE</t>
  </si>
  <si>
    <t>a Fold change of a gene derived from at least three of four PC-3/ST7-1a clones  which have twofold expression changes compared to the pool of PC-3/pcDNA3.1 control for all the listed probe sets. b s.d. calculated from the average values of at least three of four PC-3/ST7-1a clones. c GO biological process of identified genes summarized by the results of Gene Ontology Categories that were allocated using data retrieved from Affymetrix Database and literature search.</t>
  </si>
  <si>
    <t>16474848-Table2.txt</t>
  </si>
  <si>
    <t>Oligo GEArray Human Cancer Microarray</t>
  </si>
  <si>
    <t>16476973-Table1</t>
  </si>
  <si>
    <t>Table 1. Expression of genes altered significantly in the S phase compared with the G0/1 phase of the cell cycle</t>
  </si>
  <si>
    <t>*Mean values from duplicate trials. **Genes that were confirmed by qRT-PCR.</t>
  </si>
  <si>
    <t>16476973-Table1.txt</t>
  </si>
  <si>
    <t>Affymetrix U133A Genechips</t>
  </si>
  <si>
    <t>16478745-SuppTable1</t>
  </si>
  <si>
    <t>The breast cancer grade gene EXTENDED list used to calculate the gene expression grade index (ggi). A high ggi corresponds to a high grade and vice versa.</t>
  </si>
  <si>
    <t>extended GGI</t>
  </si>
  <si>
    <t>Extended GGI  Veridex</t>
  </si>
  <si>
    <t>http://jnci.oxfordjournals.org/cgi/content/full/98/4/262/DC1</t>
  </si>
  <si>
    <t>16478745-SuppTable1.txt</t>
  </si>
  <si>
    <t>16478745-SuppTable1-short</t>
  </si>
  <si>
    <t>The breast cancer grade gene list used to calculate the gene expression grade index (ggi). A high ggi corresponds to a high grade and vice versa.</t>
  </si>
  <si>
    <t>official GGI</t>
  </si>
  <si>
    <t>GGI  Veridex</t>
  </si>
  <si>
    <t>16478745-SuppTable1-short.txt</t>
  </si>
  <si>
    <t>microarrays containing &gt;18 000 different probes (human oligonucleotide set; Compugen) were purchased from the Center for Applied Genomics  New Jersey</t>
  </si>
  <si>
    <t>16479007-Table3</t>
  </si>
  <si>
    <t>TABLE 3. Gene expression levels from microarray experiments</t>
  </si>
  <si>
    <t>a Naming convention by HUGO (http://www.gene.ucl.ac.uk/nomenclature).</t>
  </si>
  <si>
    <t>16479007-Table3.txt</t>
  </si>
  <si>
    <t>analyzed on a high-density oligonucleotide microarray (MOE-430A; Affymetrix  Santa Clara  CA) containing 22 690 transcripts</t>
  </si>
  <si>
    <t>16479017-Table1</t>
  </si>
  <si>
    <t>TABLE 1. Selected genes differentially expressed in female AFP KO pituitaries</t>
  </si>
  <si>
    <t>a Values are ratios of AFP KO to WT mice.</t>
  </si>
  <si>
    <t>16479017-Table1.txt</t>
  </si>
  <si>
    <t>Custom 'in situ' microarrays encoding 8014 murine genes with preference for immunological relevance (AMADID 010646; Agilent Technologies)</t>
  </si>
  <si>
    <t>GE3552</t>
  </si>
  <si>
    <t>16479545-SuppTable1</t>
  </si>
  <si>
    <t>SuppTable 1. Accession numbers and expression changes of up-and down-regulated gene transcripts from microarray results</t>
  </si>
  <si>
    <t>http://www.wiley-vch.de/contents/jc_2040/2006/35496_s.pdf</t>
  </si>
  <si>
    <t>16479545-SuppTable1.txt</t>
  </si>
  <si>
    <t>16479545-Table1</t>
  </si>
  <si>
    <t>Table 1. Differential gene expression in macrophages activated by IL-4 or IFN-?a)</t>
  </si>
  <si>
    <t>http://www3.interscience.wiley.com/cgi-bin/fulltext/112418533/PDFSTART</t>
  </si>
  <si>
    <t>16479545-Table1.txt</t>
  </si>
  <si>
    <t>16479545-Table2</t>
  </si>
  <si>
    <t>Table 2. Gene expression changes induced by M. tuberculosis in IL-4- and IFN-?-activated macrophagesa)</t>
  </si>
  <si>
    <t>16479545-Table2.txt</t>
  </si>
  <si>
    <t>Sigma Genosys, USA</t>
  </si>
  <si>
    <t>16483748-Table1</t>
  </si>
  <si>
    <t>Table 1 Selection ofMTB genes upregulated in human macrophage infection versus Sautonâ€™s medium culture by macroarray analysis</t>
  </si>
  <si>
    <t>16483748-Table1.txt</t>
  </si>
  <si>
    <t>Affymetrix U133A 2.0</t>
  </si>
  <si>
    <t>16484296-Table3</t>
  </si>
  <si>
    <t>Table 3. Gene expression profiles of lipid metabolism and lipid catabolism genes</t>
  </si>
  <si>
    <t>16484296-Table3.txt</t>
  </si>
  <si>
    <t>National Institute on Aging (NIA) 15K mouse cDNA microarray</t>
  </si>
  <si>
    <t>16484322-SuppTable3</t>
  </si>
  <si>
    <t>Supplemental Table 3 - Global effects of cAMP/protein kinase A on transcript accumulation in Y1 adrenal cells</t>
  </si>
  <si>
    <t xml:space="preserve">Transcripts that met the criteria for regulation via cAMP/protein kinase A signaling together with the combined p value obtained under all test conditions. </t>
  </si>
  <si>
    <t>http://endo.endojournals.org/content/147/5/2357/suppl/DC1</t>
  </si>
  <si>
    <t>16484322-SuppTable3.txt</t>
  </si>
  <si>
    <t>16484322-Table2</t>
  </si>
  <si>
    <t>TABLE 2. ACTH-induced changes confirmed by microarray analysis</t>
  </si>
  <si>
    <t>Listed are ACTH-affected transcripts identified using the NIA 15K mouse cDNA microarray that had previously been identified as ACTH responsive in adrenal cells  together with the effects of ACTH on transcript accumulation  fold changes (n   6) and the lowest FDR at which each transcript was called significant (q) were extracted from data in supplemental Table 1 . The assignment of each transcript to the protein kinase C (PKC)- and cAMP/protein kinase A (PKA)-dependent signaling pathways ( ) is based on data presented in supplemental Tables 2 and 3. CoA  Coenzyme A.</t>
  </si>
  <si>
    <t>16484322-Table2.txt</t>
  </si>
  <si>
    <t>16484322-SuppTable2</t>
  </si>
  <si>
    <t>Supplemental Table 2 - Global effects of protein kinase C on transcript accumulation in Y1 adrenal cells</t>
  </si>
  <si>
    <t>The PKC-regulated transcripts listed were affected by the PKC agonist PMA (0.1 µM)  but not by the PKC-inactive isomer 4-a-PMA (0.1 µM) or by PMA in the presence of the PKC inhibitor GF109203X (2 µM). Resullts are expressed as log2 fold-change induced by PMA (n=6) over untreated controls (n=6). The lowest false discovery rate at which each transcripts was called significant (q) was determined using the SAM (Statistical Analysis of Microarray; Stanford University) algorithm.</t>
  </si>
  <si>
    <t>16484322-SuppTable2.txt</t>
  </si>
  <si>
    <t>16484322-SuppTable1</t>
  </si>
  <si>
    <t>Supplemental Table 1 - Global effects of ACTH on transcript accumulation in Y1 adrenal cells</t>
  </si>
  <si>
    <t>Resullts are expressed as log2 fold-change induced by ACTH (n=6) over untreated controls (n=6). he lowest false discovery rate at which each transcript is called significant (q) was determined the using SAM (Statistical Analysis of Microarray; Stanford University) algorithm. Assignment of ACTH effects to protein kinaseC (PKC)- or cAMP/protein kinase A (PKA)-dependent signaling pathways (+) are based on data presented in Supplements 2 and 3. Assigment of GO-BP annotations is as described in Schimmer et al.  submitted.</t>
  </si>
  <si>
    <t>16484322-SuppTable1.txt</t>
  </si>
  <si>
    <t>array consisted of 2304 BAC and PAC clones  covering the human genome at a resolution of roughly 1.3 Mb  from libraries RP11 and RP13 for BAC clones  and RP1  RP3  RP4 and RP5 for PAC clones. BAC and PAC clones were selected from the information from the National Center for Biotechnology Information (NCBI; http://www.ncbi.nlm.nih.gov/)</t>
  </si>
  <si>
    <t>16484591-Table4</t>
  </si>
  <si>
    <t>Table 4. List of BAC/PAC clones showing recurrent high copy number gains and homozygous losses in lymphoma type</t>
  </si>
  <si>
    <t>* List of BAC clones from p telomere to q telomere are listed for each chromosome number. † Gain was defined as log2 ratio +0.2 to +1.0  loss as log2 ratio -1.0 to -0.2. ‡ Amplification was defined as log2 ratio greater than +1.0 and homozygous loss as log2 ratio less than -1.0. § All of the genes located on the BAC/PAC clones. If there were any oncogenes in the clone adjacent to the amplified or lost one  they were listed. || The names of genes located in the BAC clones adjacent to RP11-1127D7 are listed. BCL11B is 0.3 Mb telomeric to RP11-1127D7. ¶ These genes have been implicated in lymphoid malignancies.17 21</t>
  </si>
  <si>
    <t>16484591-Table4.txt</t>
  </si>
  <si>
    <t>hybridized onto the Murine Genome U74Av2 Array (MG-U74Av2)  which consists of &gt;12 000 genes</t>
  </si>
  <si>
    <t>16488994-SuppTable1a</t>
  </si>
  <si>
    <t>Supplemental Table 1a. Differentially expressed genes between normal lungs and chemically-induced tumors which are related to lung carcinogenesis: Array MG_U74Av2</t>
  </si>
  <si>
    <t>Fold change &gt;0  Overexpressed in tumors; Fold change &lt;0  Underexpressed in tumors</t>
  </si>
  <si>
    <t>16488994-SuppTable1a.txt</t>
  </si>
  <si>
    <t>hybridized onto the Mouse Genome 430A 2.0 Array (MEO430Av2)  which contains 22 960 genes</t>
  </si>
  <si>
    <t>16488994-SuppTable1b</t>
  </si>
  <si>
    <t>Supplemental Table 1b. Differentially expressed genes between normal lungs and chemically-induced tumors which are related to lung carcinogenesis: Array MEO430Av2</t>
  </si>
  <si>
    <t>16488994-SuppTable1b.txt</t>
  </si>
  <si>
    <t>Mouse Genome U74Av2 Array (MG-U74Av2)</t>
  </si>
  <si>
    <t>21 329 genes on the MIAME microarray</t>
  </si>
  <si>
    <t>16489042-SuppTable1a</t>
  </si>
  <si>
    <t>Supplementary Table S1a Predictive genes showing negative correlation with lymph node metastasis</t>
  </si>
  <si>
    <t>http://cancerres.aacrjournals.org.ezp-prod1.hul.harvard.edu/content/66/4/2361/suppl/DC1</t>
  </si>
  <si>
    <t>16489042-SuppTable1a.txt</t>
  </si>
  <si>
    <t>16489042-SuppTable1b</t>
  </si>
  <si>
    <t>Supplementary Table S1b Predictive genes showing positive correlation with lymph node metastasis</t>
  </si>
  <si>
    <t>16489042-SuppTable1b.txt</t>
  </si>
  <si>
    <t>human cDNA DNR Microarray 15K arrays manufactured and supplied by Norwegian Microarray Consortium (http://www.mikromatrise.no)</t>
  </si>
  <si>
    <t>16489063-Table2</t>
  </si>
  <si>
    <t>Table 2. The 73 genes that showed up-regulation or down-regulation in the HNSCCs examined from patients from both Sudan and Norway</t>
  </si>
  <si>
    <t>16489063-Table2.txt</t>
  </si>
  <si>
    <t>using HG-U133A oligonucleotide microarrays according to the manufacturer's instructions (Affymetrix  Santa Clara  CA  USA)</t>
  </si>
  <si>
    <t>16491124-Table1</t>
  </si>
  <si>
    <t>Table 1. Genes with a high magnitude of differential expression between ER(-) subtypes  for which useful antibody reagents were available  and those of known functional significance in breast cancer were studied</t>
  </si>
  <si>
    <t>16491124-Table1.txt</t>
  </si>
  <si>
    <t>16491124-SuppTable1</t>
  </si>
  <si>
    <t>SuppTable 1. Up Regulation in ER P</t>
  </si>
  <si>
    <t>http://www.nature.com.ezp-prod1.hul.harvard.edu/onc/journal/v25/n28/suppinfo/1209415s1.html?url=/onc/journal/v25/n28/full/1209415a.html</t>
  </si>
  <si>
    <t>16491124-SuppTable1.txt</t>
  </si>
  <si>
    <t>16491124-SuppTable2</t>
  </si>
  <si>
    <t>SuppTable 2. Up Regulation in ER N</t>
  </si>
  <si>
    <t>16491124-SuppTable2.txt</t>
  </si>
  <si>
    <t>16495925-Table2</t>
  </si>
  <si>
    <t>Table 2 Top 10 upregulated (&gt;1) and downregulated (&lt;1) genes in the 'Fibroblastic-Tumour' cluster when compared with breast tumour cell lines in the 'Epithelial' cluster</t>
  </si>
  <si>
    <t>http://www.nature.com.ezp-prod1.hul.harvard.edu/bjc/journal/v94/n5/fig_tab/6602996t2.html</t>
  </si>
  <si>
    <t>16495925-Table2.txt</t>
  </si>
  <si>
    <t>16495925-Table3</t>
  </si>
  <si>
    <t>Table 3 Selection of differentially expressed genes involved in TGFB  matrix remodelling and cytoskeleton</t>
  </si>
  <si>
    <t>http://www.nature.com.ezp-prod1.hul.harvard.edu/bjc/journal/v94/n5/fig_tab/6602996t3.html</t>
  </si>
  <si>
    <t>16495925-Table3.txt</t>
  </si>
  <si>
    <t>using Affymetrix Human Genome Focus oligonucleotide arrays</t>
  </si>
  <si>
    <t>16496386-Table1</t>
  </si>
  <si>
    <t>16496386-Table1.txt</t>
  </si>
  <si>
    <t>GlomChip was printed with 16704 GlomBase EST clones  1344 other mouse cDNA clones and 10 different Arabidopsis Thaliana (A. Thaliana) PCR-products</t>
  </si>
  <si>
    <t>16498405-TableS5</t>
  </si>
  <si>
    <t>Table S5. List of category 3 genes in Fig.1C.</t>
  </si>
  <si>
    <t>http://www.ncbi.nlm.nih.gov/pmc/articles/PMC1409724/?tool=pubmed</t>
  </si>
  <si>
    <t>16498405-TableS5.txt</t>
  </si>
  <si>
    <t>16498405-TableS6</t>
  </si>
  <si>
    <t>Table S6. List of category 4 genes in Fig.1C.</t>
  </si>
  <si>
    <t>16498405-TableS6.txt</t>
  </si>
  <si>
    <t>16498405-TableS7</t>
  </si>
  <si>
    <t>Table S7. List of category 5 genes in Fig.1C.</t>
  </si>
  <si>
    <t>16498405-TableS7.txt</t>
  </si>
  <si>
    <t>16498405-Table2</t>
  </si>
  <si>
    <t>Table 2. List of 25 most downregulated transcripts in foxc2 glomeruli revealed by GlomChip analysis</t>
  </si>
  <si>
    <t>Ratio refers to the log 2 ratio between foxc2+/+ and ?/? glomeruli</t>
  </si>
  <si>
    <t>16498405-Table2.txt</t>
  </si>
  <si>
    <t>16498405-TableS3</t>
  </si>
  <si>
    <t>Table S3. List of category 1 genes in Fig 1C.</t>
  </si>
  <si>
    <t>16498405-TableS3.txt</t>
  </si>
  <si>
    <t>16498405-TableS4</t>
  </si>
  <si>
    <t>Table S4. List of category 2 genes in Fig 1C.</t>
  </si>
  <si>
    <t>16498405-TableS4.txt</t>
  </si>
  <si>
    <t>16498405-TableS10</t>
  </si>
  <si>
    <t>Table S10 Differentially expressed genes in Foxc2 -/- glomeruli compared to +/+ glomeruli revealed using the GlomChip platform.</t>
  </si>
  <si>
    <t>Ratio refers to the log2 ratio between Foxc2+/+ and -/- glomeruli.</t>
  </si>
  <si>
    <t>16498405-TableS10.txt</t>
  </si>
  <si>
    <t>16498405-TableS8</t>
  </si>
  <si>
    <t>Table S8. List of category 8 genes in Fig.1C.</t>
  </si>
  <si>
    <t>Ratio 1-3 refer to log2 ratios for comparisons glomeruli versus rest of kidney (Ratio 1)  glomeruli versus brain capillaries (Ratio 2)  and podocyte versus non-podocyte glomerular cells (Ratio 3).</t>
  </si>
  <si>
    <t>16498405-TableS8.txt</t>
  </si>
  <si>
    <t>Affymetrix Mouse 430A GeneChip</t>
  </si>
  <si>
    <t>GSE2684</t>
  </si>
  <si>
    <t>16501597-Table1b</t>
  </si>
  <si>
    <t>Table 1b Genes regulated by mTert overexpression in MEFs; Genes downregulated in mTert-overexpressing MEFs</t>
  </si>
  <si>
    <t>16501597-Table1b.txt</t>
  </si>
  <si>
    <t>16501597-Table1a</t>
  </si>
  <si>
    <t>Table 1a Genes regulated by mTert overexpression in MEFs; Genes upregulated in mTert-overexpressing MEFs</t>
  </si>
  <si>
    <t>16501597-Table1a.txt</t>
  </si>
  <si>
    <t>16501597-Table2</t>
  </si>
  <si>
    <t>Table 2 Validation of microarray results by real-time quantitative RT?PCR</t>
  </si>
  <si>
    <t>16501597-Table2.txt</t>
  </si>
  <si>
    <t>Agilent_HumanGenome</t>
  </si>
  <si>
    <t>Human whole-genome microarrays</t>
  </si>
  <si>
    <t>hybridized to HuGENE-FL microarrays</t>
  </si>
  <si>
    <t>16509772-Table3</t>
  </si>
  <si>
    <t>Table 2. Genes in the Quiescence Program</t>
  </si>
  <si>
    <t>Genes consistently regulated by multiple arrest signals were defined as described in the text. Functional category information was assigned as described in Table 1. Genes indicated in boldface are regulated even further in cells arrested by growth to confluence for 20 d as compared with 4 d. aGenes also regulated in models of T cell activation.</t>
  </si>
  <si>
    <t>16509772-Table3.txt</t>
  </si>
  <si>
    <t>16509772-Table1</t>
  </si>
  <si>
    <t>Table 1. Genes Regulated by Specific Arrest Signals</t>
  </si>
  <si>
    <t>A subset of genes regulated by one or two arrest signals after 14 h or 4 d are listed along with the direction of change and the arrest conditions in which they are regulated. Functional categories represent Gene Ontology terms previously assigned to the particular gene. To assign these categories  the Affymetrix-provided Swissprot identifier (http://www.affymetrix.com/support/index.affx) was determined. Using GO::Termfinder modules [55] to read in the latest (June 2005) versions of the GO biological process aspect and the GOA-provided Annotations [56]  we identified all unique ancestors within the GO tree. A few informative biological process terms are listed.+  upregulated; -  downregulated.</t>
  </si>
  <si>
    <t>16509772-Table1.txt</t>
  </si>
  <si>
    <t>16509772-TableS1</t>
  </si>
  <si>
    <t>Table S1. Quiescence Genes Involved in Intercellular Communication</t>
  </si>
  <si>
    <t>Genes regulated by one  two  or three signals at 14 h  4 d  or 20 d that are involved in intercellular communication are listed  along with their classification by functional category</t>
  </si>
  <si>
    <t>http://www.plosbiology.org/article/info:doi/10.1371/journal.pbio.0040083#s5</t>
  </si>
  <si>
    <t>16509772-TableS1.txt</t>
  </si>
  <si>
    <t>16509772-Table2</t>
  </si>
  <si>
    <t>16509772-Table2.txt</t>
  </si>
  <si>
    <t>hybridized to an Affymetrix HGU133 Plus 2.0 oligonucleotide array</t>
  </si>
  <si>
    <t>16510598-Table1</t>
  </si>
  <si>
    <t>Table 1. 5-FU overlapping gene set</t>
  </si>
  <si>
    <t>* For both experiments  all genes on each array were initially normalized to the median signal intensity of that array. For 5-FU-treated samples  each gene on the 6  12  and 24 h arrays was then normalized to the median signal intensity of the respective gene on the 0 h (control) array. † In the experiment designed to compare basal gene expression in 5-FU-resistant and 5-FU-sensitive cells  each gene was normalized to the median signal intensity of the respective gene on all arrays</t>
  </si>
  <si>
    <t>16510598-Table1.txt</t>
  </si>
  <si>
    <t>16510598-Table2</t>
  </si>
  <si>
    <t>Table 2. Oxaliplatin overlapping gene set</t>
  </si>
  <si>
    <t>16510598-Table2.txt</t>
  </si>
  <si>
    <t>hybridized to Affymetrix 133A oligonucleotide microarrays</t>
  </si>
  <si>
    <t>16510604-Table1</t>
  </si>
  <si>
    <t>Table 1. Prediction analysis for microarrays of top 20 genes predictive of primary versus metastatic androgen-independent prostate cancer</t>
  </si>
  <si>
    <t>16510604-Table1.txt</t>
  </si>
  <si>
    <t>16510604-Table2</t>
  </si>
  <si>
    <t>Table 2. Genes expressed at higher levels in primary prostate cancer</t>
  </si>
  <si>
    <t>16510604-Table2.txt</t>
  </si>
  <si>
    <t>16510604-Table3</t>
  </si>
  <si>
    <t>Table 3. Genes expressed at higher levels in androgen-independent prostate cancer bone marrow metastases</t>
  </si>
  <si>
    <t>16510604-Table3.txt</t>
  </si>
  <si>
    <t>VUMC MACF human 19K oligo vSAE4</t>
  </si>
  <si>
    <t>16513838-TableS2</t>
  </si>
  <si>
    <t>Supplementary Table S2 - Genes with a differential expression between mutagen sensitive and insensitive lymphoblastoid cell lines.</t>
  </si>
  <si>
    <t>http://mcr.aacrjournals.org.ezp-prod1.hul.harvard.edu/content/4/2/71/suppl/DC1</t>
  </si>
  <si>
    <t>16513838-TableS2.txt</t>
  </si>
  <si>
    <t>16513838-Table3</t>
  </si>
  <si>
    <t>Table 3. Genes with a Differential Expression between Mutagen-Sensitive and Mutagen-Insensitive Lymphoblastoid Cell Lines</t>
  </si>
  <si>
    <t>NOTE: The 37 most significantly different genes are shown (P &lt; 0.01  two-sided tested).</t>
  </si>
  <si>
    <t>16513838-Table3.txt</t>
  </si>
  <si>
    <t>16513838-Table1</t>
  </si>
  <si>
    <t>Table 1. Genes with Differential Expression as a Result of Exposure to Bleomycin Analyzed in 14 Lymphoblastoid Cell Lines</t>
  </si>
  <si>
    <t>NOTE: The 52 most significantly different genes are shown (P &lt;/= 0.002  two-sided tested).</t>
  </si>
  <si>
    <t>16513838-Table1.txt</t>
  </si>
  <si>
    <t>16513838-TableS1</t>
  </si>
  <si>
    <t>Supplementary Table S1 - Gene list: bleo comparison</t>
  </si>
  <si>
    <t>16513838-TableS1.txt</t>
  </si>
  <si>
    <t>hybridized to Affymetrix Human U133A GeneChip arrays (Affymetrix  Inc.  High Wycombe  United Kingdom)</t>
  </si>
  <si>
    <t>16513839-Table3</t>
  </si>
  <si>
    <t>Table 3. Intersect PAM-SAM Analysis of Recurrent versus Nonrecurrent Patients</t>
  </si>
  <si>
    <t>16513839-Table3.txt</t>
  </si>
  <si>
    <t>Custom microarrays consisting of 5760 rat oligonucleotide features</t>
  </si>
  <si>
    <t>16514666-Table2</t>
  </si>
  <si>
    <t>Table 2. Genes Most Significant to Healing Identified as Being up- or Downregulated in the Tendon Injury Model by Microarray Analysis at 1  7  and 21 Days Postinjury</t>
  </si>
  <si>
    <t>16514666-Table2.txt</t>
  </si>
  <si>
    <t>human cDNA microarrays containing 40 742 elements</t>
  </si>
  <si>
    <t>16518402-SuppTable3</t>
  </si>
  <si>
    <t>SuppTable 3. MYC target genes that are co-activated by CSN5 expression.</t>
  </si>
  <si>
    <t>Listed are the MYC target genes whose expression is significantly increased by co-expression of MYC and CSN5 compared to MYC alone. Genes are listed in order of decreasing significance by false discovery rate.</t>
  </si>
  <si>
    <t>http://www.nature.com/ng/journal/v38/n4/extref/ng1752-S5.pdf</t>
  </si>
  <si>
    <t>16518402-SuppTable3.txt</t>
  </si>
  <si>
    <t>16518402-SuppTable1</t>
  </si>
  <si>
    <t>SuppTable 1. DNA amplification associated with wound signature expression.</t>
  </si>
  <si>
    <t>Identity  chromosomal location  and description of 57 cDNA probes that showed enriched amplification in association with the wound signature.</t>
  </si>
  <si>
    <t>http://www.nature.com/ng/journal/v38/n4/extref/ng1752-S3.pdf</t>
  </si>
  <si>
    <t>16518402-SuppTable1.txt</t>
  </si>
  <si>
    <t>Affymetrix GeneChip HuGeneFL microarray</t>
  </si>
  <si>
    <t>16520944-Table1</t>
  </si>
  <si>
    <t>Table 1. Genes previously noted to be associated with smoking and/or COPD that were observed to be up- or down-regulated in the alveolar macrophages of smokers compared to nonsmokers</t>
  </si>
  <si>
    <t>http://metapress.com.ezp-prod1.hul.harvard.edu/content/q2684j240knq3926/fulltext.pdf</t>
  </si>
  <si>
    <t>16520944-Table1.txt</t>
  </si>
  <si>
    <t>16520944-Table2</t>
  </si>
  <si>
    <t>Table 2. Genes up- and down-regulated in the alveolar macrophages of smokers compared to nonsmokers that have not been previously associated with smoking and/or COPD</t>
  </si>
  <si>
    <t>16520944-Table2.txt</t>
  </si>
  <si>
    <t>16527891-Table1</t>
  </si>
  <si>
    <t>Table 1. The 10 most up-regulated and the 10 most down-regulated genes in CD34  cells of patients with MDS</t>
  </si>
  <si>
    <t>The genes are ranked by number of patients showing up-regulation (ratio   2.0) or down-regulation (ratio   0.5). The breakdown according to FAB subtype of patients showing up- or down-regulation is also indicated.</t>
  </si>
  <si>
    <t>16527891-Table1.txt</t>
  </si>
  <si>
    <t>16527891-Table3</t>
  </si>
  <si>
    <t>Table 3. The most significant genes expressed at higher or lower levels in MDS del(5q)</t>
  </si>
  <si>
    <t>The average ratio and range is shown for each gene in the MDS del(5q)  MDS with a normal karyotype  and MDS with other karyotype groups.</t>
  </si>
  <si>
    <t>16527891-Table3.txt</t>
  </si>
  <si>
    <t>Agilent 22K Rat Oligo Microarray</t>
  </si>
  <si>
    <t>16529784-Table6</t>
  </si>
  <si>
    <t>Table 6. Differentially expressed genes related to PAH metabolization and mechanism of action</t>
  </si>
  <si>
    <t>16529784-Table6.txt</t>
  </si>
  <si>
    <t>16529784-Table7</t>
  </si>
  <si>
    <t>Table 7. Differentially expressed genes associated with protease activity and inhibition</t>
  </si>
  <si>
    <t>16529784-Table7.txt</t>
  </si>
  <si>
    <t>16529784-Table5</t>
  </si>
  <si>
    <t>Table 5. Differentially expressed genes associated with the inflammatory and immune responses</t>
  </si>
  <si>
    <t>16529784-Table5.txt</t>
  </si>
  <si>
    <t>16529784-Table8</t>
  </si>
  <si>
    <t>Table 8. Miscellaneous differentially expressed genes of interest</t>
  </si>
  <si>
    <t>16529784-Table8.txt</t>
  </si>
  <si>
    <t>hybridized onto the UniGEM V cDNA microarray (Incyte Genomics  Inc.  Saint Louis  MO)</t>
  </si>
  <si>
    <t>16533762-Table1</t>
  </si>
  <si>
    <t>Table 1. cDNA microarray analysis showing stronger acrogranin expression in uterine leiomyosarcoma than in smooth muscle</t>
  </si>
  <si>
    <t>NOTE: cDNA microarray analysis was conducted between leiomyosarcoma and uterine smooth muscle tissues. The table lists genes for which expression ratios of leiomyosarcoma/uterine smooth muscle are &gt;3. Expressed sequence tags are excluded.</t>
  </si>
  <si>
    <t>16533762-Table1.txt</t>
  </si>
  <si>
    <t>6K Cancer-Specific arrays used in this experiment were produced at the RPCI Microarray and Genomics Core Facility. A total of 6 116 cDNA clones (Research Genetics  Huntsville  AL)</t>
  </si>
  <si>
    <t>16533764-Table3</t>
  </si>
  <si>
    <t>Table 3. PSA-regulated genes grouped into function classes</t>
  </si>
  <si>
    <t>16533764-Table3.txt</t>
  </si>
  <si>
    <t>16533764-Table4</t>
  </si>
  <si>
    <t>Table 4. Changes on the expression of osteogenic associated genes</t>
  </si>
  <si>
    <t>16533764-Table4.txt</t>
  </si>
  <si>
    <t>16533764-Table1</t>
  </si>
  <si>
    <t>Table 1. Top 50 up-regulated genes</t>
  </si>
  <si>
    <t>16533764-Table1.txt</t>
  </si>
  <si>
    <t>16533764-Table2</t>
  </si>
  <si>
    <t>Table 2. Top 50 down-regulated genes</t>
  </si>
  <si>
    <t>16533764-Table2.txt</t>
  </si>
  <si>
    <t>Custom 4D arrays to monitor the genes of interest were supplied by MetriGenix (Baltimore  Maryland)</t>
  </si>
  <si>
    <t>16536878-SuppTable2</t>
  </si>
  <si>
    <t>Supplementary table 2 ANOVA-analysis output. ANOVA analysis of all the genes immobilized on the MetriGenix breast cancer chip.</t>
  </si>
  <si>
    <t>http://www.biomedcentral.com.ezp-prod1.hul.harvard.edu/1471-2407/6/59/additional/</t>
  </si>
  <si>
    <t>16536878-SuppTable2.txt</t>
  </si>
  <si>
    <t>16536878-SuppTable1</t>
  </si>
  <si>
    <t>Supplementary table 1 Genes immobilized on the MetriGenix breast cancer chip</t>
  </si>
  <si>
    <t>16536878-SuppTable1.txt</t>
  </si>
  <si>
    <t>16536878-SuppTable4</t>
  </si>
  <si>
    <t>Supplementary table 4 PAM-analysis output. PAM output of the most differentially expressed genes between the two groups: luminal and non-luminal</t>
  </si>
  <si>
    <t>16536878-SuppTable4.txt</t>
  </si>
  <si>
    <t>Affymetrix oligonucleotide Human HG-U133A Genechip (Santa Clara  CA)  containing 22 215 probe sets representing ?18 500 transcripts and 14 500 genes.</t>
  </si>
  <si>
    <t>16540645-Table3</t>
  </si>
  <si>
    <t>Table 3. Top 20 probe sets differentially expressed according to histology</t>
  </si>
  <si>
    <t>16540645-Table3.txt</t>
  </si>
  <si>
    <t>16540645-SuppTable3a</t>
  </si>
  <si>
    <t>Supplemental Table 3a. Top 25 Probe Sets Significantly Associated With Overall Survival After Surgery</t>
  </si>
  <si>
    <t>16540645-SuppTable3a.txt</t>
  </si>
  <si>
    <t>16540645-SuppTable4a</t>
  </si>
  <si>
    <t>Supplemental Table 4a. Top 25 Probe Sets Significantly Associated With Overall Survival After Surgery in Epithelioid Mesotheliomas Only</t>
  </si>
  <si>
    <t>16540645-SuppTable4a.txt</t>
  </si>
  <si>
    <t>16540645-SuppTable5a</t>
  </si>
  <si>
    <t>Supplemental Table 5a. Top 25 Probe Sets Differentially Expressed Between Short-term (&lt; 1 year) and Long-term (&gt;1 year) Survivors</t>
  </si>
  <si>
    <t>16540645-SuppTable5a.txt</t>
  </si>
  <si>
    <t>16540645-SuppTable6a</t>
  </si>
  <si>
    <t>Supplemental Table 6a. Top 25 Probe Sets Differentially Expressed Between 25 Shortest and 25 Longest Survivors (n=50)</t>
  </si>
  <si>
    <t>16540645-SuppTable6a.txt</t>
  </si>
  <si>
    <t>16540645-Table4</t>
  </si>
  <si>
    <t>Table 4. MSKCC prognostic classifier</t>
  </si>
  <si>
    <t>16540645-Table4.txt</t>
  </si>
  <si>
    <t>hybridized to Affymetrix human U133A arrays  which contain 22 283 different probe sets</t>
  </si>
  <si>
    <t>16541107-Table1</t>
  </si>
  <si>
    <t>Table 1: Downregulated transcripts in IMP-depleted cells</t>
  </si>
  <si>
    <t>The gene name  GenBank accession number  fold change and P-value of the analysis are shown. The asterisks indicate transcripts that were confirmed by RT–PCR and/or Western blot analysis (IMP3). IMP1 probe sets are not present on the U133A array</t>
  </si>
  <si>
    <t>16541107-Table1.txt</t>
  </si>
  <si>
    <t>human cDNA microarrays used contained 11 520 sequences derived from various sequence-verified clone collections  including a Mammalian Gene Collection human sequence-verified subset (9 600) [95]  a private collection of 1 536 human clones identified by a unique IMAGE Clone ID [96] and 384 control calibrators (Lucidea™ Universal Scorecard™  Lucidea™ microarray Scorecard™ v1.1  Amersham Biosciences  part of GE Healthcare  Palo Alto  CA  USA</t>
  </si>
  <si>
    <t>16542501-Table2</t>
  </si>
  <si>
    <t>Table 2. Validation of microarray gene expression data</t>
  </si>
  <si>
    <t>16542501-Table2.txt</t>
  </si>
  <si>
    <t>16542501-SuppTable3</t>
  </si>
  <si>
    <t>SuppTable3. Descriptive statistics and annotation of differentially expressed genes</t>
  </si>
  <si>
    <t>http://genomebiology.com.ezp-prod1.hul.harvard.edu/2006/7/3/R19</t>
  </si>
  <si>
    <t>16542501-SuppTable3.txt</t>
  </si>
  <si>
    <t>GeneChip Mouse Genome 430 2.0 Array</t>
  </si>
  <si>
    <t>16546165-table5</t>
  </si>
  <si>
    <t>Table 5. Genes expected to be expressed in the neural stem/progenitor cells</t>
  </si>
  <si>
    <t>We mined the literature for genes associated with stem and progenitor cells and analyzed their expression in the NS  LVW and NS-NIA libraries. nd indicates that the transcript was not detected in the library.ÿ*Contains the EST CX211077  which shares 92% sequence similarity with Msi2h.</t>
  </si>
  <si>
    <t>http://www.sciencedirect.com/science?_ob=MiamiCaptionURL&amp;_method=retrieve&amp;_udi=B6WFC-4JHMJ1N-1&amp;_image=tbl5&amp;_ba=&amp;_user=2734052&amp;_rdoc=1&amp;_fmt=full&amp;_orig=search&amp;_cdi=6791&amp;view=c&amp;_isTablePopup=Y&amp;_acct=C000058638&amp;_version=1&amp;_urlVersion=0&amp;_userid=2734052&amp;md5=e11c385e014e9416bb88079994e2af4e</t>
  </si>
  <si>
    <t>16546165-table5.txt</t>
  </si>
  <si>
    <t>16546165-table2</t>
  </si>
  <si>
    <t>Table 2. UniGene clusters with the highest representations in the three stem cell cDNA libraries</t>
  </si>
  <si>
    <t>The UniGene ID refers to build 145 of Mus musculus UniGene  the ESTs to the number of ESTs that map to the UniGene cluster in each library  TPM (transcripts per million) to the normalized proportion of each transcript in each library and TPM  UniGene to the normalized expression of this transcript in the brain (for NS and LVW) or bone marrow (for BM-HPC) (obtained using UniGene EST Profile Viewer available on-line at the NCBI site [26]).</t>
  </si>
  <si>
    <t>http://www.sciencedirect.com/science?_ob=MiamiCaptionURL&amp;_method=retrieve&amp;_udi=B6WFC-4JHMJ1N-1&amp;_image=tbl2&amp;_ba=&amp;_user=2734052&amp;_rdoc=1&amp;_fmt=full&amp;_orig=search&amp;_cdi=6791&amp;view=c&amp;_isTablePopup=Y&amp;_acct=C000058638&amp;_version=1&amp;_urlVersion=0&amp;_userid=2734052&amp;md5=f8d4231ab5184b30d6dc21df24194aa7</t>
  </si>
  <si>
    <t>16546165-table2.txt</t>
  </si>
  <si>
    <t>hybridization to the National Institute of Environmental Health Sciences Human ToxChip  with ?1 901 cDNA probes for known genes and expressed sequence tags (http://dir.niehs.nih.gov/microarray/inhousearrays.htm)</t>
  </si>
  <si>
    <t>16547157-Table1</t>
  </si>
  <si>
    <t>Table 1. Statistically Significant Differentially Regulated Genes in IR-Treated Lymphoblasts and Fibroblasts Classified into Functional Categories</t>
  </si>
  <si>
    <t>16547157-Table1.txt</t>
  </si>
  <si>
    <t>GMRCL Human 7K version 2 microarrays</t>
  </si>
  <si>
    <t>16547493-Table1</t>
  </si>
  <si>
    <t>Table 1. Genes specifically regulated by paclitaxel-activated JNK signaling pathway</t>
  </si>
  <si>
    <t>16547493-Table1.txt</t>
  </si>
  <si>
    <t>Gene expression analyses were performed using microarray chips from the Welcome Trust Sanger Institute (human version 1.2.1), containing roughly 10 000 elements</t>
  </si>
  <si>
    <t>16547494-Table1a</t>
  </si>
  <si>
    <t>Table 1a. Identification of genes showing differential expression in imatinib responders and non-responders: SAM analysis</t>
  </si>
  <si>
    <t>16547494-Table1a.txt</t>
  </si>
  <si>
    <t>16547494-Table1b</t>
  </si>
  <si>
    <t>Table 1b. Identification of genes showing differential expression in imatinib responders and non-responders: S2N analysis</t>
  </si>
  <si>
    <t>16547494-Table1b.txt</t>
  </si>
  <si>
    <t>hybridized onto two different cDNA arrays (prepared in-house containing 4318 and 4155 unique clones spotted in triplicate and belonging to the human sequence verified IMAGE clone collection (Research Genetics/Invitrogen  Carlsbad  CA USA)</t>
  </si>
  <si>
    <t>16547502-Table1</t>
  </si>
  <si>
    <t>Table 1. kRT–PCR value of 25 selected genes whose mRNA expression is modulated by Pthlh alleles in NCI-H520 cells.</t>
  </si>
  <si>
    <t>a log2 values normalized with respect to vector-transfected cells.</t>
  </si>
  <si>
    <t>16547502-Table1.txt</t>
  </si>
  <si>
    <t>performed using the Altas™ glass human 7.6K microarray set (BD Clontech  Mountain View  CA  USA) which comprises a total of 7600 human genes spotted onto two slides each consisting of 3800 genes</t>
  </si>
  <si>
    <t>16548883-Table1</t>
  </si>
  <si>
    <t>Table 1. Microarray data of 58 representative human genes exhibiting significantly altered transcription profiles in response to EV71 strain MS/7423/87 infection of RD cells at 20 h p.i.</t>
  </si>
  <si>
    <t>Upregulated and downregulated transcripts are indicated as ‘+’ and ‘–’ values respectively.</t>
  </si>
  <si>
    <t>16548883-Table1.txt</t>
  </si>
  <si>
    <t>Affymetrix (Santa Clara, CA) Mouse 430A slide</t>
  </si>
  <si>
    <t>16555286-Table2</t>
  </si>
  <si>
    <t>TABLE II. Eight Selected Genes From the Kidney of #59 Mice Assayed by Microarray and Real-Time PCR</t>
  </si>
  <si>
    <t>16555286-Table2.txt</t>
  </si>
  <si>
    <t>16555286-Table3a</t>
  </si>
  <si>
    <t>TABLE IIIA. Genes Involved in Complement Activation Up-Regulated</t>
  </si>
  <si>
    <t>16555286-Table3a.txt</t>
  </si>
  <si>
    <t>16555286-Table3b</t>
  </si>
  <si>
    <t>TABLE IIIB. Genes Associated Within Blood Coagulation Up-Regulated</t>
  </si>
  <si>
    <t>16555286-Table3b.txt</t>
  </si>
  <si>
    <t>16555286-Table3c</t>
  </si>
  <si>
    <t>TABLE IIIC. Acute-Phase Responses Genes Up-Regulated</t>
  </si>
  <si>
    <t>16555286-Table3c.txt</t>
  </si>
  <si>
    <t>16557592-Table2</t>
  </si>
  <si>
    <t>Table II. Expression Ratios Of the Most Significantly Different Genes Between Nonresponder and Responder Groups - The expression profiles of the 34 most significantly different genes between nonresponders and those that responded to treatment with no rela</t>
  </si>
  <si>
    <t>KRT18 fell marginally outside of the p &lt; 0.02 cut-off.</t>
  </si>
  <si>
    <t>http://www3.interscience.wiley.com.ezp-prod1.hul.harvard.edu/cgi-bin/fulltext/112550798/HTMLSTART</t>
  </si>
  <si>
    <t>16557592-Table2.txt</t>
  </si>
  <si>
    <t>hybridized against a combinational DNA microarray with 4600 gene fragments</t>
  </si>
  <si>
    <t>16565969-Table1</t>
  </si>
  <si>
    <t>Table 1. Genes with Differential Expression between Adenomas and Follicular Carcinomas with Nominal P Values &lt;.01</t>
  </si>
  <si>
    <t>*Numbers preceded by a minus sign had higher expression in follicular carcinomas</t>
  </si>
  <si>
    <t>16565969-Table1.txt</t>
  </si>
  <si>
    <t>using high-density oligonucleotide HG-U133A arrays (Affymetrix)</t>
  </si>
  <si>
    <t>16574658-Table1</t>
  </si>
  <si>
    <t>TABLE 1. Cell growth related genes that are down-regulated in TRAP220/MED1-depleted HeLa cells</t>
  </si>
  <si>
    <t>a Geometric mean-fold decrease in expression value changes between TRAP220/MED1 siRNA-treated samples and control siRNA samples from three independent experiments. b A class comparison algorithm was used to conduct an univariate t test followed by an exact multivariate permutation test with a permutation of 1000 (see “Experimental Procedures”). The cut-off criteria were genes with a permutation p ? 0.001.</t>
  </si>
  <si>
    <t>16574658-Table1.txt</t>
  </si>
  <si>
    <t>16574658-SuppTable1</t>
  </si>
  <si>
    <t>Supplemental Data Table 1. Class Comparison of Genes</t>
  </si>
  <si>
    <t>http://www.jbc.org.ezp-prod1.hul.harvard.edu/content/281/21/14691/suppl/DC1</t>
  </si>
  <si>
    <t>16574658-SuppTable1.txt</t>
  </si>
  <si>
    <t>hybridized to two arrays: human genomes U133A and U133B</t>
  </si>
  <si>
    <t>16574750-SuppTable1</t>
  </si>
  <si>
    <t>Supplement Table I: Genes that are up-regulated during differentiation and down-regulated during dedifferentiation by at least 2-fold (p&lt;0.05) in multiple mesenchymal lineages (“Differentiation genes”)</t>
  </si>
  <si>
    <t>*  DAVID annotation.</t>
  </si>
  <si>
    <t>http://onlinelibrary.wiley.com.ezp-prod1.hul.harvard.edu/doi/10.1634/stemcells.2005-0604/suppinfo</t>
  </si>
  <si>
    <t>16574750-SuppTable1.txt</t>
  </si>
  <si>
    <t>16574750-SuppTable2</t>
  </si>
  <si>
    <t>Supplement Table II: Genes that are down-regulated during differentiation and up-regulated during dedifferentiation by at least 2-fold (p&lt;0.05) in multiple mesenchymal lineages (“Stemness genes”)</t>
  </si>
  <si>
    <t>*  genes encoding cell surface proteins and receptors †  DAVID annotation</t>
  </si>
  <si>
    <t>16574750-SuppTable2.txt</t>
  </si>
  <si>
    <t>customized Illumina Sentrix Bead Arrays (Illumina  San Diego  CA)</t>
  </si>
  <si>
    <t>16574953-Table1</t>
  </si>
  <si>
    <t>Table 1. SNPs showing significant allelic association with chronic lymphocytic leukemia</t>
  </si>
  <si>
    <t>* According to NCBI Entrez Gene (http://www.ncbi.nih.gov/entrez/query.fcgi?db=gene).† MAF in patients. ‡ Most significant association under a dominant (D) or recessive (R) model. § Globally significant after permutation testing.</t>
  </si>
  <si>
    <t>16574953-Table1.txt</t>
  </si>
  <si>
    <t>16575401-Table3</t>
  </si>
  <si>
    <t>Table 3 Top 20 clones identified by SAM to be statistically significantly correlated with the expression of the 19q12 gene cluster</t>
  </si>
  <si>
    <t>The status of genes being regulated by cell cycle in Hela cells is retrieved from the publication by Whitfield et al.32</t>
  </si>
  <si>
    <t>16575401-Table3.txt</t>
  </si>
  <si>
    <t>16575401-Table1</t>
  </si>
  <si>
    <t>Table 1 Five genes in the CCNE1 (cyclin E1) cluster; cluster containing five genes (POP4  C19or12  RMP  CCNE1 and UQCRFS1)  all located at chromosome 19q12 position 34.3–35.2Mb</t>
  </si>
  <si>
    <t>cyclin E1 (CCNE1); Position refers to the genomic location of cDNA clones retrieved from the UCSC genome browser based on the May 2004 assembly.</t>
  </si>
  <si>
    <t>16575401-Table1.txt</t>
  </si>
  <si>
    <t>Affymetrix MG 430A 2.0 chips</t>
  </si>
  <si>
    <t>16581771-tableS1b</t>
  </si>
  <si>
    <t>Table S1 (109 Negative Significant Genes &gt;2.5 fold)  Some of the top functions induced by Wnt3A in mesenchymal stem cells include cellular growth and proliferation</t>
  </si>
  <si>
    <t>109 Negative Significant Genes &gt;2.5 fold</t>
  </si>
  <si>
    <t>http://mcb.asm.org/content/vol26/issue8/images/data/2955/DC1/Si_et_al_Supplemental_Table_1_9_16_05.xls</t>
  </si>
  <si>
    <t>16581771-tableS1b.txt</t>
  </si>
  <si>
    <t>16581771-tableS1a</t>
  </si>
  <si>
    <t>Table S1 (111 Positive Significant Genes &gt;2.5 fold)  upon Wnt3A stimulation  the expression of 220 genes changed more than 2.5-fold  111 of which were significantly up-regulated and 109 of which were drastically down-regulated</t>
  </si>
  <si>
    <t>111 Positive Significant Genes &gt;2.5 fold</t>
  </si>
  <si>
    <t>16581771-tableS1a.txt</t>
  </si>
  <si>
    <t>16581771-table1</t>
  </si>
  <si>
    <t>TABLE 1. The 35 genes of the 196 most significantly regulated genes involved in cell-to-cell signaling and interactiona</t>
  </si>
  <si>
    <t>http://mcb.asm.org/cgi/content/full/26/8/2955/T1</t>
  </si>
  <si>
    <t>16581771-table1.txt</t>
  </si>
  <si>
    <t>Affymetrix U133A arrays (Affymetrix  Sanat Clara  CA  USA) were hybridized as standard</t>
  </si>
  <si>
    <t>16584535-Table1</t>
  </si>
  <si>
    <t>Table 1. Top 50 genes predicted by hidden variable dynamic modeling to be p53 regulated  ranked by sensitivity Z score</t>
  </si>
  <si>
    <t>Low model scores and higher Z score constitute better model fits. The data are compared with validation scores for gene sensitivity to small interfering (si)RNAp53 (higher = better). Plain text indicates genes not previously recorded as p53 targets. Bold text indicates experimentally demonstrated p53 targets.</t>
  </si>
  <si>
    <t>16584535-Table1.txt</t>
  </si>
  <si>
    <t>CodeLink_UniSet_Human_I_Bioarray</t>
  </si>
  <si>
    <t>human high density Codelink oligo array (20 K)</t>
  </si>
  <si>
    <t>16584549-Table2</t>
  </si>
  <si>
    <t>Table 2. Overlapping genes between HCT-C18 (TS+) and HCT-C18 (TS-) cells affected by 5-FU treatment.</t>
  </si>
  <si>
    <t>http://www.biomedcentral.com/1471-2164/7/68/table/T2</t>
  </si>
  <si>
    <t>16584549-Table2.txt</t>
  </si>
  <si>
    <t>16584549-Table1</t>
  </si>
  <si>
    <t>Table 1. Overlapping genes between steady state and polysome associated mRNAs affected by TS overexpression.'</t>
  </si>
  <si>
    <t>http://www.biomedcentral.com/1471-2164/7/68/table/T1</t>
  </si>
  <si>
    <t>16584549-Table1.txt</t>
  </si>
  <si>
    <t>cDNA arrays containing 96 genes involved in angiogenesis were used according to the instructions of the manufacturer (GEArray Q Series)</t>
  </si>
  <si>
    <t>16585153-Table1</t>
  </si>
  <si>
    <t>Table 1. Angiogenic gene array analysis of the ears of pol ??/? mice in the hyperplastic/dysplastic stage and WT mice</t>
  </si>
  <si>
    <t>NOTE: Values represent relative gene expression normalized to GAPDH. The genes included in this array that showed a spot intensity below 10% of GAPDH in both WT and KO were Adamts8  Angpt1  Angpt2  Ctgf  Efna2  Egf  Egfr  Erbb2  Ets1  F2  Fgf2  Fgf4  Fgf6  Fgfr3  Fgfr4  Figf  Kdr  Cxcl1  Idb1  Idb3  Ifnb1  Igf1  Il10  Il12a  Itga5  Itgb3  Mdk  Mmp9  Nrp1  Pdgfa  Pdgfb  Pdgfrb  Cxcl4  Pgf  Plau  Ccl2  Smad1  Spp1  Tgfbr2  Tie1  Timp1  Tnc  Tnf  Vegfa  and Vegfc.</t>
  </si>
  <si>
    <t>16585153-Table1.txt</t>
  </si>
  <si>
    <t>hybridized to human U95Av2 GeneChip (Affymetrix  Santa Clara  CA)</t>
  </si>
  <si>
    <t>16585155-TableS1</t>
  </si>
  <si>
    <t>Table S1. Differentially expressed 214 genes between responders and nonresponders.</t>
  </si>
  <si>
    <t>16585155-TableS1.txt</t>
  </si>
  <si>
    <t>16585155-Table1</t>
  </si>
  <si>
    <t>Table 1. List of 33 discriminating genes between responder and nonresponder to preoperative radiotherapy</t>
  </si>
  <si>
    <t>16585155-Table1.txt</t>
  </si>
  <si>
    <t>GeneChip Human Genome U133A Array (Affymetrix  Santa Clara  CA) containing 22 284 genes</t>
  </si>
  <si>
    <t>16585221-Table1</t>
  </si>
  <si>
    <t>Table 1. Promoter methylation in DGC cell lines</t>
  </si>
  <si>
    <t>Abbreviations: M  methylated; U  unmethylated; D  homozygous deletion or difficult to amplify DNA; SQ  sequencing after bisulfite treatment; MSP  methylation specific PCR. * (+)  dense CpG close to transcription start site; (+?)  dense CpG island far from transcription start site (&gt;2 kb).</t>
  </si>
  <si>
    <t>16585221-Table1.txt</t>
  </si>
  <si>
    <t>Murine Genome MOE 430A GeneChip arrays (Affymetrix)</t>
  </si>
  <si>
    <t>16585964-SuppTable2</t>
  </si>
  <si>
    <t>SuppTable 2. Differential expression of transcripts for cell surface adhesion molecules and receptors associated with inflammation in the lungs of nrf2 -deficient and wild-type mice following treatment with LPS</t>
  </si>
  <si>
    <t>http://www.jci.org/articles/view/25790/sd/1</t>
  </si>
  <si>
    <t>16585964-SuppTable2.txt</t>
  </si>
  <si>
    <t>16585964-SuppTable9</t>
  </si>
  <si>
    <t>SuppTable 9. Differential expression of IRF3 regulated genes in lungs of nrf2-deficient and wild-type mice after LPS stimulus</t>
  </si>
  <si>
    <t>16585964-SuppTable9.txt</t>
  </si>
  <si>
    <t>16585964-SuppTable5</t>
  </si>
  <si>
    <t>SuppTable 5. Differential expression of genes encoding acute phase proteins in the lungs of nrf2-deficient and wild-type mice following treatment with LPS</t>
  </si>
  <si>
    <t>16585964-SuppTable5.txt</t>
  </si>
  <si>
    <t>16585964-SuppTable3</t>
  </si>
  <si>
    <t>SuppTable 3. Differential expression of genes associated with transcriptional regulation of inflammatory molecules in the lungs of nrf2-deficient and wild-type mice following treatment with LPS</t>
  </si>
  <si>
    <t>16585964-SuppTable3.txt</t>
  </si>
  <si>
    <t>16585964-SuppTable1</t>
  </si>
  <si>
    <t>SuppTable 1. Differential expression of cytokine and chemokine related genes in the lungs of nrf2 -deficient and wild-type micie following treatment with LPS</t>
  </si>
  <si>
    <t>16585964-SuppTable1.txt</t>
  </si>
  <si>
    <t>16585964-SuppTable6</t>
  </si>
  <si>
    <t>SuppTable 6. Differential expression of selected genes that modulate inflammation in the lungs of nrf2-deficient and wild-type mice following treatment with LPS</t>
  </si>
  <si>
    <t>16585964-SuppTable6.txt</t>
  </si>
  <si>
    <t>16597596-TableS6-2</t>
  </si>
  <si>
    <t>Table S6.2. Top 15 genes predictive of cluster A membership (PDF  102 KB)</t>
  </si>
  <si>
    <t>http://bloodjournal.hematologylibrary.org.ezp-prod1.hul.harvard.edu/cgi/content/full/2004-12-4633/DC3</t>
  </si>
  <si>
    <t>16597596-TableS6-2.txt</t>
  </si>
  <si>
    <t>16597596-TableS1-1</t>
  </si>
  <si>
    <t>Table S1.1. Genes with differential expression patterns between the VxInsight cluster A and the rest of the cases</t>
  </si>
  <si>
    <t>http://bloodjournal.hematologylibrary.org.ezp-prod1.hul.harvard.edu/cgi/content/full/2004-12-4633/DC1</t>
  </si>
  <si>
    <t>16597596-TableS1-1.txt</t>
  </si>
  <si>
    <t>16597596-TableS1-2</t>
  </si>
  <si>
    <t>Table S1.2. Genes with significant differential expression patterns between VxInsight cluster B and the rest of the cases</t>
  </si>
  <si>
    <t>16597596-TableS1-2.txt</t>
  </si>
  <si>
    <t>16597596-TableS1-3</t>
  </si>
  <si>
    <t>Table S1.3. Genes with significant differential expression patterns between the VxInsight cluster C and the rest of the cases</t>
  </si>
  <si>
    <t>16597596-TableS1-3.txt</t>
  </si>
  <si>
    <t>16597596-TableS1-4</t>
  </si>
  <si>
    <t>Table S1.4. Genes with significant differential expression patterns between the VxInsight cluster D and the rest of the cases</t>
  </si>
  <si>
    <t>16597596-TableS1-4.txt</t>
  </si>
  <si>
    <t>16597596-TableS1-5</t>
  </si>
  <si>
    <t>Table S1.5. Genes with significant differential expression patterns between the VxInsight cluster E and the rest of the cases</t>
  </si>
  <si>
    <t>16597596-TableS1-5.txt</t>
  </si>
  <si>
    <t>16597596-TableS1-6</t>
  </si>
  <si>
    <t>Table S1.6. Genes with differential expression patterns between the VxInsight cluster F and the rest of the cases</t>
  </si>
  <si>
    <t>16597596-TableS1-6.txt</t>
  </si>
  <si>
    <t>16597596-TableS2-2</t>
  </si>
  <si>
    <t>Table S2.2. Genes with significant differential expression patterns between VxInsight cluster B and the rest of the cases</t>
  </si>
  <si>
    <t>http://bloodjournal.hematologylibrary.org.ezp-prod1.hul.harvard.edu/cgi/content/full/2004-12-4633/DC2</t>
  </si>
  <si>
    <t>16597596-TableS2-2.txt</t>
  </si>
  <si>
    <t>16597596-TableS2-3</t>
  </si>
  <si>
    <t>Table S2.3. Genes with differential expression patterns between VxInsight cluster C and the rest of the cases</t>
  </si>
  <si>
    <t>16597596-TableS2-3.txt</t>
  </si>
  <si>
    <t>16597596-TableS2-4</t>
  </si>
  <si>
    <t>Table S2.4. Genes with differential expression patterns between VxInsight cluster D and the rest of the cases</t>
  </si>
  <si>
    <t>16597596-TableS2-4.txt</t>
  </si>
  <si>
    <t>16597596-TableS3-1</t>
  </si>
  <si>
    <t>Table S3.1. Genes with differential expression patterns between the VxInsight cluster A and the rest of the cases</t>
  </si>
  <si>
    <t>16597596-TableS3-1.txt</t>
  </si>
  <si>
    <t>16597596-TableS3-2</t>
  </si>
  <si>
    <t>Table S3.2. Genes with differential expression patterns between the VxInsight cluster B and the rest of the cases</t>
  </si>
  <si>
    <t>16597596-TableS3-2.txt</t>
  </si>
  <si>
    <t>16597596-TableS3-3</t>
  </si>
  <si>
    <t>Table S3.3. Genes with differential expression patterns between the VxInsight cluster C and the rest of the cases</t>
  </si>
  <si>
    <t>16597596-TableS3-3.txt</t>
  </si>
  <si>
    <t>16597596-TableS3-4</t>
  </si>
  <si>
    <t>Table S3.4. Genes with significant differential expression patterns between the VxInsight cluster D and the rest of the cases</t>
  </si>
  <si>
    <t>16597596-TableS3-4.txt</t>
  </si>
  <si>
    <t>16597596-TableS2-1</t>
  </si>
  <si>
    <t>Table S2.1. Genes with significant differential expression patterns between VxInsight cluster A and the rest of the cases</t>
  </si>
  <si>
    <t>16597596-TableS2-1.txt</t>
  </si>
  <si>
    <t>cDNA synthesis  and microarray hybridization are provided by Vernon and Reeves</t>
  </si>
  <si>
    <t>16610948-Table3</t>
  </si>
  <si>
    <t>Table 3. Pairwise expression pattern of genes discriminating LCA5 and LCA6 solutions of unexplained chronic fatigue.</t>
  </si>
  <si>
    <t>*Fold-differences (ò twofold) with respect to expression in Class 2 of each solution. Fold differences were determined from median normalized expression values for each class. ?? indicates up regulation and ? indicates down regulation. BF: Human complement factor B; CASK: Calcium/calmodulin-dependent serine protein kinase; FBX07: F-box protein 7; FCGR3A: Fc fragment of IgG  low affinity IIIa  receptor (CD16a); HSCARG: Hypothetical protein LOC57407; NFKB2: Nuclear Factor ?B2; PTCH2: Patched homolog 2; RLF: Rearranged L-myc fusion; SLC1A6: Solute carrier family 1 (high affinity aspartate/glutamate transporter)  member 6; TBR1: T-box  brain  1; TCL1A: T-cell leukemia/lymphoma 1A; THPO: Thrombopoietin; TRIM31: Tripartite motif-containing 31; VAC14: Vacuole 14 protein homolog; WHSC1: Wolf-Hirschhorn syndrome candidate 1; ZNF350: Zinc finger protein 350.</t>
  </si>
  <si>
    <t>16610948-Table3.txt</t>
  </si>
  <si>
    <t>16611858-FLUSetTable</t>
  </si>
  <si>
    <t>Annotation of FLU Signficant Genes</t>
  </si>
  <si>
    <t>http://dmd.aspetjournals.org/content/vol0/issue2006/images/data/dmd.105.009159/DC1/DMD_9159_Supplementary_Tables_for_MS_Mar20.xls</t>
  </si>
  <si>
    <t>16611858-FLUSetTable.txt</t>
  </si>
  <si>
    <t>16611858-AhRSetAnnotation</t>
  </si>
  <si>
    <t>Annotation for Genes Common to Planar AhR Ligands (3MC  BAP  BNF)</t>
  </si>
  <si>
    <t>16611858-AhRSetAnnotation.txt</t>
  </si>
  <si>
    <t>hybridization with a DNA-Chip mouse genome 430A array (Affymetrix) containing over 22 600 probe sets</t>
  </si>
  <si>
    <t>16611997-Table2</t>
  </si>
  <si>
    <t>TABLE 2. Functional classification of YY1 target genes identified in MEF cells expressing 25% of the normal amount of YY1a</t>
  </si>
  <si>
    <t>a The putative YY1 target genes identified by comparing gene expression profiles in yy1flox/– and yy1+/+ MEFs are organized according to their biological function(s). Only the functional groups most relevant to the phenotypes induced by depletion of YY1 are presented; the complete list of putative target genes is provided in the supplemental material in Table 1. Genes used for validation of the microarray data by RT-PCR are in bold. Genes whose expression was reduced in yy1flox/– MEFs compared to yy1+/+ MEFs (i.e.  genes activated by YY1) are listed with negative values for changes. Conversely  genes whose expression was induced after partial depletion of YY1 (i.e.  genes repressed by YY1) display positive changes</t>
  </si>
  <si>
    <t>16611997-Table2.txt</t>
  </si>
  <si>
    <t>16611997-SuppTable1</t>
  </si>
  <si>
    <t>Supplementary Table 1. List of YY1 target genes identified in MEFs expressing ~25% of YY1.</t>
  </si>
  <si>
    <t>a Microarray analysis performed to analyze the expression profiles of over 15 000 well-characterized mouse genes in yy1 flox/- MEFs expressing ~25% of YY1 allowed us to identify 525 genes that were de-regulated (ie  up- or down-regulated) more than 1.7 fold when comparing the mutant MEFs to their wild-type counterparts. The putative YY1 target genes are organized according to their fold changes. Genes whose expression was reduced in the MEFs expressing ~25% of YY1 compared to the wild-type MEFs (ie  genes activated by YY1) are listed with negative fold changes. Conversely  genes whose expression was induced after partial depletion of YY1 (ie  genes repressed by YY1) display  positive fold changes</t>
  </si>
  <si>
    <t>http://mcb.asm.org.ezp-prod1.hul.harvard.edu/cgi/content/full/26/9/3565/DC1</t>
  </si>
  <si>
    <t>16611997-SuppTable1.txt</t>
  </si>
  <si>
    <t>16617318-SuppTable2</t>
  </si>
  <si>
    <t xml:space="preserve">Supplementary table 2. Genes (n=114) that distinguish CP and BP stages of CML (p&lt;10-4)  sorted by fold change </t>
  </si>
  <si>
    <t>* no transcript known</t>
  </si>
  <si>
    <t>http://www.nature.com.ezp-prod1.hul.harvard.edu/leu/journal/v20/n6/suppinfo/2404227s1.html?url=/leu/journal/v20/n6/abs/2404227a.html</t>
  </si>
  <si>
    <t>16617318-SuppTable2.txt</t>
  </si>
  <si>
    <t>using Affymetrix (Santa Clara  CA) Mouse Genome Array 430A (?22 000 genes)</t>
  </si>
  <si>
    <t>16618719-Table2</t>
  </si>
  <si>
    <t>Table 2. Genes differentially expressed in the livers of Mdr2-KO mice at age 3 or 12 months</t>
  </si>
  <si>
    <t>16618719-Table2.txt</t>
  </si>
  <si>
    <t>Hybridization to Affymetrix (Santa Clara  CA) GeneChip Human Genome U133 (HG-U133A and HG-U133B) arrays</t>
  </si>
  <si>
    <t>16618722-Table1</t>
  </si>
  <si>
    <t>Table 1. Transcript levels for representative MEDIC angiogenesis genes and MRSL genes</t>
  </si>
  <si>
    <t>16618722-Table1.txt</t>
  </si>
  <si>
    <t>16618722-SuppTable2</t>
  </si>
  <si>
    <t>SuppTable2. Genelist of MRSLs that begin to increase at certain times</t>
  </si>
  <si>
    <t>16618722-SuppTable2.txt</t>
  </si>
  <si>
    <t>hybridized to Affymetrix murine genome MOE 430A arrays (Affymetrix  Santa Clara  CA)</t>
  </si>
  <si>
    <t>16618758-SuppTable2</t>
  </si>
  <si>
    <t>Supplement Table 2. Drug x p55 Interaction Significant Genes</t>
  </si>
  <si>
    <t>http://cancerres.aacrjournals.org.ezp-prod1.hul.harvard.edu/content/66/8/4329/suppl/DC1</t>
  </si>
  <si>
    <t>16618758-SuppTable2.txt</t>
  </si>
  <si>
    <t>16618758-Table1</t>
  </si>
  <si>
    <t>Table 1. Potential target genes for TNF receptor–mediated protection against ADR-induced cardiac injury</t>
  </si>
  <si>
    <t>NOTE: Selected genes that potentially regulate TNF receptor–mediated cardioprotein against ADR toxicity representative of functional groups. Fold changes and statistical P values with a range reflect three probesets for the same gene. See supplementary tables for complete list of genes in three-way significant  Drug × p55 interaction significant  and Drug × p75 interaction significant groups.</t>
  </si>
  <si>
    <t>16618758-Table1.txt</t>
  </si>
  <si>
    <t>16618758-SuppTable1</t>
  </si>
  <si>
    <t>Supplement Table 1. Three-Way Interaction Significant Genes</t>
  </si>
  <si>
    <t>16618758-SuppTable1.txt</t>
  </si>
  <si>
    <t>16618758-SuppTable3</t>
  </si>
  <si>
    <t>Supplement Table 3. Drug x p75 Interaction Significant Genes</t>
  </si>
  <si>
    <t>16618758-SuppTable3.txt</t>
  </si>
  <si>
    <t>Gene-expression profiling using oligonucleotide microarrays was performed using Affymetrix U133 arrays (Santa Clara  CA)</t>
  </si>
  <si>
    <t>16621969-Table1</t>
  </si>
  <si>
    <t>Table 1. TAL1 targets differentially expressed in TAL1-positive versus TAL1-negative primary T-ALL samples</t>
  </si>
  <si>
    <t>16621969-Table1.txt</t>
  </si>
  <si>
    <t>16621969-Table2</t>
  </si>
  <si>
    <t>Table 2. TAL1 targets differentially expressed in TAL1-positive versus HOX11/HOX11L2-positive primary T-ALL samples</t>
  </si>
  <si>
    <t>16621969-Table2.txt</t>
  </si>
  <si>
    <t>16622258-SuppTable2</t>
  </si>
  <si>
    <t>Supplementary Table 2. signature consisting of 512 genes  which was enriched in genes involved in transforming growth factor beta and RAS-mediated signaling pathways  that predicts pCR with a sensitivity of 78%  a specificity of 90%  and an overall accura</t>
  </si>
  <si>
    <t>http://jco.ascopubs.org.ezp-prod1.hul.harvard.edu/content/vol24/issue12/images/data/1839/DC1/Table_S2_-_Signature_Genes_(512).xls</t>
  </si>
  <si>
    <t>16622258-SuppTable2.txt</t>
  </si>
  <si>
    <t>Agilent Arrays (more than 1)</t>
  </si>
  <si>
    <t>Agilent Human A1  Agilent Human A2  and custom oligonucleotide</t>
  </si>
  <si>
    <t>16626501-Suppl2</t>
  </si>
  <si>
    <t>RT-PCR Breast Cancer Molecular Subtype Intrisinc Genes</t>
  </si>
  <si>
    <t>Molecular Subtype Instrinic RT-PCR</t>
  </si>
  <si>
    <t>16626501-Suppl2.txt</t>
  </si>
  <si>
    <t>16627760-Table1</t>
  </si>
  <si>
    <t>Table 1. Genes significantly associated with MRD on day 46</t>
  </si>
  <si>
    <t>16627760-Table1.txt</t>
  </si>
  <si>
    <t>16627760-Table1a</t>
  </si>
  <si>
    <t xml:space="preserve">Table 1a. Genes significantly associated with MRD on day 46: Genes underexpressed in MRD </t>
  </si>
  <si>
    <t>16627760-Table1a.txt</t>
  </si>
  <si>
    <t>16627760-Table1b</t>
  </si>
  <si>
    <t xml:space="preserve">Table 1b. Genes significantly associated with MRD on day 46: Genes overexpressed in MRD </t>
  </si>
  <si>
    <t>16627760-Table1b.txt</t>
  </si>
  <si>
    <t>AffymetrixU133A</t>
  </si>
  <si>
    <t>16636340-Table2</t>
  </si>
  <si>
    <t>Table 2. Genes Involved in Bone Metastasis of Breast Cancer</t>
  </si>
  <si>
    <t>Genes indicated with an asterisk are higher expressed in bone; genes without a asterisk are lower expressed in bone.  ~Genes identified by the PAM analysis; the genes from this analysis that were not identified by SAM are appended after the SAM-identified</t>
  </si>
  <si>
    <t>Bone Metastatsis</t>
  </si>
  <si>
    <t>http://jco.ascopubs.org.ezp-prod1.hul.harvard.edu/cgi/content/full/24/15/2261/T2</t>
  </si>
  <si>
    <t>16636340-Table2.txt</t>
  </si>
  <si>
    <t>hybridized to U133A Affymetrix oligonucleotide GeneChips (Affymetrix  Santa Clara  CA  USA)</t>
  </si>
  <si>
    <t>16636670-Table1</t>
  </si>
  <si>
    <t>Table 1. List of genes with statistically significant (P&lt;0.01) transcriptional changes in ACC3 cells as the result of Sox4 small interfering RNA knockdown</t>
  </si>
  <si>
    <t>16636670-Table1.txt</t>
  </si>
  <si>
    <t>16636670-Table2</t>
  </si>
  <si>
    <t>Table 2. The 50 probe sets detecting the greatest degree of transcript downregulation with Sox4 RNA interference knockdown in ACC3 cells</t>
  </si>
  <si>
    <t>16636670-Table2.txt</t>
  </si>
  <si>
    <t>16636670-Table3</t>
  </si>
  <si>
    <t>Table 3. The 50 probe sets detecting the greatest degree of transcript upregulation with Sox4 RNA interference knockdown in ACC3 cells</t>
  </si>
  <si>
    <t>16636670-Table3.txt</t>
  </si>
  <si>
    <t>Pseudomonas aeruginosa</t>
  </si>
  <si>
    <t>[Pae_G1a] Affymetrix Pseudomonas aeruginosa Array</t>
  </si>
  <si>
    <t>GPL84</t>
  </si>
  <si>
    <t>GSE2430</t>
  </si>
  <si>
    <t>16641435-Table1</t>
  </si>
  <si>
    <t>Table 1. Azithromycin-regulated genes in PAO1</t>
  </si>
  <si>
    <t>http://aac.asm.org/cgi/reprint/50/5/1680</t>
  </si>
  <si>
    <t>16641435-Table1.txt</t>
  </si>
  <si>
    <t>16641435-Table2</t>
  </si>
  <si>
    <t>Table 2. Azithromycin-regulated proteins in PAO1</t>
  </si>
  <si>
    <t>16641435-Table2.txt</t>
  </si>
  <si>
    <t>16643337-Table1</t>
  </si>
  <si>
    <t xml:space="preserve">Table 1.  Seventeen genes differentially expressed in tumor and normal tissue detected by serial analysis of gene expression </t>
  </si>
  <si>
    <t>http://www3.interscience.wiley.com.ezp-prod1.hul.harvard.edu/cgi-bin/fulltext/120718464/HTMLSTART</t>
  </si>
  <si>
    <t>16643337-Table1.txt</t>
  </si>
  <si>
    <t>Agilent human oligo arrays</t>
  </si>
  <si>
    <t>16643655-1300GenesList</t>
  </si>
  <si>
    <t>Breast cancer molecular subtype Intrinsic/UNC gene list which contains 1300 genes and a proliferation signature.  The geneset classifier is designed for centroid based single sample predictions (SSP) of the five intrinsic molecular subtypes.</t>
  </si>
  <si>
    <t>16643655-1300GenesList.txt</t>
  </si>
  <si>
    <t>16643655-306GenesList</t>
  </si>
  <si>
    <t xml:space="preserve">Supplemental Figure 1. Complete hierarchical cluster diagram of the 315-sample combined test set analyzed using the Intrinsic/UNC gene set  which was reduced to 306 genes based upon the gene overlap between datasets. </t>
  </si>
  <si>
    <t>Sorlie et al. sample names begin with the letters BC. Sotiriou et al. sample names begin with Exp  and van't Veer et al. sample names begin with sample</t>
  </si>
  <si>
    <t>16643655-306GenesList.txt</t>
  </si>
  <si>
    <t>Affymetrix MG-U74Av2 arrays were hybridized</t>
  </si>
  <si>
    <t>16651409-SuppTable5</t>
  </si>
  <si>
    <t>Supplementary Table 5:  1 431 Probe-sets significant in regression cohort</t>
  </si>
  <si>
    <t>http://cancerres.aacrjournals.org.ezp-prod1.hul.harvard.edu/content/66/9/4591/suppl/DC1</t>
  </si>
  <si>
    <t>16651409-SuppTable5.txt</t>
  </si>
  <si>
    <t>16651409-SuppTable2</t>
  </si>
  <si>
    <t>Supplementary Table 2:  2 532 Probe-sets significant in 21 days</t>
  </si>
  <si>
    <t>16651409-SuppTable2.txt</t>
  </si>
  <si>
    <t>16651409-SuppTable1</t>
  </si>
  <si>
    <t>Supplementary Table 1:  285 Probe-sets significant in 24 hrs</t>
  </si>
  <si>
    <t>16651409-SuppTable1.txt</t>
  </si>
  <si>
    <t>16651409-SuppTable4</t>
  </si>
  <si>
    <t>Supplementary Table 4:  89 Signficantly Regulated Mature Islet-Specific Probe-sets  (FC=fold change)</t>
  </si>
  <si>
    <t>16651409-SuppTable4.txt</t>
  </si>
  <si>
    <t>Affymetrix U133 Plus 2.0 human oligonucleotide microarrays</t>
  </si>
  <si>
    <t>16651414-Supp2</t>
  </si>
  <si>
    <t>Suppl. Table 2: List of probe sets included in the 14 gene clusters shown in Figure 1</t>
  </si>
  <si>
    <t>http://cancerres.aacrjournals.org.ezp-prod1.hul.harvard.edu/content/vol66/issue9/images/data/4636/DC1/Supplementary_Tables_1-4.xls</t>
  </si>
  <si>
    <t>16651414-Supp2.txt</t>
  </si>
  <si>
    <t>16651414-Supp4</t>
  </si>
  <si>
    <t>Suppl. Table 4: List of 527 probe sets significantly differentially expressed between medullary and  ductal breast cancers.              Probe sets are ordered according to decreasing DS (discriminating score).</t>
  </si>
  <si>
    <t>16651414-Supp4.txt</t>
  </si>
  <si>
    <t>16651414-Supp3</t>
  </si>
  <si>
    <t>Suppl. Table 3: List of 534 probe sets significantly differentially expressed between medullary and ductal basal breast cancers. Probe sets are ordered according to decreasing DS (discriminating score).</t>
  </si>
  <si>
    <t>16651414-Supp3.txt</t>
  </si>
  <si>
    <t>Human Genome U133A Array (Affymetrix  Santa Clara  CA)  which contains 22 215 human gene sequence</t>
  </si>
  <si>
    <t>16651453-Table1</t>
  </si>
  <si>
    <t>Table 1. Fold changes of specific genes in MDA-MB-231 cells treated with 3 3?-diindolylmethane</t>
  </si>
  <si>
    <t>16651453-Table1.txt</t>
  </si>
  <si>
    <t>hybridization onto HG-U133_Plus2 Gene chip arrays (Affymetrix  St Clara  CA  USA)</t>
  </si>
  <si>
    <t>16652140-Table3</t>
  </si>
  <si>
    <t>Table 3. Oligonucleotide array analysis of siRNA-treated t(8;21) AML blasts</t>
  </si>
  <si>
    <t>Changes in expression levels are shown as ratios between cells treated with active siRNA (siAGF1) and cells treated with control siRNA (siAGF6). Genes found to be affected by cDNA and oligonucleotide array analysis of AML1-MTG8-depleted Kasumi-1 cells are shown in bold  genes changed both in AML1/MTG8-depleted Kasumi-1 cells and AML blasts are underlined.</t>
  </si>
  <si>
    <t>16652140-Table3.txt</t>
  </si>
  <si>
    <t>16652140-Table1</t>
  </si>
  <si>
    <t>Table 1. Genes affected by AML1/MTG8 depletion in Kasumi-1 cells: cDNA array analysis</t>
  </si>
  <si>
    <t>Changes in expression levels are shown as ratios between cells treated with active siRNA (siAGF1) and cells treated with control siRNA (siAGF6). Genes also found to be affected by oligonucleotide array analysis of AML1-MTG8-depleted Kasumi-1 cells are shown in bold  genes changed both in AML1/MTG8-depleted Kasumi-1 cells and AML blasts are underlined.</t>
  </si>
  <si>
    <t>16652140-Table1.txt</t>
  </si>
  <si>
    <t>16652140-Table2</t>
  </si>
  <si>
    <t>Table 2. Genes affected by AML1/MTG8 depletion in Kasumi-1 cells: oligonucleotide array analysis</t>
  </si>
  <si>
    <t>Changes in expression levels are shown as ratios between cells treated with active siRNA (siAGF1) and cells treated with control siRNAs (siAGF6  siGFP)  or mock-transfected cells. Genes also found to be affected by cDNA array analysis of AML1-MTG8-depleted Kasumi-1 cells are shown in bold  genes changed both in AML1/MTG8-depleted Kasumi-1 cells and AML blasts are underlined.</t>
  </si>
  <si>
    <t>16652140-Table2.txt</t>
  </si>
  <si>
    <t>using the Affymetrix U133A array</t>
  </si>
  <si>
    <t>16652143-Table1</t>
  </si>
  <si>
    <t>Table 1. Overexpressed genes in docetaxel-resistant prostate tumor cells compared with normal prostate tumor cells</t>
  </si>
  <si>
    <t>a UNIGENE represents the Unigene-Homo sapiens cluster number.</t>
  </si>
  <si>
    <t>16652143-Table1.txt</t>
  </si>
  <si>
    <t>16670265-TableS1</t>
  </si>
  <si>
    <t>Table S1. Bullinger Validation Signature (157 Affymetrix probe sets)</t>
  </si>
  <si>
    <t>http://bloodjournal.hematologylibrary.org.ezp-prod1.hul.harvard.edu/cgi/content/full/blood-2006-02-005538/DC1</t>
  </si>
  <si>
    <t>16670265-TableS1.txt</t>
  </si>
  <si>
    <t>Atlas Mouse Cancer 1.2 Array (Clontech Laboratories  Inc.  Palo Alta  CA)</t>
  </si>
  <si>
    <t>16674811-Table2</t>
  </si>
  <si>
    <t>Table 2: Alterations of the expression of oncogenes and tumor suppressors in C3H cells during mycoplasmal induced malignant transformation</t>
  </si>
  <si>
    <t>1. The comparison was made by dividing the gene expression level in control cells by that in cells infected with mycoplasmas for 1 week (wk)  11 weeks or 18 weeks (wks). 2. The ratio ò 2.0 or ó 0.5 was defined as a significant increase or decrease when expression levels of a given gene in both samples were greater than the cutoff level  5000 density units. 3. \Up\" means that the adjusted intensity of a gene in control cells is below 5000 units (a cutoff line for expression)  while the adjusted intensity of this gene in mycoplasma infected cells was 5000 units above the cutoff level. The meaning of \"Down\" is vise verse. The blank means no significant change"</t>
  </si>
  <si>
    <t>16674811-Table2.txt</t>
  </si>
  <si>
    <t>Affymetrix mouse 430 2.0 chip</t>
  </si>
  <si>
    <t>16675456-table1</t>
  </si>
  <si>
    <t>TABLE 1 The top 50 differentially expressed genes in limbal versus corneal epithelial basal cells</t>
  </si>
  <si>
    <t>http://www.jbc.org/cgi/content/full/281/28/19600/TBL1</t>
  </si>
  <si>
    <t>16675456-table1.txt</t>
  </si>
  <si>
    <t>Two customized DNA arrays have been developed to measure molecular markers</t>
  </si>
  <si>
    <t>16699793-Table1</t>
  </si>
  <si>
    <t xml:space="preserve">Table 1 Fifty-two genes were examined using customized cDNA array </t>
  </si>
  <si>
    <t>http://www.springerlink.com.ezp-prod1.hul.harvard.edu/content/6t8610j6r52072m2/fulltext.html</t>
  </si>
  <si>
    <t>16699793-Table1.txt</t>
  </si>
  <si>
    <t>16699793-Table2</t>
  </si>
  <si>
    <t>Table 2 Seventy-one genes were examined using customized cDNA array</t>
  </si>
  <si>
    <t>16699793-Table2.txt</t>
  </si>
  <si>
    <t>The Ontario Cancer Institute (OCI; Toronto  Canada) human 1.7ÿK microarray slide containing 1700 human ESTs</t>
  </si>
  <si>
    <t>16701898-Table2</t>
  </si>
  <si>
    <t>Table 2. Comparison of M12 and DR3 gene expression</t>
  </si>
  <si>
    <t>Normalized microarray data showing genes that have the greatest change in expression.
a Avg EA R: Averaged ratio between DR3 and M12 gene expression  normalization based on the entire array.
b Std EA R: Standard deviation of the average ratios that were normalized over the entire array.
c Avg SA R: Averaged ratio between DR3 and M12 gene expression  normalization based on each subarray.
d Std SA R: Standard deviation of the averaged ratios that were normalized by subarray.
e Exp: Number of experiments used in the calculation of average ratios and standard deviations.</t>
  </si>
  <si>
    <t>16701898-Table2.txt</t>
  </si>
  <si>
    <t>hybridized to Human Genome U133 Plus 2.0 arrays</t>
  </si>
  <si>
    <t>16705090-TableS2</t>
  </si>
  <si>
    <t>Table S2. Transcripts in large regions of LOH with differential expression between groups with/without LOH or amplification</t>
  </si>
  <si>
    <t>http://bloodjournal.hematologylibrary.org.ezp-prod1.hul.harvard.edu/content/108/5/1733/suppl/DC1</t>
  </si>
  <si>
    <t>16705090-TableS2.txt</t>
  </si>
  <si>
    <t>16705090-Table3</t>
  </si>
  <si>
    <t>Table 3. Genes differentially expressed between normal  MGUS  and myeloma samples that are in regions of LOH present in 10% of samples as identi?ed in Table S1</t>
  </si>
  <si>
    <t>MM indicates multiple myeloma; —  gene not found in this comparison.</t>
  </si>
  <si>
    <t>16705090-Table3.txt</t>
  </si>
  <si>
    <t>cDNA microarray analysis (using Atlas Human Apoptosis Array Kit  catalogue no. 7743-1  CLONTECH)</t>
  </si>
  <si>
    <t>16705456-Table2</t>
  </si>
  <si>
    <t>Table 2  List of differentially expressed genes of NB4 cells</t>
  </si>
  <si>
    <t>Only genes with 2-fold or more increase and 0.5-fold or more decrease in expression between 2 and 20ÿ?mol/l Na2SeO3-treated NB4 cells are listed.</t>
  </si>
  <si>
    <t>16705456-Table2.txt</t>
  </si>
  <si>
    <t>16705683-table3</t>
  </si>
  <si>
    <t>TABLE 3. List of Genes Downregulated in Mouse GS Cells Compared to ES Cells</t>
  </si>
  <si>
    <t>16705683-table3.txt</t>
  </si>
  <si>
    <t>16705683-table2</t>
  </si>
  <si>
    <t>TABLE 2. List of Genes Upregulated in Mouse GS Cells Compared to ES Cells</t>
  </si>
  <si>
    <t>16705683-table2.txt</t>
  </si>
  <si>
    <t>cDNA microarrays were manufactured at the Central Microarray Facility at the Netherlands Cancer Institute (Amsterdam, the Netherlands) and contained &gt;18,000 features that have been selected from the Research Genetics Human Sequence Verified Library</t>
  </si>
  <si>
    <t>16707422-tableS3c</t>
  </si>
  <si>
    <t>Table S3c. AR pathway genes differentially expressed between normal prostate  low- and highgrade PC and metastases.</t>
  </si>
  <si>
    <t>11 genes: high expression in PC and lymph node metastases compared to normal prostate</t>
  </si>
  <si>
    <t>16707422-tableS3c.txt</t>
  </si>
  <si>
    <t>16707422-tableS3b</t>
  </si>
  <si>
    <t>Table S3b. AR pathway genes differentially expressed between normal prostate  low- and highgrade PC and metastases.</t>
  </si>
  <si>
    <t>15 genes: up-regulated in both low- and high-grade PC; down-regulated in metastases.</t>
  </si>
  <si>
    <t>16707422-tableS3b.txt</t>
  </si>
  <si>
    <t>16707422-tableS1a</t>
  </si>
  <si>
    <t>Suppl Table S1a R1881 up-regulated spots in LNCaP</t>
  </si>
  <si>
    <t>http://cancerres.aacrjournals.org/cgi/data/66/10/5012/DC1/3</t>
  </si>
  <si>
    <t>16707422-tableS1a.txt</t>
  </si>
  <si>
    <t>16707422-tableS3a</t>
  </si>
  <si>
    <t>Table S3a. AR pathway genes differentially expressed between normal prostate  low- and highgrade PC and metastases.</t>
  </si>
  <si>
    <t>33 genes; up-regulated in low-grade PC; down-regulated in high-grade PC and metastases.</t>
  </si>
  <si>
    <t>16707422-tableS3a.txt</t>
  </si>
  <si>
    <t>16707422-tableS1b</t>
  </si>
  <si>
    <t xml:space="preserve">Suppl Table S1b R1881down-regulatedspotsinLNCaP </t>
  </si>
  <si>
    <t>16707422-tableS1b.txt</t>
  </si>
  <si>
    <t>hybridized to separate human 15 k oligoarrays (MWG Biotech  Inc.  High Point  NC)</t>
  </si>
  <si>
    <t>16707423-Table1</t>
  </si>
  <si>
    <t>Table 1. Up-regulated genes identified by intuitive selection</t>
  </si>
  <si>
    <t>NOTE: The initial statistical analysis addressed the question of whether there are genes in all microarrays of the experiment  which are differentially expressed in the treated cells compared with nontreated controls. Twenty-seven genes showed 3-fold up-regulation in at least three of the four cell lines and follow the intuitive selection criteria described. The IGFBP1 gene was selected because of up-regulation in both clear cell lines but neither of the papillary cell lines.</t>
  </si>
  <si>
    <t>16707423-Table1.txt</t>
  </si>
  <si>
    <t>hybridization with Cy3-labeled test cDNA and Cy5-labeled reference cDNA</t>
  </si>
  <si>
    <t>16707426-SuppTable2</t>
  </si>
  <si>
    <t xml:space="preserve">Supplementary Table 2. Genes with Altered Expression in Cleaved vs. Native Antithrombin-Treated HUVECs </t>
  </si>
  <si>
    <t>http://cancerres.aacrjournals.org.ezp-prod1.hul.harvard.edu/content/66/10/5047/suppl/DC1</t>
  </si>
  <si>
    <t>16707426-SuppTable2.txt</t>
  </si>
  <si>
    <t>16707426-Table1</t>
  </si>
  <si>
    <t>Table 1. Effects of bFGF on the changes in HUVEC gene expression induced by cleaved antithrombin</t>
  </si>
  <si>
    <t>16707426-Table1.txt</t>
  </si>
  <si>
    <t>hybridized to Test3 arrays (Affymetrix). Affymetrix high-density oligonucleotide microarrays (GeneChip HG U133A and GeneChip HG U133 plus 2.0; both Affymetrix) were used for gene expression analysis</t>
  </si>
  <si>
    <t>16707453-SuppTable3</t>
  </si>
  <si>
    <t xml:space="preserve">Supplementary table 3. Gene list </t>
  </si>
  <si>
    <t>http://cancerres.aacrjournals.org.ezp-prod1.hul.harvard.edu/content/66/10/5278/suppl/DC1</t>
  </si>
  <si>
    <t>16707453-SuppTable3.txt</t>
  </si>
  <si>
    <t>Agilent's Human 1A oligo array</t>
  </si>
  <si>
    <t>16715129-SuppTable5</t>
  </si>
  <si>
    <t xml:space="preserve">Supplementary Table 5. Statistically identified genes  whose expression was decreased due to copy number losses in the primary tumors. </t>
  </si>
  <si>
    <t>* For genes without LocusLink ID  Agilent's Probe Name is provided</t>
  </si>
  <si>
    <t>http://www.nature.com.ezp-prod1.hul.harvard.edu/onc/journal/v25/n52/suppinfo/1209690s1.html?url=/onc/journal/v25/n52/full/1209690a.html</t>
  </si>
  <si>
    <t>16715129-SuppTable5.txt</t>
  </si>
  <si>
    <t>16715129-SuppTable3</t>
  </si>
  <si>
    <t>Supplementary Table 3. Statistically identified genes  whose expression was increased due to copy number gains in the primary tumors.</t>
  </si>
  <si>
    <t>16715129-SuppTable3.txt</t>
  </si>
  <si>
    <t>16715129-Table2</t>
  </si>
  <si>
    <t>Table 2. Statistically identified genes  whose expression was increased due to copy number gain both in the cell lines and primary tumors</t>
  </si>
  <si>
    <t>16715129-Table2.txt</t>
  </si>
  <si>
    <t>16715129-SuppTable4</t>
  </si>
  <si>
    <t xml:space="preserve">Supplementary Table 4. Statistically identified genes  whose expression was decreased due to copy number losses in the cell lines. </t>
  </si>
  <si>
    <t>16715129-SuppTable4.txt</t>
  </si>
  <si>
    <t>16715129-SuppTable2</t>
  </si>
  <si>
    <t>Supplementary Table 2. Statistically identified genes  whose expression was increased due to copy number gains in the cell lines.</t>
  </si>
  <si>
    <t>16715129-SuppTable2.txt</t>
  </si>
  <si>
    <t>Affymetrix mouse genome 430 2.0 microarray</t>
  </si>
  <si>
    <t>16717027-Table3</t>
  </si>
  <si>
    <t>Table 3. Genes up- or downregulated more than 10-fold in the smoke?LPS group</t>
  </si>
  <si>
    <t>http://web.ebscohost.com.ezp-prod1.hul.harvard.edu/ehost/pdfviewer/pdfviewer?vid=2&amp;hid=14&amp;sid=12aeae88-f2ce-414a-8291-a897ac223b4d%40sessionmgr4</t>
  </si>
  <si>
    <t>16717027-Table3.txt</t>
  </si>
  <si>
    <t>16717027-Table2</t>
  </si>
  <si>
    <t>Table 2. Genes up- or downregulated more than 10-fold in the LPS group</t>
  </si>
  <si>
    <t>16717027-Table2.txt</t>
  </si>
  <si>
    <t>16717027-Figure3</t>
  </si>
  <si>
    <t>Figure 3: Hierarchical clustering of genes and treatment conditions. The sum of differentially expressed genes in three treatment groups (940 genes) was used for the analysis</t>
  </si>
  <si>
    <t>16717027-Figure3.txt</t>
  </si>
  <si>
    <t>16717027-Table1</t>
  </si>
  <si>
    <t>Table 1. Genes up- or downregulated more than 10-fold in the smoke group</t>
  </si>
  <si>
    <t>16717027-Table1.txt</t>
  </si>
  <si>
    <t>Affymetrix human genome U133A and B GeneChip set</t>
  </si>
  <si>
    <t>16728581-SuppTable1</t>
  </si>
  <si>
    <t>SuppTable1. Gene List for liver metastasis</t>
  </si>
  <si>
    <t>http://erc.endocrinology-journals.org.ezp-prod1.hul.harvard.edu/cgi/content/full/13/2/541/DC1</t>
  </si>
  <si>
    <t>16728581-SuppTable1.txt</t>
  </si>
  <si>
    <t>16728981-SuppTable2</t>
  </si>
  <si>
    <t>Supplementary Table 2. Genes with highest discriminatory power (n=128) according to the SVM-RFE method discriminating CML patients with different primary cytogenetic response.</t>
  </si>
  <si>
    <t>http://www.nature.com.ezp-prod1.hul.harvard.edu/leu/journal/v20/n8/suppinfo/2404270s1.html?url=/leu/journal/v20/n8/abs/2404270a.html</t>
  </si>
  <si>
    <t>16728981-SuppTable2.txt</t>
  </si>
  <si>
    <t>Applied Biosystems Human Genome Survey Microarrays  Stanford cDNA Microarrays and Agilent's Whole Human Genome Oligo Microarrays</t>
  </si>
  <si>
    <t>16729877-GeneTable</t>
  </si>
  <si>
    <t>54-gene set for discrimination between luminal A and basal-like subtypes</t>
  </si>
  <si>
    <t>http://www.biomedcentral.com/content/supplementary/1471-2164-7-127-s4.xls</t>
  </si>
  <si>
    <t>16729877-GeneTable.txt</t>
  </si>
  <si>
    <t>Affymetrix GeneChip U133A GeneChips</t>
  </si>
  <si>
    <t>16735089-Table1</t>
  </si>
  <si>
    <t>Table 1 Categorical list of differentially expressed genes in benign stromal fibroblasts treated with conditioned media from malignant breast epithelial cells  vs. normal breast epithelial cells to investigate paracrine interactions between adipose fibroblasts and malignant epithelial cells are essential for structural and hormonal support of breast tumorsParacrine interactions between adipose fibroblasts and malignant epithelial cells are essential for structural and hormonal support of breast tumors</t>
  </si>
  <si>
    <t>Differentially regulated probe sets in benign fibroblasts in response to MCM vs. NCM treatments. Gene names  probe set ID  calculated p-values and fold-change are listed in respective columns. \Null\" indicates unknown genes. Genes that were upregulated are listed first followed by the downregulated genes; those selected for real-time PCR validation are shown in bold. Some genes are represented by multiple probe sets and are included in the list  thus 79 genes are represented by 82 probe sets"</t>
  </si>
  <si>
    <t>16735089-Table1.txt</t>
  </si>
  <si>
    <t>16735486-Table1</t>
  </si>
  <si>
    <t>Table 1. Endometrial genes up-regulated (A) and down-regulated (B) in the presence of the IUD</t>
  </si>
  <si>
    <t>16735486-Table1.txt</t>
  </si>
  <si>
    <t>human HG-133A_2 chip (Affymetrix)</t>
  </si>
  <si>
    <t>16737686-Table2</t>
  </si>
  <si>
    <t>Table 2.Down-regulated gene expression by Vitamin D3 analog  Ro3582  in MCF10 breast epithelial cells</t>
  </si>
  <si>
    <t>http://www.sciencedirect.com.ezp-prod1.hul.harvard.edu/science?_ob=ArticleURL&amp;_udi=B6T4P-4JWDY2D-2&amp;_user=209690&amp;_rdoc=1&amp;_fmt=&amp;_orig=search&amp;_sort=d&amp;view=c&amp;_acct=C000014438&amp;_version=1&amp;_urlVersion=0&amp;_userid=209690&amp;md5=a7f1ea970a660c5d25d4840b25da001f</t>
  </si>
  <si>
    <t>16737686-Table2.txt</t>
  </si>
  <si>
    <t>16737686-Table1</t>
  </si>
  <si>
    <t>Table 1.Up-regulated gene expression by Vitamin D3 analog  Ro3582  in MCF10 breast epithelial cells</t>
  </si>
  <si>
    <t>16737686-Table1.txt</t>
  </si>
  <si>
    <t>using the SAGE techniques</t>
  </si>
  <si>
    <t>16740756-Table2</t>
  </si>
  <si>
    <t>Table 2. Marker genes to predict the tumor stage and differentiation of lung adenocarcinoma</t>
  </si>
  <si>
    <t>http://clincancerres.aacrjournals.org.ezp-prod1.hul.harvard.edu/cgi/content/full/12/11/3344/TBL2</t>
  </si>
  <si>
    <t>16740756-Table2.txt</t>
  </si>
  <si>
    <t>16740756-Table1</t>
  </si>
  <si>
    <t>Table 1. Information for the 37 survival genes grouped into two clusters</t>
  </si>
  <si>
    <t>http://clincancerres.aacrjournals.org.ezp-prod1.hul.harvard.edu/cgi/content/full/12/11/3344/TBL1</t>
  </si>
  <si>
    <t>16740756-Table1.txt</t>
  </si>
  <si>
    <t>Affymetrix U133 Plus 2.0 GeneChip</t>
  </si>
  <si>
    <t>16740760-TableS1</t>
  </si>
  <si>
    <t>SupplementTable1. List of DEGs without high correlation to age and gender (1 054) from supervised Wilcoxon-Mann-Whitney test for bladder cancer versus control</t>
  </si>
  <si>
    <t>16740760-TableS1.txt</t>
  </si>
  <si>
    <t>16740760-TableS2a</t>
  </si>
  <si>
    <t xml:space="preserve">SupplementTable2a. List of bladder cancer specific genes (346) </t>
  </si>
  <si>
    <t>bladder cancer versus control</t>
  </si>
  <si>
    <t>16740760-TableS2a.txt</t>
  </si>
  <si>
    <t>16740760-TableS2b</t>
  </si>
  <si>
    <t xml:space="preserve">SupplementTable2b. List of bladder cancer specific genes (346) </t>
  </si>
  <si>
    <t>Bladder cancer versus testicular and kidney cancer</t>
  </si>
  <si>
    <t>16740760-TableS2b.txt</t>
  </si>
  <si>
    <t>probes were hybridized to the HGU133 plus2 Genechips (Affymetrix)  which contained probe sets for over 50 000 known transcripts</t>
  </si>
  <si>
    <t>16751804-Table3</t>
  </si>
  <si>
    <t>Table 3. Expression of genes that significantly decreased in LNCaP cells in response to R1881 and FSK</t>
  </si>
  <si>
    <t>16751804-Table3.txt</t>
  </si>
  <si>
    <t>16751804-Table2</t>
  </si>
  <si>
    <t>Table 2. Genes significantly differentially expressed in LNCaP cells in opposite directions in response to R1881 and FSK</t>
  </si>
  <si>
    <t>16751804-Table2.txt</t>
  </si>
  <si>
    <t>16751804-Table1</t>
  </si>
  <si>
    <t>Table 1. Expression of genes that significantly increased in LNCaP cells in response to R1881 and FSK</t>
  </si>
  <si>
    <t>16751804-Table1.txt</t>
  </si>
  <si>
    <t>HG-U133 Plus 2.0; Affymetrix</t>
  </si>
  <si>
    <t>16752223-Table2</t>
  </si>
  <si>
    <t>Table 2. Differentially expressed ABC transporters ordered by significance</t>
  </si>
  <si>
    <t>Table sorted by p-value. * p by random variance t-test. ^aGeometric mean of intensities in the RD group. ^bGeometric mean of intensities in the pCR group. ^cFold difference of geometric means RD</t>
  </si>
  <si>
    <t>http://www.springerlink.com.ezp-prod1.hul.harvard.edu/content/t914t621h7u05087/fulltext.pdf</t>
  </si>
  <si>
    <t>16752223-Table2.txt</t>
  </si>
  <si>
    <t>16752223-Table4</t>
  </si>
  <si>
    <t>Table 4. ABC transporters selected as best classifiers at a significance threshold of 0.003</t>
  </si>
  <si>
    <t>Table sorted by p value. *Parametric p-value by random variance t-test. ^aGeometric mean of intensities in the RD group. ^bGeometric mean of intensities in the pCR group. ?Fold difference of geometric means; RD</t>
  </si>
  <si>
    <t>16752223-Table4.txt</t>
  </si>
  <si>
    <t>16760442-SuppTable5-2</t>
  </si>
  <si>
    <t>5.3.2 Probesets showing a lower average expression level in mBL</t>
  </si>
  <si>
    <t>http://content.nejm.org.ezp-prod1.hul.harvard.edu/cgi/content/full/354/23/2419/DC1</t>
  </si>
  <si>
    <t>16760442-SuppTable5-2.txt</t>
  </si>
  <si>
    <t>16760442-SuppTable5-1</t>
  </si>
  <si>
    <t>5.3.1 Probesets showing a higher average expression level in mBL</t>
  </si>
  <si>
    <t>16760442-SuppTable5-1.txt</t>
  </si>
  <si>
    <t>16760443-SuppTable2</t>
  </si>
  <si>
    <t>Supplementary Table 1 Genes that Distinguish Burkitt Lymphoma from Diffuse Large B-Cell</t>
  </si>
  <si>
    <t>http://content.nejm.org.ezp-prod1.hul.harvard.edu/cgi/content/full/354/23/2431/DC1</t>
  </si>
  <si>
    <t>16760443-SuppTable2.txt</t>
  </si>
  <si>
    <t>Affymetrix U113A microarray</t>
  </si>
  <si>
    <t>16762588-Table2</t>
  </si>
  <si>
    <t>Table 2 Selected genes overexpressed in ACC tumors relative to normal parotid tissue and the ACC3 cell line</t>
  </si>
  <si>
    <t>a Fold change in ACC tumors relative to normal parotid tissue. b Fold change in ACC tumors relative to ACC3 cell line</t>
  </si>
  <si>
    <t>16762588-Table2.txt</t>
  </si>
  <si>
    <t>hybridized to Affymetrix U95Av2 oligonucleotide arrays containing 12 625 probe sets according to the manufacturer's instructions (Affymetrix  Santa Clara  CA)</t>
  </si>
  <si>
    <t>16778177-Table3</t>
  </si>
  <si>
    <t>Table 3. Genes mapping to distal 1p with significantly lower expression in both test and validation data sets</t>
  </si>
  <si>
    <t>16778177-Table3.txt</t>
  </si>
  <si>
    <t>Affymetrix HG-U133_Plus_2 arrays</t>
  </si>
  <si>
    <t>16778185-Table1</t>
  </si>
  <si>
    <t>Table 1. Hypermethylated gene fragments in myeloid leukemia cell lines</t>
  </si>
  <si>
    <t>16778185-Table1.txt</t>
  </si>
  <si>
    <t>high-density oligonucleotide microarrays (RGU34A)</t>
  </si>
  <si>
    <t>16778221-Table1</t>
  </si>
  <si>
    <t>Table 1. Genes up-regulated in parous rats</t>
  </si>
  <si>
    <t>http://cancerres.aacrjournals.org.ezp-prod1.hul.harvard.edu/cgi/content/full/66/12/6421/TBL1</t>
  </si>
  <si>
    <t>16778221-Table1.txt</t>
  </si>
  <si>
    <t>16778221-Table2</t>
  </si>
  <si>
    <t>Table 2. Genes down-regulated in parous rats</t>
  </si>
  <si>
    <t>http://cancerres.aacrjournals.org.ezp-prod1.hul.harvard.edu/cgi/content/full/66/12/6421/TBL2</t>
  </si>
  <si>
    <t>16778221-Table2.txt</t>
  </si>
  <si>
    <t>gene cDNA chip SBC- R-HC-102-10 (Shanghai Biochip Co.  Ltd  China) contents 486 genes</t>
  </si>
  <si>
    <t>16780769-Table2</t>
  </si>
  <si>
    <t>Table 2. Genes that were negatively expressed in the adherent culture U937 cells with MSCs</t>
  </si>
  <si>
    <t>16780769-Table2.txt</t>
  </si>
  <si>
    <t>16780769-Table1</t>
  </si>
  <si>
    <t>Table 1. Genes that were positively expressed in the adherent culture U937 cells with MSCs</t>
  </si>
  <si>
    <t>16780769-Table1.txt</t>
  </si>
  <si>
    <t>Cy-dye labeled amplified cDNA was then hybridized to the custom microarray slides for 16 h (27)</t>
  </si>
  <si>
    <t>Agilent Human1 cDNA Microarray that contains 12 814 clones</t>
  </si>
  <si>
    <t>16788756-Table2</t>
  </si>
  <si>
    <t>TABLE 2. The 36 genes commonly associated with the multicentric occurrence?associated genes and the multicentric recurrence?associated genes</t>
  </si>
  <si>
    <t>*Using Student's t-test  P1 and P2 values were determined by comparing the gene-expression levels between the multicentric hepatocellular carcinoma group and the single nodular hepatocellular carcinoma group and between the group of patients with multicentric recurrence and the group of those without recurrence  respectively. **Up and down indicate that the gene expressions were upregulated and downregulated in both the patients in the multicentric hepatocellular carcinoma group and those with multicentric recurrence.</t>
  </si>
  <si>
    <t>16788756-Table2.txt</t>
  </si>
  <si>
    <t>Atlas rat toxicology cDNA expression 1.2 arrays (7860-1)</t>
  </si>
  <si>
    <t>16790086-tableW1</t>
  </si>
  <si>
    <t>Table W1. Statistical Differential Genes  Classified According to the Venn?s Diagram (Figure 2).</t>
  </si>
  <si>
    <t>*Ratios are statistically different compared with NL (P &lt; or = .05).</t>
  </si>
  <si>
    <t>16790086-tableW1.txt</t>
  </si>
  <si>
    <t>(Affymetrix  Santa Clara  CA) and hybridized to individual U95A arrays (Affymetrix) consisting of approximately 12 000 human genes from Unigene build 95</t>
  </si>
  <si>
    <t>16794254-Table1</t>
  </si>
  <si>
    <t>Table 1. Putative c-Rel targets derived from expression profiling of EDI MoDCs</t>
  </si>
  <si>
    <t>Sequence names correspond to Human Genome Organization (HUGO) symbols retrieved from the National Center for Biotechnology Information (NCBI) database (www.ncbi.nlm.nih.gov/database/). Sequence codes refer to Affymetrix U95A probe set identifiers. Functions were assigned through reference to Entrez annotations (NCBI) and PubMed literature searches.</t>
  </si>
  <si>
    <t>16794254-Table1.txt</t>
  </si>
  <si>
    <t>Human Genome U133A Plus 2.0 Arrays (Affymetrix)</t>
  </si>
  <si>
    <t>16799977-tableS1</t>
  </si>
  <si>
    <t>Supplementary Table1. Upregulated (&gt;2.0) genes in both Huh7 and PLC/PRF/5 SP cells</t>
  </si>
  <si>
    <t>*Reported to be involved in non-hepatic origin cancer previously. **Reported to be involved in HCC previously.  EST  expressed sequence tag.</t>
  </si>
  <si>
    <t>http://www3.interscience.wiley.com/cgi-bin/fulltext/112660926/sm001.doc?PLACEBO=IE.pdf</t>
  </si>
  <si>
    <t>16799977-tableS1.txt</t>
  </si>
  <si>
    <t>U133A and U133B chips for CLL and normal B cells (Affymetrix  Santa Clara  CA)</t>
  </si>
  <si>
    <t>16804116-Table2</t>
  </si>
  <si>
    <t>Table 2. Genes with unique gene-expression profile in WM</t>
  </si>
  <si>
    <t>The top 10 up- and down-regulated genes plus other genes of interest are shown.</t>
  </si>
  <si>
    <t>16804116-Table2.txt</t>
  </si>
  <si>
    <t>16804116-Table3</t>
  </si>
  <si>
    <t>Table 3. Genes with unique expression profile in CLL</t>
  </si>
  <si>
    <t>The top 10 up- and down-regulated genes plus other genes of interest are shown. For all probes  P &lt; .001.</t>
  </si>
  <si>
    <t>16804116-Table3.txt</t>
  </si>
  <si>
    <t>16804116-Table4</t>
  </si>
  <si>
    <t>Table 4. Genes with unique expression profile in MM</t>
  </si>
  <si>
    <t>The top 10 up- and down-regulated genes plus other genes of interest are shown</t>
  </si>
  <si>
    <t>16804116-Table4.txt</t>
  </si>
  <si>
    <t>hybridized simultaneously to the membranes containing the Atlas Human Neurobiology Array (BD Biosciences Clontech, Heidelberg, Germany, Cat. 7736-1)</t>
  </si>
  <si>
    <t>16806114-Table1</t>
  </si>
  <si>
    <t>Table 1. Relative increase of gene expression after stimulation of U373 MG human astrocytoma cells with 100 nM SP for 4 h as compared to unstimulated control cultures and normalized to housekeeping genes</t>
  </si>
  <si>
    <t>≥: undefined induction: control cells show no signal higher than background, making it impossible to calculate the ratio</t>
  </si>
  <si>
    <t>16806114-Table1.txt</t>
  </si>
  <si>
    <t>Affymetrix human genome U133A arrays</t>
  </si>
  <si>
    <t>16813654-SuppFile2</t>
  </si>
  <si>
    <t>Annotated list of 276 HRT- related genes. HRTrelated_GeneList.xls is an Excel spreadsheet containing the age-adjusted list of HRT-related genes  with links to EntrezGene and GenBank at NCBI. See SupplementaryReport. pdf for description.</t>
  </si>
  <si>
    <t>*Gene whose up-regulation was associated with good or bad prognosis in van't Veer et al  2002 (1) or Pawitan et al  2002 (2)</t>
  </si>
  <si>
    <t>http://www.biomedcentral.com/content/supplementary/1741-7015-4-16-S2.xls</t>
  </si>
  <si>
    <t>16813654-SuppFile2.txt</t>
  </si>
  <si>
    <t>Affymetrix U95Av2 oligonucleotide array</t>
  </si>
  <si>
    <t>using U133+2.0 expression array (Affymetrix  Santa Clara  CA)</t>
  </si>
  <si>
    <t>16818636-TableS1</t>
  </si>
  <si>
    <t>TABLE SI. Effect of NUP98-HOXA9 on gene transcription at 6 h after transfection</t>
  </si>
  <si>
    <t>16818636-TableS1.txt</t>
  </si>
  <si>
    <t>16818636-TableS2</t>
  </si>
  <si>
    <t>TABLE S2. Effect of NUP98-HOXA9 on gene transcription at 3 d after transduction</t>
  </si>
  <si>
    <t>16818636-TableS2.txt</t>
  </si>
  <si>
    <t>16818636-TableS3</t>
  </si>
  <si>
    <t>TABLE S3. Effect of NUP98-HOXA9 on gene transcription at 8 d after transduction</t>
  </si>
  <si>
    <t>16818636-TableS3.txt</t>
  </si>
  <si>
    <t>hybridized to a 60-mer whole-genome oligonucleotide microarray (Applied Biosystems) containing 33 202 probes representing 29 098 genes</t>
  </si>
  <si>
    <t>16818640-Table1</t>
  </si>
  <si>
    <t>Table 1. TSA or 5-AzaC treatment induces widespread up-regulation of genes across several important regulatory pathways</t>
  </si>
  <si>
    <t>16818640-Table1.txt</t>
  </si>
  <si>
    <t>hybridization to the human U133 GeneChip set (Affymetrix  Santa Clara  CA)</t>
  </si>
  <si>
    <t>GSE2299</t>
  </si>
  <si>
    <t>16818645-Table1</t>
  </si>
  <si>
    <t>Table 1. Selected genes up-regulated or down-regulated by sustained EGR-1 expression as delineated from Affymetrix microarray analysis</t>
  </si>
  <si>
    <t>16818645-Table1.txt</t>
  </si>
  <si>
    <t>16818645-SuppTable2</t>
  </si>
  <si>
    <t>Supplementary Table 2: Genes upregulated by EGR-1 over 25 fold 24 h post-infection (67 genes)</t>
  </si>
  <si>
    <t>16818645-SuppTable2.txt</t>
  </si>
  <si>
    <t>GeneChip Human Genome U133A platform was used  which consists of 22 000 oligonucleotide probe sets</t>
  </si>
  <si>
    <t>16818663-Table3</t>
  </si>
  <si>
    <t>Table 3. One hundred twenty-nine genes whose increased expression was associated with progression of dysplasia</t>
  </si>
  <si>
    <t>16818663-Table3.txt</t>
  </si>
  <si>
    <t>16818663-Table2</t>
  </si>
  <si>
    <t>Table 2. Twenty genes whose increased expression was associated with regression of dysplasia</t>
  </si>
  <si>
    <t>16818663-Table2.txt</t>
  </si>
  <si>
    <t>15 K spotted cDNA microarrays manufactured by the Cancer Research UK DNA Microarray Facility</t>
  </si>
  <si>
    <t>GES3382</t>
  </si>
  <si>
    <t>16818684-Table2c</t>
  </si>
  <si>
    <t>Table 2C (Top 200 genes which discriminate between BRCA1 &amp; BRCA2 genotypes: SVM)</t>
  </si>
  <si>
    <t>http://www.crukdmf.icr.ac.uk/array/14/14.html</t>
  </si>
  <si>
    <t>16818684-Table2c.txt</t>
  </si>
  <si>
    <t>16818684-Table2b</t>
  </si>
  <si>
    <t>Table 2B (Top 200 BRCA2 genotype predictor genes: SVM)</t>
  </si>
  <si>
    <t>16818684-Table2b.txt</t>
  </si>
  <si>
    <t>16818684-Table2a</t>
  </si>
  <si>
    <t>Table 2A (Top 200 BRCA1 genotype predictor genes: SVM)</t>
  </si>
  <si>
    <t>16818684-Table2a.txt</t>
  </si>
  <si>
    <t>human pan array set A, representing 9850 human genes, from MWG (MWG, Ebersberg, Germany) in an ArrayItTM hybridization chamber (Telechem, Sunnyvale, CA, USA)</t>
  </si>
  <si>
    <t>16820135-Table2</t>
  </si>
  <si>
    <t>Table II. Validation of array data by real-time PCR.</t>
  </si>
  <si>
    <t>16820135-Table2.txt</t>
  </si>
  <si>
    <t>hybridized to Affymetrix U133A microarrays according to Affymetrix protocols (Santa Clara  CA). These arrays contain 22 283 probe sets  representing approximately 13 000 genes</t>
  </si>
  <si>
    <t>16822902-Table2</t>
  </si>
  <si>
    <t>Table 2. List of the top 20 genes identified in a matched-pair analysis differentially expressed between initial diagnosis and relapse (32 precursor B-ALL)</t>
  </si>
  <si>
    <t>16822902-Table2.txt</t>
  </si>
  <si>
    <t>Microarrays containing cDNA clones (Research Genetics, Inc., Huntsville, AL) were obtained fromthe Advanced Technology Center (National Cancer Institute http://nciarray.nci.nih.gov/). Microarrays contain 9,128 sequence-verified cDNAs, among which 7,102 represent named genes and 1,179 expressed sequence tag clusters, including 8,556 cDNAs with UniGene cluster ID (mapping to 7,777 unique UniGene clusters).</t>
  </si>
  <si>
    <t>16835340-Table1</t>
  </si>
  <si>
    <t>Table 1. Genes differentially expressed (P &lt; 0.001) in primary and follow-up biopsies of celecoxib-treated patients</t>
  </si>
  <si>
    <t>Genes are sorted by P/F ratio. ~P/F  geometric mean of ratios of gene expression in primary to follow-up biopsies.</t>
  </si>
  <si>
    <t>http://cebp.aacrjournals.org/cgi/content/full/15/7/1382/TBL1</t>
  </si>
  <si>
    <t>16835340-Table1.txt</t>
  </si>
  <si>
    <t>hybridized to Affymetrix GeneChip Human U133A Expression Arrays</t>
  </si>
  <si>
    <t>16849537-SuppTable4</t>
  </si>
  <si>
    <t>Supplementary Table S4. Genes differentially expressed  between PAX-FKHR and fusion-negative RMS cell lines</t>
  </si>
  <si>
    <t>http://cancerres.aacrjournals.org.ezp-prod1.hul.harvard.edu/content/66/14/6936/suppl/DC1</t>
  </si>
  <si>
    <t>16849537-SuppTable4.txt</t>
  </si>
  <si>
    <t>16849537-SuppTable3</t>
  </si>
  <si>
    <t>Supplementary Table S3. Genes differentially expressed  between PAX-FKHR polyclones and vector controls</t>
  </si>
  <si>
    <t>16849537-SuppTable3.txt</t>
  </si>
  <si>
    <t>16849537-SuppTable2</t>
  </si>
  <si>
    <t>Supplementary Table S2. Meta-clustering derived gene list from primary tumor analysis.</t>
  </si>
  <si>
    <t>16849537-SuppTable2.txt</t>
  </si>
  <si>
    <t>16849537-Table1</t>
  </si>
  <si>
    <t>Table 1. PAX-FKHR expression signature</t>
  </si>
  <si>
    <t>NOTE: Genes in bold were used to create the prognostic 33 probe set metagene ( Fig. 4). Gene expression up-regulated or down-regulated by ectopic PAX-FKHR expression. † References refer to articles that have characterized the gene as a wild-type PAX or PAX-FKHR target. ‡ In preparation.</t>
  </si>
  <si>
    <t>16849537-Table1.txt</t>
  </si>
  <si>
    <t>16849538-Table1b</t>
  </si>
  <si>
    <t>Table 1b Genes with a significant differential expression
level (overexpressed and underexpressed) in MYST3-
CREBBP samples according to the low-density array
study (Anova test)</t>
  </si>
  <si>
    <t>http://cancerres.aacrjournals.org.ezp-prod1.hul.harvard.edu/cgi/content/full/66/14/6947</t>
  </si>
  <si>
    <t>16849538-Table1b.txt</t>
  </si>
  <si>
    <t>16849538-Table1a</t>
  </si>
  <si>
    <t>Table 1a Genes with a significant differential expression
level (overexpressed and underexpressed) in MYST3-
CREBBP samples according to the low-density array
study (T-test)</t>
  </si>
  <si>
    <t>16849538-Table1a.txt</t>
  </si>
  <si>
    <t>Affymetrix HG-U133A</t>
  </si>
  <si>
    <t>16849555-22genes</t>
  </si>
  <si>
    <t>Table 5 (supplemental material). Identities of the 22 genes coordinately repressed late in 3D time course (Method 1).</t>
  </si>
  <si>
    <t>http://cancerres.aacrjournals.org/cgi/data/66/14/7095/DC1/1</t>
  </si>
  <si>
    <t>16849555-22genes.txt</t>
  </si>
  <si>
    <t>16849555-Fournier60GeneList</t>
  </si>
  <si>
    <t>Table 1 (supplemental material). List of all 60 3D differential genes on Affymetrix HG-U133A</t>
  </si>
  <si>
    <t>Added header</t>
  </si>
  <si>
    <t>16849555-Fournier60GeneList.txt</t>
  </si>
  <si>
    <t>Mouse cDNA microarrays (NIH/NCI GEM2)
containing 9,596 cDNA spots from the Integrated Molecular Analysis of
Genomes and their Expression consortium</t>
  </si>
  <si>
    <t>performed using Affymetrix HG-U133A arrays (Affymetrix  Santa Clara  CA)</t>
  </si>
  <si>
    <t>16857994-TableS1</t>
  </si>
  <si>
    <t>Table S1. List of genes used in the analysis of microarray data with indication of the U133A probe set number and gene class</t>
  </si>
  <si>
    <t>http://bloodjournal.hematologylibrary.org.ezp-prod1.hul.harvard.edu/content/108/10/3484/suppl/DC1</t>
  </si>
  <si>
    <t>16857994-TableS1.txt</t>
  </si>
  <si>
    <t>Affymetrix murine 430A 2.0 microarrays</t>
  </si>
  <si>
    <t>16862118-Figure3</t>
  </si>
  <si>
    <t>Figure 3: The self-renewal-associated signature is found in human MLL-rearranged AML and activated as a hierarchy of gene expression</t>
  </si>
  <si>
    <t>16862118-Figure3.txt</t>
  </si>
  <si>
    <t>16862118-Figure2</t>
  </si>
  <si>
    <t>Figure2. The top 50 probe sets for genes that show increased expression in the HSC population and L-GMP are shown. Permutation testing demonstrates 420 probe sets (363 genes) in this signature (P &lt; 0.001)</t>
  </si>
  <si>
    <t>16862118-Figure2.txt</t>
  </si>
  <si>
    <t>Acegene Human oligo chip 30K (Hitachi Software Engineering  Yokohama  Japan) containing 30 000 genes was used</t>
  </si>
  <si>
    <t>16862184-Table1</t>
  </si>
  <si>
    <t>Table 1. Expression profile obtained by array hybridization</t>
  </si>
  <si>
    <t>Adenoviral transduction of PLZF was chosen for expressing PLZF in A375 and 397 cells instead of stably expressing of PLZF  because of (1) avoiding the bias of cell response for PLZF by cloning of drug-resistant cells and (2)controlling the expression level of PLZF. The levels of HoxB7  bFGF  Ang-2 and MMP9 were in the range of  0.25– 0.5. aThese genes were common in both A375 and 397 cells in duplicate microarray analyses.</t>
  </si>
  <si>
    <t>16862184-Table1.txt</t>
  </si>
  <si>
    <t>Affymetrix GeneChip Human Genome U133 Plus2.0</t>
  </si>
  <si>
    <t>16863911-table1</t>
  </si>
  <si>
    <t>Table 1. List of the 110 genes with differential expression (for increased expression: log2 ratio &lt; 0.5  p &lt; 0.0001; for decreased expression: log2 ratio &gt; ?0.4  p &lt; 0.0001) in AMD3100 + G-CSF-mobilized PBPC compared to G-CSF-mobilized cells</t>
  </si>
  <si>
    <t>*ÿExpression rate: logarithm to the basis 2. Positive values mean upregulation  negative values downregulation.  **ÿSignificance of the differential expression: negative logarithm of the p values</t>
  </si>
  <si>
    <t>http://www.sciencedirect.com/science?_ob=MiamiCaptionURL&amp;_method=retrieve&amp;_udi=B6VP8-4KG44JB-C&amp;_image=tbl1&amp;_ba=&amp;_user=2734052&amp;_rdoc=1&amp;_fmt=full&amp;_orig=search&amp;_cdi=6200&amp;view=c&amp;_isTablePopup=Y&amp;_acct=C000058638&amp;_version=1&amp;_urlVersion=0&amp;_userid=2734052&amp;md5=6b0af3ebafceb6d8c70b95202c820bba</t>
  </si>
  <si>
    <t>16863911-table1.txt</t>
  </si>
  <si>
    <t>Agilent 22K 60-mer oligonucleotide microarray slides (Agilent, Palo Alto, CA)</t>
  </si>
  <si>
    <t>16865284-Table1</t>
  </si>
  <si>
    <t>Table I. dbpA-responsive genes common to both line-B (31 weeks old) and -E (32 weeks old) mice as determined by microarray analysis</t>
  </si>
  <si>
    <t>16865284-Table1.txt</t>
  </si>
  <si>
    <t>Agilent Whole Human Genome Oligo Chip (Agilent Technologies)</t>
  </si>
  <si>
    <t>16868257-Table1</t>
  </si>
  <si>
    <t>Table 1. Differentially expressed genes in memory and naive CD8+ T cells*</t>
  </si>
  <si>
    <t>* Selected differentially expressed genes in memory and naive CD8+ T cells are presented (the complete list of genes and transcripts can be found in Table S3). † Based on the expression changes after activation  genes are divided into 2 groups: (1) differences are maintained at 16 and 72 hours designated as M-1 or N-1  and (2) differences are decreased at 16 and 72 hours designated as M-2 and N-2  where M indicates memory cell and N indicates naive cell.</t>
  </si>
  <si>
    <t>16868257-Table1.txt</t>
  </si>
  <si>
    <t>2308 genes measured by cDNA microarrays</t>
  </si>
  <si>
    <t>16872506-SuppTable1</t>
  </si>
  <si>
    <t>SuppTable1. Contains all gene expression data.</t>
  </si>
  <si>
    <t>http://www.biomedcentral.com/content/supplementary/1471-2164-7-190-S1.zip</t>
  </si>
  <si>
    <t>16872506-SuppTable1.txt</t>
  </si>
  <si>
    <t>Affymetrix HG-U133A and HG-U133B oligonucleotide microarrays</t>
  </si>
  <si>
    <t>16877703-TableS1</t>
  </si>
  <si>
    <t xml:space="preserve">Table S1. Transcripts increased in gefitinib-resistant compared to gefitinib-sensitive NSCLC cell lines </t>
  </si>
  <si>
    <t xml:space="preserve">Genes listed on this table all meet the stringent criteria (p &lt; 0.001) for differential expression </t>
  </si>
  <si>
    <t>http://mcr.aacrjournals.org.ezp-prod1.hul.harvard.edu/cgi/data/4/8/521/DC1/1</t>
  </si>
  <si>
    <t>16877703-TableS1.txt</t>
  </si>
  <si>
    <t>16877703-TableS2</t>
  </si>
  <si>
    <t>Table S2:  Transcripts increased in gefitinib-sensitive compared to gefitinib-resistant NSCLC cell lines (Genes listed on this table all meet the stringent criteria (p &lt; 0.001) for differential expression )</t>
  </si>
  <si>
    <t>16877703-TableS2.txt</t>
  </si>
  <si>
    <t>High-Density cDNA Filter Arrays</t>
  </si>
  <si>
    <t>16880536-table1</t>
  </si>
  <si>
    <t>TABLE 1. qRT-PCR analysis of GLI1/EGF-regulated target gene expression in human keratinocytes</t>
  </si>
  <si>
    <t>http://mcb.asm.org/cgi/content/full/26/16/6283/T1</t>
  </si>
  <si>
    <t>16880536-table1.txt</t>
  </si>
  <si>
    <t>hybridized to Affymetrix U133A oligonucleotide microarrays</t>
  </si>
  <si>
    <t>16885382-Table1</t>
  </si>
  <si>
    <t>Table 1. Expression of cell cycle genes after DHT (1 nmol/L) stimulation based on Affymetrix oligonucleotide microarrays</t>
  </si>
  <si>
    <t>NOTE: All values are average of duplicate samples. Results for cyclin E1 at 2 hours were uncertain due to large differences in the replicates.</t>
  </si>
  <si>
    <t>16885382-Table1.txt</t>
  </si>
  <si>
    <t>16885382-Table2</t>
  </si>
  <si>
    <t>Table 2. Genes stimulated by at least 2-fold after 2  4  and 8 hours of DHT treatment</t>
  </si>
  <si>
    <t>NOTE: Some highly DHT-stimulated genes  such as PSA  are not included because their induction was &lt;2-fold at 2 hours (PSA was induced 1.9-fold at 2 hours but strongly induced at later times).</t>
  </si>
  <si>
    <t>16885382-Table2.txt</t>
  </si>
  <si>
    <t>15-mers oligonucleotide arrays containing 202 genes</t>
  </si>
  <si>
    <t>16886892-Table2</t>
  </si>
  <si>
    <t>Table 2.p-value for each gene modulated by lycopene treatment for MCF-7  MDA-MB-231 and MCF-10a cell lines.</t>
  </si>
  <si>
    <t>http://www.futuremedicine.com.ezp-prod1.hul.harvard.edu/action/showPopup?citid=citart1&amp;id=T2&amp;doi=10.2217%2F14622416.7.5.663</t>
  </si>
  <si>
    <t>16886892-Table2.txt</t>
  </si>
  <si>
    <t>Affymetrix U133A chip and proprietary cDNA array</t>
  </si>
  <si>
    <t>16896004-Table2</t>
  </si>
  <si>
    <t>Table 2. Top 31 Differentially Expressed Probe Sets by Unequal-Variance t Test (n = 82  false discovery rate  0.5%)</t>
  </si>
  <si>
    <t>http://jco.ascopubs.org.ezp-prod1.hul.harvard.edu/cgi/content/full/24/26/4236/T2</t>
  </si>
  <si>
    <t>16896004-Table2.txt</t>
  </si>
  <si>
    <t>40K human cDNA microarray</t>
  </si>
  <si>
    <t>16898967-Table1</t>
  </si>
  <si>
    <t>http://www3.interscience.wiley.com.ezp-prod1.hul.harvard.edu/cgi-bin/fulltext/118581303/HTMLSTART</t>
  </si>
  <si>
    <t>16898967-Table1.txt</t>
  </si>
  <si>
    <t>16898967-Table2</t>
  </si>
  <si>
    <t>16898967-Table2.txt</t>
  </si>
  <si>
    <t>Affymetrix GeneChips (U133 Plus2)</t>
  </si>
  <si>
    <t>16899777-supp2</t>
  </si>
  <si>
    <t>Supplementary Table 2. Genes in the metagenes selected for predicting recurrence. The genes contained in the top 9 metagenes selected in the tree model analyses together with Gene Ontology (GO) annotations.</t>
  </si>
  <si>
    <t>http://content.nejm.org/cgi/data/355/6/570/DC1/1</t>
  </si>
  <si>
    <t>16899777-supp2.txt</t>
  </si>
  <si>
    <t>GSE5093</t>
  </si>
  <si>
    <t>16904609-Table1</t>
  </si>
  <si>
    <t>Table 1. Description of the 17 gene metastasis signature derived from noncancerous hepatic tissues</t>
  </si>
  <si>
    <t>16904609-Table1.txt</t>
  </si>
  <si>
    <t>Affymetrix U133A chips and Affymetrix U133B chips</t>
  </si>
  <si>
    <t>GSE1466</t>
  </si>
  <si>
    <t>16909099-SuppTable4</t>
  </si>
  <si>
    <t>Supplementary Table 4. Annotations and expression intensities for the probe sets in Fig. 4a.</t>
  </si>
  <si>
    <t>http://www.nature.com.ezp-prod1.hul.harvard.edu/onc/journal/v26/n8/suppinfo/1209898s1.html?url=/onc/journal/v26/n8/abs/1209898a.html</t>
  </si>
  <si>
    <t>16909099-SuppTable4.txt</t>
  </si>
  <si>
    <t>16909099-SuppTable2</t>
  </si>
  <si>
    <t xml:space="preserve">Supplementary Table 2. Annotations and expression intensities for the probe sets in Fig. 1c. </t>
  </si>
  <si>
    <t>16909099-SuppTable2.txt</t>
  </si>
  <si>
    <t>16909099-SuppTable3</t>
  </si>
  <si>
    <t xml:space="preserve">Supplementary Table 3. Annotations and expression intensities for the probe sets in Fig. 2b. </t>
  </si>
  <si>
    <t>16909099-SuppTable3.txt</t>
  </si>
  <si>
    <t>hybridized to CRUK Human Whole Genome-wide Array v1.0.0 (30K) cDNA microarray slides (http://www.crukdmf.icr.ac.uk/)</t>
  </si>
  <si>
    <t>16909110-Table1</t>
  </si>
  <si>
    <t>Table 1. Genes differentially expressed in response to E2F3 knockdown in 5637 bladder cancer cells</t>
  </si>
  <si>
    <t>Abbreviation: MHC  major histocompatibility complex. a Expression cDNA microarray on RNA isolated from 5637 bladder cancer cells treated with E2F3si1 compared to cells treated with the corresponding scrambled siRNA. To qualify as differentially expressed  the change had to exceed 2.0-fold in at least two experiments. The mean ratio of three experiments is shown. b To identify E2F3-binding sites  promoter regions was identified using Dragon Promoter Finder in Transplorer (Biobase GmbH  Wolfenbüttel  Germany) in the 5000 bp upstream region and the first exon of each of the differentially expressed genes. These sequences were searched for E2F-binding sites by a Matrix Search using E2F M00803 and E2F M00050 that are E2F3 specific  at 95% stringency. + indicates that an E2F3-binding site has been found  - that it was nor found in the promoter region searched  and N/A  the promoter region could not be identified</t>
  </si>
  <si>
    <t>16909110-Table1.txt</t>
  </si>
  <si>
    <t>hybridization to Affymetrix MGU74Av2 GeneChip high-density oligonucleotide microarrays (including 12488 oligonucleotide probe sets corresponding to about 10 000 mouse genes)</t>
  </si>
  <si>
    <t>16909116-Table2</t>
  </si>
  <si>
    <t>Table 2. Differentially expressed genes identified in N-ras knockout cells</t>
  </si>
  <si>
    <t>Abbreviations: ATP  adeosine triphosphate; cDNA  complementary DNA; GTP  guanine triphosphate; IFN  interferon; RT–PCR  reverse transcription–polymerase chain reaction; TCF  T-cell factor; TNF  tumor necrosis factor; WB  western blot. (i) is a parameter measuring the statistical distance separating the calculated expression value of each gene probe set from the no-change diagonal in plots like Figure 2. R-fold is the log2 value of the fold change measuring the overexpression or repression of the probe sets in the collection of microarrays. RT–PCR/WB validation column includes quantitative PCR results using glyceraldehyde-3-phosphate dehydrogenase as internal control for normalization (&lt;-50: negligible level); an asterisk indicates additional confirmation of the transcriptional trend by Western immunoblot. The columns also include name of the gene  position in the dendrogram of Figure 3  and known functional assignments described in the literature.</t>
  </si>
  <si>
    <t>16909116-Table2.txt</t>
  </si>
  <si>
    <t>16909116-Table1</t>
  </si>
  <si>
    <t>Table 1. Differentially expressed genes identified in H-ras knockout cells</t>
  </si>
  <si>
    <t>Abbreviations: IFN  interferon; RT–PCR  reverse transcriptase–polymerase chain reaction; cDNA  complementary DNA; WB: western blot. (i) is a parameter measuring the statistical distance separating the calculated expression value of each gene probe set from the no-change diagonal in plots like Figure 2. R-fold is the log2 value of the fold change measuring the overexpression or repression of the probe sets in the collection of microarrays. RT–PCR/WB validation column includes quantitative PCR results using glyceraldehyde-3-phosphate dehydrogenase as internal control for normalization (&lt;-50: negligible level); an asterisk indicates additional confirmation of the transcriptional trend by Western immunoblot. The columns also include name of the gene  position in the dendrogram of Figure 3  and known functional assignments described in the literature.</t>
  </si>
  <si>
    <t>16909116-Table1.txt</t>
  </si>
  <si>
    <t>16909116-Table3</t>
  </si>
  <si>
    <t>Table 3. Differentially expressed genes identified in H-ras -/-/N-ras -/- knockout cells</t>
  </si>
  <si>
    <t>Abbreviations: RT–PCR  reverse transcription–polymerase chain reaction; WB  western blot. (i) is a parameter measuring the statistical distance separating the calculated expression value of each gene probe set from the no-change diagonal in plots like Figure 2. R-fold is the log2 value of the fold change measuring the overexpression or repression of the probe sets in the collection of microarrays. RT–PCR/WB validation column includes quantitative PCR results using glyceraldehyde-3-phosphate dehydrogenase as internal control for normalization (&lt;-50: negligible level); an asterisk indicates additional confirmation of the transcriptional trend by Western immunoblot. The columns also include name of the gene  position in the dendrogram of Figure 3  and known functional assignments described in the literature.</t>
  </si>
  <si>
    <t>16909116-Table3.txt</t>
  </si>
  <si>
    <t>hybridized to Affymetrix HG U133 Plus 2.0 microarrays containing 54 675 probesets</t>
  </si>
  <si>
    <t>16912175-SuppTable3a</t>
  </si>
  <si>
    <t>Supplementary Table 3a: Genes whose expression is upregulated in tumors</t>
  </si>
  <si>
    <t>http://cancerres.aacrjournals.org.ezp-prod1.hul.harvard.edu/content/66/16/7999/suppl/DC1</t>
  </si>
  <si>
    <t>16912175-SuppTable3a.txt</t>
  </si>
  <si>
    <t>16912175-SuppTable3b</t>
  </si>
  <si>
    <t>Supplementary Table 3b: Genes whose expression is downregulated in tumors</t>
  </si>
  <si>
    <t>16912175-SuppTable3b.txt</t>
  </si>
  <si>
    <t>Affymetrix X3P GeneChips and Agilent cDNA microarrays</t>
  </si>
  <si>
    <t>16912200-Table2</t>
  </si>
  <si>
    <t>Table 2. Differentially expressed genes with biological function between high- and low-risk patients</t>
  </si>
  <si>
    <t>16912200-Table2.txt</t>
  </si>
  <si>
    <t>Human Genome U133A GeneChips</t>
  </si>
  <si>
    <t>16919171-Table3</t>
  </si>
  <si>
    <t>Table 3. 45 genes up-regulated in tumoral tissue  comparing normal mucosa to matched tumor colon tissue.</t>
  </si>
  <si>
    <t>http://www.biomedcentral.com.ezp-prod1.hul.harvard.edu/1471-2105/7/387/table/T3</t>
  </si>
  <si>
    <t>16919171-Table3.txt</t>
  </si>
  <si>
    <t>16919171-Table4</t>
  </si>
  <si>
    <t>Table 4. 47 genes down-regulated in tumoral tissue  comparing normal mucosa to matched tumor colon tissue.\\ 16919171-Table4.txt\""</t>
  </si>
  <si>
    <t>http://www.biomedcentral.com.ezp-prod1.hul.harvard.edu/1471-2105/7/387/table/T4</t>
  </si>
  <si>
    <t>16919171-Table4.txt</t>
  </si>
  <si>
    <t>16921376-GeneList</t>
  </si>
  <si>
    <t>top 70 genes with highest levels of consistent correlation with tFA in 3 cancer associated data sets</t>
  </si>
  <si>
    <t>removed row count</t>
  </si>
  <si>
    <t>http://www.nature.com/ng/journal/v38/n9/extref/ng1861-S8.pdf</t>
  </si>
  <si>
    <t>16921376-GeneList.txt</t>
  </si>
  <si>
    <t>miRmicroarray chip (KCI version 1.0)</t>
  </si>
  <si>
    <t>16924677-Table1</t>
  </si>
  <si>
    <t>16924677-Table1.txt</t>
  </si>
  <si>
    <t>16924677-Table2</t>
  </si>
  <si>
    <t>16924677-Table2.txt</t>
  </si>
  <si>
    <t>16934749-Table3</t>
  </si>
  <si>
    <t>Table 3. Partial expression data of miRNA clusters in six leukemia cell lines</t>
  </si>
  <si>
    <t>Northern blot hybridization signals were normalized and then scored using an arbitrary scale from undetectable ( ) to strong (++++) to indicate relative signal intensity in each cell lines.</t>
  </si>
  <si>
    <t>16934749-Table3.txt</t>
  </si>
  <si>
    <t>U95A chip; Affymetrix</t>
  </si>
  <si>
    <t>16935118-Table1</t>
  </si>
  <si>
    <t>Table 1. Lung nodule diagnostic genes; eight chosen for further study for each tissue type  four genes expressed at relatively higher levels in a single tissue type  and four genes expressed at relatively higher levels in an equal number of all other tissue types combined</t>
  </si>
  <si>
    <t>http://www.sciencedirect.com.ezp-prod1.hul.harvard.edu/science?_ob=ArticleURL&amp;_udi=B6WMF-4KR1CBD-15&amp;_user=209690&amp;_rdoc=1&amp;_fmt=&amp;_orig=search&amp;_sort=d&amp;view=c&amp;_version=1&amp;_urlVersion=0&amp;_userid=209690&amp;md5=4a5be2b85b0934d8628e0e6a9ed3abfb</t>
  </si>
  <si>
    <t>16935118-Table1.txt</t>
  </si>
  <si>
    <t>16936776-GeneList</t>
  </si>
  <si>
    <t>Table 1 the 70-gene signature (the ?Coxranked? signature)  which maximized the HR</t>
  </si>
  <si>
    <t>16936776-GeneList.txt</t>
  </si>
  <si>
    <t>cDNA microarray (TaKaRa IntelliGene Human CHIP 1K Set 1 Version 1.0</t>
  </si>
  <si>
    <t>16938647-Table2b</t>
  </si>
  <si>
    <t>TABLE II-B. Representative list of up-regulated genes in biliary epithelial cells of chronic hepatitis C  in comparison with levels in normal subjects</t>
  </si>
  <si>
    <t>16938647-Table2b.txt</t>
  </si>
  <si>
    <t>16938647-Table2a</t>
  </si>
  <si>
    <t>TABLE II-A. Representative list of up-regulated genes in biliary epithelial cells of PBC  in comparison with levels in normal subjects</t>
  </si>
  <si>
    <t>16938647-Table2a.txt</t>
  </si>
  <si>
    <t>16938647-Table2c</t>
  </si>
  <si>
    <t>TABLE II-C. Representative list of up-regulated genes in biliary epithelial cells of PBC  in comparison with levels in chronic hepatitis C</t>
  </si>
  <si>
    <t>16938647-Table2c.txt</t>
  </si>
  <si>
    <t>16940520-Table3</t>
  </si>
  <si>
    <t>16940520-Table3.txt</t>
  </si>
  <si>
    <t>16940520-Table4</t>
  </si>
  <si>
    <t>16940520-Table4.txt</t>
  </si>
  <si>
    <t>16940520-Table5</t>
  </si>
  <si>
    <t>16940520-Table5.txt</t>
  </si>
  <si>
    <t>Affymetrix Human Genome U133A microarrays</t>
  </si>
  <si>
    <t>16948840-Table1</t>
  </si>
  <si>
    <t>Table 1: Genes undergoing most striking up-regulation at 15  30  120 and 240 minutes post TGF-?1 exposure.</t>
  </si>
  <si>
    <t>16948840-Table1.txt</t>
  </si>
  <si>
    <t>16948840-Table2</t>
  </si>
  <si>
    <t>Table 2: Genes undergoing most striking down-regulation at 15  30  120 and 240 minutes post TGF-?1 exposure.</t>
  </si>
  <si>
    <t>16948840-Table2.txt</t>
  </si>
  <si>
    <t>Affymetrix Human Genome U133A (HG-U133A) GeneChip arrays (Affymetrix  South San Francisco  CA)</t>
  </si>
  <si>
    <t>16951154-Table1</t>
  </si>
  <si>
    <t>Table 1. Genes differentially expressed by MAK-KR overexpression in LNCaP cells</t>
  </si>
  <si>
    <t>16951154-Table1.txt</t>
  </si>
  <si>
    <t>Using the Affymetrix MG-U74AV2 mouse chip array (12 422 genes represented)</t>
  </si>
  <si>
    <t>16951165-Table1b</t>
  </si>
  <si>
    <t>Table 1b. Differentially expressed genes: down-regulated</t>
  </si>
  <si>
    <t>16951165-Table1b.txt</t>
  </si>
  <si>
    <t>16951165-Table2</t>
  </si>
  <si>
    <t>Table 2. Differentially expressed genes: cDNA</t>
  </si>
  <si>
    <t>16951165-Table2.txt</t>
  </si>
  <si>
    <t>16951165-Table1a</t>
  </si>
  <si>
    <t>Table 1a. Differentially expressed genes: up-regulated</t>
  </si>
  <si>
    <t>16951165-Table1a.txt</t>
  </si>
  <si>
    <t>hybridization with Affymetrix U133 Plus 2.0 microarrays</t>
  </si>
  <si>
    <t>16951191-Table2</t>
  </si>
  <si>
    <t>Table 2. Oncogenes and tumor suppressors inhibited by RAR ligands</t>
  </si>
  <si>
    <t>16951191-Table2.txt</t>
  </si>
  <si>
    <t>16951191-Table3</t>
  </si>
  <si>
    <t>Table 3. Oncogenes and tumor suppressors induced by RAR ligands</t>
  </si>
  <si>
    <t>16951191-Table3.txt</t>
  </si>
  <si>
    <t>evaluated by real-time quantitative reverse transcription-PCR</t>
  </si>
  <si>
    <t>16951229-Table2</t>
  </si>
  <si>
    <t>Table 2. Genes differentially expressed in stage IVS and IV neuroblastoma as determined by QPCR</t>
  </si>
  <si>
    <t>16951229-Table2.txt</t>
  </si>
  <si>
    <t>Affymetrix MG-U74av2 chips</t>
  </si>
  <si>
    <t>16953557-table2</t>
  </si>
  <si>
    <t>Table 2 Downregulated genes in 3-month-old HBV transgenic mice.</t>
  </si>
  <si>
    <t>http://www.pubmedcentral.nih.gov/articlerender.fcgi?artid=1578771&amp;rendertype=table&amp;id=t2-mol12_4p115</t>
  </si>
  <si>
    <t>16953557-table2.txt</t>
  </si>
  <si>
    <t>16953557-table1</t>
  </si>
  <si>
    <t>Table 1 Upregulated genes in 3-month-old HBV transgenic mice.</t>
  </si>
  <si>
    <t>http://www.pubmedcentral.nih.gov/articlerender.fcgi?artid=1578771&amp;rendertype=table&amp;id=t1-mol12_4p115</t>
  </si>
  <si>
    <t>16953557-table1.txt</t>
  </si>
  <si>
    <t>MG-U74Av2 (Affymetrix, High Wycombe, UK)</t>
  </si>
  <si>
    <t>16954804-Table3</t>
  </si>
  <si>
    <t>TABLE 3. Comparison of Gene Expression in Colon of EcM IL-2j/j Mice and Gnotobiotic IL-2j/j Mice Developing No Colitis</t>
  </si>
  <si>
    <t>16954804-Table3.txt</t>
  </si>
  <si>
    <t>cDNA microarrays including 9703 human cDNA clones that represented approximately 8000 different genes</t>
  </si>
  <si>
    <t>16962983-Table3</t>
  </si>
  <si>
    <t>Table 3. Over- and underexpressed selected genes by boxplot analysis from the MCR-ALS resolved gene expression profiles for the NCI60 data set (Ns = 7 components)</t>
  </si>
  <si>
    <t>http://niss.org/irMF/Supplemat.zip</t>
  </si>
  <si>
    <t>16962983-Table3.txt</t>
  </si>
  <si>
    <t>Human 1A (v2) oligonucleotide microarray (Agilent)</t>
  </si>
  <si>
    <t>16964388-SuppTable1</t>
  </si>
  <si>
    <t>Supplementary Table I. List of 155 genes used for cluster analysis-155 genes for which expression differed in primary sensitive and resistant tumors</t>
  </si>
  <si>
    <t>http://www.spandidos-publications.com/serveFile/ijo_29_4_919_PDF.pdf?article_id=ijo_29_4_919&amp;item=PDF&amp;whoDownload=155.52.120.36</t>
  </si>
  <si>
    <t>16964388-SuppTable1.txt</t>
  </si>
  <si>
    <t>16964388-Table3</t>
  </si>
  <si>
    <t>Table III. Predictor set of 43 genes differentially expressed between ovarian cancer patients who displayed sensitivity (TTR &gt;22 months) or resistance (TTR ?22 months) to first-line chemotherapy.</t>
  </si>
  <si>
    <t>aAs determined by the ?Support Vector Machines? algorithm of the GeneSpring class prediction analysis. bSome references indicate functions relevant to cancer biology and response to treatment.</t>
  </si>
  <si>
    <t>16964388-Table3.txt</t>
  </si>
  <si>
    <t>Five microarray datasets were used in this study (three of
which have appeared in previously published papers):
NKI dataset [8 9]  S?rlie dataset [3]  Zhao/Langer?d dataset
[10]  Korean dataset and Norway/Stanford dataset.</t>
  </si>
  <si>
    <t>16965636-Figure5</t>
  </si>
  <si>
    <t>Figure 5. Training dataset samples dendrogram clustered on BCMP11/ABCC11 centroid genes</t>
  </si>
  <si>
    <t>16965636-Figure5.txt</t>
  </si>
  <si>
    <t>Fluorescent cDNA probes</t>
  </si>
  <si>
    <t>16969345-Table2Malignant</t>
  </si>
  <si>
    <t>Table 2 Genes upregulated and associated with group II (Malignant cluster) as determined by hierarchical clustering</t>
  </si>
  <si>
    <t>http://www.nature.com.ezp-prod1.hul.harvard.edu/bjc/journal/v95/n8/fig_tab/6603346t2.html</t>
  </si>
  <si>
    <t>16969345-Table2Malignant.txt</t>
  </si>
  <si>
    <t>16969345-Table2Benign</t>
  </si>
  <si>
    <t>Table 2 Genes upregulated and associated with group I (benign cluster) as determined by hierarchical clustering</t>
  </si>
  <si>
    <t>16969345-Table2Benign.txt</t>
  </si>
  <si>
    <t>16969345-Table3</t>
  </si>
  <si>
    <t>Table 3 Identification of genes that distinguish among benign  borderline and malignant ovarian tumours by prediction analysis of microarrays</t>
  </si>
  <si>
    <t>http://www.nature.com.ezp-prod1.hul.harvard.edu/bjc/journal/v95/n8/fig_tab/6603346t3.html</t>
  </si>
  <si>
    <t>16969345-Table3.txt</t>
  </si>
  <si>
    <t>BiostarH-80s cDNA chip</t>
  </si>
  <si>
    <t>16979889-Table2</t>
  </si>
  <si>
    <t>Table 2. Differentially expressed genes in MDA-MB-435HM and MDA-MB-435LM cell lines revealed by cDNA microarray analysis</t>
  </si>
  <si>
    <t>*Numbers indicate the ratio of Cy5/Cy3  i.e. the changes in expression  and are the average of two independent hybridisations.</t>
  </si>
  <si>
    <t>http://www.sciencedirect.com.ezp-prod1.hul.harvard.edu/science?_ob=ArticleURL&amp;_udi=B6T68-4KXDWD0-1&amp;_user=209690&amp;_rdoc=1&amp;_fmt=&amp;_orig=search&amp;_sort=d&amp;view=c&amp;_acct=C000014438&amp;_version=1&amp;_urlVersion=0&amp;_userid=209690&amp;md5=2877a9dc4f1460384cbc50a74e9c92de</t>
  </si>
  <si>
    <t>16979889-Table2.txt</t>
  </si>
  <si>
    <t>hybridized to HG-U133A oligonucleotide chips (Affymetrix, Santa Clara, CA, USA), containing 18,400 transcripts</t>
  </si>
  <si>
    <t>16989664-SuppTable2a</t>
  </si>
  <si>
    <t>Supplementary Table 2a: Genes that are differentially expressed in neuroblast versus cortex samples; neuroblast &lt; cortex</t>
  </si>
  <si>
    <t>16989664-SuppTable2a.txt</t>
  </si>
  <si>
    <t>16989664-SuppTable2b</t>
  </si>
  <si>
    <t>Supplementary Table 2b: Genes that are differentially expressed in neuroblast versus cortex samples; neuroblast &gt; cortex</t>
  </si>
  <si>
    <t>16989664-SuppTable2b.txt</t>
  </si>
  <si>
    <t>16989664-SuppTable2c</t>
  </si>
  <si>
    <t>16989664-SuppTable2c.txt</t>
  </si>
  <si>
    <t>16989664-SuppTable2d</t>
  </si>
  <si>
    <t>16989664-SuppTable2d.txt</t>
  </si>
  <si>
    <t>16989664-SuppTable2e</t>
  </si>
  <si>
    <t>16989664-SuppTable2e.txt</t>
  </si>
  <si>
    <t>16989664-SuppTable2f</t>
  </si>
  <si>
    <t>16989664-SuppTable2f.txt</t>
  </si>
  <si>
    <t>16989664-SuppTable2g</t>
  </si>
  <si>
    <t>16989664-SuppTable2g.txt</t>
  </si>
  <si>
    <t>16989664-SuppTable2h</t>
  </si>
  <si>
    <t>16989664-SuppTable2h.txt</t>
  </si>
  <si>
    <t>16989664-SuppTable2i</t>
  </si>
  <si>
    <t>16989664-SuppTable2i.txt</t>
  </si>
  <si>
    <t>16989664-SuppTable2j</t>
  </si>
  <si>
    <t>16989664-SuppTable2j.txt</t>
  </si>
  <si>
    <t>oligonucleotide microarrays containing 27 000 unique probes on a glass slide provided by Swegene DNA Microarray</t>
  </si>
  <si>
    <t>16996261-Table2</t>
  </si>
  <si>
    <t>Table 2. Genes more expressed in tumours from patients in the sub-group of survivors compared with the remaining tumours  with at least two-fold change and adjusted P-value &lt;0.05  and in tumours from all survivors compared with tumours from deceased patients with adjusted P-value &lt;0.2</t>
  </si>
  <si>
    <t>http://www.sciencedirect.com/science/article/pii/S0959804906006551</t>
  </si>
  <si>
    <t>16996261-Table2.txt</t>
  </si>
  <si>
    <t>16996261-Table3</t>
  </si>
  <si>
    <t>Table 3. Genes expressed less in tumours from patients in the sub-group of survivors compared with the remaining tumours  with at least two-fold change and adjusted P-value &lt;0.05  and in tumours from all survivors compared with tumours from deceased patients with adjusted P-value &lt;0.2</t>
  </si>
  <si>
    <t>16996261-Table3.txt</t>
  </si>
  <si>
    <t>17002788-Table2</t>
  </si>
  <si>
    <t>Table 2: Top 30 probe sets identified by RMA/RF that are required for accurate classification.</t>
  </si>
  <si>
    <t>* Probe sets/genes identified as the top 5 subgroup-discriminators in both analyses  RMA/RF and Ross et al. (parallel format).
? Probe sets that are represented on the HG-U133B array.</t>
  </si>
  <si>
    <t>http://www.biomedcentral.com.ezp-prod1.hul.harvard.edu/1471-2407/6/229</t>
  </si>
  <si>
    <t>17002788-Table2.txt</t>
  </si>
  <si>
    <t>Murine Genome U74A version 2 microarrays</t>
  </si>
  <si>
    <t>17009876-tableS1b</t>
  </si>
  <si>
    <t>Table S1b. Differentially expressed genes between side population (SP) cells and CD8 T lymphocytes</t>
  </si>
  <si>
    <t>B. Genes with increased expression in CD8 cells</t>
  </si>
  <si>
    <t>http://www.pubmedcentral.nih.gov/picrender.fcgi?artid=1584276&amp;blobname=pgen.0020159.st001.xls</t>
  </si>
  <si>
    <t>17009876-tableS1b.txt</t>
  </si>
  <si>
    <t>17009876-tableS1a</t>
  </si>
  <si>
    <t>Table S1a. Differentially expressed genes between side population (SP) cells and CD8 T lymphocytes</t>
  </si>
  <si>
    <t>A. Genes with increased expression in SP cells</t>
  </si>
  <si>
    <t>17009876-tableS1a.txt</t>
  </si>
  <si>
    <t>17009876-tableS3a</t>
  </si>
  <si>
    <t>Table S3a. Differentially expressed genes between lower side population (LSP) cells and upper side population (USP) cells</t>
  </si>
  <si>
    <t>A. Genes with increased expression in the LSP</t>
  </si>
  <si>
    <t>http://www.pubmedcentral.nih.gov/picrender.fcgi?artid=1584276&amp;blobname=pgen.0020159.st003.xls</t>
  </si>
  <si>
    <t>17009876-tableS3a.txt</t>
  </si>
  <si>
    <t>17009876-tableS3b</t>
  </si>
  <si>
    <t>Table S3b. Differentially expressed genes between lower side population (LSP) cells and upper side population (USP) cells</t>
  </si>
  <si>
    <t>B. Genes with increased expression in the USP</t>
  </si>
  <si>
    <t>17009876-tableS3b.txt</t>
  </si>
  <si>
    <t>samples analyzed using the U133A and X3P arrays</t>
  </si>
  <si>
    <t>17012836-Table3</t>
  </si>
  <si>
    <t>Table 3 Select RNAs increased in the pancreas juice of patients with pancreas cancer vs. non-cancer using U133A arrays</t>
  </si>
  <si>
    <t>http://www.landesbioscience.com/journals/cbt/article/3323/</t>
  </si>
  <si>
    <t>17012836-Table3.txt</t>
  </si>
  <si>
    <t>17012836-Table4</t>
  </si>
  <si>
    <t>Table 4 Select RNAs increased in the pancreas juice of patients with pancreas cancer vs. those without cancer using X3P arrays</t>
  </si>
  <si>
    <t>17012836-Table4.txt</t>
  </si>
  <si>
    <t>Affymetrix GeneChip Human Genome U133 PLUS 2.0 array</t>
  </si>
  <si>
    <t>17014716-Table1</t>
  </si>
  <si>
    <t>Table 1: Genes relevant to HIV or T cell biology</t>
  </si>
  <si>
    <t>17014716-Table1.txt</t>
  </si>
  <si>
    <t>huU95A DNA Chips (Affymetrix, Santa Clara, CA, USA)</t>
  </si>
  <si>
    <t>17016605-Table2</t>
  </si>
  <si>
    <t>17016605-Table2.txt</t>
  </si>
  <si>
    <t>The Oncochip microarray platform v1.1 contains 9 726 clones corresponding to 6 386 different genes  and it includes 2 489 duplicate clones</t>
  </si>
  <si>
    <t>17018611-Table2</t>
  </si>
  <si>
    <t>Table 2. Genes modified (at least 2-fold) in MDCK-Snail  -Slug  and/or -E47 compared with MDCK-CMV control cells</t>
  </si>
  <si>
    <t>*Genes differentially expressed among Snail  Slug  and E47 with significant association (P &lt; 0 05).</t>
  </si>
  <si>
    <t>17018611-Table2.txt</t>
  </si>
  <si>
    <t>hybridization to Affymetrix (Santa Clara  CA) Human Genome 133 A Gene Chip arrays</t>
  </si>
  <si>
    <t>17018861-TableS1</t>
  </si>
  <si>
    <t>Table S1. Complete list of upregulated genes</t>
  </si>
  <si>
    <t>http://bloodjournal.hematologylibrary.org.ezp-prod1.hul.harvard.edu/content/109/3/1265/suppl/DC1</t>
  </si>
  <si>
    <t>17018861-TableS1.txt</t>
  </si>
  <si>
    <t>17018861-Table2</t>
  </si>
  <si>
    <t>Table 2. Genes down-regulated by GC treatment</t>
  </si>
  <si>
    <t>* Genes up-regulated by IFNgamma. † Facultative value  the signal in GC-treated cells was below the detection limit (detection P &lt; .05  Affymetrix MAS 5.1).</t>
  </si>
  <si>
    <t>17018861-Table2.txt</t>
  </si>
  <si>
    <t>17018861-Table1</t>
  </si>
  <si>
    <t>Table 1. Genes up-regulated by GC treatment</t>
  </si>
  <si>
    <t>* Genes with known anti-inflammatory functions. †  Facultative value  the signal in control cells was below the detection limit (detection P &lt; .05; Affymetrix MAS 5.1</t>
  </si>
  <si>
    <t>17018861-Table1.txt</t>
  </si>
  <si>
    <t>17018861-TableS2</t>
  </si>
  <si>
    <t>Table S2. Complete list of downregulated genes</t>
  </si>
  <si>
    <t>17018861-TableS2.txt</t>
  </si>
  <si>
    <t>17023159-Table3</t>
  </si>
  <si>
    <t>Table 3. A list of the top-10 unrestricted genes (a) and drug genes (b) were ranked using Pearson correlation and classified with ANN. +/? indicates if the gene is up or down-regulated in the group with no distant recurrences</t>
  </si>
  <si>
    <t>+/? indicates if the gene is up or down-regulated in the group with no distant recurrences.</t>
  </si>
  <si>
    <t>http://www.sciencedirect.com.ezp-prod1.hul.harvard.edu/science?_ob=ArticleURL&amp;_udi=B6T68-4M1TSVJ-4&amp;_user=209690&amp;_rdoc=1&amp;_fmt=&amp;_orig=search&amp;_sort=d&amp;view=c&amp;_acct=C000014438&amp;_version=1&amp;_urlVersion=0&amp;_userid=209690&amp;md5=68f042d12ed82cb794ce411a70803ea8</t>
  </si>
  <si>
    <t>17023159-Table3.txt</t>
  </si>
  <si>
    <t>custom cDNA microarray carrying 6 144 polymerase chain reaction (PCR) -amplified cDNA fragments</t>
  </si>
  <si>
    <t>17023518-Table1</t>
  </si>
  <si>
    <t>Table 1. NanoTiO2-induced genes detected using the ?homemade? cDNA microarray (n 3)</t>
  </si>
  <si>
    <t>http://www.fasebj.org/cgi/reprint/20/13/2393</t>
  </si>
  <si>
    <t>17023518-Table1.txt</t>
  </si>
  <si>
    <t>hybridization to microarrays (U133 Plus 2.0; Affymetrix  Santa Clara  CA)</t>
  </si>
  <si>
    <t>17023574-TableS1</t>
  </si>
  <si>
    <t>Table S1. Genes significantly differentially expressed between NPC and MGUS</t>
  </si>
  <si>
    <t>Note: + Score means higher expression in MGUS than in NPC.</t>
  </si>
  <si>
    <t>http://bloodjournal.hematologylibrary.org.ezp-prod1.hul.harvard.edu/content/109/4/1692/suppl/DC1</t>
  </si>
  <si>
    <t>17023574-TableS1.txt</t>
  </si>
  <si>
    <t>17023574-TableS2</t>
  </si>
  <si>
    <t>Table S2. Genes significantly differentially expressed between MGUS and MM</t>
  </si>
  <si>
    <t>Note: + Score means higher expression in MM than in MGUS.</t>
  </si>
  <si>
    <t>17023574-TableS2.txt</t>
  </si>
  <si>
    <t>17023574-Table2</t>
  </si>
  <si>
    <t>Table 2 Fifty-two SAM-defined genes are differentially expressed in NPC  MGUS  and MM</t>
  </si>
  <si>
    <t>Genes are ordered based on the SAM score in the MM vs MGUS comparison. * Positive SAM score in the MGUS vs NPC column indicates the gene expression is higher in MGUS than in NPC. † Positive SAM score in the MM vs MGUS column indicates the gene is higher in MM than in MGUS.</t>
  </si>
  <si>
    <t>17023574-Table2.txt</t>
  </si>
  <si>
    <t>Suppression Subtractive Hybridization (SSH) cDNA Libraries</t>
  </si>
  <si>
    <t>17024565-Table2</t>
  </si>
  <si>
    <t>Table II. Genes Appeared Thrice or More in Suppression Subtractive Hybridization (SSH) cDNA Libraries</t>
  </si>
  <si>
    <t>17024565-Table2.txt</t>
  </si>
  <si>
    <t>17043639-Table5</t>
  </si>
  <si>
    <t>Table 5. Overexpressed genes in patients who remained disease free</t>
  </si>
  <si>
    <t>http://www.nature.com.ezp-prod1.hul.harvard.edu/onc/journal/v26/n18/fig_tab/1210060t5.html#figure-title</t>
  </si>
  <si>
    <t>17043639-Table5.txt</t>
  </si>
  <si>
    <t>17043639-Table4</t>
  </si>
  <si>
    <t>Table 4. Overexpressed genes in patients who developed a recurrence</t>
  </si>
  <si>
    <t>http://www.nature.com.ezp-prod1.hul.harvard.edu/onc/journal/v26/n18/fig_tab/1210060t4.html#figure-title</t>
  </si>
  <si>
    <t>17043639-Table4.txt</t>
  </si>
  <si>
    <t>TaqMan® Assays-on-demand Gene expression products (Applied Biosystems, Foster City, CA)</t>
  </si>
  <si>
    <t>17044048-Table3</t>
  </si>
  <si>
    <t>Table 3. Changes in Relative Expression and Corresponding P-Values of the Included Transcripts</t>
  </si>
  <si>
    <t>Fold changes and P-values of the different transcripts. The negative values of fold change represent a decreased expression in Stage 4 or 1p-deleted tumors while a positive value represent an increased expression in Stage 4 or 1p-deleted tumors. P-value corrected for multiple testing is shown only for genes displaying P-values &lt;0.05 at gene-by-gene level.</t>
  </si>
  <si>
    <t>17044048-Table3.txt</t>
  </si>
  <si>
    <t>Illumina BeadArray</t>
  </si>
  <si>
    <t>17053208-table1a</t>
  </si>
  <si>
    <t>Table 1a. Surface antigen gene expression  from a list of top 20 highly expressed genes encoding for putative membrane proteins in either hESCMSCs or hESCs: (Highly expressed membrane proteins in hESC-derived MSC over hESC)</t>
  </si>
  <si>
    <t>Highly expressed surface antigen encoding genes in hESC-derived MSCs or their parental hESCs. (Highly expressed membrane proteins in hESC-derived MSC over hESC) Based on gene expression analysis by microarray hybridization (Tables 1 and 2  supplemental data 3)  the top 20 genes that were highly expressed in hESC-derived MSCs (HuES9. E1  HuES9. E3  and H1. E2) versus hESCs (HuES9  H1 and Hes3 hESCs) and vice versa.</t>
  </si>
  <si>
    <t>17053208-table1a.txt</t>
  </si>
  <si>
    <t>17053208-table1b</t>
  </si>
  <si>
    <t>Table 1b. Surface antigen gene expression  from a list of top 20 highly expressed genes encoding for putative membrane proteins in either hESCMSCs or hESCs: (Highly expressed membrane proteins in hESC over hESC-derived MSC)</t>
  </si>
  <si>
    <t>Highly expressed surface antigen encoding genes in hESC-derived MSCs or their parental hESCs. (Highly expressed membrane proteins in hESC over hESC-derived MSC) Based on gene expression analysis by microarray hybridization (Tables 1 and 2  supplemental data 3)  the top 20 genes that were highly expressed in hESC-derived MSCs (HuES9. E1  HuES9. E3  and H1. E2) versus hESCs (HuES9  H1 and Hes3 hESCs) and vice versa.</t>
  </si>
  <si>
    <t>17053208-table1b.txt</t>
  </si>
  <si>
    <t>MOE430 2.0 GeneChip (Affymetrix  Santa Clara  CA)</t>
  </si>
  <si>
    <t>17060636-Table1</t>
  </si>
  <si>
    <t>Table 1. Eosinophil- and CCR3-dependent allgergen-induced genes</t>
  </si>
  <si>
    <t>http://www.pnas.org/content/103/44/16418.full.pdf+html</t>
  </si>
  <si>
    <t>17060636-Table1.txt</t>
  </si>
  <si>
    <t>microarrays (Human Genome U133plus2.0 array [Affymetrix Santa Clara  CA] interrogating more than 47 000 human transcripts and variants)</t>
  </si>
  <si>
    <t>17068154-Table3</t>
  </si>
  <si>
    <t>Table 3 Genes differentially expressed in CD4+CD56+HN versus c-AML</t>
  </si>
  <si>
    <t>Genes differentially expressed in CD4+CD56+HN versus c-AML resulting from supervised analysis applying a fold change difference of at least 10. Expression distribution according to the Genomics Institute of the Novartis Research Foundation (GNF) SymAtlas is indicated (X). Bold indicates genes seemingly characteristic for CD4+CD56+HN (for details see \Putative oncogenes\" and \"Novel membrane-bound markers for CD4+CD56+HN\"). NA indicates not available. * Genes verified by real-time RT-PCR."</t>
  </si>
  <si>
    <t>17068154-Table3.txt</t>
  </si>
  <si>
    <t>18K human cDNA arrays</t>
  </si>
  <si>
    <t>17069663-Table2</t>
  </si>
  <si>
    <t>Table 2. List of 35 genes able to discriminate between all DCIS and all invasive samples</t>
  </si>
  <si>
    <t>http://breast-cancer-research.com/content/8/5/R61/table/T2</t>
  </si>
  <si>
    <t>17069663-Table2.txt</t>
  </si>
  <si>
    <t>17069663-Table4</t>
  </si>
  <si>
    <t>Table 4. List of 43 genes able to discriminate between well- and poorly differentiated DCIS</t>
  </si>
  <si>
    <t>http://breast-cancer-research.com/content/8/5/R61/table/T4</t>
  </si>
  <si>
    <t>17069663-Table4.txt</t>
  </si>
  <si>
    <t>17069663-Table5</t>
  </si>
  <si>
    <t>List of 78 genes able to discriminate between well/well-intermediately and intermediately-poorly/poorly differentiated DCIS</t>
  </si>
  <si>
    <t>http://breast-cancer-research.com/content/8/5/R61/table/T5</t>
  </si>
  <si>
    <t>17069663-Table5.txt</t>
  </si>
  <si>
    <t>17069663-Table3</t>
  </si>
  <si>
    <t>Table 3. List of 80 genes able to discriminate between poorly differentiated DCIS and invasive grade 3 breast tumours</t>
  </si>
  <si>
    <t>http://breast-cancer-research.com/content/8/5/R61/table/T3</t>
  </si>
  <si>
    <t>17069663-Table3.txt</t>
  </si>
  <si>
    <t>Stanford cDNA microarrays and Rosetta/NKI oligonucleotide microarrays</t>
  </si>
  <si>
    <t>17069664-SuppTable3</t>
  </si>
  <si>
    <t>SuppTable3. An Excel file containing the expression data for the hypoxia genes for all patients (validation)</t>
  </si>
  <si>
    <t>17069664-SuppTable3.txt</t>
  </si>
  <si>
    <t>17069664-SuppTable2</t>
  </si>
  <si>
    <t>SuppTable2. An Excel file containing the expression data for the 70 genes for all patients (validation)</t>
  </si>
  <si>
    <t>17069664-SuppTable2.txt</t>
  </si>
  <si>
    <t>hybridization to Agilent Human Whole Genome (44K) Oligo Microarrays (Agilent Technologies)</t>
  </si>
  <si>
    <t>17072341-Table1</t>
  </si>
  <si>
    <t>Table 1. Genes elevated in cisplatin-resistant cells</t>
  </si>
  <si>
    <t>17072341-Table1.txt</t>
  </si>
  <si>
    <t>17072341-Table2</t>
  </si>
  <si>
    <t>Table 2. Genes decreased in cisplatin-resistant cells</t>
  </si>
  <si>
    <t>17072341-Table2.txt</t>
  </si>
  <si>
    <t>Human Genome U133 Plus 2.0 Array  Affymetrix</t>
  </si>
  <si>
    <t>17072343-Table1</t>
  </si>
  <si>
    <t>Table 1. List of genes differentially expressed in YB-1 siRNA-transfected SKOV-3 cells</t>
  </si>
  <si>
    <t>http://www.nature.com.ezp-prod1.hul.harvard.edu/onc/journal/v26/n19/fig_tab/1210084t1.html#figure-title</t>
  </si>
  <si>
    <t>17072343-Table1.txt</t>
  </si>
  <si>
    <t>customized 11K olignucleotide-microarrays</t>
  </si>
  <si>
    <t>17075126-SuppTable5</t>
  </si>
  <si>
    <t>Supplementary Table 5. Expression data for the 144-gene predictor</t>
  </si>
  <si>
    <t>http://jco.ascopubs.org.ezp-prod1.hul.harvard.edu/content/24/31/5070/suppl/DC1</t>
  </si>
  <si>
    <t>17075126-SuppTable5.txt</t>
  </si>
  <si>
    <t>hybridized to HG-U133A GeneChip arrays (Affymetrix  http://www.affymetrix.com)</t>
  </si>
  <si>
    <t>17076557-Figure3</t>
  </si>
  <si>
    <t>Figure 3. Expression Profiles of Classifying Genes: 62 genes that were present in more than 20% of the 500 repeated assessments with 34 patients in the training set of the classifier</t>
  </si>
  <si>
    <t>17076557-Figure3.txt</t>
  </si>
  <si>
    <t>Agilent Human 1A 60-mer oligonucleotide microarrays</t>
  </si>
  <si>
    <t>17076897-TableS3</t>
  </si>
  <si>
    <t>Additional Data File-3 - The optimal 52-gene molecular classi er in ER+ breast cancer Top ranked 52 prognostic genes in ER+ breast cancer as determined by a meta-analysis of three major breast cancer data sets. We give the sign of their global average Cox</t>
  </si>
  <si>
    <t>http://genomebiology.com.ezp-prod1.hul.harvard.edu/content/supplementary/gb-2006-7-10-r101-s3.pdf</t>
  </si>
  <si>
    <t>17076897-TableS3.txt</t>
  </si>
  <si>
    <t>17079202-Figure2</t>
  </si>
  <si>
    <t>genes present on the U133A array</t>
  </si>
  <si>
    <t>17082175-Table2</t>
  </si>
  <si>
    <t>Supplementary Table II. 111-gene classifier for lung SCC recurrence. U133A indicates corresponding Affymetrix probe  if present  in the test set. P value and Hazards Ratio (HR) in relation to time to recurrence (Recurrence) analysis and time to cancer-rel</t>
  </si>
  <si>
    <t>http://carcin.oxfordjournals.org.ezp-prod1.hul.harvard.edu/cgi/data/bgl207v1/DC1/1</t>
  </si>
  <si>
    <t>17082175-Table2.txt</t>
  </si>
  <si>
    <t>analysed using Affymetrix U133Plus2.0 GeneChip hybridization</t>
  </si>
  <si>
    <t>17086209-Table1b</t>
  </si>
  <si>
    <t>Table 1b. Reduction of the candidate gene list from Table 1a after additional filtering using GCRMA normalized data</t>
  </si>
  <si>
    <t>The signal log ratios (SLRs) are generated from the pairwise subtraction between signal log values after GCRMA normalization using 'gcrma' library from Bioconductor (www.bioconductor.org).</t>
  </si>
  <si>
    <t>17086209-Table1b.txt</t>
  </si>
  <si>
    <t>17086209-Table2</t>
  </si>
  <si>
    <t>Table 2. Genes mutated in colon cancer cell lines identified using GINI</t>
  </si>
  <si>
    <t>Abbreviations: Del  deleted; ER  estrogen receptor; Ins  inserted; nt  nucleotides.</t>
  </si>
  <si>
    <t>17086209-Table2.txt</t>
  </si>
  <si>
    <t>17086209-Table1a</t>
  </si>
  <si>
    <t>Table 1a. Candidate genes for sequencing in LS180 cells</t>
  </si>
  <si>
    <t>LS180 as well as SW480 cells were treated with emetine and in addition LS180 cells underwent C(C+A)/CA treatment (See Methods). Changes in mRNA amounts produced in cells by treatments recorded as signal log2 ratio (SLR) as well as absolute hybridization signal intensities in untreated cells were analysed using the Affymetrix GeneChip Human Genome U133Plus2.0 array. In the table  the numbers for the SLRs are accompanied with comments in parenthesis indicating statistically significant increased (I)  decreased (D) or not changed (NC). Absolute signal intensities numbers are accompanied in parenthesis with the comments indicating present (P) or absent (A). Selected genes had to satisfy the following parameters: (1) SLR1.7 and SLR1 in LS180 cells following emetine and C(C+A)/CA treatment  respectively  (2) SLR &lt;1 in SW480 cells following emetine treatment  (3) absolute signal intensity corresponding to untreated LS180 cells less than that corresponding to untreated SW480 cells  (4) absolute signal intensity corresponding to SW480 cells indicated as present (P) should be &gt;500. a  In bold are the genes with identified biallelic inactivating mutations.</t>
  </si>
  <si>
    <t>17086209-Table1a.txt</t>
  </si>
  <si>
    <t>17087938-Table1</t>
  </si>
  <si>
    <t>Table 1. Genes Significantly Dysregulated in Early HCC Compared With Dysplatic Nodules; 5 genes were up-regulated in cancer including TERT  GPC3  gankyrin (PSMD10)  survivin (BIRC5)  and TOP2A  and 7 were down-regulated including LYVE1 (XLKD1)  E-cadherin (CDH1)  IGFBP3  PDGFRA  TGFA  cyclin D1 (CCND1)  and HGF</t>
  </si>
  <si>
    <t>17087938-Table1.txt</t>
  </si>
  <si>
    <t>17087938-Table4</t>
  </si>
  <si>
    <t>Table 4. Validation of the 5 Genes in an Independent Set of 29 Samples</t>
  </si>
  <si>
    <t>17087938-Table4.txt</t>
  </si>
  <si>
    <t>huU95A DNA Chips?;Affymetrix  Santa Clara  CA</t>
  </si>
  <si>
    <t>17088983-Table2a</t>
  </si>
  <si>
    <t>Table 2a. Top-35 discriminatory genes in HCC with and without PVI; 12 genes up-regulated in HCCs with PVI in comparison with HCCs without PVI</t>
  </si>
  <si>
    <t>17088983-Table2a.txt</t>
  </si>
  <si>
    <t>17088983-Table2b</t>
  </si>
  <si>
    <t>Table 2b. Top-35 discriminatory genes in HCC with and without PVI; 23 genes down-regulated in HCCs with PVI in comparison with HCCs without PVI</t>
  </si>
  <si>
    <t>17088983-Table2b.txt</t>
  </si>
  <si>
    <t>Affymetrix Hu6800 chips</t>
  </si>
  <si>
    <t>17092989-SuppTable1</t>
  </si>
  <si>
    <t>SuppTable1. The Cluster 1 list of 33 genes</t>
  </si>
  <si>
    <t>17092989-SuppTable1.txt</t>
  </si>
  <si>
    <t>Affymetrix U133A arrays</t>
  </si>
  <si>
    <t>17096850-TableS3</t>
  </si>
  <si>
    <t>Table S3. Genes 51?180 of the gene signature of EGFR TKI sensitivity</t>
  </si>
  <si>
    <t>http://www.biomedcentral.com.ezp-prod1.hul.harvard.edu/1471-2164/7/289/additional/</t>
  </si>
  <si>
    <t>17096850-TableS3.txt</t>
  </si>
  <si>
    <t>17096850-Table2</t>
  </si>
  <si>
    <t>Table 2: Genes 1?50 of the 180-gene signature of EGFR TKI sensitivity</t>
  </si>
  <si>
    <t>17096850-Table2.txt</t>
  </si>
  <si>
    <t>CNIO Oncochip manufactured by the CNIO Genomic Unit (http://bioinfo.cnio.es/data/oncochip). It contains 11 500 clones corresponding to 9300 different genes (UniGene clusters)</t>
  </si>
  <si>
    <t>GSE5149</t>
  </si>
  <si>
    <t>17099726-SuppTable1</t>
  </si>
  <si>
    <t>Supplementary Table 1. Induced (m) and suppressed (k) genes in MCF7 and MDAMB-231 cells after exposure to docetaxel</t>
  </si>
  <si>
    <t>http://www.nature.com.ezp-prod1.hul.harvard.edu/onc/journal/v26/n20/suppinfo/1210102s1.html?url=/onc/journal/v26/n20/full/1210102a.html</t>
  </si>
  <si>
    <t>17099726-SuppTable1.txt</t>
  </si>
  <si>
    <t>Affymetrix U133Plus2.0 microarray (Santa Clara  CA)</t>
  </si>
  <si>
    <t>GSE2658</t>
  </si>
  <si>
    <t>17105813-Table1</t>
  </si>
  <si>
    <t>Table 1 List of genes comprising the 70-gene high-risk signature</t>
  </si>
  <si>
    <t>17105813-Table1.txt</t>
  </si>
  <si>
    <t>HuGeneFL array (7 000 probe sets)  HG-U133A array (22 000 probe sets)  and HG-U133 Plus 2.0 array (54 000 probe sets)</t>
  </si>
  <si>
    <t>17108109-Table2a</t>
  </si>
  <si>
    <t>Table 2a. Microarray assessment of neuroendocrine cell?specific genes in normal nonsmokers  normal smokers  smokers with early COPD  and smokers with established COPD</t>
  </si>
  <si>
    <t>http://cancerres.aacrjournals.org/cgi/reprint/66/22/10729</t>
  </si>
  <si>
    <t>17108109-Table2a.txt</t>
  </si>
  <si>
    <t>GeneChip Mouse Expression Array 430A (C3H/HeN) or GeneChip Mouse Genome 430 2.0 Array (C57BL/6 and C57BL/6 IL-10 / ) (Affymetrix)</t>
  </si>
  <si>
    <t>17114465-Table2</t>
  </si>
  <si>
    <t>17114465-Table2.txt</t>
  </si>
  <si>
    <t>17114465-Table3</t>
  </si>
  <si>
    <t>17114465-Table3.txt</t>
  </si>
  <si>
    <t>17114465-Table4</t>
  </si>
  <si>
    <t>17114465-Table4.txt</t>
  </si>
  <si>
    <t>17114465-Table5</t>
  </si>
  <si>
    <t>17114465-Table5.txt</t>
  </si>
  <si>
    <t>Affymetrix HGU133A and HG-133 Plus 2.0 array</t>
  </si>
  <si>
    <t>GSE3320; GSE4501</t>
  </si>
  <si>
    <t>17115125-SuppTable4</t>
  </si>
  <si>
    <t>SuppTable 4: Genes differentially expressed in the small airway epithelium of 10 healthy smokers vs 12 healthy non-smokers</t>
  </si>
  <si>
    <t>http://metapress.com.ezp-prod1.hul.harvard.edu/content/j671p54217w0263r/MediaObjects/109_2006_103_MOESM6_ESM.pdf</t>
  </si>
  <si>
    <t>17115125-SuppTable4.txt</t>
  </si>
  <si>
    <t>GSE3320; GSE4503</t>
  </si>
  <si>
    <t>17115125-SuppTable6</t>
  </si>
  <si>
    <t>SuppTable 6: Comparison of HG-U133 2.0 vs. HG-U133A results</t>
  </si>
  <si>
    <t>http://metapress.com.ezp-prod1.hul.harvard.edu/content/j671p54217w0263r/MediaObjects/109_2006_103_MOESM8_ESM.pdf</t>
  </si>
  <si>
    <t>17115125-SuppTable6.txt</t>
  </si>
  <si>
    <t xml:space="preserve">GSE3320; GSE4498 </t>
  </si>
  <si>
    <t>17115125-Table2</t>
  </si>
  <si>
    <t>Table 2. Examples of genes differentially expressed in the small airway epithelium in nonsmokers and smokers in functional categories that are relevant for the pathogenesis of COPD</t>
  </si>
  <si>
    <t>http://metapress.com.ezp-prod1.hul.harvard.edu/content/j671p54217w0263r/fulltext.pdf</t>
  </si>
  <si>
    <t>17115125-Table2.txt</t>
  </si>
  <si>
    <t>GSE3320; GSE4499</t>
  </si>
  <si>
    <t>17115125-SuppTable2</t>
  </si>
  <si>
    <t>SuppTable 2: Genes differentially expressed in the small airway epithelium of 6 healthy smokers vs 5 healthy non-smokers</t>
  </si>
  <si>
    <t>http://metapress.com.ezp-prod1.hul.harvard.edu/content/j671p54217w0263r/MediaObjects/109_2006_103_MOESM4_ESM.pdf</t>
  </si>
  <si>
    <t>17115125-SuppTable2.txt</t>
  </si>
  <si>
    <t>GSE3320; GSE4502</t>
  </si>
  <si>
    <t>17115125-SuppTable5</t>
  </si>
  <si>
    <t>SuppTable 5: Examples of genes differentially expressed in the small airway epithelium of 10 smokers vs 12 non-smokers  in functional categories that are relevant for the pathogenesis of COPD</t>
  </si>
  <si>
    <t>http://metapress.com.ezp-prod1.hul.harvard.edu/content/j671p54217w0263r/MediaObjects/109_2006_103_MOESM7_ESM.pdf</t>
  </si>
  <si>
    <t>17115125-SuppTable5.txt</t>
  </si>
  <si>
    <t>GSE3320; GSE4500</t>
  </si>
  <si>
    <t>17115125-SuppTable3</t>
  </si>
  <si>
    <t>SuppTable 3: Examples of genes differentially expressed in the small airway epithelium in smokers vs non-smokers from group A in functional categories that are relevant for the pathogenesis of COPD</t>
  </si>
  <si>
    <t>http://metapress.com.ezp-prod1.hul.harvard.edu/content/j671p54217w0263r/MediaObjects/109_2006_103_MOESM5_ESM.pdf</t>
  </si>
  <si>
    <t>17115125-SuppTable3.txt</t>
  </si>
  <si>
    <t>hybridized to Agilent 22k Mouse Development Oligo Microarrays (G4120A; Agilent Technologies)</t>
  </si>
  <si>
    <t>17119124-Table1</t>
  </si>
  <si>
    <t>Table 1. Genes down-regulated by BMP6 in MECs</t>
  </si>
  <si>
    <t>17119124-Table1.txt</t>
  </si>
  <si>
    <t>17119124-Table2</t>
  </si>
  <si>
    <t>Table 2 Genes up-regulated by BMP6 in MECs</t>
  </si>
  <si>
    <t>17119124-Table2.txt</t>
  </si>
  <si>
    <t>HG-133A microarrays</t>
  </si>
  <si>
    <t>17122647-Table3</t>
  </si>
  <si>
    <t>TABLE 3. Summary of Some of the Most Substantial Gene Expression Changes Occurring Between Core and Periphery of GBM  Grouped by Biologic Process and Cellular Function</t>
  </si>
  <si>
    <t>*Negative numbers for fold change correspond to genes that are over-expressed in tumor periphery sample set relative to tumor core regions.</t>
  </si>
  <si>
    <t>17122647-Table3.txt</t>
  </si>
  <si>
    <t>upregulated</t>
  </si>
  <si>
    <t>17123152-Table3b</t>
  </si>
  <si>
    <t>Table 3b Genes changed in metastases relative in corresponding primary tumors</t>
  </si>
  <si>
    <t>17123152-Table3b.txt</t>
  </si>
  <si>
    <t>17123152-Table3a</t>
  </si>
  <si>
    <t>Table 3a Genes changed in metastases relative in corresponding primary tumors</t>
  </si>
  <si>
    <t>17123152-Table3a.txt</t>
  </si>
  <si>
    <t>customized neuroblastoma-related oligonucleotide microarrays comprising 10.163 probes for 8155 Unigene cluster were used. Microarrays were produced by Agilent Technologies. (A-MEXP-255 -DKFZ_H_sapiens_Neuroblastoma_Chip_10k_v1)</t>
  </si>
  <si>
    <t>E-TABM-38</t>
  </si>
  <si>
    <t>17126996-Table4</t>
  </si>
  <si>
    <t>Indicated are the Gene Name, the PAM selection frequency [%] and the SAM rank of these 38 candidates.</t>
  </si>
  <si>
    <t>17126996-Table4.txt</t>
  </si>
  <si>
    <t>17126996-SuppTable2</t>
  </si>
  <si>
    <t xml:space="preserve">Supplementary Table 2.  Results of the ANOVA-, SAM- and PAM-calculation. Candidates are arranged according to their Bonferroni-corrected p-values (ascending order). </t>
  </si>
  <si>
    <t>Both the overall gene-expression mean and the gene-expression mean in the cohort of favorable and unfavorable neuroblastoma patients, respectively, are indicated.</t>
  </si>
  <si>
    <t>17126996-SuppTable2.txt</t>
  </si>
  <si>
    <t>oligo-microarray covering 30 000 human oligonucleotides (AceGene human 30K; DNA Chip Research Inc. and Hitachi Software Engineering Co.  Ltd.  Yokohama  Japan)</t>
  </si>
  <si>
    <t>17131328-TableII</t>
  </si>
  <si>
    <t>Table II. Genes up- and Downregulated by More than 2-Fold in MiaPaCa2-RG with MiaPaCa2 as a Reference</t>
  </si>
  <si>
    <t>http://www3.interscience.wiley.com.ezp-prod1.hul.harvard.edu/cgi-bin/fulltext/113489357/HTMLSTART</t>
  </si>
  <si>
    <t>17131328-TableII.txt</t>
  </si>
  <si>
    <t>hybridized to Affymetrix HG-U133A microarrays</t>
  </si>
  <si>
    <t>17145885-Table1a</t>
  </si>
  <si>
    <t>Table 1a. Genes up-regulated by CL-387 785 at 6 hours</t>
  </si>
  <si>
    <t>NOTE: List of the top up-regulated and down-regulated genes based on an analysis comparing CL-387 785 versus pooled  DMSO/gefitinib–treated samples at 6 hours of treatment. Ranking was based on t score. Fold-change was determined by the fold difference between the means of grouped specimens  and the genes demonstrating a &gt;2-fold difference are shown.</t>
  </si>
  <si>
    <t>17145885-Table1a.txt</t>
  </si>
  <si>
    <t>17145885-SuppTable1</t>
  </si>
  <si>
    <t>Supplementary Table 1. Upregulated genes by CL-387 785-treatment at 24h</t>
  </si>
  <si>
    <t>The list of the top upregulated genes based on an analysis comparing CL-387 785 versus pooled  DMSO/gefitinib-treated samples at 24 h of treatment.</t>
  </si>
  <si>
    <t>http://cancerres.aacrjournals.org.ezp-prod1.hul.harvard.edu/content/66/23/11389/suppl/DC1</t>
  </si>
  <si>
    <t>17145885-SuppTable1.txt</t>
  </si>
  <si>
    <t>17145885-Table1b</t>
  </si>
  <si>
    <t>Table 1b. Genes up-regulated by CL-387 785 at 6 hours</t>
  </si>
  <si>
    <t>17145885-Table1b.txt</t>
  </si>
  <si>
    <t>17145885-SuppTable2</t>
  </si>
  <si>
    <t>Supplementary Table 2. Downregulated genes by CL-387 785-treatment at 24h.</t>
  </si>
  <si>
    <t>The list of the top downregulated genes based on an analysis comparing CL-387 785 versus pooled  DMSO/gefitinib-treated samples at 24 h of treatment.</t>
  </si>
  <si>
    <t>17145885-SuppTable2.txt</t>
  </si>
  <si>
    <t>17145885-Table2</t>
  </si>
  <si>
    <t>Table 2. E2F target genes down-regulated by CL-387 785 at 24 hours</t>
  </si>
  <si>
    <t>NOTE: List of the down-regulated E2F target genes based on an analysis comparing CL-387 785 versus pooled DMSO/gefitinib–treated samples at 24 hours of treatment. Fold change was determined by the fold difference between the means of grouped specimens. Of note  23 of the previously identified 27 E2F target genes were down-regulated. The remaining four genes are not represented on the HG-U133A arrays  i.e.  23 of 23 (100%) of the identifiable genes matched.</t>
  </si>
  <si>
    <t>17145885-Table2.txt</t>
  </si>
  <si>
    <t>Operon Human Genome Oligo Set Version 2.0 platforms (21 329 70mer  Operon Biotechnologies  Huntsville  AL  USA)</t>
  </si>
  <si>
    <t>17148579-TableS2</t>
  </si>
  <si>
    <t>Table S2. Representative gene ontology categories relatively enriched comparing IGHV3-21 versus non IGHV3-21 CLLs</t>
  </si>
  <si>
    <t>* gene ontology (GO) categories with significantly enriched gene numbers have been determined by assaying the gene set of interest  i.e. the 122 genes found to be differentially expressed in IGHV3-21 vs non-IGHV3-21 CLLs  with two web-based bioinformatics tools for global analysis of gene function  i.e. “Onto-Express” (OE) and “Gene-Ontology Tree Machine” (GOTM); † genes names are those reported in the Operon 2.0 GAL (gene array layout) file; if possible  gene names were updated according to the “Onto-Translate” and “Onto-Miner” tools available in the context of the ”Onto-Tools” open access software suite for analysis of microarray dataset (http://vortex.cs.wayne.edu/Projects.html); ‡ UP/DOWN  upregulated/down-regulated in IGHV3-21 CLLs  as reported in Fig. 5A and Table S1; § the “Onto-Express” (OE) tool is available in the context of the “Onto-Tools” open access software suite for analysis of microarray dataset; ? the “Gene-Ontology Tree Machine” (GOTM) bioinformatics tool is available online (http://genereg.ornl.gov/gotm/); ¶ also identified in the GO category “Regulation of programmed cell death”; # also identified in the GO category “Positive regulation of cell proliferation”.</t>
  </si>
  <si>
    <t>http://bloodjournal.hematologylibrary.org.ezp-prod1.hul.harvard.edu/content/109/7/2989/suppl/DC1</t>
  </si>
  <si>
    <t>17148579-TableS2.txt</t>
  </si>
  <si>
    <t>17148579-TableS1</t>
  </si>
  <si>
    <t>Table S1. Genes differentially expressed in IGHV3-21 versus non IGHV3-21 CLLs</t>
  </si>
  <si>
    <t>* genes names are those reported in the Operon 2.0 GAL (gene array layout) file; if possible  gene names were updated according to the “Onto-Translate” and “Onto-Miner” tools available in the context of the “Onto-Tools” open access software suite for analysis of microarray dataset (http://vortex.cs.wayne.edu/Projects.html); † according to the multi-SAM protocol reported in text; ‡ Median Log Difference (IGHV3-21 vs. non-IGHV3-21); § as shown in Fig. 5A (positions 1-122  from up to bottom).</t>
  </si>
  <si>
    <t>17148579-TableS1.txt</t>
  </si>
  <si>
    <t>17148579-TableS3</t>
  </si>
  <si>
    <t>Table S3. Genes differentially expressed in homHCDR3 IGHV3-21 versus nonhomHCDR3 IGHV3-21 CLLs</t>
  </si>
  <si>
    <t>* genes names are those reported in the Operon 2.0 GAL (gene array layout) file; if possible  gene names were updated according to the “Onto-Translate” and “Onto-Miner” tools available in the context of the “Onto-Tools” open access software suite for analysis of microarray dataset (http://vortex.cs.wayne.edu/Projects.html); † adjusted p value  according to the SAM method reported in text; ‡ Median Log Difference (homHCDR3-IGHV3-21 vs. nonhomCDR3-IGHV3-21); § as shown in Fig. 5B (positions 1-20  from up to bottom).</t>
  </si>
  <si>
    <t>17148579-TableS3.txt</t>
  </si>
  <si>
    <t>Agilent Human 1A (V2)</t>
  </si>
  <si>
    <t>17150101-TableS1m</t>
  </si>
  <si>
    <t>120 negative significant genes in DOX-treated ZR-75-1 cells</t>
  </si>
  <si>
    <t>removed AGI_HUM1_OLIGO from probe id column  splitted right column into Description and GeneBank/RefSeq Id</t>
  </si>
  <si>
    <t>http://www.biomedcentral.com/content/supplementary/1471-2407-6-276-s1.xls</t>
  </si>
  <si>
    <t>17150101-TableS1m.txt</t>
  </si>
  <si>
    <t>17150101-TableS1c</t>
  </si>
  <si>
    <t>134 positive significant genes in DOX-treated HME-CC cells</t>
  </si>
  <si>
    <t>17150101-TableS1c.txt</t>
  </si>
  <si>
    <t>17150101-TableS1g</t>
  </si>
  <si>
    <t>162 negative significant genes in DOX-treated ME16C cells</t>
  </si>
  <si>
    <t>17150101-TableS1g.txt</t>
  </si>
  <si>
    <t>17150101-TableS1b</t>
  </si>
  <si>
    <t>21 negative significant genes in sham-treated HME-CC cells</t>
  </si>
  <si>
    <t>17150101-TableS1b.txt</t>
  </si>
  <si>
    <t>17150101-TableS1j</t>
  </si>
  <si>
    <t>25 positive significant genes in sham-treated ZR-75-1 cells</t>
  </si>
  <si>
    <t>17150101-TableS1j.txt</t>
  </si>
  <si>
    <t>17150101-TableS1k</t>
  </si>
  <si>
    <t>34 negative significant genes in sham-treated ZR-75-1 cells</t>
  </si>
  <si>
    <t>17150101-TableS1k.txt</t>
  </si>
  <si>
    <t>17150101-TableS1h</t>
  </si>
  <si>
    <t>364 positive significant genes in DOX-treated MCF-7 cells</t>
  </si>
  <si>
    <t>17150101-TableS1h.txt</t>
  </si>
  <si>
    <t>17150101-TableS1f</t>
  </si>
  <si>
    <t>3 positive significant genes in DOX-treated ME16C cells</t>
  </si>
  <si>
    <t>17150101-TableS1f.txt</t>
  </si>
  <si>
    <t>17150101-TableS1l</t>
  </si>
  <si>
    <t>436 positive significant genes in DOX-treated ZR-75-1 cells</t>
  </si>
  <si>
    <t>17150101-TableS1l.txt</t>
  </si>
  <si>
    <t>Agilent Human1A (V2)</t>
  </si>
  <si>
    <t>17150101-Figure5a</t>
  </si>
  <si>
    <t>Figure 5. Cluster analysis of the tumor samples using 52 genes correlated with p53 status in tumors and cell lines; names</t>
  </si>
  <si>
    <t>17150101-Figure5a.txt</t>
  </si>
  <si>
    <t>17150101-Figure5b</t>
  </si>
  <si>
    <t>Figure 5. Cluster analysis of the tumor samples using 52 genes correlated with p53 status in tumors and cell lines; Probe ID</t>
  </si>
  <si>
    <t>17150101-Figure5b.txt</t>
  </si>
  <si>
    <t>17150101-TableS1i</t>
  </si>
  <si>
    <t>62 negative significant genes in DOX-treated MCF-7 cells</t>
  </si>
  <si>
    <t>17150101-TableS1i.txt</t>
  </si>
  <si>
    <t>17150101-TableS1e</t>
  </si>
  <si>
    <t>64 negative significant genes in sham-treated ME16C cells</t>
  </si>
  <si>
    <t>17150101-TableS1e.txt</t>
  </si>
  <si>
    <t>17150101-TableS1d</t>
  </si>
  <si>
    <t>7 positive significant genes in sham-treated ME16C cells</t>
  </si>
  <si>
    <t>17150101-TableS1d.txt</t>
  </si>
  <si>
    <t>17150101-TableS1a</t>
  </si>
  <si>
    <t>81 positive significant genes in sham-treated HME-CC cells</t>
  </si>
  <si>
    <t>17150101-TableS1a.txt</t>
  </si>
  <si>
    <t>GeneChip probe arrays U95A and U95Av2 were obtained from Affymetrix (Santa Clara  CA)</t>
  </si>
  <si>
    <t>17161497-SuppTable1</t>
  </si>
  <si>
    <t>Supplemental Table I.  Differential expression of 162 genes based on Affymetrix GeneChip analysis.</t>
  </si>
  <si>
    <t>http://www.sciencedirect.com.ezp-prod1.hul.harvard.edu/science?_ob=ArticleURL&amp;_udi=B6T9C-4MHPH9H-1&amp;_user=209690&amp;_coverDate=02/28/2007&amp;_rdoc=1&amp;_fmt=high&amp;_orig=search&amp;_sort=d&amp;_docanchor=&amp;view=c&amp;_acct=C000014438&amp;_version=1&amp;_urlVersion=0&amp;_userid=209690&amp;md5=2772736ea1dde429117bf61f8bfae4f7</t>
  </si>
  <si>
    <t>17161497-SuppTable1.txt</t>
  </si>
  <si>
    <t>17161497-Table3</t>
  </si>
  <si>
    <t>Table 3 Differential expression of 24 genes based on the ABI microfluidic card</t>
  </si>
  <si>
    <t>17161497-Table3.txt</t>
  </si>
  <si>
    <t>M430A mouse genomic chips</t>
  </si>
  <si>
    <t>17170073-TableS2</t>
  </si>
  <si>
    <t>Supplementary Table 2: Changes in gene expression at day 5 of differentiation compared to day 4: down-regulation</t>
  </si>
  <si>
    <t>http://mend.endojournals.org/cgi/data/me.2005-0438/DC1/1</t>
  </si>
  <si>
    <t>17170073-TableS2.txt</t>
  </si>
  <si>
    <t>17170073-TableS1</t>
  </si>
  <si>
    <t>Supplementary Table 1: Changes in gene expression at day 5 of differentiation compared to day 4: up-regulation</t>
  </si>
  <si>
    <t>17170073-TableS1.txt</t>
  </si>
  <si>
    <t>17170073-TableS3</t>
  </si>
  <si>
    <t>Supplementary Table 3: Changes in gene expression over the time course of differentiation compared to timecorresponding controls: up-regulation</t>
  </si>
  <si>
    <t>17170073-TableS3.txt</t>
  </si>
  <si>
    <t>CellDifferentiationMarkers</t>
  </si>
  <si>
    <t>17174972-TableS1</t>
  </si>
  <si>
    <t>Zola07_426genes_CellDifferentiationMarkers</t>
  </si>
  <si>
    <t>cell differentiation markers : Human leukocyte and stromal cell molecules: the CD markers</t>
  </si>
  <si>
    <t>http://www.hcdm.org/MoleculeInformation/tabid/54/Default.aspx</t>
  </si>
  <si>
    <t>17174972-TableS1.txt</t>
  </si>
  <si>
    <t>Affymetrix U133 Plus 2.0 microarrays</t>
  </si>
  <si>
    <t>17175356-Table1</t>
  </si>
  <si>
    <t>Table 1 Representative genes for selected functional categories</t>
  </si>
  <si>
    <t>17175356-Table1.txt</t>
  </si>
  <si>
    <t>Custom fabrication Human I and Human II cDNA microarrays consist of 39,360 human cDNA clones obtained from Research Genetics. http://
www.gmu.edu/centers/genomics/research/keys</t>
  </si>
  <si>
    <t>17177833-Table2</t>
  </si>
  <si>
    <t>Table 2. Genes differentially expressed in serous  Sertoli Leydig  and endometrioid ovarian tumors in comparison with normal ovarian tissue. Expression values for genes identified as significantly up- or downregulated in single comparison of serous tumors</t>
  </si>
  <si>
    <t>http://www3.interscience.wiley.com.ezp-prod1.hul.harvard.edu/cgi-bin/fulltext/118632320/HTMLSTART</t>
  </si>
  <si>
    <t>17177833-Table2.txt</t>
  </si>
  <si>
    <t>17177833-SuppTable1</t>
  </si>
  <si>
    <t xml:space="preserve">Supplementary Table 1. list of 907 genes representing Sertoli Leydig ovarian tumor signature </t>
  </si>
  <si>
    <t>http://www.gmu.edu/departments/mmb/baranova/pages/Ovarian/Table%20for%20website.xls</t>
  </si>
  <si>
    <t>17177833-SuppTable1.txt</t>
  </si>
  <si>
    <t>hybridized to Affymetrix (Santa Clara  CA) Human Genome U133A chips</t>
  </si>
  <si>
    <t>17178874-Table1</t>
  </si>
  <si>
    <t>Table 1. Differential gene expression in cord blood CD34+ cells expressing NUP98-HOXA9 relative to CD34+ cells transduced with the MIGR1 control vector</t>
  </si>
  <si>
    <t>17178874-Table1.txt</t>
  </si>
  <si>
    <t>Affymetrix Human Genome U133 Plus 2.0 Arrays (Affymetrix  Santa Clara  CA)</t>
  </si>
  <si>
    <t>17178894-Table1</t>
  </si>
  <si>
    <t>Table 1. Cell signaling pathways prominently altered in MCF7-T and MCF7-F</t>
  </si>
  <si>
    <t>17178894-Table1.txt</t>
  </si>
  <si>
    <t>17178894-Table2</t>
  </si>
  <si>
    <t>Table 2. Genes with altered expression and promoter methylation in MCF7-T and MCF7-F cells</t>
  </si>
  <si>
    <t>17178894-Table2.txt</t>
  </si>
  <si>
    <t>hybridize with the Affymetrix oligonucleotide human GeneChip U95Av2</t>
  </si>
  <si>
    <t>17178900-SuppTable3b</t>
  </si>
  <si>
    <t>Table 3b (supplementary). Biological functional categorization of genes down-regulated by LGD1069 at 24 hours in HMEC cells</t>
  </si>
  <si>
    <t>17178900-SuppTable3b.txt</t>
  </si>
  <si>
    <t>17178900-Table1a</t>
  </si>
  <si>
    <t>Table 1a. Genes up-regulated by LGD1069 at 24 hours in HMECs</t>
  </si>
  <si>
    <t>17178900-Table1a.txt</t>
  </si>
  <si>
    <t>17178900-Table1b</t>
  </si>
  <si>
    <t>Table 1b. Genes down-regulated by LGD1069 at 24 hours in HMECs</t>
  </si>
  <si>
    <t>17178900-Table1b.txt</t>
  </si>
  <si>
    <t>17178900-SuppTable3a</t>
  </si>
  <si>
    <t>Table 3a (supplementary). Biological functional categorization of genes up-regulated by LGD1069 at 24 hours in HMEC cells</t>
  </si>
  <si>
    <t>17178900-SuppTable3a.txt</t>
  </si>
  <si>
    <t>17183660-TableS1b</t>
  </si>
  <si>
    <t>Table S1b. List of differentially expressed clones between stroma microdissected from PIN (10-weeks old) and invasive-prostate cancers (24-weeks old) of CR2-TAg mice (FDR 15%).</t>
  </si>
  <si>
    <t>http://www.plosone.org/article/fetchSingleRepresentation.action?uri=info:doi/10.1371/journal.pone.0000032.s004</t>
  </si>
  <si>
    <t>17183660-TableS1b.txt</t>
  </si>
  <si>
    <t>17183660-TableS1a</t>
  </si>
  <si>
    <t>Table S1a. List of differentially expressed clones between stroma microdissected from PIN (10-weeks old) and invasive-prostate cancers (24-weeks old) of CR2-TAg mice (FDR 15%).</t>
  </si>
  <si>
    <t>17183660-TableS1a.txt</t>
  </si>
  <si>
    <t>Illumina MouseWG 6 v2</t>
  </si>
  <si>
    <t>Sentrix Mouse Refseq-8 Expression BeadChip</t>
  </si>
  <si>
    <t>17183690-Table1</t>
  </si>
  <si>
    <t>Table 1. List of top 20 highly expressed genes encoding CD antigens generated by comparing gene expression profiles of E-RoSH and RoSH cells with E14 ESCs.</t>
  </si>
  <si>
    <t>17183690-Table1.txt</t>
  </si>
  <si>
    <t>hybridized to the U133A/B arrays</t>
  </si>
  <si>
    <t>17185464-TableS4</t>
  </si>
  <si>
    <t>Table S4. Linear predictor probe sets to distinguish patients with a response and patients with progressive disease</t>
  </si>
  <si>
    <t>http://bloodjournal.hematologylibrary.org.ezp-prod1.hul.harvard.edu/content/109/8/3177/suppl/DC3</t>
  </si>
  <si>
    <t>17185464-TableS4.txt</t>
  </si>
  <si>
    <t>17185464-TableS6</t>
  </si>
  <si>
    <t>17185464-TableS6.txt</t>
  </si>
  <si>
    <t>low-density oligoarray (CFchip) containing genes involved in cells where CFTR is normally expressed and cells responding to CFTR defect abnormalities (MWG Biotech  Ebersberg  Germany)</t>
  </si>
  <si>
    <t>17191107-Table1</t>
  </si>
  <si>
    <t>Table 1. Genes found to be over- or underexpressed in CuFi1 and CuFi3 after expression profiling experiments with a threshold level &gt;ñ1.5</t>
  </si>
  <si>
    <t>http://afarcome.interfree.it/cf.pdf</t>
  </si>
  <si>
    <t>17191107-Table1.txt</t>
  </si>
  <si>
    <t>hybridized to the Hver 2.1.1 cDNA microarrays (Wellcome Trust Sanger Institute; WTSI)</t>
  </si>
  <si>
    <t>17192395-TableS1</t>
  </si>
  <si>
    <t>Table S1. List of all megakaryocyte up-regulated transcripts encoding proteins with transmembrane domains</t>
  </si>
  <si>
    <t>http://bloodjournal.hematologylibrary.org.ezp-prod1.hul.harvard.edu/content/109/8/3260/suppl/DC1</t>
  </si>
  <si>
    <t>17192395-TableS1.txt</t>
  </si>
  <si>
    <t>17192395-TableS2c</t>
  </si>
  <si>
    <t>Table S2c. List of  EB up-regulated genes</t>
  </si>
  <si>
    <t>17192395-TableS2c.txt</t>
  </si>
  <si>
    <t>17192395-Table1</t>
  </si>
  <si>
    <t>Table 1. Transcripts encoding transmembrane domain containing proteins up-regulated in megakaryocytes</t>
  </si>
  <si>
    <t>17192395-Table1.txt</t>
  </si>
  <si>
    <t>17192395-TableS2b</t>
  </si>
  <si>
    <t>Table S2b. List of  MK up-regulated genes</t>
  </si>
  <si>
    <t>17192395-TableS2b.txt</t>
  </si>
  <si>
    <t>cDNA array and RT-PCR</t>
  </si>
  <si>
    <t>17202451-Table1</t>
  </si>
  <si>
    <t>Table 1. Hazard Ratios for Death from Any Cause for the 125 Patients with NSCLC and Results of Validation of the 16-Gene Signature.</t>
  </si>
  <si>
    <t>The hazard ratios are reported for the high-risk signature versus the low-risk signature  as determined by microarray analysis. The first five genes shown were selected for the prediction of survival and used in the decision-tree analysis. P values f</t>
  </si>
  <si>
    <t>http://content.nejm.org.ezp-prod1.hul.harvard.edu/cgi/reprint/356/1/11.pdf</t>
  </si>
  <si>
    <t>17202451-Table1.txt</t>
  </si>
  <si>
    <t>17205517-Top100GoodPrognosisGenes</t>
  </si>
  <si>
    <t xml:space="preserve">Supplementary Table SIa- Top 100 genes associated with good prognosis identified using Between Group Analysis in a re-analysis of the van't Veer /et al./ breast cancer dataset </t>
  </si>
  <si>
    <t xml:space="preserve"> The supplementary tables were not available on the website  therefore obtained through email communication with author.</t>
  </si>
  <si>
    <t>http://www3.interscience.wiley.com/journal/114037531</t>
  </si>
  <si>
    <t>17205517-Top100GoodPrognosisGenes.txt</t>
  </si>
  <si>
    <t>17205517-Top100PoorPrognosisGenes</t>
  </si>
  <si>
    <t>Supplementary Tables SIb- Top 100 genes associated with Poor prognosis identified using Between Group Analysis in a re-analysis of the van't Veer /et al./ breast cancer dataset</t>
  </si>
  <si>
    <t>17205517-Top100PoorPrognosisGenes.txt</t>
  </si>
  <si>
    <t>17206280-TableS1C</t>
  </si>
  <si>
    <t xml:space="preserve">Table S1C. Genes present in the Gene Ontology selected by functional enrichment analysis. </t>
  </si>
  <si>
    <t>http://www.plosone.org/article/info%3Adoi%2F10.1371%2Fjournal.pone.0000145#s5</t>
  </si>
  <si>
    <t>17206280-TableS1C.txt</t>
  </si>
  <si>
    <t>SMChumC8400A array</t>
  </si>
  <si>
    <t>17209051-Table2</t>
  </si>
  <si>
    <t>Table 2. Top 5 genes whose transcript levels were up- or down-regulated in the SSRP1 siRNA samples, as identified in supplemental Fig. S1C</t>
  </si>
  <si>
    <t>17209051-Table2.txt</t>
  </si>
  <si>
    <t>17209051-Table3</t>
  </si>
  <si>
    <t>Table 3. Top 5 genes whose transcript levels were up- or down-regulated in the Spt16 siRNA samples, as identified in supplemental Fig. S1C</t>
  </si>
  <si>
    <t>17209051-Table3.txt</t>
  </si>
  <si>
    <t>17209051-Table1</t>
  </si>
  <si>
    <t>Table 1. The list of the 12 specific genes whose transcript levels were differentially regulated in the SSRP1 or Spt16 siRNA samples, as identified in supplemental Fig. S1A</t>
  </si>
  <si>
    <t>17209051-Table1.txt</t>
  </si>
  <si>
    <t>National Cancer Institute oligonucleotide arrays (21 543 features) using the Operon V2 oligo set</t>
  </si>
  <si>
    <t>17210682-Table2b</t>
  </si>
  <si>
    <t>Table 2b. Expression ratio for genes reported to be effected in human colorectal cancer</t>
  </si>
  <si>
    <t>17210682-Table2b.txt</t>
  </si>
  <si>
    <t>National Cancer Institute oligonucleotide arrays (21,543 features) using the Operon V2 oligo set</t>
  </si>
  <si>
    <t>17210682-SuppTable3</t>
  </si>
  <si>
    <t xml:space="preserve">SuppTable3. Differentially expressed genes between 30 colon tumors and matched mucosa samples (P &lt; 1e-07).  Paired tumor and normal colonic mucosa were obtained (n = 30) from patients with primary adenocarcinomas of the colon who were treated at the Department of General Surgery, University Medical Center, Gottingen, Germany.  </t>
  </si>
  <si>
    <t>17210682-SuppTable3.txt</t>
  </si>
  <si>
    <t>17210682-Table2a</t>
  </si>
  <si>
    <t>Table 2a. Expression ratio for genes with 5-fold differential expression between colon cancer and mucosa</t>
  </si>
  <si>
    <t>17210682-Table2a.txt</t>
  </si>
  <si>
    <t>17210682-SuppTable2</t>
  </si>
  <si>
    <t xml:space="preserve">SuppTable2. Genes with differential expression (P &lt; 1e-07) between colon tumors and normal mucosa. Normal colonic mucosa was obtained (n = 30) and paired tumor specimens (n=73) of patients with primary adenocarcinomas of the colon who were treated at the Department of General Surgery, University Medical
Center, Gottingen, Germany.  Of these there were 33 lymph node–negative tumors [T3-T4N0M0 UICC stage II] and 40 lymph node–positive tumors (T2-
T4N1-N2M0; UICC stage III). Tissue contained at least 70% of tumor cells.
</t>
  </si>
  <si>
    <t>17210682-SuppTable2.txt</t>
  </si>
  <si>
    <t>17210682-Table2c</t>
  </si>
  <si>
    <t>Table 2c. Expression ratio for genes with differential expression between lymph node–positive (UICC stage III) and lymph node–negative (UICC stage II) tumors</t>
  </si>
  <si>
    <t>17210682-Table2c.txt</t>
  </si>
  <si>
    <t>Human Genome U133 Plus 2.0 GeneChip arrays (Affymetrix  Santa Clara  CA) were used for microarray hybridizations</t>
  </si>
  <si>
    <t>17210693-Table1</t>
  </si>
  <si>
    <t>Table 1. Up-regulated genes of cells in in vitro growth (top 50)</t>
  </si>
  <si>
    <t>http://cancerres.aacrjournals.org.ezp-prod1.hul.harvard.edu/content/67/1/139.long</t>
  </si>
  <si>
    <t>17210693-Table1.txt</t>
  </si>
  <si>
    <t>17210693-Table2</t>
  </si>
  <si>
    <t xml:space="preserve">Table 2.Up-regulated genes of cells in in vivo growth (top 50) </t>
  </si>
  <si>
    <t>17210693-Table2.txt</t>
  </si>
  <si>
    <t>hybridization to HG-U133A oligonucleotide arrays (Affymetrix  Inc.  Santa Barbara  CA)</t>
  </si>
  <si>
    <t>17210724-Table1</t>
  </si>
  <si>
    <t>Table 1. List of genes in 16q24 differentially expressed between tumors with and without LOH at chromosome 16q</t>
  </si>
  <si>
    <t>* According to Ensembl v36. † Median of signal values determined by the Microarray Suite 5 statistical algorithm. ‡ Wilcoxon one-way test ?2 approximation.</t>
  </si>
  <si>
    <t>17210724-Table1.txt</t>
  </si>
  <si>
    <t>multiple papers</t>
  </si>
  <si>
    <t>17213801-RADsensitive</t>
  </si>
  <si>
    <t>Table 1 Genes induced by Akt in transgenic mice and positively correlated with Akt in human breast tumors (van de Vijver  Wang and Miller datasets) (Sensitive data)</t>
  </si>
  <si>
    <t xml:space="preserve">RAD001-sensitive </t>
  </si>
  <si>
    <t>http://www.nature.com.ezp-prod1.hul.harvard.edu/onc/journal/v26/n32/pdf/1210245a.pdf</t>
  </si>
  <si>
    <t>17213801-RADsensitive.txt</t>
  </si>
  <si>
    <t>17213801-RADinsensitive</t>
  </si>
  <si>
    <t>Table 1 Genes induced by Akt in transgenic mice and positively correlated with Akt in human breast tumors (van de Vijver  Wang and Miller datasets) (Insensitive data)</t>
  </si>
  <si>
    <t xml:space="preserve">RAD001-insensitive </t>
  </si>
  <si>
    <t>17213801-RADinsensitive.txt</t>
  </si>
  <si>
    <t>OPERON_HUMANv3</t>
  </si>
  <si>
    <t>using the human Operon V3.0 array (Operon  Biotechnologies Inc.  Huntsville  AL  USA)</t>
  </si>
  <si>
    <t>17213807-Table1</t>
  </si>
  <si>
    <t>Table 1. Genes differentially regulated in glioma cells expressing SPARC siRNA compared to non-targeting siRNA</t>
  </si>
  <si>
    <t>Abbreviation: SPARC  secreted protein acidic and rich in cysteine. Total RNA was extracted from 107 U373MG or D54MG cells transfected with siRNA directed against SPARC or non-targeting siRNA. Genes similarly regulated by loss of SPARC expression between the two glioma lines are displayed. Spotted array studies were completed at the Duke University Microarray Facility.</t>
  </si>
  <si>
    <t>17213807-Table1.txt</t>
  </si>
  <si>
    <t>hybridized together on 2 different cDNA microarrays spotted with 4318 and 4155 unique sequence-verified human cDNA clones  respectively  from the I.M.A.G.E. Consortium (Research Genetics  Invitrogen  Carlsbad  CA  USA</t>
  </si>
  <si>
    <t>17213814-Table1</t>
  </si>
  <si>
    <t>Table 1. List of upregulated genes by 4-HPR in A2780 cells</t>
  </si>
  <si>
    <t>a Previously reported genes modulated by RA</t>
  </si>
  <si>
    <t>17213814-Table1.txt</t>
  </si>
  <si>
    <t>17213814-Table2</t>
  </si>
  <si>
    <t>Table 2. List of downregulated genes by 4-HPR in A2780 cells</t>
  </si>
  <si>
    <t>17213814-Table2.txt</t>
  </si>
  <si>
    <t>hybridized to the U133A GeneChip oligonucleotide microarray (Affymetrix  Santa Clara  CA)</t>
  </si>
  <si>
    <t>17218380-Table1</t>
  </si>
  <si>
    <t>Table 1 Prednisolone-induced changes in gene expression in pediatric ALL</t>
  </si>
  <si>
    <t>After 8 hours of prednisolone exposure  57 probe sets (51 unique genes and 2 ESTs) were differentially expressed at P &lt; .001 and FDR &lt; 10%. Aliases between brackets. * Human genome nomenclature. † Number of up-regulated patient samples for up-regulated genes and number of down-regulated patient samples for down-regulated gene. ‡ The median fold change reflects the change in expression of genes after 8 hours of prednisolone exposure compared with culture medium exposed control cells.</t>
  </si>
  <si>
    <t>17218380-Table1.txt</t>
  </si>
  <si>
    <t>17224074-Table1</t>
  </si>
  <si>
    <t>Table 1 Somatic alterations by region in breast cancer re-sequence analysis</t>
  </si>
  <si>
    <t>17224074-Table1.txt</t>
  </si>
  <si>
    <t>17229949-TableS4</t>
  </si>
  <si>
    <t>Supplementary Table 4: Gene Annotation of the ?invasiveness? gene signature</t>
  </si>
  <si>
    <t>http://content.nejm.org/content/vol356/issue3/images/data/217/DC1/NEJM_Liu_217sa2.xls</t>
  </si>
  <si>
    <t>17229949-TableS4.txt</t>
  </si>
  <si>
    <t>Human Genome U133 Plus 2.0 array</t>
  </si>
  <si>
    <t>17234707-Table2</t>
  </si>
  <si>
    <t>TABLE 2. Overlapping genes up-regulated in SP cells</t>
  </si>
  <si>
    <t>http://endo.endojournals.org/cgi/content-nw/full/148/4/1797/T2</t>
  </si>
  <si>
    <t>17234707-Table2.txt</t>
  </si>
  <si>
    <t>Affymetrix U133A GeneChip</t>
  </si>
  <si>
    <t>17234769-TableS5a</t>
  </si>
  <si>
    <t>Table S5a. Upregulated in ACC relative to Adenoma</t>
  </si>
  <si>
    <t>17234769-TableS5a.txt</t>
  </si>
  <si>
    <t>17234769-Table2a</t>
  </si>
  <si>
    <t>Table 2a. Increased genes in pediatric ACT</t>
  </si>
  <si>
    <t>17234769-Table2a.txt</t>
  </si>
  <si>
    <t>17234769-Table2b</t>
  </si>
  <si>
    <t>Table 2b. Decreased genes in pediatric ACT</t>
  </si>
  <si>
    <t>17234769-Table2b.txt</t>
  </si>
  <si>
    <t>17234769-TableS5b</t>
  </si>
  <si>
    <t>Table S5b. Downregulated in ACC relative to Adenoma</t>
  </si>
  <si>
    <t>17234769-TableS5b.txt</t>
  </si>
  <si>
    <t>17234769-TableS2a</t>
  </si>
  <si>
    <t>Table S2a. Upregulated in Tumor Relative to Normal</t>
  </si>
  <si>
    <t>17234769-TableS2a.txt</t>
  </si>
  <si>
    <t>17234769-TableS3a</t>
  </si>
  <si>
    <t>Table S3a. Upregulated in Pediatric Tumor vs Normal (Zam) compared to Adult Tumor vs Normal (Gio)</t>
  </si>
  <si>
    <t>17234769-TableS3a.txt</t>
  </si>
  <si>
    <t>17234769-TableS4a</t>
  </si>
  <si>
    <t xml:space="preserve">Table S4a. Upregulated in Pediatric Tumor vs Normal (Zam) compared to Fetal vs Adult Normal Cortex (Rainey) </t>
  </si>
  <si>
    <t>17234769-TableS4a.txt</t>
  </si>
  <si>
    <t>17234769-TableS2b</t>
  </si>
  <si>
    <t>Table S2b. Downregulated in Tumor Relative to Normal</t>
  </si>
  <si>
    <t>17234769-TableS2b.txt</t>
  </si>
  <si>
    <t>17234769-TableS4b</t>
  </si>
  <si>
    <t xml:space="preserve">Table S4b. Downregulated in Pediatric Tumor vs Normal (Zam) compared to Fetal vs Adult Normal Cortex (Rainey) </t>
  </si>
  <si>
    <t>17234769-TableS4b.txt</t>
  </si>
  <si>
    <t>17234769-TableS3b</t>
  </si>
  <si>
    <t>Table S3b. Downregulated in Pediatric Tumor vs Normal (Zam) compared to Adult Tumor vs Normal (Gio)</t>
  </si>
  <si>
    <t>17234769-TableS3b.txt</t>
  </si>
  <si>
    <t>17245340-SuppTable1</t>
  </si>
  <si>
    <t>Table I. List of overexpressed candidate genes in breast cancer compared to normal tissues  identified by cDNA (EST) and the SAGE DGED from the CGAP server.  ?-actin and ubiquitin C are referenced as ubiquitously-expressed genes.</t>
  </si>
  <si>
    <t>1 - Unigene ID and names when available; 2 - Number of positive sequences from libraries prepared from breast tumors or selected normal tissues  among all available tags or sequences. Values are reported as number of positives/1 X 106 sequences; NA</t>
  </si>
  <si>
    <t>http://www.nature.com.ezp-prod1.hul.harvard.edu/bjc/journal/v96/n4/extref/6603579x1.doc</t>
  </si>
  <si>
    <t>17245340-SuppTable1.txt</t>
  </si>
  <si>
    <t>Affymetrix Human U133 Plus 2.0 oligonucleotide arrays</t>
  </si>
  <si>
    <t>17254359-AddFile1</t>
  </si>
  <si>
    <t xml:space="preserve">Additional File 1. Overlap between genes displaying a significant (p &lt; 0.01) changes of expression in OVCAR-3 after 5-aza-dC treatment and genes down-regulated in ovarian cancer tissue samples. Fold change in gene expression is shown for 5-aza-dC treated </t>
  </si>
  <si>
    <t>http://www.molecular-cancer.com.ezp-prod1.hul.harvard.edu/content/supplementary/1476-4598-6-10-s1.doc</t>
  </si>
  <si>
    <t>17254359-AddFile1.txt</t>
  </si>
  <si>
    <t>17254359-Table2</t>
  </si>
  <si>
    <t>Table 2. Downregulated genes after 5-aza-dC treatment of OVCAR cells. Chromosomal location and fold change in gene expression are shown for 5-aza-dC treated/untreated OVCAR 3 cells.</t>
  </si>
  <si>
    <t>http://www.molecular-cancer.com.ezp-prod1.hul.harvard.edu/content/6/1/10/table/T2</t>
  </si>
  <si>
    <t>17254359-Table2.txt</t>
  </si>
  <si>
    <t>17254359-Table1</t>
  </si>
  <si>
    <t>Table 1. Upregulated genes after 5-aza-dC treatment of OVCAR cells. Chromosomal location and fold change in gene expression are shown for 5-aza-dC treated/untreated OVCAR 3 cells.</t>
  </si>
  <si>
    <t>http://www.molecular-cancer.com.ezp-prod1.hul.harvard.edu/content/6/1/10/table/T1</t>
  </si>
  <si>
    <t>17254359-Table1.txt</t>
  </si>
  <si>
    <t>Affymetrix Human Genome U133A Array</t>
  </si>
  <si>
    <t>cDNA microarrays (GeneFilter Human Microarrays Release I and Release II; Invitrogen  Carlsbad  CA  USA)  containing a total of 11 168 spots corresponding to 8644 independent genes</t>
  </si>
  <si>
    <t>17260014-Table1</t>
  </si>
  <si>
    <t>Table 1. Genes differently expressed in LNM35 vs. N15</t>
  </si>
  <si>
    <t>17260014-Table1.txt</t>
  </si>
  <si>
    <t>Welcome Trust Sanger Institute (human version 1.2.1)  cDNA chips containing approximately 10 000 features corresponding  to 6 000 genes</t>
  </si>
  <si>
    <t>17273163-Supp1b</t>
  </si>
  <si>
    <t>Supplement Table 1b: List of annotated genes down-regulated in at least two of three CAF populations.</t>
  </si>
  <si>
    <t>http://www.nature.com.ezp-prod1.hul.harvard.edu/jid/journal/v127/n6/extref/5700714x1.pdf</t>
  </si>
  <si>
    <t>17273163-Supp1b.txt</t>
  </si>
  <si>
    <t>17273163-Supp1a</t>
  </si>
  <si>
    <t>Supplement Table 1a: List of 42 annotated genes up-regulated in at least two of three CAF populations. The 13 genes encoding secreted proteins are marked in italic.</t>
  </si>
  <si>
    <t>17273163-Supp1a.txt</t>
  </si>
  <si>
    <t>human genome U133 Plus 2.0 microarrays</t>
  </si>
  <si>
    <t>17284363-Table4</t>
  </si>
  <si>
    <t>Table 4. ABC transporter genes highly expressed in drug-resistant cell line NCI-H460/PTX250 relative to parental NCI-H460</t>
  </si>
  <si>
    <t>The gene symbol ABCB2 has been withdrawn by the HUGO Gene Nomenclature Committee. The current gene name is transporter 1  ATP-binding cassette  sub-family B (MDR/TAP)  symbol TAP1. See further at http://www.gene.ucl.ac.uk/nomenclature/.</t>
  </si>
  <si>
    <t>http://www.sciencedirect.com.ezp-prod1.hul.harvard.edu/science?_ob=ArticleURL&amp;_udi=B6T53-4N02H4S-3&amp;_user=209690&amp;_rdoc=1&amp;_fmt=&amp;_orig=search&amp;_sort=d&amp;view=c&amp;_acct=C000014438&amp;_version=1&amp;_urlVersion=0&amp;_userid=209690&amp;md5=b32a8a98e117a306f41b767fc4bae13b</t>
  </si>
  <si>
    <t>17284363-Table4.txt</t>
  </si>
  <si>
    <t>17284363-Table3</t>
  </si>
  <si>
    <t>Table 3. Genes with highly increased and decreased expression in drug-resistant cell line NCI-H460/PTX250 relative to parental NCI-H460</t>
  </si>
  <si>
    <t>17284363-Table3.txt</t>
  </si>
  <si>
    <t>HG-U133 plus 2.0 Affymetrix GeneChip arrays (Affymetrix  Santa Clara  CA)</t>
  </si>
  <si>
    <t>17284527-TableS4</t>
  </si>
  <si>
    <t xml:space="preserve">Table S4. Comparison of the gene-expression profile of 15 PTCL-u samples (6 CD30+ and 9 CD30?) according to the CD30+ versus CD30? distinction </t>
  </si>
  <si>
    <t>http://bloodjournal.hematologylibrary.org.ezp-prod1.hul.harvard.edu/cgi/content/full/blood-2006-10-055145/DC1</t>
  </si>
  <si>
    <t>17284527-TableS4.txt</t>
  </si>
  <si>
    <t>17284527-Table3</t>
  </si>
  <si>
    <t>Table 3. Genes overexpressed in PTCL-u compared to AITL</t>
  </si>
  <si>
    <t>17284527-Table3.txt</t>
  </si>
  <si>
    <t>17284527-TableS1</t>
  </si>
  <si>
    <t>Table S1. Top 2.5% most varying probe sets</t>
  </si>
  <si>
    <t>17284527-TableS1.txt</t>
  </si>
  <si>
    <t>17284527-TableS2</t>
  </si>
  <si>
    <t>Table S2. Comparison of the gene expression profile of the 33 tumor tissue samples (17 AITLs and 16 PTCLs-u) according to the AITL versus PTCL-u distinction</t>
  </si>
  <si>
    <t>17284527-TableS2.txt</t>
  </si>
  <si>
    <t>17284527-Table2</t>
  </si>
  <si>
    <t>Table 2. Genes overexpressed in AITL compared to PTCL-u</t>
  </si>
  <si>
    <t xml:space="preserve">A complete list of genes is available in Table S2.   
*Genes reported as part of the follicular helper T-cell signature.   
?Genes of the AITL tumor cell signature.   
</t>
  </si>
  <si>
    <t>17284527-Table2.txt</t>
  </si>
  <si>
    <t>Affymetrix U74A chips</t>
  </si>
  <si>
    <t>17286852-Table3</t>
  </si>
  <si>
    <t>Table 3: Genes up-regulated in Parp-1-/- ES cells</t>
  </si>
  <si>
    <t>http://www.biomedcentral.com.ezp-prod1.hul.harvard.edu/1471-2164/8/41/additional/</t>
  </si>
  <si>
    <t>17286852-Table3.txt</t>
  </si>
  <si>
    <t>17286852-Table4</t>
  </si>
  <si>
    <t>Table 4: Genes down- and up-regulated in Parp-1-/- livers</t>
  </si>
  <si>
    <t>17286852-Table4.txt</t>
  </si>
  <si>
    <t>17286852-Table2</t>
  </si>
  <si>
    <t>Table 2: Genes down-regulated in Parp-1-/- ES cells</t>
  </si>
  <si>
    <t>17286852-Table2.txt</t>
  </si>
  <si>
    <t>17287849-SuppTable1b</t>
  </si>
  <si>
    <t>Supplementary Table 1B. Genes that were relatively over expressed in CD38- CLL cells.</t>
  </si>
  <si>
    <t>http://www.nature.com.ezp-prod1.hul.harvard.edu/leu/journal/v21/n4/suppinfo/2404587s1.html?url=/leu/journal/v21/n4/abs/2404587a.html</t>
  </si>
  <si>
    <t>17287849-SuppTable1b.txt</t>
  </si>
  <si>
    <t>17287849-SuppTable1a</t>
  </si>
  <si>
    <t>Supplementary Table 1A. Genes that were relatively over expressed in CD38+ CLL cells.</t>
  </si>
  <si>
    <t>17287849-SuppTable1a.txt</t>
  </si>
  <si>
    <t>hybridized to the Human U133A GeneChip (Affymetrix  Santa Clara  CA)</t>
  </si>
  <si>
    <t>17290060-Table2</t>
  </si>
  <si>
    <t>Table 2. Highest Weighted Genes in the Platinum Prediction Response Models Using 83-Sample Training Set and Validated in 36-Sample Validation Set</t>
  </si>
  <si>
    <t>17290060-Table2.txt</t>
  </si>
  <si>
    <t>Agilent Human 1A Oligo Microarray G4110A and B and the Agilent Human 1A Oligo UNC custom Microarray platform</t>
  </si>
  <si>
    <t>17295094-GeneList</t>
  </si>
  <si>
    <t>Hypoxia and (lymph)angiogenesis-related gene list</t>
  </si>
  <si>
    <t>http://www.springerlink.com.ezp-prod1.hul.harvard.edu/content/cv78182806125407/MediaObjects/10585_2006_9049_MOESM1_ESM.xls</t>
  </si>
  <si>
    <t>17295094-GeneList.txt</t>
  </si>
  <si>
    <t>hybridized to the Human Genome U133 Plus 2.0 Array (Affymetrix) with approximately 55 000 gene/EST transcriptions</t>
  </si>
  <si>
    <t>17297461-Table2</t>
  </si>
  <si>
    <t>Table 2. Genes downregulated or upregulated by overexpression of SFRP2 in SNU638 cells</t>
  </si>
  <si>
    <t>Shown are genes related to Wnt signaling  apoptosis and cell growth and proliferation.</t>
  </si>
  <si>
    <t>17297461-Table2.txt</t>
  </si>
  <si>
    <t xml:space="preserve">hybridized to the BD Clontech Antibody Microarray 500 (BD Biosciences Clontech) </t>
  </si>
  <si>
    <t>17297476-Table2</t>
  </si>
  <si>
    <t>Table 2. The 20 most highly expressed proteins identified in 11 MGP melanoma-infiltrated lymph nodes subjected to antibody array analysis</t>
  </si>
  <si>
    <t>17297476-Table2.txt</t>
  </si>
  <si>
    <t>hybridized onto the Affymetrix (Santa Clara  CA  USA) HG-U133 ChipSet</t>
  </si>
  <si>
    <t>17297478-SuppTable5</t>
  </si>
  <si>
    <t>Supplementary Table 5. 1024 Probe Sets differentially expressed between NOR (n=16) and EGC (n=9) samples  (FC&gt;2 and Welch's approximate t-test  p-value cutoff 0.05  multiple testing correction: Benjamini and Hochberg False Discovery Rate)</t>
  </si>
  <si>
    <t>http://www.nature.com.ezp-prod1.hul.harvard.edu/onc/journal/v26/n29/suppinfo/1210208s1.html?url=/onc/journal/v26/n29/full/1210208a.html</t>
  </si>
  <si>
    <t>17297478-SuppTable5.txt</t>
  </si>
  <si>
    <t>17297478-SuppTable6</t>
  </si>
  <si>
    <t>Supplementary Table 6. 369 probe sets AGC specific</t>
  </si>
  <si>
    <t>17297478-SuppTable6.txt</t>
  </si>
  <si>
    <t>17297478-Table1</t>
  </si>
  <si>
    <t>Table 1. List of the top 20 up- and downregulated genes differentially expressed in EGC and AGC</t>
  </si>
  <si>
    <t>17297478-Table1.txt</t>
  </si>
  <si>
    <t>17297478-SuppTable2</t>
  </si>
  <si>
    <t>Supplementary Table 2. 415 Probe Sets differentially expressed between AGC (n=19) and EGC (n=9) samples  (FC&gt;2 and Welch's approximate t-test  p-value cutoff 0.05  multiple testing correction: Benjamini and Hochberg False Discovery Rate)</t>
  </si>
  <si>
    <t>17297478-SuppTable2.txt</t>
  </si>
  <si>
    <t>Atlas rat stress macroarray (Clontech) including 207 spotted cDNA</t>
  </si>
  <si>
    <t>17304115-Figure4</t>
  </si>
  <si>
    <t>Figure 4: Effect of NDP-à-MSH treatment of stress-related transcripts in lungs of bleomycin-exposed rats</t>
  </si>
  <si>
    <t>http://ovidsp.tx.ovid.com.ezp-prod1.hul.harvard.edu/sp-2.3.1b/ovidweb.cgi?WebLinkFrameset=1&amp;S=ICIOFPPEKGDDEOIGNCDLFBPLDFEHAA00&amp;returnUrl=http%3a%2f%2fovidsp.tx.ovid.com%2fsp-2.3.1b%2fovidweb.cgi%3f%26Full%2bText%3dL%257cS.sh.15.17%257c0%257c00024382-200703000-00016%26S%3dICIOFPPEKGDDEOIGNCDLFBPLDFEHAA00&amp;directlink=http%3a%2f%2fgraphics.tx.ovid.com%2fovftpdfs%2fFPDDNCPLFBIGKG00%2ffs046%2fovft%2flive%2fgv023%2f00024382%2f00024382-200703000-00016.pdf&amp;filename=PRODUCTION+AND+EFFECTS+OF+[alpha]-MELANOCYTE-STIMULATING+HORMONE+DURING+ACUTE+LUNG+INJURY.</t>
  </si>
  <si>
    <t>17304115-Figure4.txt</t>
  </si>
  <si>
    <t>HG-U133 2.0 Plus microarrays  covering over 47 000 transcripts (Affymetrix)</t>
  </si>
  <si>
    <t>GSE6338</t>
  </si>
  <si>
    <t>17304354-Table2s</t>
  </si>
  <si>
    <t>Table 2s. Genes differentially expressed in HLA-DR+ vs. HLA-DR- non-neoplastic T-lymphocytes</t>
  </si>
  <si>
    <t>http://www.jci.org.ezp-prod1.hul.harvard.edu/articles/view/26833/sd/1</t>
  </si>
  <si>
    <t>17304354-Table2s.txt</t>
  </si>
  <si>
    <t>17304354-Table9s</t>
  </si>
  <si>
    <t>Table 9s. Genes differentially expressed in PTCL/U vs. the other PTCLs (i.e. AITL plus ALCL). Notably  all these genes are down-regulated in PTCL/U.</t>
  </si>
  <si>
    <t>17304354-Table9s.txt</t>
  </si>
  <si>
    <t>17304354-Table5s</t>
  </si>
  <si>
    <t>Table 5s. Genes over-expressed in PTCL/U vs. normal T-lymphocytes (corresponding to CD4+  CD8+ and HLA-DR+ elements)</t>
  </si>
  <si>
    <t>17304354-Table5s.txt</t>
  </si>
  <si>
    <t>17304354-Table3s</t>
  </si>
  <si>
    <t>Table 3s. Genes differentially expressed in CD4+ vs. CD8+ non-neoplastic T-lymphocytes</t>
  </si>
  <si>
    <t>17304354-Table3s.txt</t>
  </si>
  <si>
    <t>17304354-Table6s</t>
  </si>
  <si>
    <t>Table 6s. Genes down-regulated in PTCL/U vs. normal T-lymphocytes (corresponding CD4+  CD8+ and HLA-DR+ elements)</t>
  </si>
  <si>
    <t>17304354-Table6s.txt</t>
  </si>
  <si>
    <t>Oligonucleotide microarray analysis</t>
  </si>
  <si>
    <t>17308979-Table2</t>
  </si>
  <si>
    <t>17308979-Table2.txt</t>
  </si>
  <si>
    <t>17308979-Table3</t>
  </si>
  <si>
    <t>Table 3. The differential expressed genes related to liver function between QSG-7701 and HepG2</t>
  </si>
  <si>
    <t>17308979-Table3.txt</t>
  </si>
  <si>
    <t>17308979-Table4</t>
  </si>
  <si>
    <t>Table 4. The differential expressed genes related to tumorigenicity and cell growth between QSG-7701 and HepG2</t>
  </si>
  <si>
    <t>17308979-Table4.txt</t>
  </si>
  <si>
    <t>Stanford human cDNA microarray containing 41 421 cDNA elements  corresponding to 24 472 different UniGene cluster IDs.</t>
  </si>
  <si>
    <t>GSE5314</t>
  </si>
  <si>
    <t>17312329-SuppTable4</t>
  </si>
  <si>
    <t>Supplementary Table 4</t>
  </si>
  <si>
    <t>http://jco.ascopubs.org.ezp-prod1.hul.harvard.edu/cgi/content/full/JCO.2006.09.3534/DC1</t>
  </si>
  <si>
    <t>17312329-SuppTable4.txt</t>
  </si>
  <si>
    <t>17312329-SuppTable2</t>
  </si>
  <si>
    <t>Supplementary Table 2</t>
  </si>
  <si>
    <t>17312329-SuppTable2.txt</t>
  </si>
  <si>
    <t>17312329-SuppTable3</t>
  </si>
  <si>
    <t>Supplementary Table 3</t>
  </si>
  <si>
    <t>17312329-SuppTable3.txt</t>
  </si>
  <si>
    <t>Affymetrix HU6800</t>
  </si>
  <si>
    <t>17313671-SuppTable1a</t>
  </si>
  <si>
    <t xml:space="preserve">Supplementary Table1a Genes over-expressed in the highest PKC-? expressing (quartile 4) DLBCL patients: Anti-apoptosis </t>
  </si>
  <si>
    <t>http://www.biology-direct.com/content/2/1/8/additional/</t>
  </si>
  <si>
    <t>17313671-SuppTable1a.txt</t>
  </si>
  <si>
    <t>17313671-SuppTable1e</t>
  </si>
  <si>
    <t>Supplementary Table1e Genes over-expressed in the highest PKC-? expressing (quartile 4) DLBCL patients: DNA repair</t>
  </si>
  <si>
    <t>17313671-SuppTable1e.txt</t>
  </si>
  <si>
    <t>17313671-SuppTable1f</t>
  </si>
  <si>
    <t>Supplementary Table1f Genes over-expressed in the highest PKC-? expressing (quartile 4) DLBCL patients: DNA  RNA  protein synthesis</t>
  </si>
  <si>
    <t>17313671-SuppTable1f.txt</t>
  </si>
  <si>
    <t>17313671-SuppTable1c</t>
  </si>
  <si>
    <t>Supplementary Table1c Genes over-expressed in the highest PKC-? expressing (quartile 4) DLBCL patients: Cancer development</t>
  </si>
  <si>
    <t>17313671-SuppTable1c.txt</t>
  </si>
  <si>
    <t>17313671-SuppTable1d</t>
  </si>
  <si>
    <t>Supplementary Table1d Genes over-expressed in the highest PKC-? expressing (quartile 4) DLBCL patients: Cell proliferation/cell-cycle control</t>
  </si>
  <si>
    <t>17313671-SuppTable1d.txt</t>
  </si>
  <si>
    <t>17313671-SuppTable1b</t>
  </si>
  <si>
    <t>Supplementary Table1b Genes over-expressed in the highest PKC-? expressing (quartile 4) DLBCL patients: Signaling in B-cell proliferation  differentiation</t>
  </si>
  <si>
    <t>17313671-SuppTable1b.txt</t>
  </si>
  <si>
    <t>human U133A Affymetrix (Santa Clara  CA  USA) genechip consisting of 22 000 'probe sets'</t>
  </si>
  <si>
    <t>17325667-Table2</t>
  </si>
  <si>
    <t>Table 2. Overexpression of genes related to the cytoskeleton  cell adhesion and ECM in GIST-R cells versus GIST-S cells that may correlate with the 'morphological switch'</t>
  </si>
  <si>
    <t>Abbreviations: GIST  gastrointestinal stromal tumors; ECM  extracellular matrix.</t>
  </si>
  <si>
    <t>17325667-Table2.txt</t>
  </si>
  <si>
    <t>17325667-Table1a</t>
  </si>
  <si>
    <t>Table 1. (A) Top 20 overexpressed genes in the GIST-R cell line in comparison to GIST-S.</t>
  </si>
  <si>
    <t>Abbreviation: GIST  gastrointestinal stromal tumors.</t>
  </si>
  <si>
    <t>17325667-Table1a.txt</t>
  </si>
  <si>
    <t>17325667-Table1b</t>
  </si>
  <si>
    <t>Table 1. (B) Top 20 downregulated genes in GIST-R in comparison to GIST-S</t>
  </si>
  <si>
    <t>17325667-Table1b.txt</t>
  </si>
  <si>
    <t>17325667-Table3a</t>
  </si>
  <si>
    <t>Table 3a. Overexpressed genes in GIST-S and GIST-R cells after 24 h of treatment with MP470 at 1  m: genes GIST-Sensitive+MP470</t>
  </si>
  <si>
    <t>Abbreviations: GIST  gastrointestinal stromal tumors.</t>
  </si>
  <si>
    <t>17325667-Table3a.txt</t>
  </si>
  <si>
    <t>17325667-Table3b</t>
  </si>
  <si>
    <t>Table 3b. Overexpressed genes in GIST-S and GIST-R cells after 24 h of treatment with MP470 at 1  m: genes GIST-Sensitive+MP470</t>
  </si>
  <si>
    <t>17325667-Table3b.txt</t>
  </si>
  <si>
    <t>human genome U133 chips (Affymetrix)</t>
  </si>
  <si>
    <t>17327601-Table3</t>
  </si>
  <si>
    <t>Table 3. The 14-Gene Signature That Predicts Response to FOLFIRI</t>
  </si>
  <si>
    <t xml:space="preserve"> Genes selected by pAUC.  ~Genes selected by AUC. Abbreviations</t>
  </si>
  <si>
    <t>http://jco.ascopubs.org.ezp-prod1.hul.harvard.edu/cgi/content/full/25/7/773/T3</t>
  </si>
  <si>
    <t>17327601-Table3.txt</t>
  </si>
  <si>
    <t>hybridized to Affymetrix high-density oligonucleotide array human HG-U133 set chips (Affymetrix  Santa Clara  CA)</t>
  </si>
  <si>
    <t>17332353-Table2</t>
  </si>
  <si>
    <t>Table 2. Genes that highly correlated with the sensitivity of 23 breast cancer cell lines to dasatinib</t>
  </si>
  <si>
    <t>17332353-Table2.txt</t>
  </si>
  <si>
    <t>hybridized to the human genome U133 set (for HMCLs) or U133 Plus 2.0</t>
  </si>
  <si>
    <t>17339423-Table1</t>
  </si>
  <si>
    <t>Table 1. SAM-defined overexpressed genes in HMCLs expressing HPSE</t>
  </si>
  <si>
    <t>These data are the 41 probesets overexpressed at least 2-fold in the 11 HPSEpos HMCLs compared with the 8 HPSEneg HMCLs (SAM analysis with a FDR of 7.7%). Genes are ordered based on the SAM score. — indicates Expressed Sequence Tags (EST).</t>
  </si>
  <si>
    <t>17339423-Table1.txt</t>
  </si>
  <si>
    <t>17344918-SuppTable1</t>
  </si>
  <si>
    <t>Supplementary Table 1 List of genes and EST differentially expressed between Normal and MM BMMSC</t>
  </si>
  <si>
    <t>1- intercellular communication (tumor microenvironment)
2- cytoskeleton
3- transduction signals (tumor microenvironment)
4- protein synthesis and regulation
5- cell cycle
6- metabolism
7- apoptosis
8- nuclear functions
9- extracellular matrix (tumor microenvironment)</t>
  </si>
  <si>
    <t>http://www.nature.com.ezp-prod1.hul.harvard.edu/leu/journal/v21/n5/suppinfo/2404621s1.html?url=/leu/journal/v21/n5/abs/2404621a.html</t>
  </si>
  <si>
    <t>17344918-SuppTable1.txt</t>
  </si>
  <si>
    <t>Affymetrix Human U133A oligonucleotide microarray chips</t>
  </si>
  <si>
    <t>17346539-Table2</t>
  </si>
  <si>
    <t>Table 2. Up-regulated genes expressed at least 2-fold higher in metastasis vs primary OSPC</t>
  </si>
  <si>
    <t>http://www.sciencedirect.com.ezp-prod1.hul.harvard.edu/science?_ob=ArticleURL&amp;_udi=B6W9P-4N6FDG2-T&amp;_user=209690&amp;_rdoc=1&amp;_fmt=&amp;_orig=search&amp;_sort=d&amp;view=c&amp;_version=1&amp;_urlVersion=0&amp;_userid=209690&amp;md5=0a28a342ea9066c8a0c0daebc0cfaf4b</t>
  </si>
  <si>
    <t>17346539-Table2.txt</t>
  </si>
  <si>
    <t>17346539-Table3</t>
  </si>
  <si>
    <t>Table 3. Up-regulated genes expressed at least 2-fold higher in primary OSPC vs metastasis</t>
  </si>
  <si>
    <t>17346539-Table3.txt</t>
  </si>
  <si>
    <t>17349526-Table1</t>
  </si>
  <si>
    <t>Table 1: Genes differentially up-regulated in SCC of the bladder compared to normal urothelium</t>
  </si>
  <si>
    <t>MHC = major histocompatibility complex; TGF = transforming growth factor.</t>
  </si>
  <si>
    <t>17349526-Table1.txt</t>
  </si>
  <si>
    <t>17349526-Table2</t>
  </si>
  <si>
    <t>Table 2:  Genes differentially down-regulated in SCC of the bladder compared to
normal urothelium</t>
  </si>
  <si>
    <t>HLA=human leukocyte antigens; IG =immunoglobulin.</t>
  </si>
  <si>
    <t>17349526-Table2.txt</t>
  </si>
  <si>
    <t>Human oligonucleotide (Affymetrix U133A) cDNA microarrays</t>
  </si>
  <si>
    <t>17363501-Table2</t>
  </si>
  <si>
    <t>Table 2.Variation in expression of selected  relevant genes in resistant versus susceptible and of intermediate susceptibility cells</t>
  </si>
  <si>
    <t>http://mct.aacrjournals.org.ezp-prod1.hul.harvard.edu/content/6/3/1079.long</t>
  </si>
  <si>
    <t>17363501-Table2.txt</t>
  </si>
  <si>
    <t>Affymetrix GeneChip analysis (Santa Clara  CA  USA)</t>
  </si>
  <si>
    <t>17369842-Table1</t>
  </si>
  <si>
    <t>Table 1. Affymetrix GeneChip analysis of expression changes in UV-induced apoptosis related genes in cells treated with p16 siRNA compared to control siRNA</t>
  </si>
  <si>
    <t>Abbreviations: CDK  cyclin-dependent kinase; TNF  tumour necrosis factor + denotes 1.5 to twofold significant (p&lt;0.05) increase   ++or __  denotes two- to threefold significant (P&lt;0.05) increase or decrease in signal intensity in p16 siRNA compared to control siRNA as computed by Affymetrix Microarray Analysis Suite (v5) change call statistical analysis algorithms.</t>
  </si>
  <si>
    <t>17369842-Table1.txt</t>
  </si>
  <si>
    <t>hybridized to 9984-feature murine cDNA arrays (NCI-Frederick  Frederick  MA  USA)</t>
  </si>
  <si>
    <t>17377591-Table2</t>
  </si>
  <si>
    <t>Table 2 Genes most highly expressed in the NHD13 cell lines.</t>
  </si>
  <si>
    <t>http://www.nature.com.ezp-prod1.hul.harvard.edu/leu/journal/v21/n6/full/2404648a.html</t>
  </si>
  <si>
    <t>17377591-Table2.txt</t>
  </si>
  <si>
    <t>Affymetrix U133 Plus 2.0 Arrays</t>
  </si>
  <si>
    <t>17389037-Tab3</t>
  </si>
  <si>
    <t>Differentially expressed probe sets between ductal carcinoma (Tduc) and normal lobular (L) cells found by both rank products and pairwise analysis.</t>
  </si>
  <si>
    <t>http://www.biomedcentral.com/content/supplementary/1471-2407-7-55-S1.doc</t>
  </si>
  <si>
    <t>17389037-Tab3.txt</t>
  </si>
  <si>
    <t>17389037-Tab5</t>
  </si>
  <si>
    <t>Differentially expressed probe sets between lobular carcinoma (Tlob) and normal ductal (D) cells found by both rank products and pairwise analysis.</t>
  </si>
  <si>
    <t>17389037-Tab5.txt</t>
  </si>
  <si>
    <t>17389037-Tab6</t>
  </si>
  <si>
    <t>Differentially expressed probe sets between lobular carcinoma (Tlob) and normal lobular (L) cells found by both rank products and pairwise analysis.</t>
  </si>
  <si>
    <t>17389037-Tab6.txt</t>
  </si>
  <si>
    <t>17389037-Tab2</t>
  </si>
  <si>
    <t>Differentially expressed probe sets between ductal carcinoma (Tduc) and normal ductal (D) cells found by both rank products and pairwise analysis.</t>
  </si>
  <si>
    <t>17389037-Tab2.txt</t>
  </si>
  <si>
    <t>17389037-Tab4</t>
  </si>
  <si>
    <t>Differentially expressed probe sets between ductal (Tduc) and lobular carcinoma (Tlob) cells found by both rank products and pairwise analysis.</t>
  </si>
  <si>
    <t>17389037-Tab4.txt</t>
  </si>
  <si>
    <t>17389037-Tab1</t>
  </si>
  <si>
    <t>Differentially expressed probe sets between normal ductal (D) and normal lobular (L) cells found by both rank products and pairwise analysis.</t>
  </si>
  <si>
    <t>17389037-Tab1.txt</t>
  </si>
  <si>
    <t>Human 19K Oligo array slides (60 mers)</t>
  </si>
  <si>
    <t>17390049-Table2</t>
  </si>
  <si>
    <t>Table II. Signature gene-set differentially expressed between patients with different prognosis.</t>
  </si>
  <si>
    <t>Added header Other Gene Description</t>
  </si>
  <si>
    <t>http://www.spandidos-publications.com/serveFile/or_17_5_1089_PDF.pdf?article_id=or_17_5_1089&amp;item=PDF&amp;whoDownload=155.52.120.36</t>
  </si>
  <si>
    <t>17390049-Table2.txt</t>
  </si>
  <si>
    <t>PerkinElmer Applied Biosystems, Foster City, CA</t>
  </si>
  <si>
    <t>17393409-Table2</t>
  </si>
  <si>
    <t>Table 2. The 42 genes selected for the gene expression study of hepatitis C virusâ€“associated mixed cryoglobulinemia vasculitis neuropathy</t>
  </si>
  <si>
    <t>17393409-Table2.txt</t>
  </si>
  <si>
    <t>17393409-Table3</t>
  </si>
  <si>
    <t>Table 3. Genes with significant differential levels of expression in patients with HCV-MC versus controls, patients with PAN versus controls, and patients with HCV-MC versus patients with PAN</t>
  </si>
  <si>
    <t>17393409-Table3.txt</t>
  </si>
  <si>
    <t>17393409-Table4</t>
  </si>
  <si>
    <t>Table 4. Genes with significant differential levels of expression in patients with HCV-MC with necrotizing arteritis versus controls, patients with HCV-MC without necrotizing arteritis versus controls, and patients with HCV-MC with necrotizing arteritis versus patients with HCV-MC without necrotizing arteritis</t>
  </si>
  <si>
    <t>17393409-Table4.txt</t>
  </si>
  <si>
    <t>17404078-GeneList</t>
  </si>
  <si>
    <t>\Gene expressed in ERbeta positive patients after adjuvant tamoxifen treatment\\\""</t>
  </si>
  <si>
    <t>http://clincancerres.aacrjournals.org/cgi/reprint/13/7/1987</t>
  </si>
  <si>
    <t>17404078-GeneList.txt</t>
  </si>
  <si>
    <t>17404081-Table1</t>
  </si>
  <si>
    <t>Table 1. The 28-gene signature for breast cancer recurrent and metastatic potential</t>
  </si>
  <si>
    <t>http://clincancerres.aacrjournals.org.ezp-prod1.hul.harvard.edu/cgi/content/full/13/7/2014/TBL1</t>
  </si>
  <si>
    <t>17404081-Table1.txt</t>
  </si>
  <si>
    <t>Affymetrix U133A Gene Chip</t>
  </si>
  <si>
    <t>Human cDNA and oligo microarrays (version 2.0  Qiagen  Valencia  CA)</t>
  </si>
  <si>
    <t>17404395-TableS1d</t>
  </si>
  <si>
    <t>Supplemental Table 1: HBx Unique Genes  categorized according to function  revealed that HBx structural or NS proteins affected cell regulation  which includes processes such as proliferation and apoptosis  and also immune response and host defense genes were also affected</t>
  </si>
  <si>
    <t>http://carcin.oxfordjournals.org/cgi/content/full/bgm075/DC1</t>
  </si>
  <si>
    <t>17404395-TableS1d.txt</t>
  </si>
  <si>
    <t>17404395-TableS1b</t>
  </si>
  <si>
    <t>Supplemental Table 1: NS3 and NS5A Unique Genes</t>
  </si>
  <si>
    <t>17404395-TableS1b.txt</t>
  </si>
  <si>
    <t>17404395-TableS1a</t>
  </si>
  <si>
    <t>Supplemental Table 1: Core Unique Genes that were significantly and differentially expressed</t>
  </si>
  <si>
    <t>17404395-TableS1a.txt</t>
  </si>
  <si>
    <t>17404395-TableS1c</t>
  </si>
  <si>
    <t xml:space="preserve">Supplemental Table 1: HCV Unique Genes  categorized according to function  revealed that HCV structural or NS proteins affected cell regulation  which includes processes such as proliferation and apoptosis  and also immune response and host defense genes </t>
  </si>
  <si>
    <t>17404395-TableS1c.txt</t>
  </si>
  <si>
    <t>hybridized to the Affymetrix U133A GeneChip arrays (22 283 probe sets  1 Affymetrix  Santa Clara  CA)</t>
  </si>
  <si>
    <t>17409405-Table1a</t>
  </si>
  <si>
    <t>Table 1a. Genes most differentially expressed in basal cells</t>
  </si>
  <si>
    <t>17409405-Table1a.txt</t>
  </si>
  <si>
    <t>17409405-Table1b</t>
  </si>
  <si>
    <t>Table 1b. Genes most differentially expressed in luminal cells</t>
  </si>
  <si>
    <t>17409405-Table1b.txt</t>
  </si>
  <si>
    <t>cDNA microarrays of 4 132 cDNA clones corresponding to genes of known identity were used to analyze gene expression changes</t>
  </si>
  <si>
    <t>17409432-Table1b</t>
  </si>
  <si>
    <t>Table 1b. Genes that show increased expression at the mRNA level in A2780 human ovarian cancer cells treated with 17AAG</t>
  </si>
  <si>
    <t>17409432-Table1b.txt</t>
  </si>
  <si>
    <t>17409432-Table1a</t>
  </si>
  <si>
    <t>Table 1a. Genes that show decreased expression at the mRNA level in A2780 human ovarian cancer cells treated with 17AAG</t>
  </si>
  <si>
    <t>17409432-Table1a.txt</t>
  </si>
  <si>
    <t>DNA microarray system (Hokkaido System Science  Sapporo  Japan)</t>
  </si>
  <si>
    <t>17409444-Table1</t>
  </si>
  <si>
    <t>Table 1. Overexpressed genes under glucose-deprived conditions</t>
  </si>
  <si>
    <t>17409444-Table1.txt</t>
  </si>
  <si>
    <t>Affymetrix U133plus2 GeneChips</t>
  </si>
  <si>
    <t>17409455-TableS2</t>
  </si>
  <si>
    <t>Table S2: The list of up-regulated genes of the hypoxia metagene</t>
  </si>
  <si>
    <t>Merged two header rows to one</t>
  </si>
  <si>
    <t>http://cancerres.aacrjournals.org.ezp-prod1.hul.harvard.edu/cgi/data/67/7/3441/DC1/1</t>
  </si>
  <si>
    <t>17409455-TableS2.txt</t>
  </si>
  <si>
    <t>17409455-TableS3</t>
  </si>
  <si>
    <t>Table S3: The list of down-regulated genes of the hypoxia metagene</t>
  </si>
  <si>
    <t>Merged 2 table header rows to one</t>
  </si>
  <si>
    <t>17409455-TableS3.txt</t>
  </si>
  <si>
    <t>CNIO OncoChip is a cDNA microarray</t>
  </si>
  <si>
    <t>17409456-Table2</t>
  </si>
  <si>
    <t>Table 2. Functional categories of differentially expressed genes</t>
  </si>
  <si>
    <t>17409456-Table2.txt</t>
  </si>
  <si>
    <t>17409456-Table4</t>
  </si>
  <si>
    <t>Table 4. Melanoma and neural-related genes</t>
  </si>
  <si>
    <t>17409456-Table4.txt</t>
  </si>
  <si>
    <t>17409456-Table3</t>
  </si>
  <si>
    <t>Table 3. EMT-related genes</t>
  </si>
  <si>
    <t>17409456-Table3.txt</t>
  </si>
  <si>
    <t>Affymetrix U133A and MOE430A</t>
  </si>
  <si>
    <t>17410534-Table1</t>
  </si>
  <si>
    <t>Table I. The 63 Genes Differentially Expressed in Human and Mouse Breast Tumors</t>
  </si>
  <si>
    <t>Genes that are already deregulated in the hyperplastic mammary glands of the transgenic mice (first day of lactation) are considered as early genes and those genes that are additionally deregulated in the tumors are considered as late genes.The last 3 col</t>
  </si>
  <si>
    <t>http://www3.interscience.wiley.com.ezp-prod1.hul.harvard.edu/cgi-bin/fulltext/114206392/HTMLSTART</t>
  </si>
  <si>
    <t>17410534-Table1.txt</t>
  </si>
  <si>
    <t>APPLERA</t>
  </si>
  <si>
    <t>Human genome survey arrays (Applied Biosystems, Foster City, Calif ) were used and there were 37,842 spots on each slide, including 33,096 probes and 4,786 controls.</t>
  </si>
  <si>
    <t>17414055-Table2</t>
  </si>
  <si>
    <t>TABLE 2. Overexpressed Genes in pancreas Cancer With Lymph Node Metastasis</t>
  </si>
  <si>
    <t>17414055-Table2.txt</t>
  </si>
  <si>
    <t>17414055-Table3</t>
  </si>
  <si>
    <t>TABLE 3. Underexpressed Genes in pancreas Cancer With Lymph Node Metastasis</t>
  </si>
  <si>
    <t>17414055-Table3.txt</t>
  </si>
  <si>
    <t>profiling was performed using high-density oligonucleotide arrays (GeneChip HG_U133 set; Affymetrix  Santa Clara  CA)</t>
  </si>
  <si>
    <t>17420285-Table1</t>
  </si>
  <si>
    <t>Table 1. The list of positive hits from the shRNA screen sorted by their known cellular functions</t>
  </si>
  <si>
    <t>The positive colonies that have been confirmed by the “liquid culturing assay” (details in “Materials and methods” and Table S2) are indicated. Positive hits indicates the number of positive colonies matching the same gene; N/A  not available (has not been tested); DED  death effector domain; and ARSACS  autosomal recessive spastic ataxia of Charlevoix-Saguenay.</t>
  </si>
  <si>
    <t>17420285-Table1.txt</t>
  </si>
  <si>
    <t>hybridized to human U133A 2.0 arrays (Affymetrix)</t>
  </si>
  <si>
    <t>17426248-TableS2a</t>
  </si>
  <si>
    <t>Table S2a All Genes in regions longer than three contiguous SNPs with a p-value &lt; 0.02</t>
  </si>
  <si>
    <t>Only regions related to copy number gains for the sensitive cell lines are listed. Of the two regions the average copy number difference between sensitive and resistant cell lines is largest for the region on chromosome 18</t>
  </si>
  <si>
    <t>http://mcr.aacrjournals.org.ezp-prod1.hul.harvard.edu/content/5/4/331/suppl/DC1</t>
  </si>
  <si>
    <t>17426248-TableS2a.txt</t>
  </si>
  <si>
    <t>17426248-TableS2b</t>
  </si>
  <si>
    <t>Table S2b Genes on 18q21.1 through 18q23 starting from base 45704096 and ending at 74199087 with high copy numbers and p-values &lt; 0.085 for sensitive cell lines</t>
  </si>
  <si>
    <t>17426248-TableS2b.txt</t>
  </si>
  <si>
    <t>Clones from Research Genetics were printed on in-house arrays (10 368 spots)</t>
  </si>
  <si>
    <t>17428335-tableS5a</t>
  </si>
  <si>
    <t>Additional File 5a-One excel file listing the gene sets derived from PAM  SAM  a correlation based technique  and the overlapping gene list. Available under cDNA clones and gene identifiers in UCSF prediction sets [36].</t>
  </si>
  <si>
    <t>cDNA clones and gene identifiers in UCSF predictive gene sets-PAM analysis</t>
  </si>
  <si>
    <t>http://waldman.ucsf.edu/korkola/Korkola.UCSF.gene.sets.xls</t>
  </si>
  <si>
    <t>17428335-tableS5a.txt</t>
  </si>
  <si>
    <t>17428335-tableS5d</t>
  </si>
  <si>
    <t>Additional File 5d-One excel file listing the gene sets derived from PAM  SAM  a correlation based technique  and the overlapping gene list. Available under cDNA clones and gene identifiers in UCSF prediction sets [36].</t>
  </si>
  <si>
    <t>cDNA clones and gene identifiers in UCSF predictive gene sets - Overlap between 3 methods (SAM  PAM  Correlations)</t>
  </si>
  <si>
    <t>17428335-tableS5d.txt</t>
  </si>
  <si>
    <t>17428335-tableS5c</t>
  </si>
  <si>
    <t>Additional File 5c-One excel file listing the gene sets derived from PAM  SAM  a correlation based technique  and the overlapping gene list. Available under cDNA clones and gene identifiers in UCSF prediction sets [36].</t>
  </si>
  <si>
    <t>cDNA clones and gene identifiers in UCSF predictive gene sets - Corrrelations</t>
  </si>
  <si>
    <t>17428335-tableS5c.txt</t>
  </si>
  <si>
    <t>17428335-tableS5b</t>
  </si>
  <si>
    <t>Additional File 5b-One excel file listing the gene sets derived from PAM  SAM  a correlation based technique  and the overlapping gene list. Available under cDNA clones and gene identifiers in UCSF prediction sets [36].</t>
  </si>
  <si>
    <t>cDNA clones and gene identifiers in UCSF predictive gene sets-SAM Analysis</t>
  </si>
  <si>
    <t>17428335-tableS5b.txt</t>
  </si>
  <si>
    <t>hybridized to an Affymetrix U133A human genome array</t>
  </si>
  <si>
    <t>17428505-Table2</t>
  </si>
  <si>
    <t>Table 2 Genes whose expression was up-regulated by KBrO3 (2.5 mM, 4 h)</t>
  </si>
  <si>
    <t>17428505-Table2.txt</t>
  </si>
  <si>
    <t>17428505-Table3</t>
  </si>
  <si>
    <t>Table 3 Genes whose expression was down-regulated by KBrO3 (2.5 mM, 4 h)</t>
  </si>
  <si>
    <t>17428505-Table3.txt</t>
  </si>
  <si>
    <t>hybridized to an NCI production oligonucleotide DNA microarray containing 22272 long oligonucleotide (70 mer) features (Compugen  San Jose  CA)</t>
  </si>
  <si>
    <t>17429429-Table1</t>
  </si>
  <si>
    <t>Table 1 Genes most differentially expressed in T-cell tumors compared to normal thymus</t>
  </si>
  <si>
    <t>http://www.ncbi.nlm.nih.gov.ezp-prod1.hul.harvard.edu/pmc/articles/PMC2063467/?tool=pubmed</t>
  </si>
  <si>
    <t>17429429-Table1.txt</t>
  </si>
  <si>
    <t>hybridized to an NCI production oligonucleotide DNA microarray
containing 22272 long oligonucleotide (70 mer) features (Compugen  San Jose  CA)</t>
  </si>
  <si>
    <t>17429429-Table4</t>
  </si>
  <si>
    <t>Table 4 Genes most differentially regulated in NHD13 tumors</t>
  </si>
  <si>
    <t>17429429-Table4.txt</t>
  </si>
  <si>
    <t>17429429-Table2</t>
  </si>
  <si>
    <t>Table 2 Genes most differentially expressed in SCL-LMO1 T-cell tumors</t>
  </si>
  <si>
    <t>some genes between 4 and 6-fold upregulated not listed due to space limitations</t>
  </si>
  <si>
    <t>17429429-Table2.txt</t>
  </si>
  <si>
    <t>17429429-Table3</t>
  </si>
  <si>
    <t>Table 3 Genes most differentially regulated in LMO1 tumors</t>
  </si>
  <si>
    <t>17429429-Table3.txt</t>
  </si>
  <si>
    <t>evaluated by RT-PCR</t>
  </si>
  <si>
    <t>17429576-Table2</t>
  </si>
  <si>
    <t>Table 2 Median, P25–75 and level of significance of the values of expression of the different drug resistance genes in CNS tumors regarding the type of tissue of origin (Mann–Whitney test)</t>
  </si>
  <si>
    <t>17429576-Table2.txt</t>
  </si>
  <si>
    <t>Affymetrix GeneChip HGU95av2  HGU95b and HGU95c arrays</t>
  </si>
  <si>
    <t>17430594-table2</t>
  </si>
  <si>
    <t>Table 2 Top 100 genes differentially expressed in metastatic samples compared to primary tumor samples</t>
  </si>
  <si>
    <t>http://www.biomedcentral.com/1471-2407/7/64/table/T2</t>
  </si>
  <si>
    <t>17430594-table2.txt</t>
  </si>
  <si>
    <t>17430594-table4</t>
  </si>
  <si>
    <t>Table 4 GO and pathway annotation of genes and pathways altered in metastatic prostate cancer</t>
  </si>
  <si>
    <t>Overall_FC  the fold change in the mean expression value of all metastatic samples compared to the primary samples;FC_P1  FC_P2  FC_P3  FC_P4; a patient-specific median expression value was calculated using all the samples from each patient. This was compared to the median value for the primary tumors. Patient P4 had only sample and this was considered the median.</t>
  </si>
  <si>
    <t>http://www.biomedcentral.com/1471-2407/7/64/table/T4</t>
  </si>
  <si>
    <t>17430594-table4.txt</t>
  </si>
  <si>
    <t>17430594-table3</t>
  </si>
  <si>
    <t>Table 3 Transcripts with median values with at least 3 fold difference between metastatic and primary tumor samples</t>
  </si>
  <si>
    <t>A patient-specific median expression value was calculated from the multiple samples for each patient. These median values were then compared to the primary tumor expression value and those genes with 3-fold difference between metastatic and primary prostate cancer is shown.</t>
  </si>
  <si>
    <t>http://www.biomedcentral.com/1471-2407/7/64/table/T3</t>
  </si>
  <si>
    <t>17430594-table3.txt</t>
  </si>
  <si>
    <t>17430594-tableS3</t>
  </si>
  <si>
    <t>Supplemental Table 3 - Genes identified as regulated by both Affymetrix and Codelink platforms</t>
  </si>
  <si>
    <t>http://www.biomedcentral.com/content/supplementary/1471-2407-7-64-s3.xls</t>
  </si>
  <si>
    <t>17430594-tableS3.txt</t>
  </si>
  <si>
    <t>oligonucleotide B2 and a cRNA cocktail (BioB, BioC, BioD and Cre; GeneChip Eukaryotic Hybridization Control Kit; Affymetrix, SantaClara,CA,USA)</t>
  </si>
  <si>
    <t>17433125-Table2</t>
  </si>
  <si>
    <t>Table 2. Differentially expressed genes in normal microflora mice receiving Lactobacillus paracasei ssp. paracasei F19 (F19) or Lactobacillus acidophilus NCFB 1748 (NCFB) compared with the control group of mice receiving placebo product</t>
  </si>
  <si>
    <t>17433125-Table2.txt</t>
  </si>
  <si>
    <t>17433125-Table3</t>
  </si>
  <si>
    <t>Table 3. Differentially expressed genes in germ-free mice receiving Lactobacillus paracasei ssp. paracasei F19 (F19) or Lactobacillus acidophilus NCFB 1748 (NCFB) compared with the control group of mice receiving placebo product</t>
  </si>
  <si>
    <t>17433125-Table3.txt</t>
  </si>
  <si>
    <t>7 680 human cDNA clones</t>
  </si>
  <si>
    <t>17440099-Table2</t>
  </si>
  <si>
    <t>Table 2. Genes up-regulated by 2-fold or greater after radiation exposure in vitro in the MCF7  SF539  and DU145 cells</t>
  </si>
  <si>
    <t>* Maximal gene induction compared with untreated controls over the 24-h period after either SD or MF protocols. † Genes up-regulated by IFN</t>
  </si>
  <si>
    <t>17440099-Table2.txt</t>
  </si>
  <si>
    <t>17440099-Table3</t>
  </si>
  <si>
    <t>Table 3. TGF-?/SMAD-associated genes induced by either SD or MF exposure in MCF7  SF539  or DU145</t>
  </si>
  <si>
    <t>17440099-Table3.txt</t>
  </si>
  <si>
    <t>Mouse Genome 430 2.0 Array</t>
  </si>
  <si>
    <t>17449903-Table2</t>
  </si>
  <si>
    <t>Table II. Summary of differential gene expression across all models assessed using Affymetrix GeneChips?</t>
  </si>
  <si>
    <t>17449903-Table2.txt</t>
  </si>
  <si>
    <t>17451373-Table2</t>
  </si>
  <si>
    <t>TABLE 2. GENES REGULATED BY LIF IN A DIFFERENTIATION STAGE-SPECIFIC MANNER</t>
  </si>
  <si>
    <t>The genes identified through differential display analysis and confirmed by semiquantitative PCR as significantly regulated by LIF are clustered based
on known functionality. For each gene  GenBank accession number  human chromosomal location  and regulation (increased/up or decreased/down) by
LIF are indicated.
* The in vitro results are those obtained by differential display analysis.
? The in vivo results were obtained by real-time PCR analyses  over three doses of LIF: 1  5  15  g/kg; some genes were differentially regulated across
the dose range.
? NuMA1 and IL-18BP are encoded by the same mRNA  in an opposite direction.
? STAT6 and Nab2 share their respective 3 -untranslated regions.
EPLIN  epithelial protein lost in neoplasm; EST  expressed sequence tag; PRELP  proline arginine-rich end leucine-rich repeat protein; STAT  signal
transducer and activator of transcription. Regulation: Up  increased; Down  decreased; N/D  not determined.</t>
  </si>
  <si>
    <t>17451373-Table2.txt</t>
  </si>
  <si>
    <t>hybridized to an Affymetrix U133A Plus 2 human genome array</t>
  </si>
  <si>
    <t>17452285-Table1</t>
  </si>
  <si>
    <t>Table 1. Up-regulated genes</t>
  </si>
  <si>
    <t>17452285-Table1.txt</t>
  </si>
  <si>
    <t>17452285-Table2</t>
  </si>
  <si>
    <t>Table 2. Down-regulated genes</t>
  </si>
  <si>
    <t>17452285-Table2.txt</t>
  </si>
  <si>
    <t>Microarrays with 27 648 reporters (cDNA clones)  which mapped to 14 000 unique UniGene clusters (build 188) fabricated by the SWEGENE Microarray Facility  Lund University</t>
  </si>
  <si>
    <t>GSE5325</t>
  </si>
  <si>
    <t>17452630-Table2</t>
  </si>
  <si>
    <t>Table 2. PTEN Signature Gene List: 246 genes with a consensus average P-value&lt;0.02</t>
  </si>
  <si>
    <t>Note: 'Clone ID'  if numeric  is the IMAGE consortium cDNA clone  otherwise  it reflects an internally-generated cDNA clone. 'Accession' is the GenBank accession. 'Sign' represents the sum of signs as described in the methods section. Unavailable data is denoted as 'N/A'. The complete list of all ranked genes is available upon request.</t>
  </si>
  <si>
    <t>http://www.pnas.org/content/suppl/2007/05/03/0702507104.DC1/02507Table2.pdf</t>
  </si>
  <si>
    <t>17452630-Table2.txt</t>
  </si>
  <si>
    <t>17456054-Table2</t>
  </si>
  <si>
    <t>Table 2 Nine genes selected from the 300 top-ranked probe sets  which discriminated between adverse and favourable outcome</t>
  </si>
  <si>
    <t>*Perfect separator between adverse and favourable outcome patients.
+Gene ranked number 1 by RF.
++Significantly overrepresented Gene Ontology (GO) category (P &lt; 0ú05 by chi-squared test).</t>
  </si>
  <si>
    <t>http://www3.interscience.wiley.com.ezp-prod1.hul.harvard.edu/cgi-bin/fulltext/118517592/HTMLSTART</t>
  </si>
  <si>
    <t>17456054-Table2.txt</t>
  </si>
  <si>
    <t>22?283 probe sets on the U133A microarray</t>
  </si>
  <si>
    <t>17456722-Table1</t>
  </si>
  <si>
    <t>Table 1. Probe sets identifying independent predictors of relapse in childhood ALL</t>
  </si>
  <si>
    <t>* Association with cumulative incidence of relapse by Fine and Gray method. The expression of each gene was treated as a continuous variable and adjusted for age  leukocyte count at diagnosis  and genetic subtype</t>
  </si>
  <si>
    <t>17456722-Table1.txt</t>
  </si>
  <si>
    <t>17456722-TableS1</t>
  </si>
  <si>
    <t>Table S1. Probe sets associated with relapse in childhood ALL</t>
  </si>
  <si>
    <t>http://bloodjournal.hematologylibrary.org.ezp-prod1.hul.harvard.edu/content/110/4/1271/suppl/DC1</t>
  </si>
  <si>
    <t>17456722-TableS1.txt</t>
  </si>
  <si>
    <t>Gene-Chip Human Genome U133A array</t>
  </si>
  <si>
    <t>17464315-Table1</t>
  </si>
  <si>
    <t>Table 1 Genes highly expressed in myxofibrosarcoma</t>
  </si>
  <si>
    <t>The top 10 probe sets with high fold changes were selected from 321 probe sets differentially expressed (Po0.001 by Student?s t-test) between myxofibrosarcoma samples (n¬15) and other spindle cell and pleomorphic sarcoma samples (n¬25) analyzed in Figure 3b.</t>
  </si>
  <si>
    <t>17464315-Table1.txt</t>
  </si>
  <si>
    <t>cDNAs mixed in Version 2 microarray hybridization buffer (Amersham Pharmacia Biotech  Piscataway  NJ  USA)</t>
  </si>
  <si>
    <t>17470200-Table1</t>
  </si>
  <si>
    <t>Table 1 Genes regulated by factor VIIa (FVIIa) (P &lt; 0.01 and more than 2-fold) as well as both protease-activated receptor 1 (PAR1) and PAR2 agonist peptides in MDA-MB231 cells exposed to the agonist for 1 h</t>
  </si>
  <si>
    <t>17470200-Table1.txt</t>
  </si>
  <si>
    <t>17470200-Table4</t>
  </si>
  <si>
    <t>Table 4 Genes regulated by factor VIIa (FVIIa) (P &lt; 0.01 and more than 2-fold) as well as protease-activated receptor 2 (PAR2) agonist peptide in MDA-MB231 cells exposed to the agonist for 6 h</t>
  </si>
  <si>
    <t>17470200-Table4.txt</t>
  </si>
  <si>
    <t>17470200-Table3</t>
  </si>
  <si>
    <t>Table 3 Genes regulated by factor VIIa (FVIIa) (P &lt; 0.01 and more than 2-fold) as well as both protease-activated receptor 1 (PAR1) and PAR2 agonist peptides in MDA-MB231 cells exposed to the agonist for 6 h</t>
  </si>
  <si>
    <t>17470200-Table3.txt</t>
  </si>
  <si>
    <t>17470200-Table2</t>
  </si>
  <si>
    <t>Table 2 Genes regulated by factor VIIa (FVIIa) (P &lt; 0.01 and more than 2-fold) as well as protease-activated receptor 2 (PAR2) agonist peptide in MDA-MB231 cells exposed to the agonist for 1 h</t>
  </si>
  <si>
    <t>17470200-Table2.txt</t>
  </si>
  <si>
    <t>GSE5563</t>
  </si>
  <si>
    <t>17471573-Table2</t>
  </si>
  <si>
    <t>TABLE II ? GENES INVOLVED IN DIFFERENT BIOLOGICAL PROCESSES</t>
  </si>
  <si>
    <t>17471573-Table2.txt</t>
  </si>
  <si>
    <t>17483295-TableS1</t>
  </si>
  <si>
    <t>Table S1. The 201 transcripts that are differentially expressed between pre- and postradiotherapy samples are ranked according to their SAM score</t>
  </si>
  <si>
    <t>http://bloodjournal.hematologylibrary.org.ezp-prod1.hul.harvard.edu/cgi/content/full/blood-2007-01-067579/DC1</t>
  </si>
  <si>
    <t>17483295-TableS1.txt</t>
  </si>
  <si>
    <t>hybridization to U133 Plus 2 GeneChip arrays (Affymetrix)</t>
  </si>
  <si>
    <t>17483311-SuppTable3</t>
  </si>
  <si>
    <t>Supplementary Table 3. A269-MAS5 t-test 0-05 2fold_2</t>
  </si>
  <si>
    <t>http://cancerres.aacrjournals.org.ezp-prod1.hul.harvard.edu/content/67/9/4010/suppl/DC1</t>
  </si>
  <si>
    <t>17483311-SuppTable3.txt</t>
  </si>
  <si>
    <t>17483311-Table1a</t>
  </si>
  <si>
    <t>Table 1a. Selection of genes up-regulated in CD133+ CSC lines</t>
  </si>
  <si>
    <t>17483311-Table1a.txt</t>
  </si>
  <si>
    <t>17483311-SuppTable2</t>
  </si>
  <si>
    <t>Supplementary Table 2. GC-RMA t-test p0-05 2fold</t>
  </si>
  <si>
    <t>17483311-SuppTable2.txt</t>
  </si>
  <si>
    <t>17483311-Table1b</t>
  </si>
  <si>
    <t>Table 1b. Selection of genes up-regulated in CD133-  CSC lines</t>
  </si>
  <si>
    <t>17483311-Table1b.txt</t>
  </si>
  <si>
    <t>17483311-SuppTable1</t>
  </si>
  <si>
    <t>Supplementary Table 1. A269-MAS5 t-test 0-05 2fold_2</t>
  </si>
  <si>
    <t>17483311-SuppTable1.txt</t>
  </si>
  <si>
    <t>Affymetrix Rat Genome RAE230A arrays according to the manufacturer's instructions (Affymetrix; GeneChip Expression Analysis 701194 Rev.1)</t>
  </si>
  <si>
    <t>17483316-Table2</t>
  </si>
  <si>
    <t>Table 2. Categories of genes differentially deregulated by OTA in Eker and wild-type rats</t>
  </si>
  <si>
    <t>17483316-Table2.txt</t>
  </si>
  <si>
    <t>Gene Symbol and Gene Description</t>
  </si>
  <si>
    <t>17483316-Table1</t>
  </si>
  <si>
    <t>Table 1. Categories of genes differentially deregulated by AA in Eker and wild-type rats</t>
  </si>
  <si>
    <t>17483316-Table1.txt</t>
  </si>
  <si>
    <t>hybridized to Affymetrix Murine 430_2.0 GeneChip Microarrays</t>
  </si>
  <si>
    <t>17483317-TableS3</t>
  </si>
  <si>
    <t>Table S3: Top 200 Genes from Principle Component 1</t>
  </si>
  <si>
    <t>http://cancerres.aacrjournals.org.ezp-prod1.hul.harvard.edu/content/67/9/4069/suppl/DC1</t>
  </si>
  <si>
    <t>17483317-TableS3.txt</t>
  </si>
  <si>
    <t>17483317-TableS4</t>
  </si>
  <si>
    <t>Table S4: Top 200 Genes from Principle Component 3</t>
  </si>
  <si>
    <t>17483317-TableS4.txt</t>
  </si>
  <si>
    <t>17483317-Table1</t>
  </si>
  <si>
    <t>Table 1. Genes with similar dysregulation in Bcl-xl/Myc mouse and human plasma cell tumors</t>
  </si>
  <si>
    <t>NOTE: MM indicates genes dysregulated in myeloma compared with NPC  MG indicates genes dysregulated in multiple myeloma compared with MGUS  and EM indicates dysregulation in human extramedullary plasma cell tumors. CD1  CD2  LB  MF  MS  and PR indicate molecular classifications for human myeloma described by Zhan et al. ( 48). CD1  cyclin D1 group; CD2  cyclin D3 group; LB  low bone disease group; MF  MAF/MAFB group; MS  MMSET group; PR  proliferation group</t>
  </si>
  <si>
    <t>17483317-Table1.txt</t>
  </si>
  <si>
    <t>17483317-TableS5</t>
  </si>
  <si>
    <t>Table S5: Genes from Tumor Groups C and D</t>
  </si>
  <si>
    <t>17483317-TableS5.txt</t>
  </si>
  <si>
    <t>Agilent human 1A cDNA microarray (Agilent Technologies) contained ?15 000 cDNA probes</t>
  </si>
  <si>
    <t>17483324-Table1</t>
  </si>
  <si>
    <t>Table 1. Genes down-regulated in tumor-conditioned endothelial cells and up-regulated by DAC and TSA</t>
  </si>
  <si>
    <t>*Log ratio 1: HUVEC  versus HUVEC+;log ratio 2: HUVEC+ versus HUVEC ;log ratio 3: HUVEC+ versus HUVEC+ DAC and TSA;log ratio 4: HUVEC+ DAC and TSA versus HUVEC+. Genes are ranked in descending order according to the sum of the absolute values of the four individual log ratios. If genes were represented by multiple cDNA probes  the probe with the highest change in expression levels is shown. cYes  CpG island was found in the region ( 1 000;+500) relative to the transcription start site. No  no CpG island was found in the region ( 1 000;+500) relative to the transcription start site. UK  transcription start site is unknown</t>
  </si>
  <si>
    <t>17483324-Table1.txt</t>
  </si>
  <si>
    <t>17488685-SuppTable1</t>
  </si>
  <si>
    <t>Table 1. Genes differentially expressed between adult T-ALL overexpressing ABL1 and the remaining TALL cases. Genes are rank-ordered according to their p-value.</t>
  </si>
  <si>
    <t>http://www.haematologica.org/cgi/content/full/92/5/619/DC1</t>
  </si>
  <si>
    <t>17488685-SuppTable1.txt</t>
  </si>
  <si>
    <t>17495134-TableS1</t>
  </si>
  <si>
    <t>Table S1. Genomic classifiers with diverse biological roles</t>
  </si>
  <si>
    <t>http://bloodjournal.hematologylibrary.org.ezp-prod1.hul.harvard.edu/cgi/content/full/blood-2006-12-059790/DC1</t>
  </si>
  <si>
    <t>17495134-TableS1.txt</t>
  </si>
  <si>
    <t>analyzed by Cytometric Bead Array (BD Pharmingen)</t>
  </si>
  <si>
    <t>17502455-Table1</t>
  </si>
  <si>
    <t>Table 1 Differential expressed proteins: activated CD4+ T cells versus CD25+ Treg cells</t>
  </si>
  <si>
    <t>The ratios of protein spot intensities comparing activated CD4+ T cells with activated CD25+ Treg cells are shown. Proteins from whole-cell lysates were separated by 2D gel electrophoresis. Corresponding protein spots were matched using the ProteomWeaver image analysis software  and intensities were acquired. Intensity ratios were calculated on the basis of 2D PAGE from sets of T cells derived from 3 individual human volunteers performed as triplicates.</t>
  </si>
  <si>
    <t>17502455-Table1.txt</t>
  </si>
  <si>
    <t>Operon Human Genome Oligo Set v2.0</t>
  </si>
  <si>
    <t>GSE5843</t>
  </si>
  <si>
    <t>17504995-TableS3</t>
  </si>
  <si>
    <t>Supplementary Table S3. 54-gene classifier for lung AC recurrence. U95A and U133Plus 2.0 indicate corresponding Affymetrix probe set  if present  in the Bhattacharjee n=55 and Bild n=40 test sets respectively. P value and Hazards Ratio (HR) in relation to</t>
  </si>
  <si>
    <t>http://clincancerres.aacrjournals.org.ezp-prod1.hul.harvard.edu/cgi/data/13/10/2946/DC1/1</t>
  </si>
  <si>
    <t>17504995-TableS3.txt</t>
  </si>
  <si>
    <t>Affymetrix U133 Plus 2.0 arrays (Affymetrix</t>
  </si>
  <si>
    <t>17510386-Table3</t>
  </si>
  <si>
    <t>Table 3. Differentially expressed genes in HPV+ cancers versus HPV- cancers</t>
  </si>
  <si>
    <t>Abbreviations: T  tumor; N  normal; CC  cervical cancer. *In order as shown in Fig. 2A. **Probe sets differentially expressed in other comparisons are indicated as tumor versus normal and cervical cancer versus HNC. Please see Fig. 1C.</t>
  </si>
  <si>
    <t>17510386-Table3.txt</t>
  </si>
  <si>
    <t>17510386-Table4</t>
  </si>
  <si>
    <t>Table 4. Cell cycle genes up- or down-regulated in HPV+ cancers versus HPV- cancers</t>
  </si>
  <si>
    <t>*In order as shown in Fig. 3A.</t>
  </si>
  <si>
    <t>17510386-Table4.txt</t>
  </si>
  <si>
    <t>hybridized onto Affymetrix GeneChip HG-U133 A and B sets</t>
  </si>
  <si>
    <t>17510389-Table3</t>
  </si>
  <si>
    <t>Table 3. List of differentially expressed genes between primary lung adenocarcinomas with both CHRNA6 and CHRNB3 gene expression levels above mean level compared with lung cancers showing both CHRNA6 and CHRNB3 gene expression levels below mean level</t>
  </si>
  <si>
    <t>NOTE: Parametric P values referred to significance level in class prediction.</t>
  </si>
  <si>
    <t>17510389-Table3.txt</t>
  </si>
  <si>
    <t>Human Genome U133 Plus 2.0 microarray chips (Affymetrix)  which contained 54 613 probe sets</t>
  </si>
  <si>
    <t>17510434-Table2</t>
  </si>
  <si>
    <t>Table 2. ERa target genes regulated by estradiol</t>
  </si>
  <si>
    <t>17510434-Table2.txt</t>
  </si>
  <si>
    <t>Human Atlas Array 1.2; BD Biosciences Clontech</t>
  </si>
  <si>
    <t>17524146-Table1</t>
  </si>
  <si>
    <t>17524146-Table1.txt</t>
  </si>
  <si>
    <t>17524146-Table2</t>
  </si>
  <si>
    <t>17524146-Table2.txt</t>
  </si>
  <si>
    <t>17524146-Table3</t>
  </si>
  <si>
    <t>17524146-Table3.txt</t>
  </si>
  <si>
    <t>Arrays from independent blinded tumors were generated using the NCI meebo oligo arrays containing 37 605 unique probes</t>
  </si>
  <si>
    <t>17525749-Table1</t>
  </si>
  <si>
    <t>Table 1. Expression ratios of genes significantly different between low- and high-risk papillomas</t>
  </si>
  <si>
    <t>17525749-Table1.txt</t>
  </si>
  <si>
    <t>using the Human Genome U133 Plus 2.0 Array (Affymetrix UK Ltd.  High Wycombe  UK)</t>
  </si>
  <si>
    <t>17533364-TableS2</t>
  </si>
  <si>
    <t>Table S2. Gene lists from regions of gain</t>
  </si>
  <si>
    <t>Genes highlighted are over-expressed in 17q gained tumours relative to 17q not gained tumours. Location of genes according to Ensembl Genome Data Resourses  Human Genebuild 41 (http://www.ensembl.org )</t>
  </si>
  <si>
    <t>http://www.nature.com.ezp-prod1.hul.harvard.edu/onc/journal/v26/n53/suppinfo/1210552s1.html?url=/onc/journal/v26/n53/full/1210552a.html</t>
  </si>
  <si>
    <t>17533364-TableS2.txt</t>
  </si>
  <si>
    <t>17533364-Table3</t>
  </si>
  <si>
    <t>Table 3. Genes identified in this study previously implicated in cancer</t>
  </si>
  <si>
    <t>Genes that are underlined were identi?ed by two or more probes. a References are listed in Supplementary Materia</t>
  </si>
  <si>
    <t>17533364-Table3.txt</t>
  </si>
  <si>
    <t>17533364-TableS3</t>
  </si>
  <si>
    <t>Table S3. Gene lists from regions of loss</t>
  </si>
  <si>
    <t>For each genomic region  genes highlighted are over-expressed in tumours showing loss compared to tumours with no loss. Location of genes according to Ensembl Genome Data Resourses  Human Genebuild 41 (http://www.ensembl.org )</t>
  </si>
  <si>
    <t>17533364-TableS3.txt</t>
  </si>
  <si>
    <t>17533364-Table2</t>
  </si>
  <si>
    <t>Table 2. Genes co-amplified within MYCN</t>
  </si>
  <si>
    <t>Columns 3–6 show the number of tumours in which DNA amplification is observed (n CN&gt;8)  the number of tumours in which gene expression is increased more than fourfold (n EXP&gt;4X)  the mean copy number estimate within amplified tumours (mean CN)  and mean fold change in expression within amplified tumours (mean EXP). Correlations between expression and copy number across all samples  together with associated P-values are given. Fold change estimates marked with an asterisk indicate that gene expression levels were too low to be accurately measured in some samples. In column 2  known genes are shown in bold. In columns 7 and 8 correlations which are significant (P&lt;0.05) are shown in bold. A copy number of &gt;8 was chosen to define MYCN amplified tumours as this is comparable to existing measures of MYCN amplification (Ambros and Ambros  2001) and provided total discrimination between tumours with 2p gain and MYCN amplification for SNPs within the MYCN gene</t>
  </si>
  <si>
    <t>17533364-Table2.txt</t>
  </si>
  <si>
    <t>Affymetrix U133a GeneChip</t>
  </si>
  <si>
    <t>genome-wide cDNA microarray with 36 864 cDNAs selected from the UniGene database (build no. 131) of the National Center for Biotechnology Information</t>
  </si>
  <si>
    <t>17545589-Table1</t>
  </si>
  <si>
    <t>Table 1. Up-regulated genes in the progression to HRPC</t>
  </si>
  <si>
    <t>17545589-Table1.txt</t>
  </si>
  <si>
    <t>17545589-Table2</t>
  </si>
  <si>
    <t>Table 2. Down-regulated genes in the progression to HRPC</t>
  </si>
  <si>
    <t>17545589-Table2.txt</t>
  </si>
  <si>
    <t>downregulated</t>
  </si>
  <si>
    <t>17555561-Table1</t>
  </si>
  <si>
    <t xml:space="preserve">Table 1. Genes Down-regulated by AI Treatment                                       </t>
  </si>
  <si>
    <t>17555561-Table1.txt</t>
  </si>
  <si>
    <t>17555561-Table2</t>
  </si>
  <si>
    <t xml:space="preserve">Table 2. Genes Up-regulated by AI Treatment                                                               </t>
  </si>
  <si>
    <t>17555561-Table2.txt</t>
  </si>
  <si>
    <t>cDNA microarray (manufactured by the Cancer Genomic Core Laboratory  MDACC) that contained 4704 genes</t>
  </si>
  <si>
    <t>17571080-SuppTable2b</t>
  </si>
  <si>
    <t>Supplementary Table 2b. Differentially expressed genes in M4Eo compared with M4 from the Pathway microarray with p values &lt; 0.05</t>
  </si>
  <si>
    <t>http://www.nature.com.ezp-prod1.hul.harvard.edu/modpathol/journal/v20/n8/suppinfo/3800829s1.html?url=/modpathol/journal/v20/n8/abs/3800829a.html</t>
  </si>
  <si>
    <t>17571080-SuppTable2b.txt</t>
  </si>
  <si>
    <t>17571080-SuppTable2a</t>
  </si>
  <si>
    <t xml:space="preserve">Supplementary Table 2a.Differentially expressed genes in M4Eo compared with M4 from the cDNA microarray  that has significant p values at an fdr of 0.001 </t>
  </si>
  <si>
    <t>17571080-SuppTable2a.txt</t>
  </si>
  <si>
    <t>17571080-SuppTable2c</t>
  </si>
  <si>
    <t xml:space="preserve">Supplementary Table 2c. Differentially expressed genes that were present in both the cDNA and Pathway microarrays
</t>
  </si>
  <si>
    <t>17571080-SuppTable2c.txt</t>
  </si>
  <si>
    <t>Lymphochip microarray</t>
  </si>
  <si>
    <t>17573669-SuppTable1</t>
  </si>
  <si>
    <t>Supplementary Table 1. Genes correlated with MTA3 expression</t>
  </si>
  <si>
    <t>http://www3.interscience.wiley.com.ezp-prod1.hul.harvard.edu/journal/114280168/suppinfo</t>
  </si>
  <si>
    <t>17573669-SuppTable1.txt</t>
  </si>
  <si>
    <t>Oligo microarray chips were generated from 48 958-mer probe set obtained from the Illumina HEEBO (Human Exonic Evidence Based Oligonucleotide)</t>
  </si>
  <si>
    <t>17575140-Table1</t>
  </si>
  <si>
    <t>Table 1. TGF?-up-regulated PrSC genes involved in tissue remodeling</t>
  </si>
  <si>
    <t>17575140-Table1.txt</t>
  </si>
  <si>
    <t>Affymetrix microchips (MOE430A; Affymetrix Inc., Santa Clara, CA, USA)</t>
  </si>
  <si>
    <t>17582688-Table2</t>
  </si>
  <si>
    <t>Table 2. Developmentally regulated genes of neural stem cells or progenitors overexpressed in mouse pheochromocytomas versus normal adult mouse adrenal medulla. The table lists genes with average  twofold increase based on microarray data (P 0.005, n 9 tumors) and shows ascribed developmental functions or sites of developmentally regulated expression in the nervous system.</t>
  </si>
  <si>
    <t>17582688-Table2.txt</t>
  </si>
  <si>
    <t>17582688-TableS1</t>
  </si>
  <si>
    <t>Supplementary Table 1. Named genes expressed at least 2 fold higher in tumor  tissue than in adrenal medulla tissue, including genes from Table 2</t>
  </si>
  <si>
    <t>17582688-TableS1.txt</t>
  </si>
  <si>
    <t>17582688-TableS2</t>
  </si>
  <si>
    <t>Supplementary Table 2. Named genes expressed at least 2 fold higher in adrenal medulla tissue than in tumor tissue.</t>
  </si>
  <si>
    <t>17582688-TableS2.txt</t>
  </si>
  <si>
    <t>17597811-SuppTable3</t>
  </si>
  <si>
    <t>Supplementary Table 3. 237 differentially expressed probe sets for NPM1-mutant v NPM1 wild type AML with normal/miscellaneous karyotype</t>
  </si>
  <si>
    <t>http://www.nature.com.ezp-prod1.hul.harvard.edu/leu/journal/v21/n9/suppinfo/2404808s1.html?url=/leu/journal/v21/n9/abs/2404808a.html</t>
  </si>
  <si>
    <t>17597811-SuppTable3.txt</t>
  </si>
  <si>
    <t>17597811-SuppTable2</t>
  </si>
  <si>
    <t>Supplementary Table 2. 444 U133A probe sets differentially expressed between NPM1-mutant and all NPM1-wild-type pediatric AML cases</t>
  </si>
  <si>
    <t>17597811-SuppTable2.txt</t>
  </si>
  <si>
    <t>17597811-SuppTable7</t>
  </si>
  <si>
    <t>Supplementary Table 7. 566 U133A probe sets differentially expressed between NPM1-mutated and NPM1-wild type  MLL-wild type pediatric AML cases</t>
  </si>
  <si>
    <t>17597811-SuppTable7.txt</t>
  </si>
  <si>
    <t>17597811-SuppTable5</t>
  </si>
  <si>
    <t>Supplementary Table 5. 744 U133A probe sets differentially expressed between MLL-rearranged and MLL-wild type pediatric AML cases</t>
  </si>
  <si>
    <t>17597811-SuppTable5.txt</t>
  </si>
  <si>
    <t>17597811-SuppTable6</t>
  </si>
  <si>
    <t>Supplementary Table 6. 838 U133A probe sets differentially expressed between MLL-rearranged and MLL-wild type  NPM1-wild type pediatric AML cases</t>
  </si>
  <si>
    <t>17597811-SuppTable6.txt</t>
  </si>
  <si>
    <t>17597811-SuppTable9</t>
  </si>
  <si>
    <t>Supplementary Table 9. 91 differentially expressed probe sets between NPM1-mutated and MLL-rearranged pediatric AML cases</t>
  </si>
  <si>
    <t>17597811-SuppTable9.txt</t>
  </si>
  <si>
    <t>Affymetrix array datasets</t>
  </si>
  <si>
    <t>17598908-Table2</t>
  </si>
  <si>
    <t>Table 2: Genes associated with hormone independence in breast cancer share significant overlap with genes associated with hormone independence in prostate cancer.Genes with diminished mRNA levels in common signature of hormone independence (Figure 2)</t>
  </si>
  <si>
    <t>17598908-Table2.txt</t>
  </si>
  <si>
    <t>17598908-Table1</t>
  </si>
  <si>
    <t>Table 1: Genes associated with hormone independence in breast cancer share significant overlap with genes associated with hormone independence in prostate cancer. Genes with elevated mRNA levels in common signature of hormone independence (Figure 1)</t>
  </si>
  <si>
    <t>17598908-Table1.txt</t>
  </si>
  <si>
    <t>17598908-SuppTable3</t>
  </si>
  <si>
    <t>SuppTable 3. Genes associated with hormone independence in both breast and prostate cancer are enriched for transcriptional targets of the EGFR signaling pathways. Excel worksheets with the expression data that was presented as heat maps in Figure 4</t>
  </si>
  <si>
    <t>17598908-SuppTable3.txt</t>
  </si>
  <si>
    <t>17603561-STable1</t>
  </si>
  <si>
    <t xml:space="preserve">Supplementary Table 1 List of 213 probes representing 87 MCB- over-expressed genes and 121DCB-over-expressed genes as determined by Statistical Analysis of Microarrays (SAM)  analysis with a false-discovery discovery rate up to 0.01. </t>
  </si>
  <si>
    <t>17603561-STable1.txt</t>
  </si>
  <si>
    <t>Human 19 K microarrays contain probe sets representing ∼ 19,000 human genes (University Health Network, Toronto, ON, Canada)</t>
  </si>
  <si>
    <t>17604597-Table1</t>
  </si>
  <si>
    <t>17604597-Table1.txt</t>
  </si>
  <si>
    <t>17604597-TableS1</t>
  </si>
  <si>
    <t>17604597-TableS1.txt</t>
  </si>
  <si>
    <t>Agilent Human 1A 22K Oligonucleotide Microarray (23 cases) and on the CLL-specific 1.9K. Oligonucleotide Microarray (160 cases) (Agilent  Santa Clara  CA  USA)</t>
  </si>
  <si>
    <t>17611561-SuppTable3</t>
  </si>
  <si>
    <t>Supplementary Table 3: Genes associated with Treatment-Free Survival</t>
  </si>
  <si>
    <t xml:space="preserve">Mean expression values between high-risk  intermediate-risk and low-risk. Data are expressed in absolute values. 
</t>
  </si>
  <si>
    <t>http://www.nature.com.ezp-prod1.hul.harvard.edu/leu/journal/v21/n9/suppinfo/2404831s1.html?url=/leu/journal/v21/n9/abs/2404831a.html</t>
  </si>
  <si>
    <t>17611561-SuppTable3.txt</t>
  </si>
  <si>
    <t>Array-ready oligolibraries Human Genome Oligo Version 2.1 (containing 21329 70mer probes  catalog no. 810518) and Human Genome Oligo Set Version 2.1 Upgrade (containing 5462 70mer probes  catalog no. 810518) were obtained from Operon Biotechnologies (Huntsville  AL)</t>
  </si>
  <si>
    <t>17616640-TableS3</t>
  </si>
  <si>
    <t>Table S3. Genes ranked by differential expression in 5q- CD34+CD38?Thy-1+ stem cells  compared to normal CD34+CD38?Thy-1+ stem cells</t>
  </si>
  <si>
    <t>http://bloodjournal.hematologylibrary.org.ezp-prod1.hul.harvard.edu/content/110/8/3005/suppl/DC1</t>
  </si>
  <si>
    <t>17616640-TableS3.txt</t>
  </si>
  <si>
    <t>17616640-TableS1</t>
  </si>
  <si>
    <t>Table S1. Genes sorted as up-regulated and down-regulated in normal CD34+CD38?Thy-1+ stem cells  compared to normal CD34+CD38+Thy-1? progenitors</t>
  </si>
  <si>
    <t>17616640-TableS1.txt</t>
  </si>
  <si>
    <t>17616640-TableS2</t>
  </si>
  <si>
    <t>Table S2. Expression of genes located at 5q31-q32 in 5q deleted CD34+CD38?Thy-1+ candidate HSCs</t>
  </si>
  <si>
    <t>17616640-TableS2.txt</t>
  </si>
  <si>
    <t>17616640-Table3</t>
  </si>
  <si>
    <t>Table 3. Differentially expressed genes in 5q? versus normal CD34+CD38?Thy-1+ cells</t>
  </si>
  <si>
    <t>Selected list of genes up- or down-regulated in 5q? (n=4) CD34+CD38?Thy-1+ candidate HSCs when compared with normal (n=5) CD34+CD38?Thy-1+ cells (for complete list see Table S3). TF indicates transcription factor; and CML  chronic myelogenous leukemia. * Microarray-based expression validated by Q-PCR</t>
  </si>
  <si>
    <t>17616640-Table3.txt</t>
  </si>
  <si>
    <t>GeneChip murine genome U74v2 arrays</t>
  </si>
  <si>
    <t>17617570-Table3</t>
  </si>
  <si>
    <t>Table III. Genes expressed in PP organizer cells &gt;2-fold increase than in MLN organizer cells</t>
  </si>
  <si>
    <t>17617570-Table3.txt</t>
  </si>
  <si>
    <t>17617570-Table2</t>
  </si>
  <si>
    <t>Table II. Genes expressed in MLN organizer cells &gt;2-fold increase than in PP organizer cells</t>
  </si>
  <si>
    <t>17617570-Table2.txt</t>
  </si>
  <si>
    <t>Human-7.3 K cDNA TwinChip[TM]</t>
  </si>
  <si>
    <t xml:space="preserve">hybridized to U133A GeneChip microarrays (Affymetrix Inc) </t>
  </si>
  <si>
    <t>17623797-Table1</t>
  </si>
  <si>
    <t>Table 1 . Selected genes overexpressed in multidrug-resistant neuroblastoma cell lines relative to drug-sensitive neuroblastoma cell lines *</t>
  </si>
  <si>
    <t>17623797-Table1.txt</t>
  </si>
  <si>
    <t>17623797-SuppTable1</t>
  </si>
  <si>
    <t>Supplementary Table 1. Genes overexpressed in MDR relative to drug-sensitive neuroblastoma cell line</t>
  </si>
  <si>
    <t>*SD = standard deviation.; †Geometric mean of Affymetrix Difference Intensity units between multidrug-resistant (n = 3) and drug-sensitive (n = 2) neuroblastoma cell lines. ‡Fold change indicates genes whose mean expression was increased in drug-resistant lines relative to that in drug-sensitive lines. §Two-sided Student’s t test.. ║Two different probe sets for the same gene.</t>
  </si>
  <si>
    <t>17623797-SuppTable1.txt</t>
  </si>
  <si>
    <t>cDNA filter arrays</t>
  </si>
  <si>
    <t>17635002-SuppTable2</t>
  </si>
  <si>
    <t>Supplemental Table II. Expression profile of IGF-I -II and IGFBP-2 -3 in leukemic cells compared to healthy MNC.</t>
  </si>
  <si>
    <t>Expression of genes of the IGF system in mononuclear cells from patients with acute myeloblastic leukemia (AML) at diagnosis  MNC samples from peripheral blood (PB MNC) and bone marrow ( BM MNC) of healthy controls (median ñ s.d.). The Expression of IGFBP-2 in relation to cell line KG-1  expression of IGFBP-3 and IGF-II in relation cell line MCF7 and expression of IGF-I relation to cell line Molt 4. P values are given for AML versus PB MNC and versus BM MNC (Mann-Whitney U test  *P&lt;0.05).</t>
  </si>
  <si>
    <t>http://www3.interscience.wiley.com.ezp-prod1.hul.harvard.edu/journal/114293356/suppinfo</t>
  </si>
  <si>
    <t>17635002-SuppTable2.txt</t>
  </si>
  <si>
    <t>low density home-made oligoarray (AndroChip 2)</t>
  </si>
  <si>
    <t>17636412-table1</t>
  </si>
  <si>
    <t>Table 1 Genes differentially expressed in LNCaP treated with Dutasteride</t>
  </si>
  <si>
    <t>17636412-table1.txt</t>
  </si>
  <si>
    <t>using oligonucleotide microarrays (Affymetrix HG-U133 chips; Santa Clara  CA)</t>
  </si>
  <si>
    <t>17638852-Table7</t>
  </si>
  <si>
    <t>Table 7 Genes up- and down-regulated in patients with poor response to treatment</t>
  </si>
  <si>
    <t>Shown are genes with fold change greater than or equal to 1.5  P value less than or equal to .05  and FDR less than or equal to 0.05</t>
  </si>
  <si>
    <t>17638852-Table7.txt</t>
  </si>
  <si>
    <t>17638852-Table3</t>
  </si>
  <si>
    <t>Table 3 Cluster 2 selected up-regulated genes</t>
  </si>
  <si>
    <t>17638852-Table3.txt</t>
  </si>
  <si>
    <t>17638852-Table4</t>
  </si>
  <si>
    <t>Table 4 Cluster 3 selected up-regulated genes</t>
  </si>
  <si>
    <t>17638852-Table4.txt</t>
  </si>
  <si>
    <t>17638852-Table2</t>
  </si>
  <si>
    <t>Table 2 Cluster 1 selected up-regulated genes</t>
  </si>
  <si>
    <t>17638852-Table2.txt</t>
  </si>
  <si>
    <t>17638852-Table6</t>
  </si>
  <si>
    <t>Table 6. Genes differentiating clinical stage</t>
  </si>
  <si>
    <t>Selected genes with up-regulated expression in the specified stages are shown  with fold change greater than or equal to 1.5  P value less than or equal to .05  and FDR less than or equal to .05.</t>
  </si>
  <si>
    <t>17638852-Table6.txt</t>
  </si>
  <si>
    <t>hybridized to HG U113A oligonucleotide arrays (Affymetrix  Inc.)</t>
  </si>
  <si>
    <t>17638873-Table1a</t>
  </si>
  <si>
    <t>Table 1a. Overexpressed genes in well-differentiated liposarcoma compared with normal fat</t>
  </si>
  <si>
    <t>17638873-Table1a.txt</t>
  </si>
  <si>
    <t>17638873-Table1b</t>
  </si>
  <si>
    <t>Table 1b. Overexpressed genes in dedifferentiated liposarcoma compared with normal fat</t>
  </si>
  <si>
    <t>17638873-Table1b.txt</t>
  </si>
  <si>
    <t xml:space="preserve">hybridized the samples to the HG-U133plus2 microarrays from Affymetrix </t>
  </si>
  <si>
    <t>17638893-SuppTable4</t>
  </si>
  <si>
    <t>Supplementary table 4. Translationally regulated growth factors.</t>
  </si>
  <si>
    <t>http://cancerres.aacrjournals.org.ezp-prod1.hul.harvard.edu/content/67/14/6814/suppl/DC1</t>
  </si>
  <si>
    <t>17638893-SuppTable4.txt</t>
  </si>
  <si>
    <t>17638893-SuppTable1</t>
  </si>
  <si>
    <t>Supplementary table 1. Trascriptionally regulated genes.</t>
  </si>
  <si>
    <t>17638893-SuppTable1.txt</t>
  </si>
  <si>
    <t>17638893-SuppTable8</t>
  </si>
  <si>
    <t>Supplementary table 8. Translationally regulated translation related genes.</t>
  </si>
  <si>
    <t>17638893-SuppTable8.txt</t>
  </si>
  <si>
    <t>17638893-SuppTable2</t>
  </si>
  <si>
    <t>Supplementary table 2. Translationally regulated genes.</t>
  </si>
  <si>
    <t>17638893-SuppTable2.txt</t>
  </si>
  <si>
    <t>17638893-Table1</t>
  </si>
  <si>
    <t>Table 1. Translationally regulated genes related to the cell cycle and apoptosis</t>
  </si>
  <si>
    <t>NOTE: Genes annotated as related to the cell cycle apparatus and cell cycle control or belonging to the BCL2-family of apoptosis-related genes and showing a &gt;2-fold difference in translational activity between HMEC/hTERT and HMEC/hTERT/4E are shown (the full collection is found in Supplementary Tables S5 and S6). Genes are grouped based on positive and negative effects on cell cycle progression and apoptosis.</t>
  </si>
  <si>
    <t>17638893-Table1.txt</t>
  </si>
  <si>
    <t>17638893-SuppTable5</t>
  </si>
  <si>
    <t>Supplementary table 5.Translationally regulated cell cycle related genes</t>
  </si>
  <si>
    <t>17638893-SuppTable5.txt</t>
  </si>
  <si>
    <t>17638893-SuppTable7</t>
  </si>
  <si>
    <t>Supplementary table 7.Translationally regulated ribosomal genes.</t>
  </si>
  <si>
    <t>17638893-SuppTable7.txt</t>
  </si>
  <si>
    <t>Agilent Mouse Genome CGH Microarray 44A</t>
  </si>
  <si>
    <t>17638894-Table1</t>
  </si>
  <si>
    <t>Table 1. Gefitinib-induced changes in Bam1a gene expression</t>
  </si>
  <si>
    <t>Average fold difference is the ratio (n = 3  P value cutoff &gt;0.05) of Bam1a RNA from gefitinib-treated cells (1 mol/L  24 h) to Bam1a RNA from sham-treated cells. RNA from gefitinib-treated cells was labeled in red (cy5); RNA from sham-treated cells wa</t>
  </si>
  <si>
    <t>http://cancerres.aacrjournals.org.ezp-prod1.hul.harvard.edu/cgi/content/full/67/14/6825/TBL1</t>
  </si>
  <si>
    <t>17638894-Table1.txt</t>
  </si>
  <si>
    <t>17638894-Table2</t>
  </si>
  <si>
    <t>Table 2. Differential gene expression between gefitinib-sensitive (Bam1a) and gefitinib-resistant (IR-5) breast cancer cells</t>
  </si>
  <si>
    <t>Average fold difference compares the ratios (n = 3  P value cutoff &gt; 0.05) of genes expressed by Bam1a versus IR-5 cells using the data obtained from Bam1a RNA normalized to Universal Mouse RNA versus IR-5 RNA normalized to Universal Mouse RNA. RNA from t</t>
  </si>
  <si>
    <t>http://cancerres.aacrjournals.org.ezp-prod1.hul.harvard.edu/cgi/content/full/67/14/6825/TBL2</t>
  </si>
  <si>
    <t>17638894-Table2.txt</t>
  </si>
  <si>
    <t>Human1A(version 2) oligonucleotidemicroarrays (Agilent) representing 18 716 known genes</t>
  </si>
  <si>
    <t>17640171-Table3</t>
  </si>
  <si>
    <t>Table 3. Alterations of Invasion- and Metastasis-Related Genes Identified Using Microarray of Genistein-Treated HCC1395 Breast Cancer Cells</t>
  </si>
  <si>
    <t>Abbreviation is as follows: qRT-PCR  quantitative real-time reverse transcription polymerase chain reaction. *Fold changes are shown as log2 values.</t>
  </si>
  <si>
    <t>17640171-Table3.txt</t>
  </si>
  <si>
    <t>Inner Ear</t>
  </si>
  <si>
    <t>MOE430A_2 Affymetrix arrays</t>
  </si>
  <si>
    <t>17660535-TableS7</t>
  </si>
  <si>
    <t>Supplementary Table 7. Genes whose expression exhibited a dramatic peak or valley in one sample (i.e.  only in one tissue at one stage) relative to all others. 109 genes represent transiently expressed effectors of developmental choices. Of these  22 were detectable (present) only in the sample where expression was upregulated and were not detectable (absent) in all other samples. A total of 18 were detectable in all samples except the one where expression was downregulated</t>
  </si>
  <si>
    <t>http://www.genetics.org/content/177/1/631/suppl/DC1</t>
  </si>
  <si>
    <t>17660535-TableS7.txt</t>
  </si>
  <si>
    <t>17660535-TableS4b</t>
  </si>
  <si>
    <t>Supplementary Table 4. We identified genes that were either up- or downregulated in at least one IE sample relative to at least one NIE sample by twofold or more with an FDR of â‰¤0.5%. This resulted in the identification of 1410 genes that were upregulated and 226 genes that were downregulated in three or more (at least 10%) of all IE samples; Middle (M) Analysis</t>
  </si>
  <si>
    <t>17660535-TableS4b.txt</t>
  </si>
  <si>
    <t>17660535-TableS4c</t>
  </si>
  <si>
    <t>Supplementary Table 4. We identified genes that were either up- or downregulated in at least one IE sample relative to at least one NIE sample by twofold or more with an FDR of â‰¤0.5%. This resulted in the identification of 1410 genes that were upregulated and 226 genes that were downregulated in three or more (at least 10%) of all IE samples; Late (L) Analysis</t>
  </si>
  <si>
    <t>17660535-TableS4c.txt</t>
  </si>
  <si>
    <t>17660535-TableS4a</t>
  </si>
  <si>
    <t>Supplementary Table 4. We identified genes that were either up- or downregulated in at least one IE sample relative to at least one NIE sample by twofold or more with an FDR of â‰¤0.5%. This resulted in the identification of 1410 genes that were upregulated and 226 genes that were downregulated in three or more (at least 10%) of all IE samples; EML Analysis</t>
  </si>
  <si>
    <t>17660535-TableS4a.txt</t>
  </si>
  <si>
    <t>17664038-Table1</t>
  </si>
  <si>
    <t>Table 1. Genes showing significant different responses for the treatment with glycyrrhizin from those with E2 and the extract of G. glabra</t>
  </si>
  <si>
    <t>The genes (UniGene names  Accession Numbers and the group names shown in Fig. 6)  whose response to the treatment with glycyrrhizin (Gly) was significantly different (p &lt; 0.05) from that of both of the treatments with estrogen and the extract (Ex)  are li</t>
  </si>
  <si>
    <t>obtained from authors</t>
  </si>
  <si>
    <t>17664038-Table1.txt</t>
  </si>
  <si>
    <t>Affymetrix U133A GeneChip (Affymetrix  Santa Clara  CA)</t>
  </si>
  <si>
    <t>17665260-Table2</t>
  </si>
  <si>
    <t>Table 2. Molecular Function of 95 Predictor Genes</t>
  </si>
  <si>
    <t>17665260-Table2.txt</t>
  </si>
  <si>
    <t>microarrays used for this study (National Cancer Institute ROSP 8 k human array) were prepared from the Research Genetics Named Genes set and contained 7 680 human cDNA clones</t>
  </si>
  <si>
    <t>17671178-Table1</t>
  </si>
  <si>
    <t>Table 1. Differentially expressed genes from microarray analyses I and II</t>
  </si>
  <si>
    <t>17671178-Table1.txt</t>
  </si>
  <si>
    <t>hybridized to the Affymetrix GeneChip (HG-U133A)</t>
  </si>
  <si>
    <t>17671223-Table1</t>
  </si>
  <si>
    <t>Table 1. Differential expression of chemokines/chemokine receptors and ILs/IL receptors between metastatic versus nonmetastatic SCCHN</t>
  </si>
  <si>
    <t>17671223-Table1.txt</t>
  </si>
  <si>
    <t>17671232-TableS2a</t>
  </si>
  <si>
    <t>Table 2a. Genes differentially upregulated in GEP cluster #4 AML cases with silenced CEBPA compared to GEP cluster #4 cases with CEBPA mutation.</t>
  </si>
  <si>
    <t>http://bloodjournal.hematologylibrary.org.ezp-prod1.hul.harvard.edu/cgi/content/full/blood-2007-02-073486/DC1</t>
  </si>
  <si>
    <t>17671232-TableS2a.txt</t>
  </si>
  <si>
    <t>17671232-TableS2b</t>
  </si>
  <si>
    <t>Table 2b. Genes differentially downregulated in GEP cluster #4 AML cases with silenced CEBPA compared to GEP cluster #4 cases with CEBPA mutation.</t>
  </si>
  <si>
    <t>17671232-TableS2b.txt</t>
  </si>
  <si>
    <t>Mouse Genome 430 2.0 Array (Affymetrix)</t>
  </si>
  <si>
    <t>17673513-TableS1</t>
  </si>
  <si>
    <t>Supplementary Table 1.   Upregulated genes in WT testis exposed to E2 (&gt; 2fold change). Expt  compared mRNA expression profiles in testes of E18.5 embryos exposed to either vehicle or a supraphysiological dose of E2 (a single ip injection of 6 mg E2 at 13.5 dpc).  Expt measures the effect of fetal exposure to estrogen E2 on testicular gene expression to examine the failure of testes to descend into the scrotum.  In utero exposure to estrogens  such as 17 -estradiol (E2) or the synthetic estrogen diethylstilbestrol (DES)  down-regulates insulin-like 3 (Insl3) expression in embryonic Leydig cells  which in turn results in cryptorchidism in mice</t>
  </si>
  <si>
    <t>http://endo.endojournals.org/content/suppl/2007/08/02/en.2007-0689.DC1/Supplementary_Table_1EN_07_0689v2-2.pdf</t>
  </si>
  <si>
    <t>17673513-TableS1.txt</t>
  </si>
  <si>
    <t>17673513-TableS2a</t>
  </si>
  <si>
    <t>Supplementary Table 2. Upregulated genes in ER alpha KO testis exposed to E2 (&gt; 2fold change).  Expt measures the effect of fetal exposure to estrogen E2 on testicular gene expression to examine the failure of testes to descend into the scrotum.  In utero exposure to estrogens  such as 17 -estradiol (E2) or the synthetic estrogen diethylstilbestrol (DES)  down-regulates insulin-like 3 (Insl3) expression in embryonic Leydig cells  which in turn results in cryptorchidism in mice</t>
  </si>
  <si>
    <t>http://endo.endojournals.org/content/suppl/2007/08/02/en.2007-0689.DC1/Supplementary_Table_2_EN_07_0689v2-3.pdf</t>
  </si>
  <si>
    <t>17673513-TableS2a.txt</t>
  </si>
  <si>
    <t>17673513-Table1</t>
  </si>
  <si>
    <t>TABLE 1. Down regulated genes in WT testis exposed to E2  (&gt;2 fold change) in WT testis exposed to estrogen E2 by  comparing mRNA expression profiles in testes of E18.5 embryos exposed to either vehicle or a supraphysiological dose of E2 (a single ip injection of 6 mg E2 at 13.5 dpc) . Expt measures the effect of fetal exposure to estrogen E2 on testicular gene expression to examine the failure of testes to descend into the scrotum.  In utero exposure to estrogens  such as 17 -estradiol (E2) or the synthetic estrogen diethylstilbestrol (DES)  down-regulates insulin-like 3 (Insl3) expression in embryonic Leydig cells  which in turn results in cryptorchidism in mice</t>
  </si>
  <si>
    <t>17673513-Table1.txt</t>
  </si>
  <si>
    <t>17673513-TableS2b</t>
  </si>
  <si>
    <t>Supplementary Table 2. Downregulated genes in ER alpha KO testis exposed to E2 (&gt; 2fold change).  Expt measures the effect of fetal exposure to estrogen E2 on testicular gene expression to examine the failure of testes to descend into the scrotum.  In utero exposure to estrogens  such as 17 -estradiol (E2) or the synthetic estrogen diethylstilbestrol (DES)  down-regulates insulin-like 3 (Insl3) expression in embryonic Leydig cells  which in turn results in cryptorchidism in mice</t>
  </si>
  <si>
    <t>17673513-TableS2b.txt</t>
  </si>
  <si>
    <t>Hyperglycemia</t>
  </si>
  <si>
    <t>Fluorescent-labeled cDNAs were hybridized to the gene chips (Compugen 19k v. 3)  which consisted of 19 000 genes</t>
  </si>
  <si>
    <t>17675577-Table2</t>
  </si>
  <si>
    <t>Table 2. Genes Undergoing Most Striking Up-Regulation and Down-Regulation after HK-2 Cells Were Exposed to High Glucose for 11 Days in cDNA Microarray Analysis</t>
  </si>
  <si>
    <t>17675577-Table2.txt</t>
  </si>
  <si>
    <t>Affymetrix MOE430a microarrays</t>
  </si>
  <si>
    <t>17676974-TableS2</t>
  </si>
  <si>
    <t>Supplemental Table S2 -Down-With-Age gene list</t>
  </si>
  <si>
    <t>Expression is measured as log2 of intensity value and each column corresponds to each microarray as indicated</t>
  </si>
  <si>
    <t>http://www.pubmedcentral.nih.gov/articlerender.fcgi?tool=pubmed&amp;pubmedid=17676974#supplementary-material-sec</t>
  </si>
  <si>
    <t>17676974-TableS2.txt</t>
  </si>
  <si>
    <t>17676974-TableS1</t>
  </si>
  <si>
    <t>Supplemental Table S1 -Up-With-Age gene list</t>
  </si>
  <si>
    <t>17676974-TableS1.txt</t>
  </si>
  <si>
    <t>17676974-TableS5</t>
  </si>
  <si>
    <t>Supplemental Table S5 - Genes Up in p53+/- compared to p53+/m HSC</t>
  </si>
  <si>
    <t>17676974-TableS5.txt</t>
  </si>
  <si>
    <t>17676974-TableS4</t>
  </si>
  <si>
    <t>Supplemental Table S4 - Genes Up in p53+/m compared to p53+/- HSC</t>
  </si>
  <si>
    <t>17676974-TableS4.txt</t>
  </si>
  <si>
    <t>Agilent Whole Human arrays (Agilent Technologies  Palo Alto  CA).</t>
  </si>
  <si>
    <t>17682054-Table1</t>
  </si>
  <si>
    <t xml:space="preserve">TABLE 1. Changes (n-fold) in genes regulated by GR isoforms. List was generated by gene ontology cell death and regulated by at least one GR isoform (*  P &lt; 0.0001). There are 301 genes in the list  25 of which are regulated by all GR isoforms </t>
  </si>
  <si>
    <t>17682054-Table1.txt</t>
  </si>
  <si>
    <t>17683518-193GeneTable</t>
  </si>
  <si>
    <t>193 genes with negative kurtosis expression profiles over 527 ER+ samples  together with the predicted number of clusters and Fisher's test P value with outcome as binary phenotype</t>
  </si>
  <si>
    <t>http://genomebiology.com/content/supplementary/gb-2007-8-8-r157-s2.xls</t>
  </si>
  <si>
    <t>17683518-193GeneTable.txt</t>
  </si>
  <si>
    <t>17683518-813GeneTable</t>
  </si>
  <si>
    <t>813 genes with negative kurtosis expression profiles over 186 ER- tumors  together with predicted number of clusters and Fisher's test P value with outcome as binary phenotype</t>
  </si>
  <si>
    <t>http://genomebiology.com/content/supplementary/gb-2007-8-8-r157-s1.xls</t>
  </si>
  <si>
    <t>17683518-813GeneTable.txt</t>
  </si>
  <si>
    <t>17683518-IRModuleSignatureTable</t>
  </si>
  <si>
    <t>IRMODULE signatures, seven immune related genes</t>
  </si>
  <si>
    <t>17683518-IRModuleSignatureTable.txt</t>
  </si>
  <si>
    <t>GSE6503</t>
  </si>
  <si>
    <t>17683608-TableS5</t>
  </si>
  <si>
    <t>Supplementary Table 5. Genes expressed in MAPC and ESC at least two fold higher than NS</t>
  </si>
  <si>
    <t>http://genomebiology.com/content/supplementary/gb-2007-8-8-r163-s1.xls</t>
  </si>
  <si>
    <t>17683608-TableS5.txt</t>
  </si>
  <si>
    <t>17683608-TableS1</t>
  </si>
  <si>
    <t>Supplementary Table 1. Genes expressed in MAPC at least two fold higher than MSC and ESC</t>
  </si>
  <si>
    <t>17683608-TableS1.txt</t>
  </si>
  <si>
    <t>17683608-TableS2</t>
  </si>
  <si>
    <t>Supplementary Table 2. Genes expressed in MAPC and ESC at least two fold higher than MSC</t>
  </si>
  <si>
    <t>17683608-TableS2.txt</t>
  </si>
  <si>
    <t>17683608-TableS4</t>
  </si>
  <si>
    <t>Supplementary Table 4. Genes expressed in MAPC at least two fold higher than ESC and NS</t>
  </si>
  <si>
    <t>17683608-TableS4.txt</t>
  </si>
  <si>
    <t>17683608-TableS3</t>
  </si>
  <si>
    <t>Supplementary Table 3. Genes expressed in MAPC and MSC at least two fold higher than ESC</t>
  </si>
  <si>
    <t>17683608-TableS3.txt</t>
  </si>
  <si>
    <t>hybridized to 27K microarray slides containing 25 648 cDNA clones (Swegene DNA Microarray Resource Center) representing 13 73
Unigene clusters and 11 592 Entrez gene entries  according to
 Unigene build 188</t>
  </si>
  <si>
    <t>GSE7186</t>
  </si>
  <si>
    <t>17690704-SuppTable1</t>
  </si>
  <si>
    <t>Supplementary Table 1 The top ten probe sets within the minimally gained Xq region differing between ETV6/RUNX1-positive and other ALLs in the data set of Ross et al</t>
  </si>
  <si>
    <t>http://www.nature.com.ezp-prod1.hul.harvard.edu/leu/journal/v21/n10/suppinfo/2404879s1.html?url=/leu/journal/v21/n10/abs/2404879a.html</t>
  </si>
  <si>
    <t>17690704-SuppTable1.txt</t>
  </si>
  <si>
    <t>NimbleGen Systems Inc. (Madison, WI)</t>
  </si>
  <si>
    <t>17693514-Table3</t>
  </si>
  <si>
    <t>17693514-Table3.txt</t>
  </si>
  <si>
    <t>17693514-STable1</t>
  </si>
  <si>
    <t>Supplemental Table1.  Normalized hybridization signals of cDNA from viarious conditions.</t>
  </si>
  <si>
    <t>17693514-STable1.txt</t>
  </si>
  <si>
    <t>17693514-STable2</t>
  </si>
  <si>
    <t xml:space="preserve">Supplemental Table2.  Quantitative RT-PCR analysis of selected genes </t>
  </si>
  <si>
    <t>17693514-STable2.txt</t>
  </si>
  <si>
    <t>17693514-STable3</t>
  </si>
  <si>
    <t>Supplemental Table3.  Genes with significantly regulated expression levels in the acidic pH sample</t>
  </si>
  <si>
    <t>17693514-STable3.txt</t>
  </si>
  <si>
    <t>17693514-STable4</t>
  </si>
  <si>
    <t>Supplemental Table4.  Genes with significantly regulated expression levels in the heat shock sample</t>
  </si>
  <si>
    <t>17693514-STable4.txt</t>
  </si>
  <si>
    <t>17693514-STable5</t>
  </si>
  <si>
    <t>Supplemental Table5.  Genes with significantly regulated expression levels in the oxidative stress sample</t>
  </si>
  <si>
    <t>17693514-STable5.txt</t>
  </si>
  <si>
    <t>17693514-STable6</t>
  </si>
  <si>
    <t>Supplemental Table6.  Genes with significantly regulated expression levels in the HPC-treated sample</t>
  </si>
  <si>
    <t>17693514-STable6.txt</t>
  </si>
  <si>
    <t>17693514-STable7</t>
  </si>
  <si>
    <t>Supplemental Table7.  Genes with significantly regulated expression levels in the cow sample</t>
  </si>
  <si>
    <t>17693514-STable7.txt</t>
  </si>
  <si>
    <t>17693514-STable8a</t>
  </si>
  <si>
    <t>Supplemental Table8.  Selected examples of heirarchical clusters and interesting gene groups</t>
  </si>
  <si>
    <t>17693514-STable8a.txt</t>
  </si>
  <si>
    <t>17693514-STable8b</t>
  </si>
  <si>
    <t>17693514-STable8b.txt</t>
  </si>
  <si>
    <t>17693514-STable8c</t>
  </si>
  <si>
    <t>17693514-STable8c.txt</t>
  </si>
  <si>
    <t>Muscle</t>
  </si>
  <si>
    <t xml:space="preserve">NIA 15k cDNA arrays </t>
  </si>
  <si>
    <t>17697127-Table2</t>
  </si>
  <si>
    <t>Table 2. CHCR down-regulated genes; list of the genes inhibited by MBNL3 two-fold or greater</t>
  </si>
  <si>
    <t>17697127-Table2.txt</t>
  </si>
  <si>
    <t>hybridized to oligonucleotide glass arrays representing 41?000 human unique genes and transcripts (Human Whole Genome Oligo Microarray Array; Agilent Technologies)</t>
  </si>
  <si>
    <t>17699742-Table2</t>
  </si>
  <si>
    <t>Table 2. Differentially expressed genes of known function in the \migration\" cluster"</t>
  </si>
  <si>
    <t>The + or ? in the “Expression” column represents the status of gene expression in migration+ versus migration? CLL samples.</t>
  </si>
  <si>
    <t>17699742-Table2.txt</t>
  </si>
  <si>
    <t xml:space="preserve">Affymetrix human genome U133 Plus 2.0 </t>
  </si>
  <si>
    <t>17699763-SuppTable1</t>
  </si>
  <si>
    <t>Supplementary Table 1. A different level of expression for 1222 genes</t>
  </si>
  <si>
    <t>http://cancerres.aacrjournals.org.ezp-prod1.hul.harvard.edu/content/67/16/7597/suppl/DC1</t>
  </si>
  <si>
    <t>17699763-SuppTable1.txt</t>
  </si>
  <si>
    <t>17699763-Table2</t>
  </si>
  <si>
    <t>Table 2. Top 20 up-regulated genes in peripheral zone and central zone of human pancreatic cancer growing in the pancreas of nude mice</t>
  </si>
  <si>
    <t>17699763-Table2.txt</t>
  </si>
  <si>
    <t xml:space="preserve">hybridized to Affymetrix Human Genome U133A and U133B expression arrays according to standard recommended protocols (Affymetrix) </t>
  </si>
  <si>
    <t>17699766-Table2b</t>
  </si>
  <si>
    <t>Table 2b. List of genes down-regulated in U2OSE64b cells</t>
  </si>
  <si>
    <t>*Gene names represent gene symbols according to the HUGO Gene Nomenclature Committee. cGene annotation is based on the GeneOntology Consortium (http://www.geneontology.org/) and Affymetrix NetAffx Analysis Center (http://www.affymetrix.com/analysis/netaffx/index.affx).</t>
  </si>
  <si>
    <t>17699766-Table2b.txt</t>
  </si>
  <si>
    <t>17699766-Table1a</t>
  </si>
  <si>
    <t>Table 1a. List of genes up-regulated in U2OSE6AS cells</t>
  </si>
  <si>
    <t>17699766-Table1a.txt</t>
  </si>
  <si>
    <t>17699766-Table2a</t>
  </si>
  <si>
    <t>Table 2a. List of genes up-regulated in U2OSE64b cells</t>
  </si>
  <si>
    <t>17699766-Table2a.txt</t>
  </si>
  <si>
    <t>17699766-Table1b</t>
  </si>
  <si>
    <t>Table 1b. List of genes down-regulated in U2OSE6AS cells</t>
  </si>
  <si>
    <t>17699766-Table1b.txt</t>
  </si>
  <si>
    <t>Affymetrix U133 plus 2 GeneChips</t>
  </si>
  <si>
    <t>17699775-SuppTable1</t>
  </si>
  <si>
    <t>Supplemental Table 1: Genes that show altered expression in HepG2 cells in the presence of exogenously added let-7</t>
  </si>
  <si>
    <t>http://cancerres.aacrjournals.org.ezp-prod1.hul.harvard.edu/content/67/16/7713/suppl/DC1</t>
  </si>
  <si>
    <t>17699775-SuppTable1.txt</t>
  </si>
  <si>
    <t>17699775-Table1</t>
  </si>
  <si>
    <t>Table 1. Cell cycle  cell division  and cell proliferation genes that respond to excess let-7</t>
  </si>
  <si>
    <t>17699775-Table1.txt</t>
  </si>
  <si>
    <t>17699775-SuppTable2</t>
  </si>
  <si>
    <t>Supplemental Table 2: Genes that show altered expression in A549 cells in the presence of exogenously added let-7</t>
  </si>
  <si>
    <t>17699775-SuppTable2.txt</t>
  </si>
  <si>
    <t>Agilent Whole Human Genome microarrays (Agilent Technologies)</t>
  </si>
  <si>
    <t>17699800-Table1</t>
  </si>
  <si>
    <t>Table 1. A partial list of genes induced and repressed in H460 cells after FOH treatment</t>
  </si>
  <si>
    <t>17699800-Table1.txt</t>
  </si>
  <si>
    <t>Operon's human 35?K arrays were used (printed by the microarray facility at KTH  Royal Institute of Technology  Sweden)</t>
  </si>
  <si>
    <t>17700529-Table1</t>
  </si>
  <si>
    <t>Table 1. The 35 genes most regulated by E2 activation of ER (alpha)</t>
  </si>
  <si>
    <t>Genes are listed according to the ranking in array. Columns I  II  III and IV show fold-change values for the four different comparisons  that is  expression changes due to (I) E2 activation of ER  (II) ER induction in the presence of E2  (III) ER induction in the presence of ICI and (IV) E2 activation of ER/. Fold change indicates results by array  except when real-time PCR has been performed (indicated by I). Two or more probes corresponding to the same gene (same or different splice variants) showing similar results are indicated by II. Differential expression above cut-off is indicated by bold FC values; an array determined FC between 0.7 and 1.3 indicates essentially unchanged genes. III indicates that changes may be partly or fully related to the Tet-Off system and not due to ER expression (indications from control analysis).</t>
  </si>
  <si>
    <t>17700529-Table1.txt</t>
  </si>
  <si>
    <t>17700529-Table2</t>
  </si>
  <si>
    <t>Table 2. The 35 genes most regulated by induction of ER (beta)</t>
  </si>
  <si>
    <t>Genes are listed according to the ranking in array. Columns I  II  III and IV show fold-change values for the four different comparisons  that is  expression changes due to (I) E2 activation of ER  (II) ER induction in the presence of E2  (III) ER induction in the presence of ICI and (IV) E2 activation of ER/. Fold change indicates results by array  except when real-time PCR has been performed (indicated by I). Two or more probes corresponding to the same gene (same or different splice variants) showing similar results is indicated by II. Differential expression above statistical cut-off indicated by bold FC values; an array determined FC between 0.7 and 1.3 may be considered as indicating essentially unchanged genes.</t>
  </si>
  <si>
    <t>17700529-Table2.txt</t>
  </si>
  <si>
    <t>17700529-Table3</t>
  </si>
  <si>
    <t>Table 3. The genes regulated only by the induction of ER (beta)</t>
  </si>
  <si>
    <t>ER-regulated genes not showing any tendency to be regulated by E2 activation of ER (and not affected by Tet withdrawal in the mock T47D PBI cell line). Fold change indicates results by array  except when real-time PCR has been performed (indicated by I; FC denote comparison Tet- E2 versus Tet+ E2). Only differentially expressed genes above cut-off are listed.</t>
  </si>
  <si>
    <t>17700529-Table3.txt</t>
  </si>
  <si>
    <t>Affymetrix HG U133 plus 2.0 Gene Chips containing approximately 47 000 human transcripts and variants  representing 39 000 genes</t>
  </si>
  <si>
    <t>17703498-Table1</t>
  </si>
  <si>
    <t>Table 1. Genes up-regulated in thyroid carcinoma compared with non-cancerous tissues</t>
  </si>
  <si>
    <t>17703498-Table1.txt</t>
  </si>
  <si>
    <t>17703498-Table2</t>
  </si>
  <si>
    <t>Table 2. Tumour-related genes up-regulated in papillary thyroid carcinoma</t>
  </si>
  <si>
    <t>17703498-Table2.txt</t>
  </si>
  <si>
    <t>HuGeneFL DNA microarray</t>
  </si>
  <si>
    <t>17709385-Table1</t>
  </si>
  <si>
    <t>TABLE 1. Genes induced by TSA in HEK 293 cells either treated with TSA (300 nM) for 72 h in duplicate or left untreated as a control. Total RNA was subjected to a differential expression microarray analysis using HuGeneFL DNA microarrays containing oligonucleotides specific for approximately 25 000 human transcripts. The table lists representative genes which showed consistent changes in both experiments</t>
  </si>
  <si>
    <t>17709385-Table1.txt</t>
  </si>
  <si>
    <t>21K human oligonucleotide microarrays using OPERON hum oligo v2.0</t>
  </si>
  <si>
    <t>GSE7563</t>
  </si>
  <si>
    <t>17711579-Figure1</t>
  </si>
  <si>
    <t>Figure 1. Hierarchical clustering analysis of the top 50 over- and under-expressed genes from the SAM identified gene list.</t>
  </si>
  <si>
    <t>17711579-Figure1.txt</t>
  </si>
  <si>
    <t>17711579-Table1b</t>
  </si>
  <si>
    <t>Table 1: List of p53 responsive genes (n = 37). 26 genes were up-regulated and 11 genes were down-regulated in the TGCT cells following cisplatin exposure; B) 11 p53 target genes that are down-regulated in TGCT cells and up-regulated in HCT116 cells</t>
  </si>
  <si>
    <t>17711579-Table1b.txt</t>
  </si>
  <si>
    <t>17711579-Table3a</t>
  </si>
  <si>
    <t>Table 3: List of apoptosis-related genes (n = 24). 15 up-regulated and 9 down-regulated genes in TGCT cells following cisplatin exposure; A) 15 apoptosis-related genes that are up-regulated in TGCT cells and down-regulated in HCT116 cells</t>
  </si>
  <si>
    <t>17711579-Table3a.txt</t>
  </si>
  <si>
    <t>17711579-Table2b</t>
  </si>
  <si>
    <t>Table 2: List of SAM-identified genes (n = 40) predicted as target for hsa-mir-372 and 373; B) 16 miR-372&amp;373 target genes that are down-regulated in TGCT cells and up-regulated in HCT116 cells</t>
  </si>
  <si>
    <t>17711579-Table2b.txt</t>
  </si>
  <si>
    <t>17711579-Table2a</t>
  </si>
  <si>
    <t>Table 2: List of SAM-identified genes (n = 40) predicted as target for hsa-mir-372 and 373; A) 24 miR-372&amp;373 target genes that are up-regulated in TGCT cells and down-regulated in HCT116 cells</t>
  </si>
  <si>
    <t>17711579-Table2a.txt</t>
  </si>
  <si>
    <t>17711579-Table1a</t>
  </si>
  <si>
    <t>Table 1: List of p53 responsive genes (n = 37). 26 genes were up-regulated and 11 genes were down-regulated in the TGCT cells following cisplatin exposure; A) 26 p53 target genes that are up-regulated in TGCT cells and down-regulated in HCT116 cells</t>
  </si>
  <si>
    <t>17711579-Table1a.txt</t>
  </si>
  <si>
    <t>17711579-Table4</t>
  </si>
  <si>
    <t>Table 4: Terminal differentiation or senescence related genes (n = 29) induced in TGCT cells following cisplatin exposure</t>
  </si>
  <si>
    <t xml:space="preserve">5 genes are from Schwarze et al (2002)  3 genes are from Chang et al (2001)  6 are Testis-specific genes  2 are Germ cell development related genes  and 13 are Other differentiation or senescence related genes </t>
  </si>
  <si>
    <t>17711579-Table4.txt</t>
  </si>
  <si>
    <t>17711579-Figure2</t>
  </si>
  <si>
    <t>Figure 2. Functional categories affected by cisplatin exposure of TGCT cells. Hierarchical clustering analysis of significantly enriched (p &lt; 0.01) GO-terms. SAM-identified differentially expressed genes (n = 1794) were grouped into gene sets based on common biological processes  molecular functions  or cellular components as assessed by the GO database. The average gene expression ratios of the gene sets in each GO term were used to construct the heat-map</t>
  </si>
  <si>
    <t>17711579-Figure2.txt</t>
  </si>
  <si>
    <t>17711579-Figure4</t>
  </si>
  <si>
    <t>Figure 4. Hierarchical clustering analysis of 79 genes. These genes have been identified as being commonly expressed in microarray data from GSE1818  and in our SAM identified genes.</t>
  </si>
  <si>
    <t>17711579-Figure4.txt</t>
  </si>
  <si>
    <t>17711579-Table3b</t>
  </si>
  <si>
    <t>Table 3: List of apoptosis-related genes (n = 24). 15 up-regulated and 9 down-regulated genes in TGCT cells following cisplatin exposure; B) 9 apoptosis-related genes that are down-regulated in TGCT cells and up-regulated in HCT116 cells</t>
  </si>
  <si>
    <t>17711579-Table3b.txt</t>
  </si>
  <si>
    <t>GeneChip HG U133A 2.0 arrays (Affymetrix) with 22 278 probe-sets</t>
  </si>
  <si>
    <t>17714734-Table5</t>
  </si>
  <si>
    <t>24 Down-Regulated Genes in Both Bxpc-3 and PANC-1 Cells Treated by Bortezomib Compared with Control (at Least 5-Fold Greater)</t>
  </si>
  <si>
    <t>http://www.sciencedirect.com.ezp-prod1.hul.harvard.edu/science?_ob=ArticleURL&amp;_udi=B6WM6-4PGH82H-2&amp;_user=209690&amp;_coverDate=03%2F31%2F2008&amp;_rdoc=1&amp;_fmt=high&amp;_orig=search&amp;_sort=d&amp;_docanchor=&amp;view=c&amp;_acct=C000014438&amp;_version=1&amp;_urlVersion=0&amp;_userid=209690&amp;md5=df98754f914ef5b192d66f3a8d12ca56</t>
  </si>
  <si>
    <t>17714734-Table5.txt</t>
  </si>
  <si>
    <t>17714734-Table4</t>
  </si>
  <si>
    <t>Table 4. 44 Up-Regulated Genes in Both Bxpc-3 and PANC-1 Cells Treated by Bortezomib Compared with Control (at Least 3-Fold Greater)</t>
  </si>
  <si>
    <t>Fold change and P-values represent those get from BxPC-3 cells. Letters in bold indicate genes involved in more than one biological processes.</t>
  </si>
  <si>
    <t>17714734-Table4.txt</t>
  </si>
  <si>
    <t>17720243-Table1B</t>
  </si>
  <si>
    <t>Table 1B Genes down-regulated ò1.5-fold in NPM-ALK+ and TPM3-ALK+ ALCLs</t>
  </si>
  <si>
    <t>17720243-Table1B.txt</t>
  </si>
  <si>
    <t>17720243-Table1A</t>
  </si>
  <si>
    <t>Table 1A Genes up-regulated &gt;1.5-fold in both NPM-ALK+ and TPM3-ALK+ ALCLs</t>
  </si>
  <si>
    <t>17720243-Table1A.txt</t>
  </si>
  <si>
    <t>hybridized to a Human U133 2.0 plus GeneChip</t>
  </si>
  <si>
    <t>17724461-Table2</t>
  </si>
  <si>
    <t>Table 2. List of 85 genes whose transcript levels showed the highest coefficient of variation and 4-fold differences among samples</t>
  </si>
  <si>
    <t>Abbreviations: ADCA  adenocarcinoma; ANOVA  analysis of variance. * P&lt;0.1  ANOVA analysis on log2-transformed data. a Normalized fold-change.</t>
  </si>
  <si>
    <t>17724461-Table2.txt</t>
  </si>
  <si>
    <t>hybridized onto Whole Human Genome Oligo microarrays from Agilent (Santa Clara  CA  USA</t>
  </si>
  <si>
    <t>17724462-TableS1</t>
  </si>
  <si>
    <t>Table S1. List of all genes with a significantly changed expression level after the knockdown of NIPP1  as determined by SAM analysis (P&lt; 0.05).</t>
  </si>
  <si>
    <t>http://www.nature.com.ezp-prod1.hul.harvard.edu/onc/journal/v27/n10/suppinfo/1210774s1.html?url=/onc/journal/v27/n10/full/1210774a.html</t>
  </si>
  <si>
    <t>17724462-TableS1.txt</t>
  </si>
  <si>
    <t>17724462-TableS2</t>
  </si>
  <si>
    <t>Table S2 List of all genes with a significantly changed expression level after the knockdown of EZH2  as determined by SAM analysis (P&lt; 0.05)</t>
  </si>
  <si>
    <t>17724462-TableS2.txt</t>
  </si>
  <si>
    <t>17724462-Table1</t>
  </si>
  <si>
    <t>Table 1. Mapping of NIPP1 target regions by a ChIP on chip  using CGH-1Mb-3K-2 arrays</t>
  </si>
  <si>
    <t>17724462-Table1.txt</t>
  </si>
  <si>
    <t>17760805-SuppTableS2a</t>
  </si>
  <si>
    <t xml:space="preserve">Supplementary Table S2a The top 200 probe sets differentially expressed in pre-B ALL  compared to CD34+ cells. Genes up-regulated in pre-B ALL </t>
  </si>
  <si>
    <t>**The absolute fold-change in expression between the pre-B ALL and CD34+ specimens</t>
  </si>
  <si>
    <t>http://www3.interscience.wiley.com.ezp-prod1.hul.harvard.edu/journal/118517760/suppinfo</t>
  </si>
  <si>
    <t>17760805-SuppTableS2a.txt</t>
  </si>
  <si>
    <t>17760805-SuppTableS2b</t>
  </si>
  <si>
    <t xml:space="preserve">Supplementary Table S2b The top 200 probe sets differentially expressed in pre-B ALL  compared to CD34+ cells. Genes down-regulated in pre-B ALL </t>
  </si>
  <si>
    <t>17760805-SuppTableS2b.txt</t>
  </si>
  <si>
    <t>17760805-SuppTableS3a</t>
  </si>
  <si>
    <t xml:space="preserve">Supplementary Table S3a The top 200 probe sets differentially expressed in pre-B ALL  compared to CD19+IgM- cells. Genes up-regulated in pre-B ALL </t>
  </si>
  <si>
    <t>** The absolute fold-change in expression between the pre-B ALL and CD19+IgM- specimens</t>
  </si>
  <si>
    <t>17760805-SuppTableS3a.txt</t>
  </si>
  <si>
    <t>17760805-SuppTableS3b</t>
  </si>
  <si>
    <t xml:space="preserve">Supplementary Table S3b The top 200 probe sets differentially expressed in pre-B ALL  compared to CD19+IgM- cells. Genes down-regulated in pre-B ALL </t>
  </si>
  <si>
    <t>17760805-SuppTableS3b.txt</t>
  </si>
  <si>
    <t>The Mouse PromoterChip BCBC 5B (www.cbil.upenn.edu/EPConDB/) contains over 18 000 1-kb tiles amplified from mouse genomic DNA  and includes promoters  enhancers  conserved sequences  micro-RNAs  and Pdx-1 SACO elements</t>
  </si>
  <si>
    <t>17761679-Table1</t>
  </si>
  <si>
    <t>TABLE 1. Functional assignments for abbreviated group of Pdx-1 target genes based upon GO Pdx-1 target genes were assigned functions based upon the GOcategories of molecular function  biological process  or cellular component  and then classified into functional categories.</t>
  </si>
  <si>
    <t>17761679-Table1.txt</t>
  </si>
  <si>
    <t>40-mer Hu20K array (Aviva Systems Biology)</t>
  </si>
  <si>
    <t>17761754-Table1</t>
  </si>
  <si>
    <t>Table 1. Top-ranked genes targeted by OCT4 in human ESCs. Data represent the 50 highest-ranked genes with known functions that were enriched with anti-OCT4. Chromatin was analyzed by chromatin immunoprecipitation-DNA selection and ligation; n=3.</t>
  </si>
  <si>
    <t>17761754-Table1.txt</t>
  </si>
  <si>
    <t>17761754-Table2</t>
  </si>
  <si>
    <t>Table 2. Top-ranked genes targeted by OCT4 in human MSCs. Data represent the 50 highest-ranked genes with known functions that were enriched with anti-OCT4. Chromatin was analyzed by chromatin immunoprecipitation-DNA selection and ligation; n=3.</t>
  </si>
  <si>
    <t>17761754-Table2.txt</t>
  </si>
  <si>
    <t>17761754-Table3</t>
  </si>
  <si>
    <t>Table 3. Top-ranked genes targeted by OCT4 in human MSCs and human ESCs. Data represent the 50 highest-ranked genes with known functions that were enriched with anti-OCT4. Chromatin was analyzed by chromatin immunoprecipitation-DNA selection and ligation; n=3.</t>
  </si>
  <si>
    <t>17761754-Table3.txt</t>
  </si>
  <si>
    <t>Hybridization Buffer (Agilent) and hybridized to pan-genomic mouse microarrays of the RNG/MRC resource</t>
  </si>
  <si>
    <t>17761949-TableS1</t>
  </si>
  <si>
    <t>Supplementary Table I. Transcripts significantly regulated in H295R cells upon SF-1 overexpression.</t>
  </si>
  <si>
    <t>http://mend.endojournals.org/content/suppl/2007/09/06/me.2007-0120.DC1/Supplementary_Material.pdf</t>
  </si>
  <si>
    <t>17761949-TableS1.txt</t>
  </si>
  <si>
    <t>hybridized microarrays was performed with the DNA Microarray Scanner (Agilent Technologies, Santa Clara, CA)</t>
  </si>
  <si>
    <t>17784817-Table2</t>
  </si>
  <si>
    <t>17784817-Table2.txt</t>
  </si>
  <si>
    <t>quantitative RT-PCR</t>
  </si>
  <si>
    <t>17785550-SuppTableS2</t>
  </si>
  <si>
    <t>67 unique transcripts overrepresented in EpCAM-selected samples at a level equal to or greater than that of the EpCAM antigen (TACSTD1) itself</t>
  </si>
  <si>
    <t>http://clincancerres.aacrjournals.org.ezp-prod1.hul.harvard.edu/content/vol13/issue17/images/data/5001/DC1/Supplementary_Table_S2.xls</t>
  </si>
  <si>
    <t>17785550-SuppTableS2.txt</t>
  </si>
  <si>
    <t>cDNA probes were prepared for hybridisation using the CGH hybridisation kit (Abbott  Ottignies  Belgium</t>
  </si>
  <si>
    <t>17786710-Table2</t>
  </si>
  <si>
    <t>Table II. Chromosomal regions discriminating T-ALL from T-LBL by CESH analysis linked with differentially expressed genes reported in the literature.</t>
  </si>
  <si>
    <t>Genes in bold denote genes specifically expressed by the tumour cells  while the remaining genes are suspected to result from their interaction with the stromal cells. *All chromosomal regions detected by CESH at the 95% CI in at least one third of the investigated cases are shown  with the arrows indicating the relative expression for T-ALL versus T-LBL. **Genes defined by microarray expression profiling as differentially expressed between T-ALL and T-LBL by Raetz et al. [36]. ***Genes with a role in cell adhesion.</t>
  </si>
  <si>
    <t>17786710-Table2.txt</t>
  </si>
  <si>
    <t>cDNA Affymetrix microarrays platform (U133A2 microarrays  Affymetrix  Inc.  Santa Clara  CA  USA)</t>
  </si>
  <si>
    <t>17804543-Table2</t>
  </si>
  <si>
    <t>Table 2 Apoptosis-related genes operating in acute MS relapse</t>
  </si>
  <si>
    <t>1=overexpressed; -1=downexpressed</t>
  </si>
  <si>
    <t>17804543-Table2.txt</t>
  </si>
  <si>
    <t>17804718-HumanGeneList</t>
  </si>
  <si>
    <t>61 genes significantly associated with overall survival (P &lt; 0.05) in the Chang data set</t>
  </si>
  <si>
    <t>A higher value of the Risk Score corresponds to a higher risk of death. The classification threshold (Ct) value of -0.9888037 was computed as the median Risk Score of breast cancer patients in the training set.  If a patient's risk score exceeds this thre</t>
  </si>
  <si>
    <t>http://cancerres.aacrjournals.org/cgi/data/67/17/8065/DC1/8</t>
  </si>
  <si>
    <t>17804718-HumanGeneList.txt</t>
  </si>
  <si>
    <t>Incyte GEMII 10K cDNA array</t>
  </si>
  <si>
    <t>17804718-Table1</t>
  </si>
  <si>
    <t>Table 1. Intrinsic SV40 T/t-antigen signature</t>
  </si>
  <si>
    <t>http://cancerres.aacrjournals.org.ezp-prod1.hul.harvard.edu/cgi/content/full/67/17/8065/TBL1</t>
  </si>
  <si>
    <t>17804718-Table1.txt</t>
  </si>
  <si>
    <t>Embryonic Stem Cell</t>
  </si>
  <si>
    <t>Illumina HumanWG 6 V2</t>
  </si>
  <si>
    <t>Illumina array beads (Illumina Inc.  San Diego  http://www.illumina.com)</t>
  </si>
  <si>
    <t>17823238-TableS4a</t>
  </si>
  <si>
    <t>Supplementary Table 4. List of growth factors expressed in MEF  human fibroblast and hESCs sorted based on descending order of signal intensity in MEF (Illumina platform). Only genes with median signal intensities &gt;10 in MEF were retained in this list; Murine Growth Factors / Ligands</t>
  </si>
  <si>
    <t>http://onlinelibrary.wiley.com/store/10.1634/stemcells.2007-0372/asset/supinfo/Supplemental_Data_SC-07-0372.pdf?v=1&amp;s=890bb02d558ef4075351a9b29937e7a29f33d7e9</t>
  </si>
  <si>
    <t>17823238-TableS4a.txt</t>
  </si>
  <si>
    <t>17823238-TableS4b</t>
  </si>
  <si>
    <t>Supplementary Table 4. List of growth factors expressed in MEF  human fibroblast and hESCs sorted based on descending order of signal intensity in MEF (Illumina platform). Only genes with median signal intensities &gt;10 in MEF were retained in this list; Human Growth Factors / Ligands</t>
  </si>
  <si>
    <t>17823238-TableS4b.txt</t>
  </si>
  <si>
    <t>17823238-Table2</t>
  </si>
  <si>
    <t>Table 2. Selected list of human membrane receptors expressed in hESCs and hEBs arranged in descending order of signal intensity ratio of ESC/EB (Illumina platform). Only those genes with median signal intensities  10 in ESC were retained in this list.</t>
  </si>
  <si>
    <t>17823238-Table2.txt</t>
  </si>
  <si>
    <t>17823238-TableS7a</t>
  </si>
  <si>
    <t>Supplementary Table 7. List of growth factor (GF) and receptor (GFR) interaction pairs. Selection criteria were 1) GF median signal intensity in MEF &gt;10. Expression levels in human fibroblasts are also shown here for comparison; 2) GFR median signal intensity in ESC &gt;50; 3) GFRs with expression changes of ESC/EB &gt;1.2. The list is arranged in descending order of ESC/EB; Growth factors</t>
  </si>
  <si>
    <t>17823238-TableS7a.txt</t>
  </si>
  <si>
    <t>17823238-TableS7b</t>
  </si>
  <si>
    <t>Supplementary Table 7. List of growth factor (GF) and receptor (GFR) interaction pairs. Selection criteria were 1) GF median signal intensity in MEF &gt;10. Expression levels in human fibroblasts are also shown here for comparison; 2) GFR median signal intensity in ESC &gt;50; 3) GFRs with expression changes of ESC/EB &gt;1.2. The list is arranged in descending order of ESC/EB; Human growth factor receptors</t>
  </si>
  <si>
    <t>17823238-TableS7b.txt</t>
  </si>
  <si>
    <t>17823238-TableS5</t>
  </si>
  <si>
    <t>Supplementary Table 5. List of human membrane receptors expressed in hESCs and hEBs sorted in descending order of signal intensity ratio of ESC/EB (Illumina platform). Only those genes with median signal intensities &gt;10 in ESC were retained in this list.</t>
  </si>
  <si>
    <t>17823238-TableS5.txt</t>
  </si>
  <si>
    <t>Affymetrix Mu74Av2 microarray chips</t>
  </si>
  <si>
    <t>17823248-Table2</t>
  </si>
  <si>
    <t>TABLE 2. Genes on the array identified as calcium channels  calcium transporters  or calcium-binding proteins that were expressed at any level in the mouse mammary gland</t>
  </si>
  <si>
    <t>17823248-Table2.txt</t>
  </si>
  <si>
    <t>custom human cDNA arrays (HMN1 and HMN2) representing 15 000 genes in total</t>
  </si>
  <si>
    <t>17823277-Table2</t>
  </si>
  <si>
    <t>Table 2. Regulated Transcripts Assigned to Functional Subsets by Ontology Analysis. Ninety transcripts were found to be significantly altered in their expression levels by &gt;1.35-fold: 55 transcripts were found to be up-regulated and 35 transcripts to be down-regulated. The regulated transcripts were assigned to functional subsets by ontology analysis</t>
  </si>
  <si>
    <t>17823277-Table2.txt</t>
  </si>
  <si>
    <t>HG-U95Av2 GeneChip arrays (Affymetrix)</t>
  </si>
  <si>
    <t>17823660-TableS1b</t>
  </si>
  <si>
    <t>Supplementary Table 1. Differentially Expressed Genes Control vs. Ad-null</t>
  </si>
  <si>
    <t>http://www.jci.org/articles/view/32077#sd</t>
  </si>
  <si>
    <t>17823660-TableS1b.txt</t>
  </si>
  <si>
    <t>17823660-TableS1a</t>
  </si>
  <si>
    <t>Supplementary Table 1. Differentially Expressed Genes Control vs. Ad.-IFNG</t>
  </si>
  <si>
    <t>17823660-TableS1a.txt</t>
  </si>
  <si>
    <t>17823660-TableS2</t>
  </si>
  <si>
    <t>Supplementary Table 2. Differentially Expressed Genes 0 vs 3</t>
  </si>
  <si>
    <t>17823660-TableS2.txt</t>
  </si>
  <si>
    <t>17823660-TableS1c</t>
  </si>
  <si>
    <t>Supplementary Table 1. Differentially Expressed Genes Ad.-IFNG vs. Ad-null</t>
  </si>
  <si>
    <t>17823660-TableS1c.txt</t>
  </si>
  <si>
    <t>HGU 133 plus 2.0 Affymetrix chips</t>
  </si>
  <si>
    <t>Affymetrix (Santa Clara  CA  USA) HT-HG_U133A Early Access Arrays</t>
  </si>
  <si>
    <t>17850661-TableS4</t>
  </si>
  <si>
    <t>SuppTable4. PAM-derived PR signature selected on the bases of minimizing individual cross-validation errors for both PR-negative and PR-positive groups</t>
  </si>
  <si>
    <t>The 'neg score' and the 'pos score' for each probe denotes its contribution to the classification of the PR status of a particular tumor.</t>
  </si>
  <si>
    <t>http://breast-cancer-research.com/content/supplementary/bcr1765-s4.xls</t>
  </si>
  <si>
    <t>17850661-TableS4.txt</t>
  </si>
  <si>
    <t>17850661-TableS3</t>
  </si>
  <si>
    <t>SuppTable3. PAM-derived age signature selected on the bases of minimizing individual cross-validation errors for both old and young cohorts</t>
  </si>
  <si>
    <t>The 'o score' and the 'y score' represents a probe's contribution to the classification into the corresponding age cohorts.</t>
  </si>
  <si>
    <t>http://breast-cancer-research.com/content/supplementary/bcr1765-s3.xls</t>
  </si>
  <si>
    <t>17850661-TableS3.txt</t>
  </si>
  <si>
    <t>17855657-Table2a</t>
  </si>
  <si>
    <t xml:space="preserve">Table 2. Meta-analysis  Cross-Validated SAGE Transcripts as Poor-Prognosis Breast Cancer Biomarkers; Up-modulated genes positively associated with the variable analyzed </t>
  </si>
  <si>
    <t>17855657-Table2a.txt</t>
  </si>
  <si>
    <t>17855657-Table2b</t>
  </si>
  <si>
    <t xml:space="preserve">Table 2. Meta-analysis  Cross-Validated SAGE Transcripts as Poor-Prognosis Breast Cancer Biomarkers; Down-modulated genes negatively associated with the variables analyzed </t>
  </si>
  <si>
    <t>17855657-Table2b.txt</t>
  </si>
  <si>
    <t>CNIO Oncochip v2</t>
  </si>
  <si>
    <t>17873908-Table3</t>
  </si>
  <si>
    <t>Table 3 Twenty-three genes included in the signature that predict poor prognosis</t>
  </si>
  <si>
    <t>Abbreviations: Chr  chromosome; NPPTC  non-poor prognosis thyroid carcinoma; PPTC  poor prognosis thyroid carcinoma.</t>
  </si>
  <si>
    <t>17873908-Table3.txt</t>
  </si>
  <si>
    <t>Microarrays printed with the mouse Compugen oligonucleotide library were manufactured by the IMB SRC Microarray Facility  and contained 21?013 elements</t>
  </si>
  <si>
    <t>17873912-Table2</t>
  </si>
  <si>
    <t>Table 2. Genes showing decreased transcript abundance in response to Sonic Hedgehog</t>
  </si>
  <si>
    <t>Abbreviations: Bambi  BMP and activin membrane-bound inhibitor; FC  Fold change  Shh  Sonic Hedgehog. FC shown is the geometric mean of the change in expression between Shh-treated and pair-matched control cells (n=6). A preceding '—' indicates downregulation. Information was assigned to genes based on information from the Compugen  Gene Ontology  LocusLink  Unigene and PubMed databases. a FC obtained from microarray probably underestimates true value for this gene (refer text).</t>
  </si>
  <si>
    <t>17873912-Table2.txt</t>
  </si>
  <si>
    <t>17873912-Table1</t>
  </si>
  <si>
    <t>Table 1. Genes showing increased transcript abundance in response to Sonic Hedgehog</t>
  </si>
  <si>
    <t>Abbreviations: FC  fold change  Shh  Sonic Hedgehog. FC shown is the geometric mean of the change in expression between Shh-treated and pair-matched control cells (n=6). Information was assigned to genes based on information from the Compugen  Gene Ontology  LocusLink  Unigene and PubMed databases. a FC obtained from microarray probably underestimates true value for this gene (refer text).</t>
  </si>
  <si>
    <t>17873912-Table1.txt</t>
  </si>
  <si>
    <t>Mouse Genome 430 2.0 arrays (Affymetrix Inc.  Santa Clara  CA)</t>
  </si>
  <si>
    <t>17875932-TableS3</t>
  </si>
  <si>
    <t>Supplementary Table 3. List of the differentially regulated genes between E/F; Mx1-cre and transplanted recipient mice  (25; q   0.01)</t>
  </si>
  <si>
    <t>http://www.ncbi.nlm.nih.gov/pmc/articles/PMC2169157/bin/molcellb_27_22_7918__index.html</t>
  </si>
  <si>
    <t>17875932-TableS3.txt</t>
  </si>
  <si>
    <t>17875932-Table5</t>
  </si>
  <si>
    <t>TABLE 5. Top 40 differentially regulated genes in cells with activated EWS/FLI-1</t>
  </si>
  <si>
    <t>17875932-Table5.txt</t>
  </si>
  <si>
    <t>17875932-TableS1</t>
  </si>
  <si>
    <t>Supplementary Table 1. In a comparison of the expression profiles of unpurified spleen samples from diseased E/F; Mx1-cre (n=5) and control (n=4) mice there were 5 781 probe sets differentially regulated between E/F; Mx1-cre and control animals</t>
  </si>
  <si>
    <t>17875932-TableS1.txt</t>
  </si>
  <si>
    <t>17875932-TableS2</t>
  </si>
  <si>
    <t>Supplementary Table 2. In a comparison of the expression profiles of unpurified spleen samples from transplanted recipients (n=4) and control (n=4) mice there were 6 144 probe sets differentially regulated between transplanted mice and control animals (false discovery rate [q]&lt;0.01)</t>
  </si>
  <si>
    <t>17875932-TableS2.txt</t>
  </si>
  <si>
    <t>17875932-TableS4</t>
  </si>
  <si>
    <t>Supplementary Table 4. The 924 probe sets differentially regulated in Lin  c-Kit  cells from E/F; Mx1-cre mice presumably represent genes important for the development of leukemia and potential target genes of EWS/FLI-1 in this cell background</t>
  </si>
  <si>
    <t>17875932-TableS4.txt</t>
  </si>
  <si>
    <t>Human Genome (HG) U133 Plus 2.0 chip which contains over 54 000 probe sets</t>
  </si>
  <si>
    <t>GSE7500</t>
  </si>
  <si>
    <t>17880687-TableS3</t>
  </si>
  <si>
    <t>17880687-TableS3.txt</t>
  </si>
  <si>
    <t>17880687-TableS1</t>
  </si>
  <si>
    <t>Supplementary Table 1</t>
  </si>
  <si>
    <t>17880687-TableS1.txt</t>
  </si>
  <si>
    <t>17880687-TableS2</t>
  </si>
  <si>
    <t>17880687-TableS2.txt</t>
  </si>
  <si>
    <t>17880687-TableS4</t>
  </si>
  <si>
    <t>17880687-TableS4.txt</t>
  </si>
  <si>
    <t>17880687-TableS5</t>
  </si>
  <si>
    <t>Supplementary Table 5</t>
  </si>
  <si>
    <t>17880687-TableS5.txt</t>
  </si>
  <si>
    <t>17880687-TableS7</t>
  </si>
  <si>
    <t xml:space="preserve">Table S7. Genes changed basally with RIP140 siRNA ranked by p-value; Genes represent the same comparison as in Table 3 but are ranked by p-value for those genes with fold-change greater than 1.40. For genes with multiple probe sets  the probe set with best p-value was chosen. </t>
  </si>
  <si>
    <t>17880687-TableS7.txt</t>
  </si>
  <si>
    <t>17880687-Table2</t>
  </si>
  <si>
    <t>Table 2. Genes changed basally with RIP140 siRNA</t>
  </si>
  <si>
    <t>17880687-Table2.txt</t>
  </si>
  <si>
    <t>17880687-TableS6</t>
  </si>
  <si>
    <t>Table S6. Genes differentially expressed with RA in RIP140 siRNA cells ranked by p-value. Genes represent same comparisons as in Table 1 but are ranked by p-value for those genes with differential fold-change greater than 1.40</t>
  </si>
  <si>
    <t>17880687-TableS6.txt</t>
  </si>
  <si>
    <t>17880687-Table1</t>
  </si>
  <si>
    <t>Table 1. Genes differentially expressed with RA in RIP140 siRNA treated NT2/D1 cells</t>
  </si>
  <si>
    <t>17880687-Table1.txt</t>
  </si>
  <si>
    <t>Lymphochip cDNA microarray</t>
  </si>
  <si>
    <t>17881637-Table5</t>
  </si>
  <si>
    <t>Table 5. Differential mRNA expression in DLBCL with TP53 deletions</t>
  </si>
  <si>
    <t>Only known genes with a P value of  &lt; .0001 are listed from the total of 11 differentially expressed genes at P&lt;.001. *Average of multiple values.</t>
  </si>
  <si>
    <t>17881637-Table5.txt</t>
  </si>
  <si>
    <t>17881637-Table3</t>
  </si>
  <si>
    <t>Table 3. Differential mRNA expression in DLBCL with TP53 mutations</t>
  </si>
  <si>
    <t>Only known genes with a P value of  &lt; .0001 are listed in ranked order (P values not shown) from the total of 135 differentially expressed genes at P&lt;.001.*Average of multiple values.</t>
  </si>
  <si>
    <t>17881637-Table3.txt</t>
  </si>
  <si>
    <t>17883867-Table3</t>
  </si>
  <si>
    <t>Table 3 The Reporter List Derived from the Combination of Two Breast Datasets</t>
  </si>
  <si>
    <t>http://www.pubmedcentral.nih.gov/picrender.fcgi?artid=2064937&amp;blobname=1471-2164-8-331-S2.doc</t>
  </si>
  <si>
    <t>17883867-Table3.txt</t>
  </si>
  <si>
    <t>Affymetrix (Santa Clara  CA) HG_U133A chips</t>
  </si>
  <si>
    <t>GSE5462</t>
  </si>
  <si>
    <t>17885619-Table7b</t>
  </si>
  <si>
    <t>Table 7 - Biological processes affected by the treatment; Up-regulated</t>
  </si>
  <si>
    <t>17885619-Table7b.txt</t>
  </si>
  <si>
    <t>17885619-Table4b</t>
  </si>
  <si>
    <t>Table 4 - Genes showed greatest magnitude of changes; Up-regulated</t>
  </si>
  <si>
    <t>17885619-Table4b.txt</t>
  </si>
  <si>
    <t>17885619-Table7a</t>
  </si>
  <si>
    <t>Table 7 - Biological processes affected by the treatment; Down-regulated</t>
  </si>
  <si>
    <t>17885619-Table7a.txt</t>
  </si>
  <si>
    <t>17885619-Table4a</t>
  </si>
  <si>
    <t>Table 4 - Genes showed greatest magnitude of changes; Down-regulated</t>
  </si>
  <si>
    <t>17885619-Table4a.txt</t>
  </si>
  <si>
    <t>17885619-Table3b</t>
  </si>
  <si>
    <t>Table 3 - Genes most consistently changed with treatment; Up-regulated</t>
  </si>
  <si>
    <t>17885619-Table3b.txt</t>
  </si>
  <si>
    <t>17885619-Table3a</t>
  </si>
  <si>
    <t>Table 3 - Genes most consistently changed with treatment; Down-regulated</t>
  </si>
  <si>
    <t>17885619-Table3a.txt</t>
  </si>
  <si>
    <t>17885619-Table5a</t>
  </si>
  <si>
    <t>Table 5 - Genes most significantly changed according to SAM; Down-regulated</t>
  </si>
  <si>
    <t>17885619-Table5a.txt</t>
  </si>
  <si>
    <t>17885619-Table5b</t>
  </si>
  <si>
    <t>Table 5 - Genes most significantly changed according to SAM; Up-regulated</t>
  </si>
  <si>
    <t>17885619-Table5b.txt</t>
  </si>
  <si>
    <t>17893858-Table3a</t>
  </si>
  <si>
    <t>Table 3a. List of named genes that are differentially expressed (with higher expression) genes in HPV16+ and HPV16? primary HNSCC tumours in never-smokers</t>
  </si>
  <si>
    <t>?Fold change expressed as absolute difference in expression ratios (inverse log scale) between HPV+ and HPV? tumours. ? Genes also detected in the analysis of HPV+ and HPV? smokers. ? Genes specific to HPV+ oral and pharyngeal tumours in never-smokers. ? Genes also detected in the analysis of HPV16-E6-expressing tumours.</t>
  </si>
  <si>
    <t>17893858-Table3a.txt</t>
  </si>
  <si>
    <t>17893858-Table3b</t>
  </si>
  <si>
    <t>Table 3b. List of named genes that are differentially expressed (with lower expression) genes in HPV16+ and HPV16? primary HNSCC tumours in never-smokers</t>
  </si>
  <si>
    <t>17893858-Table3b.txt</t>
  </si>
  <si>
    <t>Affymetrix HG-U133A chip</t>
  </si>
  <si>
    <t>17894856-SuppList4</t>
  </si>
  <si>
    <t>Additional file 4: Significant genes in the top 20 prognostic pathways for ER-negative tumors</t>
  </si>
  <si>
    <t>Association of the expression of individual genes with distant metastasis-free survival (DMFS) time for selected over-represented pathways in ER-negative tumors was studied with the Geneplot function in the Global Test program [1  2]. The contribution (?I</t>
  </si>
  <si>
    <t>http://www.biomedcentral.com/content/supplementary/1471-2407-7-182-S4.pdf</t>
  </si>
  <si>
    <t>17894856-SuppList4.txt</t>
  </si>
  <si>
    <t>17894856-SuppList2</t>
  </si>
  <si>
    <t>Additional file 2: Significant genes in the top 20 prognostic pathways for ER-positive tumors</t>
  </si>
  <si>
    <t>Association of the expression of individual genes with distant metastasis-free survival (DMFS) time for selected over-represented pathways in ER-positive tumors was studied with the Geneplot function in the Global Test program [1  2]. The contribution (?I</t>
  </si>
  <si>
    <t>http://www.biomedcentral.com/content/supplementary/1471-2407-7-182-S2.pdf</t>
  </si>
  <si>
    <t>17894856-SuppList2.txt</t>
  </si>
  <si>
    <t>pathway-focused low-density oligonucleotide microarray (Novusgene Inc.  Tokyo  Japan) which contains 667
selected genes</t>
  </si>
  <si>
    <t>17895889-Table1a</t>
  </si>
  <si>
    <t>Table 1. Identification of genes affected by bortezomib treatment; (a) Upregulated genes whose expression level was greater than four-fold compared to those in untreated cells</t>
  </si>
  <si>
    <t>17895889-Table1a.txt</t>
  </si>
  <si>
    <t>17895889-Table1b</t>
  </si>
  <si>
    <t>Table 1. Identification of genes affected by bortezomib treatment; (b) Downregulated genes whose expression level was lower than four-fold compared to those in untreated cells</t>
  </si>
  <si>
    <t>17895889-Table1b.txt</t>
  </si>
  <si>
    <t>Operon's Human version 3.0 oligo set (Operon Biotechnologies  Huntsville  AL  USA)</t>
  </si>
  <si>
    <t>Microarray studies were carried out using the CNIO OncoChip</t>
  </si>
  <si>
    <t>17898315-Table1</t>
  </si>
  <si>
    <t>Table 1 Genes overexpressed in follicular lymphoma</t>
  </si>
  <si>
    <t>Expression level is measured as the log2 mean expression of the series. * Note the stronger expression of GCET1 compared with other well-established GC markers  such as MME (CD10) and BCL6 (not shown in the table)  and novel GC markers such as KLHL6 and DTX1</t>
  </si>
  <si>
    <t>17898315-Table1.txt</t>
  </si>
  <si>
    <t>cDNA array hybridization signals on a MICROMAX human cDNA microarray (NEN Life Science Products  Inc.  Boston  MA)</t>
  </si>
  <si>
    <t>17899370-Table2</t>
  </si>
  <si>
    <t>Table 2 Genes down-regulated in breast cancer-derived stromal fibroblasts</t>
  </si>
  <si>
    <t>Ratio describes the relative expression of a gene as the ratio signal intensity in tumor-derived stomal fibroblasts/signal intensity in fibroblasts derived from non-malignant breast tissue. Difference indicates the absolute difference of array spot densities (in arbitraty units) between both groups</t>
  </si>
  <si>
    <t>17899370-Table2.txt</t>
  </si>
  <si>
    <t>17899370-Table1</t>
  </si>
  <si>
    <t>Table 1 Genes up-regulated in breast cancer-derived stromal fibroblasts</t>
  </si>
  <si>
    <t>17899370-Table1.txt</t>
  </si>
  <si>
    <t>From eight published microarray datasets</t>
  </si>
  <si>
    <t>17899371-25GeneList</t>
  </si>
  <si>
    <t>Table 2 Top 25 genes  a subset of the 374 gene list of breast cancer recurrence genes. These are a consensus of genes extracted from a  literature based analysis of 44 gene lists from 42 studies.  Genes were scored based on a subjective study quality score and the number of studies which list the gene.</t>
  </si>
  <si>
    <t>?Overlaps? is the number of gene lists the UniGene ID appears in</t>
  </si>
  <si>
    <t>http://www.springerlink.com.ezp-prod1.hul.harvard.edu/content/e50736413n45v338/fulltext.pdf</t>
  </si>
  <si>
    <t>17899371-25GeneList.txt</t>
  </si>
  <si>
    <t>17899371-GeneTable4</t>
  </si>
  <si>
    <t>374 Gene Set: 374 genes highly enriched in cell cycle genes; best single predictor of breast cancer recurrence in an extensive metaset and could be validated in an independent external cohort</t>
  </si>
  <si>
    <t xml:space="preserve">http://www.springerlink.com/content/e50736413n45v338/ </t>
  </si>
  <si>
    <t>17899371-GeneTable4.txt</t>
  </si>
  <si>
    <t>Affymetrix U133A GeneChip arrays</t>
  </si>
  <si>
    <t>17906199-SuppTable1</t>
  </si>
  <si>
    <t>Supplementary Table 1. Cisplatin Gene List</t>
  </si>
  <si>
    <t>http://jco.ascopubs.org.ezp-prod1.hul.harvard.edu/content/vol25/issue28/images/data/4350/DC1/10593_Supplementary_Table_1.doc</t>
  </si>
  <si>
    <t>17906199-SuppTable1.txt</t>
  </si>
  <si>
    <t>17906199-SuppTable2</t>
  </si>
  <si>
    <t xml:space="preserve">Supplementary Table 2. Pemetrexed Gene List </t>
  </si>
  <si>
    <t>http://jco.ascopubs.org.ezp-prod1.hul.harvard.edu/cgi/content/full/25/28/4350/DC1</t>
  </si>
  <si>
    <t>17906199-SuppTable2.txt</t>
  </si>
  <si>
    <t>Affymetrix GeneChips (MOE430A)</t>
  </si>
  <si>
    <t>17909013-table2</t>
  </si>
  <si>
    <t>Table 2. Representative deregulated genes in the androgen-independent and Low-T groups of Nkx3.1; Pten mutant mice</t>
  </si>
  <si>
    <t>http://cancerres.aacrjournals.org/cgi/content/full/67/19/9089/TBL2</t>
  </si>
  <si>
    <t>17909013-table2.txt</t>
  </si>
  <si>
    <t>hybridized for 16 h at 45°C to an MG_U74Av2 array (Affymetrix)</t>
  </si>
  <si>
    <t>17909032-Table3</t>
  </si>
  <si>
    <t>Table 3. Genes differentially expressed in Gstp-null mouse lungs relative to wild-type controls</t>
  </si>
  <si>
    <t>NOTE: Pooled lung RNA from three 3-mo-old male mice of the same genotype was used for microarray analysis. The experiments were carried out in duplicate  and the results shown are the averages of the two duplicates. Up-regulated genes had an mRNA level &gt;2 times greater than that of wild-type lung tissue. Genes classified as down-regulated had an mRNA level &lt;2 times of wild-type lung tissue. Only genes whose “average difference” is &gt;13 are shown. The average difference is an indication of hybridization intensity to perfect-match oligonucleotide probe sets compared with mismatch oligonucleotide probe sets  with 13 being the threshold chosen for reliable expression. GenBank accession numbers are shown</t>
  </si>
  <si>
    <t>17909032-Table3.txt</t>
  </si>
  <si>
    <t>Human Genome Oligo Set Version 3.0 arrays</t>
  </si>
  <si>
    <t>17910759-TableS5</t>
  </si>
  <si>
    <t>Table S5 Results of the supervised analysis using SAM software of 71 triple-negative tumors comparing tumors from patients that developed distant metastases as first event (n = 17) with those from patients that remained free of distant metastases as first</t>
  </si>
  <si>
    <t xml:space="preserve">Due to lack of probe annotation in above URL  fetched the microarray platform annotation from http://microarrays.nki.nl/download/files/operon_hs_060614.xls  which provided mapping of probes/reporters to EnsEMBL done using EnsEMBL Operon V3 design (2003)  </t>
  </si>
  <si>
    <t>http://www.pubmedcentral.nih.gov/picrender.fcgi?artid=2242660&amp;blobname=bcr1771-S5.xls</t>
  </si>
  <si>
    <t>17910759-TableS5.txt</t>
  </si>
  <si>
    <t>hybridized to MG MU11K Affymetrix oligonucleotide arrays (containing about 13 000 murine transcripts), scanned, and analyzed according to Affymetrix (Santa Clara, CA, USA)</t>
  </si>
  <si>
    <t>17914116-Table1</t>
  </si>
  <si>
    <t>Table 1. Genes differentially expressed with a greater than or equal to four-fold change in high-mobility group A 2 (HMGA2)-induced pituitary adenomas versus normal pituitary gland</t>
  </si>
  <si>
    <t>FC, fold change, Ad, pituitary adenoma.</t>
  </si>
  <si>
    <t>17914116-Table1.txt</t>
  </si>
  <si>
    <t>Affymetrix? Human Genome Focus Array (HGF) platform containing 8793 probe sets</t>
  </si>
  <si>
    <t>17917972-Table3</t>
  </si>
  <si>
    <t>Table III. 49 Genes increased in both cell lines and tumors</t>
  </si>
  <si>
    <t>17917972-Table3.txt</t>
  </si>
  <si>
    <t>Affymetrix GeneChip Human Genome U133Plus2.0 arrays</t>
  </si>
  <si>
    <t>Affymetrix MOE 430 2.0</t>
  </si>
  <si>
    <t>17935615-Table1</t>
  </si>
  <si>
    <t xml:space="preserve">Table 1: Belinostat induces P21WAF1 and other HDAC core genes in transgenic mice bladders. Summary of changes in transgenic mice bladder gene expression for belinostat-treated versus control </t>
  </si>
  <si>
    <t>17935615-Table1.txt</t>
  </si>
  <si>
    <t>17935615-Table2</t>
  </si>
  <si>
    <t>Table 2: Belinostat induces 34 genes involved in cellular communication. Summary of fold changes in transgenic mice bladder gene expression for belinostat-treated versus control</t>
  </si>
  <si>
    <t>17935615-Table2.txt</t>
  </si>
  <si>
    <t>array composed of 1262 cancer-related genes</t>
  </si>
  <si>
    <t>17935676-Table4</t>
  </si>
  <si>
    <t>Table 4. Genes regulated more than 2 folds by emodin treatment for 12 hours in NCI-H446 cells</t>
  </si>
  <si>
    <t>Fold changes are shown by comparing mRNA expression levels of emodin-treated NCI-H446 cells with that of the control cells on microarray.</t>
  </si>
  <si>
    <t>http://www.cmj.org/Periodical/PDF/200792854412840.pdf</t>
  </si>
  <si>
    <t>17935676-Table4.txt</t>
  </si>
  <si>
    <t>17935676-Table5</t>
  </si>
  <si>
    <t>Table 5. Genes regulated more than 2 folds by emodin treatment for 24 hours in NCI-H446 cells</t>
  </si>
  <si>
    <t>17935676-Table5.txt</t>
  </si>
  <si>
    <t>human U95A oligonucleotide probe arrays</t>
  </si>
  <si>
    <t>Affymetrix U133A gene chips</t>
  </si>
  <si>
    <t>17947471-Table1</t>
  </si>
  <si>
    <t>Table 1. Top 49 probe sets sorted by frequency of how often they are ranked as no. 1 in 50 000 iterations</t>
  </si>
  <si>
    <t>http://clincancerres.aacrjournals.org.ezp-prod1.hul.harvard.edu/cgi/content/full/13/20/6080/TBL1</t>
  </si>
  <si>
    <t>17947471-Table1.txt</t>
  </si>
  <si>
    <t>mino Allyl cDNA Labeling Kit (Ambion, Austin, TX, USA)</t>
  </si>
  <si>
    <t>17949990-Table1</t>
  </si>
  <si>
    <t>Table 1 Genes down-regulated by vanillin in human hepatocytes</t>
  </si>
  <si>
    <t>17949990-Table1.txt</t>
  </si>
  <si>
    <t>Affymetrix HG-U133A ChipSet</t>
  </si>
  <si>
    <t>17952122-GeneList</t>
  </si>
  <si>
    <t>Supplementary Table 2: List of probesets obtained from the different analyses described in the main text.</t>
  </si>
  <si>
    <t>http://www.nature.com.ezp-prod1.hul.harvard.edu/onc/journal/v27/n15/extref/1210858x7.doc</t>
  </si>
  <si>
    <t>17952122-GeneList.txt</t>
  </si>
  <si>
    <t>used the GeneChip Human Mapping 100?K Set (Affymetrix  Santa Clara  CA  USA) that is composed of two 50?K arrays (Hind240 and Xba240)</t>
  </si>
  <si>
    <t>17952125-Table1b</t>
  </si>
  <si>
    <t>Table 1b. Frequent decreased gene copy numbers identified by SNP arrays</t>
  </si>
  <si>
    <t xml:space="preserve"> Abbreviations: DCN  DNA copy number. The complete list of copy numbers in all the genes across the entire genome is available in Supplementary Table 2. d Total number of regions in which a gene copy number was decreased. e The number of cases in which hemizygous deletion (DCN=1) was observed. f The number of cases in which homozygous deletion (DCN=0) was observed.</t>
  </si>
  <si>
    <t>17952125-Table1b.txt</t>
  </si>
  <si>
    <t>17952125-Table1a</t>
  </si>
  <si>
    <t>Table 1a. Frequent increased gene copy numbers identified by SNP arrays</t>
  </si>
  <si>
    <t xml:space="preserve"> Abbreviations: DCN  DNA copy number. The complete list of copy numbers in all the genes across the entire genome is available in Supplementary Table 2. a Total number of regions in which a gene copy number was increased. b The number of cases in which low-level gain (DCN=3 or 4) was observed. c The number of cases in which high-level amplification (DCN5) was observed.</t>
  </si>
  <si>
    <t>17952125-Table1a.txt</t>
  </si>
  <si>
    <t>hybridization on Affymetrix GeneChip HG-U133A 2.0 arrays  according to the manufacturer's instructions (Affymetrix  Santa Clara  CA  USA)</t>
  </si>
  <si>
    <t>17952126-Table2</t>
  </si>
  <si>
    <t>Table 2. Selection of hypericin-PDT-induced upregulated and p38MAPK-dependent genes</t>
  </si>
  <si>
    <t>17952126-Table2.txt</t>
  </si>
  <si>
    <t>17952126-Table1</t>
  </si>
  <si>
    <t>Table 1. Selection of hypericin-PDT-induced differentially expressed genes</t>
  </si>
  <si>
    <t>17952126-Table1.txt</t>
  </si>
  <si>
    <t>17952126-SuppTable2</t>
  </si>
  <si>
    <t>Supplementary Table 2. PDT-induced down-regulated genes  Significantly (p&lt;0.05) down-regulated genes in PDT-treated versus control T24 cells are presented according to biological process and ranked by fold change (FC) expressed as log2ratio. Only genes with a log2ratio &gt; |1| were included in the analysis</t>
  </si>
  <si>
    <t>http://www.nature.com.ezp-prod1.hul.harvard.edu/onc/journal/v27/n13/suppinfo/1210825s1.html?url=/onc/journal/v27/n13/full/1210825a.html</t>
  </si>
  <si>
    <t>17952126-SuppTable2.txt</t>
  </si>
  <si>
    <t>17952126-SuppTable1</t>
  </si>
  <si>
    <t>Supplementary Table 1. PDT-induced up-regulated genes  Significantly (p&lt;0.05) up-regulated genes in PDT-treated versus control T24 cells are presented according to biological process and ranked by fold change (FC) expressed as log2ratio. Only genes with a log2ratio &gt; 1 were included in the analysis.</t>
  </si>
  <si>
    <t>17952126-SuppTable1.txt</t>
  </si>
  <si>
    <t>Affymetrix HU133 Plus 2.0 microarray chips</t>
  </si>
  <si>
    <t>17963812-Table1</t>
  </si>
  <si>
    <t>Table 1 Post transcriptional modification genes identified by Rank Product (RP) or ANOVA statistical analysis - RNA splicing genes</t>
  </si>
  <si>
    <t>17963812-Table1.txt</t>
  </si>
  <si>
    <t>17963812-Table2</t>
  </si>
  <si>
    <t>Table 2 Post transcriptional modification genes identified by Rank Product (RP) or ANOVA statistical analysis - without genes involved in RNA splicing</t>
  </si>
  <si>
    <t>17963812-Table2.txt</t>
  </si>
  <si>
    <t>17963812-Table3</t>
  </si>
  <si>
    <t>Table 3 Protein ubiquitination pathway genes identified by Rank Product (RP) or ANOVA statistical analysis</t>
  </si>
  <si>
    <t>17963812-Table3.txt</t>
  </si>
  <si>
    <t>15K cDNA microarrays</t>
  </si>
  <si>
    <t>17963910-Table2</t>
  </si>
  <si>
    <t>Table 2. List of predictive genes identified by PAM after a fractionated scheme of 3 ? 3.5 Gy  organized by biological function</t>
  </si>
  <si>
    <t>http://www.sciencedirect.com.ezp-prod1.hul.harvard.edu/science?_ob=ArticleURL&amp;_udi=B6TBY-4R05HY7-1&amp;_user=209690&amp;_rdoc=1&amp;_fmt=&amp;_orig=search&amp;_sort=d&amp;view=c&amp;_acct=C000014438&amp;_version=1&amp;_urlVersion=0&amp;_userid=209690&amp;md5=11104ac0c9a5484a80e73732c1d21bb4</t>
  </si>
  <si>
    <t>17963910-Table2.txt</t>
  </si>
  <si>
    <t>17963910-SuppTable1</t>
  </si>
  <si>
    <t>Supplementary data  Table 1. List of genes differentially expressed between low risk-patients and high risk-patients. Fold change (&gt;1.5-fold) describes expression level in high risk-patients relative to low risk-patients. Only known genes are included.</t>
  </si>
  <si>
    <t xml:space="preserve">Clone ID 785744 maps to two different Unigene clusters </t>
  </si>
  <si>
    <t>http://www.sciencedirect.com.ezp-prod1.hul.harvard.edu/science/MiamiMultiMediaURL/B6TBY-4R05HY7-1/B6TBY-4R05HY7-1-1/5155/0b12cf4584a0b7dfaf99cf7be6e6dcb8/mmc1.pdf</t>
  </si>
  <si>
    <t>17963910-SuppTable1.txt</t>
  </si>
  <si>
    <t>17963910-SuppTable2</t>
  </si>
  <si>
    <t>Supplementary data  Table 2. List of genes differentially expressed (&gt;2-fold) between low riskpatients and high risk-patients after a fractionated scheme. Fold change describes expression level in high risk-patients relative to expression level in low ris</t>
  </si>
  <si>
    <t xml:space="preserve"> Clone ID 785744 maps to two different Unigene clusters </t>
  </si>
  <si>
    <t>http://www.sciencedirect.com.ezp-prod1.hul.harvard.edu/science/MiamiMultiMediaURL/B6TBY-4R05HY7-1/B6TBY-4R05HY7-1-2/5155/7315299488a432c398f6eab6da86c2bd/mmc2.pdf</t>
  </si>
  <si>
    <t>17963910-SuppTable2.txt</t>
  </si>
  <si>
    <t>Gene Chips (MG-U74v2) from Affymetrix</t>
  </si>
  <si>
    <t>17965942-GeneList</t>
  </si>
  <si>
    <t>20 genes (represented by 20 probe sets) that differed by greater than ñ4-fold in expression level between TM40D and TM40D-MB cells</t>
  </si>
  <si>
    <t>http://www.springerlink.com.ezp-prod1.hul.harvard.edu/content/pu8h517027w71301/fulltext.html</t>
  </si>
  <si>
    <t>17965942-GeneList.txt</t>
  </si>
  <si>
    <t>6 000 genes in human HCC samples have been analyzed using high-density oligonucleotide array (HuGeneFL Array  Affymetrix  Inc.  Santa Clara  CA  USA)</t>
  </si>
  <si>
    <t>17970077-Table3</t>
  </si>
  <si>
    <t>Table III. Genes common to 5 virtual cohorts.</t>
  </si>
  <si>
    <t>17970077-Table3.txt</t>
  </si>
  <si>
    <t>17970077-Table4</t>
  </si>
  <si>
    <t>Table IV. Genes common to 4 virtual cohorts.</t>
  </si>
  <si>
    <t>17970077-Table4.txt</t>
  </si>
  <si>
    <t>17970077-Table5</t>
  </si>
  <si>
    <t>Table V. Genes common to 3 virtual cohorts.</t>
  </si>
  <si>
    <t>17970077-Table5.txt</t>
  </si>
  <si>
    <t>17970077-Table6</t>
  </si>
  <si>
    <t>Table VI. Genes common to 2 virtual cohorts.</t>
  </si>
  <si>
    <t>17970077-Table6.txt</t>
  </si>
  <si>
    <t>17970077-Table2</t>
  </si>
  <si>
    <t>Table II. Genes common to 6 virtual cohorts; 7 genes commonly listed among the 6 geographic virtual cohorts  3 (42.9%) of which were HLA family genes (HLA-DRB1  HLA-DRA and HLA-DPB1). Expression levels of all 7 genes were lower (0.67- to 0.41-fold) in HCC with early IHR than in HCC without recurrence</t>
  </si>
  <si>
    <t>17970077-Table2.txt</t>
  </si>
  <si>
    <t>BOTL-5 microarrays</t>
  </si>
  <si>
    <t>17974019-Table1</t>
  </si>
  <si>
    <t>Table 1 Gene expression fold-change differences between BTB-infected animals (n = 8) and control animals (n = 8) using real time
qRT-PCR</t>
  </si>
  <si>
    <t>17974019-Table1.txt</t>
  </si>
  <si>
    <t>HG-U133A and HGU133B oligonucleotide probe arrays (Affymetrix)</t>
  </si>
  <si>
    <t>17975138-Table3a</t>
  </si>
  <si>
    <t>17975138-Table3a.txt</t>
  </si>
  <si>
    <t>17975138-Table3b</t>
  </si>
  <si>
    <t>17975138-Table3b.txt</t>
  </si>
  <si>
    <t>Affymetrix Mouse 430 2.0 GeneChips</t>
  </si>
  <si>
    <t>17975224-TableS6</t>
  </si>
  <si>
    <t xml:space="preserve">Supplemental Data 6; 274 differentially expressed 274 differentially expressed
probes representing 252 unique genes
</t>
  </si>
  <si>
    <t>http://www3.interscience.wiley.com/journal/121587440/suppinfo</t>
  </si>
  <si>
    <t>17975224-TableS6.txt</t>
  </si>
  <si>
    <t>BOTL-5 immunogenetic cDNA microarray system</t>
  </si>
  <si>
    <t>GPL5751</t>
  </si>
  <si>
    <t>17978570-Table1</t>
  </si>
  <si>
    <t>Table 1: Gene expression fold-change differences between BTB-infected animals (n = 8) and control animals (n = 8) using real time qRT-PCR</t>
  </si>
  <si>
    <t>17978570-Table1.txt</t>
  </si>
  <si>
    <t>17978570-Table2</t>
  </si>
  <si>
    <t>Table 2: List of 15 genes significantly differentially expressed at the P &lt; 0.001 level between BTB-infected cattle (n = 6) and control cattle (n = 6) from the BOTL-5 microarray data</t>
  </si>
  <si>
    <t>17978570-Table2.txt</t>
  </si>
  <si>
    <t>17978570-STable1</t>
  </si>
  <si>
    <t>Table S1: 378 BOTL-5 microarray spot features that showed significant differential expression between the BTB-infected and noninfected control animals at the P â‰¤ 0.05 level. Spot features are ranked by P-value and the fold-change for each gene is expressed as the BTB-infected group versus the control group. [NB. light red shading indicates significant differential expression at the P â‰¤ 0.01 level]</t>
  </si>
  <si>
    <t>17978570-STable1.txt</t>
  </si>
  <si>
    <t>17978570-STable2</t>
  </si>
  <si>
    <t>Table S2: 122 genes on the BOTL-5 microarray represented by two or more replicate features that showed significant differential expression between the BTB-infected and non-infected control animals at the P â‰¤ 0.05 level. Spot features are ranked by mean foldchange and the fold-changes for each spot feature or gene is expressed as the BTB-infected group versus the control group</t>
  </si>
  <si>
    <t>17978570-STable2.txt</t>
  </si>
  <si>
    <t>17982488-TableS2b</t>
  </si>
  <si>
    <t>Table S2b Genes up-regulated by WT p53 and down-regulated by p73 beta</t>
  </si>
  <si>
    <t>http://www.nature.com.ezp-prod1.hul.harvard.edu/onc/journal/v27/n18/suppinfo/1210898s1.html?url=/onc/journal/v27/n18/abs/1210898a.html</t>
  </si>
  <si>
    <t>17982488-TableS2b.txt</t>
  </si>
  <si>
    <t>17982488-Table1</t>
  </si>
  <si>
    <t>Table 1 A selection of genes common to p53 and p73b responses associated with cell cycle</t>
  </si>
  <si>
    <t>A negative fold change indicates repression while a positive fold change indicates induction.</t>
  </si>
  <si>
    <t>17982488-Table1.txt</t>
  </si>
  <si>
    <t>17982488-TableS2a</t>
  </si>
  <si>
    <t>Table S2a Genes down-regulated by WT p53 and up-regulated by p73 beta.</t>
  </si>
  <si>
    <t>17982488-TableS2a.txt</t>
  </si>
  <si>
    <t>cDNA microarrays were generated using 100 ?g of total
RNA from each cell by oligo dT  superscript II (Invitrogen
Life Technologies) and cy3-UTP or cy5-UTP (Amersham 
UK).</t>
  </si>
  <si>
    <t>17982622-Table3</t>
  </si>
  <si>
    <t>Table III. Up- and down-regulated genes after chemotherapy in GPG patients.</t>
  </si>
  <si>
    <t>17982622-Table3.txt</t>
  </si>
  <si>
    <t>17982622-Table2</t>
  </si>
  <si>
    <t>Table II. Down-regulated genes in the GPG cell lines.</t>
  </si>
  <si>
    <t>17982622-Table2.txt</t>
  </si>
  <si>
    <t>17982622-Table1</t>
  </si>
  <si>
    <t>Table I. Up-regulated genes in the GPG cell lines</t>
  </si>
  <si>
    <t>17982622-Table1.txt</t>
  </si>
  <si>
    <t>17989719-SuppTableS2a</t>
  </si>
  <si>
    <t>SuppTable S2a Gene List of Cluster 1 (cluster of genes associated with PCNSL identified by unsupervised analysis); genes not expressed in B cells except for LCK</t>
  </si>
  <si>
    <t>http://www.nature.com.ezp-prod1.hul.harvard.edu/leu/journal/v22/n2/suppinfo/2405019s1.html?url=/leu/journal/v22/n2/abs/2405019a.html</t>
  </si>
  <si>
    <t>17989719-SuppTableS2a.txt</t>
  </si>
  <si>
    <t>17989719-SuppTableS3</t>
  </si>
  <si>
    <t>SuppTable S3 List of genes derived from unsupervised analysis of PCNSL and systemic DLBCL  limited to 4551 genes which are expressed in normal B cell subsets and which are also differentially expressed compared to CNS tissue.</t>
  </si>
  <si>
    <t>17989719-SuppTableS3.txt</t>
  </si>
  <si>
    <t>17989719-SuppTableS2b</t>
  </si>
  <si>
    <t>SuppTable S2b Gene List of Cluster 2; cluster of genes associated with systemic DLBCL identified by unsupervised analysis  28 of which were expressed in normal B-cell subsets</t>
  </si>
  <si>
    <t>17989719-SuppTableS2b.txt</t>
  </si>
  <si>
    <t>Affymetrix HG-U133A GeneChips</t>
  </si>
  <si>
    <t>17999412-GeneList</t>
  </si>
  <si>
    <t>TABLE II ? STROMAL GENES DIFFERENTIALLY EXPRESSED BETWEEN IBC AND NON-IBC</t>
  </si>
  <si>
    <t>http://www3.interscience.wiley.com/cgi-bin/fulltext/116840131/PDFSTART</t>
  </si>
  <si>
    <t>17999412-GeneList.txt</t>
  </si>
  <si>
    <t>Affymetrix HGU133A array</t>
  </si>
  <si>
    <t>18005044-TableS3b</t>
  </si>
  <si>
    <t>Supplement 3b. Genes expressed differentially in odontoblasts and pulp tissue in selected Gene Ontology categories. (Pulp Tissue)</t>
  </si>
  <si>
    <t>The probe sets detecting expression only either in pulp tissue or in odontoblasts were cross-checked to exclude genes with several conflicting probe sets.</t>
  </si>
  <si>
    <t>http://www3.interscience.wiley.com/cgi-bin/fulltext/119399043/sm003.pdf?PLACEBO=IE.pdf</t>
  </si>
  <si>
    <t>18005044-TableS3b.txt</t>
  </si>
  <si>
    <t>18005044-TableS3a</t>
  </si>
  <si>
    <t>Supplement 3a. Genes expressed differentially in odontoblasts and pulp tissue in selected Gene Ontology categories. (Odontoblasts)</t>
  </si>
  <si>
    <t>18005044-TableS3a.txt</t>
  </si>
  <si>
    <t>For ChIP-on-chip assay  the human proximal promoter microarray set (Agilent Technologies  Inc.)</t>
  </si>
  <si>
    <t>GSE8144 and GSE8145</t>
  </si>
  <si>
    <t>18006806-TableS3</t>
  </si>
  <si>
    <t>Table S3. The refined 14 ?Polycomb Repression Signature? genes. The Down-regulated expression of these genes is associated with poor clinical outcome (Figure S3).</t>
  </si>
  <si>
    <t>http://cancerres.aacrjournals.org.ezp-prod1.hul.harvard.edu/content/67/22/10657/suppl/DC1</t>
  </si>
  <si>
    <t>18006806-TableS3.txt</t>
  </si>
  <si>
    <t>18006806-TableS2</t>
  </si>
  <si>
    <t>Table S2. The 87 ?Polycomb Repression Signature? genes. The Down-regulated expression of these genes is associated with poor clinical outcome (Figure 2).</t>
  </si>
  <si>
    <t>18006806-TableS2.txt</t>
  </si>
  <si>
    <t>18006812-TableS2</t>
  </si>
  <si>
    <t>Table 2S. Genes down-regulated in AILT vs. normal T-lymphocytes (corresponding to CD4+  CD8+ and HLA-DR+ elements)</t>
  </si>
  <si>
    <t>http://cancerres.aacrjournals.org.ezp-prod1.hul.harvard.edu/cgi/content/full/67/22/10703/DC1</t>
  </si>
  <si>
    <t>18006812-TableS2.txt</t>
  </si>
  <si>
    <t>18006812-TableS1</t>
  </si>
  <si>
    <t>Table 1S. Genes over-expressed in AILT vs. normal T-lymphocytes (corresponding to CD4+  CD8+ and HLA-DR+ elements)</t>
  </si>
  <si>
    <t>18006812-TableS1.txt</t>
  </si>
  <si>
    <t>18006812-TableS5</t>
  </si>
  <si>
    <t>Table 5S. Genes differentially expressed in AILT vs. PTCL/U</t>
  </si>
  <si>
    <t>18006812-TableS5.txt</t>
  </si>
  <si>
    <t>18006812-TableS4</t>
  </si>
  <si>
    <t>Table 4S. Genes differentially expressed in AILT vs. PTCL/U and ALCL</t>
  </si>
  <si>
    <t>18006812-TableS4.txt</t>
  </si>
  <si>
    <t>affy_U133_X3P</t>
  </si>
  <si>
    <t>Affymetrix X3P microarrays</t>
  </si>
  <si>
    <t>18024211-Webtable1</t>
  </si>
  <si>
    <t>Webtable 1.ÿAffymetrix X3P probeset identifiers for individual chemosensitivity predictors</t>
  </si>
  <si>
    <t>added to header</t>
  </si>
  <si>
    <t>http://www.sciencedirect.com.ezp-prod1.hul.harvard.edu/science/MiamiMultiMediaURL/B6W85-4R5G3D6-1/B6W85-4R5G3D6-1-G/6645/7a916bf3022803a5fd0bf2895cf58f81/mmc4.pdf</t>
  </si>
  <si>
    <t>18024211-Webtable1.txt</t>
  </si>
  <si>
    <t>the U95Av2 arrays were performed according to standard protocols (Affymetrix  Santa Clara  CA)</t>
  </si>
  <si>
    <t>18024791-Table2</t>
  </si>
  <si>
    <t>Table 2. Overexpressed genes in MCL</t>
  </si>
  <si>
    <t>* Systematic Probe set name of Affimetrix-microarray U95Av2.</t>
  </si>
  <si>
    <t>18024791-Table2.txt</t>
  </si>
  <si>
    <t>GeneChip Human Genome U133 Plus 2.0 Array (Affymetrix)</t>
  </si>
  <si>
    <t>18025224-Table2</t>
  </si>
  <si>
    <t>Table II. The 60 genes of human macrophages showing the greatest increases in response to P. gingivalis, its LPS, and its FimA</t>
  </si>
  <si>
    <t>18025224-Table2.txt</t>
  </si>
  <si>
    <t>18025224-Table3</t>
  </si>
  <si>
    <t>Table III. Validation by qRT-PCR of selected genes that were regulated by P. gingivalis, its LPS, and its FimA according to cDNA microarray</t>
  </si>
  <si>
    <t>18025224-Table3.txt</t>
  </si>
  <si>
    <t>18025224-STable1a</t>
  </si>
  <si>
    <t>Human macrophage genes regulated by live P.gingivalis</t>
  </si>
  <si>
    <t>18025224-STable1a.txt</t>
  </si>
  <si>
    <t>18025224-STable1b</t>
  </si>
  <si>
    <t>Human macrophage genes regulated by LPS purified from P.gingivalis</t>
  </si>
  <si>
    <t>18025224-STable1b.txt</t>
  </si>
  <si>
    <t>18025224-STable1c</t>
  </si>
  <si>
    <t>18025224-STable1c.txt</t>
  </si>
  <si>
    <t>18025224-STable2</t>
  </si>
  <si>
    <t>18025224-STable2.txt</t>
  </si>
  <si>
    <t>Affymetrix HG U133 2.0 plus</t>
  </si>
  <si>
    <t>18028764-Table2</t>
  </si>
  <si>
    <t>Table 2. MDR related genes of pancreatic cancer cell (fold&gt;3)</t>
  </si>
  <si>
    <t>*mean fold change in paired cell lines of resistance/sensitive signal. Negative value means down-regulation. ‘---’  data not shown for gene symbol of the transcripts.  Prediction strength: ability for prediction of chemosensitivity calculated by SVM. ‘?’ means not predictable of chemosensitivity in SVM analysis.</t>
  </si>
  <si>
    <t>18028764-Table2.txt</t>
  </si>
  <si>
    <t>CNIO Oncochip 12K microarrays (ArrayExpress accession
number A-MEXP-261)</t>
  </si>
  <si>
    <t>GSE8834  GSE9327</t>
  </si>
  <si>
    <t>18032706-SuppTable3</t>
  </si>
  <si>
    <t>Table S3 List of genes modulated by enforced MCL1 expression in B-NHL cells</t>
  </si>
  <si>
    <t>Unsupervised analysis of the genes showed 468 human genes differentially expressed in both (RAMOS RA-1 and Z-138) cell types by MCL1 over-expression using a Log2 Cy-5/ Cy-3 cut-off= 0.5.</t>
  </si>
  <si>
    <t>http://bloodjournal.hematologylibrary.org.ezp-prod1.hul.harvard.edu/cgi/content/full/blood-2007-09-110601/DC1</t>
  </si>
  <si>
    <t>18032706-SuppTable3.txt</t>
  </si>
  <si>
    <t>18033314-SuppTable3</t>
  </si>
  <si>
    <t>SuppTable 3 List of 53 transcripts that were significantly (p&gt;0.02) up-regulated in Sezary syndrome PBMC versus controls PBMC (fold change &gt; 2).</t>
  </si>
  <si>
    <t>http://www.nature.com.ezp-prod1.hul.harvard.edu/leu/journal/v22/n2/suppinfo/2405044s1.html?url=/leu/journal/v22/n2/abs/2405044a.html</t>
  </si>
  <si>
    <t>18033314-SuppTable3.txt</t>
  </si>
  <si>
    <t>18034892-Table2</t>
  </si>
  <si>
    <t>Table 2: Gene list up-regulated in SP cells compared to non-SP cells</t>
  </si>
  <si>
    <t>18034892-Table2.txt</t>
  </si>
  <si>
    <t>18034892-Table1</t>
  </si>
  <si>
    <t>Table 1: The approved gene symbols and names in reference to HUGO Gene Nomenclature</t>
  </si>
  <si>
    <t>18034892-Table1.txt</t>
  </si>
  <si>
    <t xml:space="preserve">22K 60-mer Human 1A Oligonucleotide </t>
  </si>
  <si>
    <t>18044827-Table2</t>
  </si>
  <si>
    <t>Table S2: ECM gene list of the 278 literature derived genes.</t>
  </si>
  <si>
    <t>http://www.mrw.interscience.wiley.com.ezp-prod1.hul.harvard.edu/suppmat/0022-3417/suppmat/2007/path2278-TableS2.xls</t>
  </si>
  <si>
    <t>18044827-Table2.txt</t>
  </si>
  <si>
    <t>Gene-Chips (11 HG-U133A and 69 HG-U133A2.0)</t>
  </si>
  <si>
    <t>18049111-Table2</t>
  </si>
  <si>
    <t>TABLE 2. Differentially expressed angiogenic genes between HCV cirrhotic and HCV-HCC tissues</t>
  </si>
  <si>
    <t>18049111-Table2.txt</t>
  </si>
  <si>
    <t>Human Genome U133 Plus 2.0 Array (Affymetrix  Inc.)</t>
  </si>
  <si>
    <t>18056454-Table2</t>
  </si>
  <si>
    <t>Table 2. Genes that are involved in DNA repair and contained on the Affymetrix Human Genome U133 Plus 2.0 Array  which are differentially expressed following siRNA-chk–mediated Chk down-regulation in MDA-MB-231 breast cancer cells</t>
  </si>
  <si>
    <t>Abbreviation: t-SNARE  target soluble N-ethylmaleimide–sensitive factor adaptor protein receptor</t>
  </si>
  <si>
    <t>18056454-Table2.txt</t>
  </si>
  <si>
    <t>18056454-Table1</t>
  </si>
  <si>
    <t>Table 1. Genes that are involved in proliferation and contained on the Affymetrix Human Genome U133 Plus 2.0 Array  which are differentially expressed following siRNA-chk–mediated Chk down-regulation in MDA-MB-231 breast cancer cells</t>
  </si>
  <si>
    <t>18056454-Table1.txt</t>
  </si>
  <si>
    <t>Illumina RatRef-12</t>
  </si>
  <si>
    <t>RatRef-12 Expression Beadchip (Illumina  Inc.  San Diego  CA)</t>
  </si>
  <si>
    <t>18060637-Table2</t>
  </si>
  <si>
    <t>Table 2 List of some genes expressed differentially within each functional category at each postischemic time point</t>
  </si>
  <si>
    <t>18060637-Table2.txt</t>
  </si>
  <si>
    <t>Agilent 60-mer oligo-microarrays</t>
  </si>
  <si>
    <t>18062813-GeneList</t>
  </si>
  <si>
    <t>Table 2.List of known genes down- and up-regulated in mammary glands of BBP treated rats at 21  35  50 and 100 days. Average fold change related to control mammary glands is indicated. Up-regulated genes at 21 days have been sorted by function according t</t>
  </si>
  <si>
    <t>http://www.biomedcentral.com.ezp-prod1.hul.harvard.edu/content/pdf/1471-2164-8-453.pdf</t>
  </si>
  <si>
    <t>18062813-GeneList.txt</t>
  </si>
  <si>
    <t>Tuberculosis Genome Set, version 1.0; Operon Biotechnologies</t>
  </si>
  <si>
    <t>18070897-Table1</t>
  </si>
  <si>
    <t>Table 1 M. tuberculosis genes differentially regulated between 4 and 24 h after THP-1 cell infection</t>
  </si>
  <si>
    <t>18070897-Table1.txt</t>
  </si>
  <si>
    <t>protein array</t>
  </si>
  <si>
    <t>cDNA microarray H19K</t>
  </si>
  <si>
    <t>18081226-Table1</t>
  </si>
  <si>
    <t>Table 1 Common genes induced by bacterial treatment (Seventeen genes were influenced by both E. coli and L. plantarum and four genes by both E. coli and combination treatment)</t>
  </si>
  <si>
    <t>18081226-Table1.txt</t>
  </si>
  <si>
    <t>18081226-Table2</t>
  </si>
  <si>
    <t>Table 2 Modulation of gene expression during mixed (E. coli and L. plantarum ) infection</t>
  </si>
  <si>
    <t>18081226-Table2.txt</t>
  </si>
  <si>
    <t>Affymetrix GeneChip Mouse Genome 430 2.0 arrays</t>
  </si>
  <si>
    <t>18081427-TableS7</t>
  </si>
  <si>
    <t>Table S7.  Genes Up-Regulated by Ectopic Expression of Rrp1b in Mvt-1 Cells</t>
  </si>
  <si>
    <t>http://www.plosgenetics.org/article/fetchFirstRepresentation.action?uri=info:doi/10.1371/journal.pgen.0030214.st007</t>
  </si>
  <si>
    <t>18081427-TableS7.txt</t>
  </si>
  <si>
    <t>18081427-TableS8</t>
  </si>
  <si>
    <t>Table S8.  Genes Down-Regulated by Ectopic Expression of Rrp1b in Mvt-1 Cells</t>
  </si>
  <si>
    <t>http://www.plosgenetics.org/article/fetchFirstRepresentation.action?uri=info:doi/10.1371/journal.pgen.0030214.st008</t>
  </si>
  <si>
    <t>18081427-TableS8.txt</t>
  </si>
  <si>
    <t>18086899-Table4</t>
  </si>
  <si>
    <t>Table 4 Confirmation of Array Results Based on Expected Gene Expression in Effector CTL (CD8+CD57+)</t>
  </si>
  <si>
    <t>http://www.jleukbio.org.ezp-prod1.hul.harvard.edu/cgi/content/full/83/3/589</t>
  </si>
  <si>
    <t>18086899-Table4.txt</t>
  </si>
  <si>
    <t>18086899-Table5</t>
  </si>
  <si>
    <t>Table 5 Common Genes Differentially Expressed between LGL Clones and Healthy Pooled CD57+ and CD57? Populations</t>
  </si>
  <si>
    <t>I/D  Increase/decrease in gene expression</t>
  </si>
  <si>
    <t>18086899-Table5.txt</t>
  </si>
  <si>
    <t>Hybridization  washing  and staining of the Affymetrix GeneChip Rat Genome 230 2.0 Arrays</t>
  </si>
  <si>
    <t>18089833-Table1</t>
  </si>
  <si>
    <t>Table 1. Expression of genes influencing the energy metabolism in MGEC and ACEC of rat</t>
  </si>
  <si>
    <t>18089833-Table1.txt</t>
  </si>
  <si>
    <t>18160665-TableS5</t>
  </si>
  <si>
    <t>Table S5. Fig4a ABC STAT3diffgenes</t>
  </si>
  <si>
    <t>http://bloodjournal.hematologylibrary.org.ezp-prod1.hul.harvard.edu/cgi/content/full/blood-2007-09-111948/DC1</t>
  </si>
  <si>
    <t>18160665-TableS5.txt</t>
  </si>
  <si>
    <t>18160667-TableS2</t>
  </si>
  <si>
    <t>Table S2 45 probesets predictive of response to tipifarnib in newly diagnosed AML</t>
  </si>
  <si>
    <t>http://bloodjournal.hematologylibrary.org.ezp-prod1.hul.harvard.edu/cgi/content/full/blood-2007-09-112730/DC1</t>
  </si>
  <si>
    <t>18160667-TableS2.txt</t>
  </si>
  <si>
    <t>18160667-TableS4</t>
  </si>
  <si>
    <t>Table S4 93 filtered probe sets from Bullinger prognostic signature</t>
  </si>
  <si>
    <t>18160667-TableS4.txt</t>
  </si>
  <si>
    <t>Agilent, chip No. HWG251239143090</t>
  </si>
  <si>
    <t>18160843-Table1</t>
  </si>
  <si>
    <t>18160843-Table1.txt</t>
  </si>
  <si>
    <t>Affymetrix HG-U133 Plus 2.0</t>
  </si>
  <si>
    <t>18163890-Table1</t>
  </si>
  <si>
    <t>Table 1 Proliferation upon esiRNA knock-down of genes down-regulated by HNF4alpha.</t>
  </si>
  <si>
    <t>The fold change of gene expression is the average of the cell lines  HNF4alphawt 1 and wt 4  as determined by microarray analysis. Proliferation rates after application of esiRNA are either given as the average of three independent assays SD or as the values of two separate assays performed in triplicate. The p-values given are based on Student?s t-test by comparing the results obtained in transfections with tomato esiRNA. *Genes down-regulated by HNF4alpha (our data) and up-regulated in RCC samples (Lenburg et al.  2003).</t>
  </si>
  <si>
    <t>18163890-Table1.txt</t>
  </si>
  <si>
    <t>18163890-Table3</t>
  </si>
  <si>
    <t>Table 3 Proliferation upon esiRNA knock-down of genes up-regulated by HNF4alpha  final validation.</t>
  </si>
  <si>
    <t>The fold change of gene expression is the average of the cell lines  HNF4alphawt 1 and wt 4  as determined in the microarray analysis. Rescue of HNF4alpha induced inhibition of cell proliferation after application of the esiRNA is given as the average SD from three independent assays performed in triplicate. The p-values given are based on Student?s t-test by comparing the results obtained in transfections with tomato esiRNA. Examples given in Figure 4 are included. *Genes up-regulated by HNF4a (our data) and down-regulated in RCC samples (Lenburg et al.  2003). The genes are listed with increasing p-values.increasing p-values.</t>
  </si>
  <si>
    <t>18163890-Table3.txt</t>
  </si>
  <si>
    <t>18163890-Table2</t>
  </si>
  <si>
    <t>Table 2 Proliferation upon esiRNA knock-down of genes up-regulated by HNF4alpha  candidates failing initial screen.</t>
  </si>
  <si>
    <t>The fold change of gene expression is the average of the cell lines  HNF4alphawt 1 and wt4  as determined by microarrays. Rescue of HNF4alpha-induced inhibition of cell proliferation after application of esiRNA is given from two independent assays performed as triplicate. The values are given in relation to the rescue obtained with esiRNA against HNF4alpha. Examples given in Figure 4 are included. ?ind.? refers to an induction observed with absent calls only. *Genes which were up-regulated by HNF4a (our data) and down-regulated in RCC samples (Lenburg et al.  2003).</t>
  </si>
  <si>
    <t>18163890-Table2.txt</t>
  </si>
  <si>
    <t>HU133plus2.0 GeneChips (Affymetrix?  Santa Clara  CA  USA)</t>
  </si>
  <si>
    <t>18166798-Figure2</t>
  </si>
  <si>
    <t>Figure 2. Supervised clustering of the B-CLL sequential samples  performed with the DNA-Chip Analyser (dChip) software and according to the 58 differentially expressed genes found in the microarray data analysis.</t>
  </si>
  <si>
    <t>18166798-Figure2.txt</t>
  </si>
  <si>
    <t>hybridized to MG-U74Av2</t>
  </si>
  <si>
    <t>18172294-Table1</t>
  </si>
  <si>
    <t>Table 1. Field effect genes</t>
  </si>
  <si>
    <t>18172294-Table1.txt</t>
  </si>
  <si>
    <t>Affymetrix GeneChip HG-U133A.</t>
  </si>
  <si>
    <t>18172295-SuppTable1</t>
  </si>
  <si>
    <t>Supplementary Table 1. Genes up-regulated &gt;4-fold after Aza-dC treatment of MM cell lines</t>
  </si>
  <si>
    <t>http://cancerres.aacrjournals.org.ezp-prod1.hul.harvard.edu/content/68/1/44/suppl/DC1</t>
  </si>
  <si>
    <t>18172295-SuppTable1.txt</t>
  </si>
  <si>
    <t>18172295-Table1</t>
  </si>
  <si>
    <t>Table 1. Selected proto-oncogenes down-regulated by Aza-dC  TSA  and Aza-dC/TSA in MM cell lines</t>
  </si>
  <si>
    <t>bracketed numbers indicate fold changes obtained by real-time RT-PCR</t>
  </si>
  <si>
    <t>18172295-Table1.txt</t>
  </si>
  <si>
    <t>18172295-SuppTable2</t>
  </si>
  <si>
    <t>Supplementary Table 2. Genes up-regulated &gt;4-fold after TSA treatment of MM cell lines</t>
  </si>
  <si>
    <t>18172295-SuppTable2.txt</t>
  </si>
  <si>
    <t>18172295-Table3</t>
  </si>
  <si>
    <t>Table 3. Selected cancer-related genes up-regulated by Aza-dC  TSA  or Aza-dC/TSA in MM cell lines</t>
  </si>
  <si>
    <t>18172295-Table3.txt</t>
  </si>
  <si>
    <t>18172295-SuppTable3</t>
  </si>
  <si>
    <t>Supplementary Table 3. Genes up-regulated &gt;4-fold after Aza-dC/TSA treatment of MM cell lines</t>
  </si>
  <si>
    <t>18172295-SuppTable3.txt</t>
  </si>
  <si>
    <t>18172295-SuppTable4</t>
  </si>
  <si>
    <t>Supplementary Table 4. Genes down-regulated &lt;-4-fold after Aza-dC  TSA and Aza-dC/TSA treatment of MM cell lines</t>
  </si>
  <si>
    <t>18172295-SuppTable4.txt</t>
  </si>
  <si>
    <t>Legionella Pneumophila</t>
  </si>
  <si>
    <t>Hybridizations wereperformed using 250 pmol Cy3- and Cy5-labelled cDNA</t>
  </si>
  <si>
    <t>18174123-Table1</t>
  </si>
  <si>
    <t>Table 1. Genes whose mRNA level was significantly changed at least twofold in sessile cells with respect to both inoculation and suspension cells</t>
  </si>
  <si>
    <t>18174123-Table1.txt</t>
  </si>
  <si>
    <t>18176954-Table2</t>
  </si>
  <si>
    <t>18176954-Table2.txt</t>
  </si>
  <si>
    <t>18176954-Table3</t>
  </si>
  <si>
    <t>Table 3. Survival-Related miRNAs</t>
  </si>
  <si>
    <t>18176954-Table3.txt</t>
  </si>
  <si>
    <t>hybridized onto a GeneChip Mouse Genome 430A 2.0 Array (Affymetrix  Santa Clara  CA) representing approximately 14?000 mouse genes</t>
  </si>
  <si>
    <t>18178870-Table2</t>
  </si>
  <si>
    <t>Table 2. T-cell genes differentially induced by MLN-derived dendritic cells</t>
  </si>
  <si>
    <t>Naive donor-type allogeneic T cells were cocultured for 4 days with MLN-derived host-type dendritic cells  total RNA was extracted  and microarray analysis was performed using the GeneChip Mouse Genome 430A 2.0 Array (Affymetrix). Gene expression levels were compared with T cells cultured with PLN-derived dendritic cells. Greater than 1.25-fold changes with P &lt; .001 were chosen.</t>
  </si>
  <si>
    <t>18178870-Table2.txt</t>
  </si>
  <si>
    <t>18178870-Table1</t>
  </si>
  <si>
    <t>Table 1. T-cell genes differentially induced by liver-derived dendritic cells</t>
  </si>
  <si>
    <t>Naive donor-type allogeneic T cells were cocultured for 4 days with liver-derived host-type dendritic cells  total RNA was extracted  and microarray analysis was performed using the GeneChip Mouse Genome 430A 2.0 Array (Affymetrix). Gene expression levels were compared with T cells cultured with spleen-derived dendritic cells. Greater than 1.25-fold changes with P&lt;.001 were chosen.</t>
  </si>
  <si>
    <t>18178870-Table1.txt</t>
  </si>
  <si>
    <t>18180321-SuppTable2</t>
  </si>
  <si>
    <t>Supplemental table 2. Known up- and down-regulated genes at 21  35  50 and 100 days in mammary glands of Rattus Norvegicus exposed prenatally to high dose of BPA (250?g).</t>
  </si>
  <si>
    <t>Gene ID  GeneBank ID; Log2  gene expression value in logarithm in base 2; CV  confident value.</t>
  </si>
  <si>
    <t>http://joe.endocrinology-journals.org.ezp-prod1.hul.harvard.edu/cgi/data/196/1/101/DC1/2</t>
  </si>
  <si>
    <t>18180321-SuppTable2.txt</t>
  </si>
  <si>
    <t>18180321-SuppTable1</t>
  </si>
  <si>
    <t>Supplemental table 1. Known up- and down-regulated genes at 21  35  50 and 100 days in mammary glands of Rattus norvegicus exposed prenatally to low dose of BPA (25micrograms).</t>
  </si>
  <si>
    <t>http://joe.endocrinology-journals.org.ezp-prod1.hul.harvard.edu/cgi/data/196/1/101/DC1/1</t>
  </si>
  <si>
    <t>18180321-SuppTable1.txt</t>
  </si>
  <si>
    <t>hybridized to Agilent Human Genomic Oligo 60-mer microarrays (41?061 probes)</t>
  </si>
  <si>
    <t>18184868-Table1</t>
  </si>
  <si>
    <t>Table 1. Genes at least two-fold different between PCNSL and non-CNS DLBCL at P &lt; 0.05</t>
  </si>
  <si>
    <t>18184868-Table1.txt</t>
  </si>
  <si>
    <t>GeneChip HG-U133 Plus 2.0 arrays</t>
  </si>
  <si>
    <t>18194544-Table4</t>
  </si>
  <si>
    <t>18194544-Table4.txt</t>
  </si>
  <si>
    <t>18194544-SupplementalTable3</t>
  </si>
  <si>
    <t>Supplemental Table 3. Complete list of differentially expressed genes (DEGs) in RCC tissues as compared to normal cortical samples</t>
  </si>
  <si>
    <t>18194544-SupplementalTable3.txt</t>
  </si>
  <si>
    <t>hybridized to 6 727-element microarrays</t>
  </si>
  <si>
    <t>GSE7505</t>
  </si>
  <si>
    <t>18199535-SuppTable3</t>
  </si>
  <si>
    <t>SuppTable 3. Genes significantly down-regulated in &gt;10% of the cell lines</t>
  </si>
  <si>
    <t>http://cancerres.aacrjournals.org.ezp-prod1.hul.harvard.edu/content/68/2/415/suppl/DC1</t>
  </si>
  <si>
    <t>18199535-SuppTable3.txt</t>
  </si>
  <si>
    <t>18199535-SuppTable2</t>
  </si>
  <si>
    <t>SuppTable 2. Genes discriminating n&gt;10</t>
  </si>
  <si>
    <t>18199535-SuppTable2.txt</t>
  </si>
  <si>
    <t>18199535-SuppTable4</t>
  </si>
  <si>
    <t>SuppTable 4. Genes with Basal expression distinguishing cell lines with low D(0)</t>
  </si>
  <si>
    <t>18199535-SuppTable4.txt</t>
  </si>
  <si>
    <t>18199535-Table2</t>
  </si>
  <si>
    <t>Table 2. Summary of radiation-responsive genes in survival (SF2  SF8  and D0)or lymphoblast (Ly)signatures</t>
  </si>
  <si>
    <t>18199535-Table2.txt</t>
  </si>
  <si>
    <t>18199535-SuppTable1</t>
  </si>
  <si>
    <t>SuppTable 1. Genes responding to 8 Gy gamma-rays in at least 10% of cell lines</t>
  </si>
  <si>
    <t>18199535-SuppTable1.txt</t>
  </si>
  <si>
    <t>cDNA glass microarrays</t>
  </si>
  <si>
    <t>18199711-Table4</t>
  </si>
  <si>
    <t>Table 4. RT-PCR validation of genes up-regulated in the breast epithelium of parous women</t>
  </si>
  <si>
    <t>http://cebp.aacrjournals.org.ezp-prod1.hul.harvard.edu/cgi/content/full/17/1/51/TBL4</t>
  </si>
  <si>
    <t>18199711-Table4.txt</t>
  </si>
  <si>
    <t>18199711-Table3</t>
  </si>
  <si>
    <t>Table 3. Genes differentially expressed in the breast epithelium of parous control women</t>
  </si>
  <si>
    <t>Abbreviations</t>
  </si>
  <si>
    <t>http://cebp.aacrjournals.org.ezp-prod1.hul.harvard.edu/cgi/content/full/17/1/51/TBL3</t>
  </si>
  <si>
    <t>18199711-Table3.txt</t>
  </si>
  <si>
    <t>cDNA microarray consisting of 5376 mice and rat cDNA</t>
  </si>
  <si>
    <t>18203290-Table2</t>
  </si>
  <si>
    <t>Table 2 Upregulated genes in HBx-LacZ transgenic mice 48 h after partial hepatectomy</t>
  </si>
  <si>
    <t>18203290-Table2.txt</t>
  </si>
  <si>
    <t>18203290-Table3</t>
  </si>
  <si>
    <t>Table 3 Downregulated genes in HBx-LacZ transgenic mice 48 h after partial hepatectomy</t>
  </si>
  <si>
    <t>18203290-Table3.txt</t>
  </si>
  <si>
    <t>18203290-Table4</t>
  </si>
  <si>
    <t>The Human Genome U133A GeneChip (Affymetrix  High Wycombe  UK)</t>
  </si>
  <si>
    <t>GSE10024</t>
  </si>
  <si>
    <t>18205922-Table2</t>
  </si>
  <si>
    <t>Table 2. Differentially expressed genes in RASFsn-stimulated chondrocytes (FC ? 1 5; FC ? -1 5; GCOS) showing the expression of already established marker genes of cartilage destruction that failed to meet the stringent twofold regulation criteria</t>
  </si>
  <si>
    <t>18205922-Table2.txt</t>
  </si>
  <si>
    <t>18205922-Table1</t>
  </si>
  <si>
    <t xml:space="preserve">Table 1. 68 reproducibly differentially expressed genes in RASFsn-stimulated chondrocytes (FC ? 2; FC ? -2; RMA and GCOS); functionally annotated with reports from the literature and classified into six functional groups  </t>
  </si>
  <si>
    <t>18205922-Table1.txt</t>
  </si>
  <si>
    <t>human genome U133 Plus 2.0 array (Affymetrix)</t>
  </si>
  <si>
    <t>18212050-TableS1</t>
  </si>
  <si>
    <t>Supplemental Table 1. Genes commonly upregulated by EWS/ETS induction in UET-13 cells</t>
  </si>
  <si>
    <t>http://www.ncbi.nlm.nih.gov/pmc/articles/PMC2268432/bin/molcellb_28_7_2125__index.html</t>
  </si>
  <si>
    <t>18212050-TableS1.txt</t>
  </si>
  <si>
    <t>18212050-TableS2</t>
  </si>
  <si>
    <t>Supplemental Table 2. Genes commonly downregulated by EWS/ETS induction in UET-13 cells</t>
  </si>
  <si>
    <t>18212050-TableS2.txt</t>
  </si>
  <si>
    <t>High Density Mouse Genome M430-2 containing 45101 probesets (Affymetrix Inc.  Santa Clara  CA)</t>
  </si>
  <si>
    <t>18218118-Table4</t>
  </si>
  <si>
    <t>Table 4. Downregulated genes in liver metastatic lesions. Relative fold change in liver metastatic lesions compared to primary pancreatic tumors (LM/PT) and in primary pancreatic tumors compared to normal pancreas (PT/NP)</t>
  </si>
  <si>
    <t>Ref.* = References identifying genes previously shown to have deregulated expression in pancreatic cancer</t>
  </si>
  <si>
    <t>18218118-Table4.txt</t>
  </si>
  <si>
    <t>18218118-Table2</t>
  </si>
  <si>
    <t>Table 2. Downregulated genes in primary pancreatic tumors. Relative fold change in primary pancreatic tumors compared to normal pancreas (PT/NP) and in liver metastatic lesions compared to primary pancreatic tumors (LM/PT)</t>
  </si>
  <si>
    <t>18218118-Table2.txt</t>
  </si>
  <si>
    <t>18218118-Table3</t>
  </si>
  <si>
    <t>Table 3. Upregulated genes in liver metastatic lesions. Relative fold change in liver metastatic lesions compared to primary pancreatic tumors (LM/PT) and in primary pancreatic tumors compared to normal pancreas (PT/NP)</t>
  </si>
  <si>
    <t>18218118-Table3.txt</t>
  </si>
  <si>
    <t>18218118-Table1</t>
  </si>
  <si>
    <t>Table 1. Upregulated genes in primary pancreatic tumors. Relative fold change in primary pancreatic tumors compared to normal pancreas (PT/NP) and in liver metastatic lesions compared to primary pancreatic tumors (LM/PT</t>
  </si>
  <si>
    <t>NP = Normal pancreas; PT = Primary pancreatic tumor; LM = liver metastatic lesion; Ref.* = References identifying genes previously shown to have deregulated expression in pancreatic cancer</t>
  </si>
  <si>
    <t>18218118-Table1.txt</t>
  </si>
  <si>
    <t>Affymetrix HGU133A arrays</t>
  </si>
  <si>
    <t>18221535-Table2</t>
  </si>
  <si>
    <t xml:space="preserve">Table 2. Selected Transcripts; numerous transcription factors associated with inflammation were translationally upregulated and included the three liver-enriched transcription factors RARA  RXRA and RXRB and STAT6 </t>
  </si>
  <si>
    <t>18221535-Table2.txt</t>
  </si>
  <si>
    <t>Semi-quantitative RT-PCR  Quantitative Real-time PCR</t>
  </si>
  <si>
    <t>18221536-Table1</t>
  </si>
  <si>
    <t>Table 1. Epigenetically Regulated Genes Chosen for Expression Analysis</t>
  </si>
  <si>
    <t>18221536-Table1.txt</t>
  </si>
  <si>
    <t>Microarrays (Affymetrix Human Genome U133A) assessing expression of 22 277 transcripts</t>
  </si>
  <si>
    <t>18223198-TableS1</t>
  </si>
  <si>
    <t>Supplementary Table 1. Transcripts showing differential expression in FTLD-U compared to normal controls; 16 FTLD-U cases were compared to 8 normal controls on Affymetrix U133A microarrays. A statistical cutoff of p&lt;0.001 was used to identify genes with differential expression  which were then ranked based on fold change (FC  disease/normal). All genes with fold change &gt;2  identified by GeneSymbol and name  are shown for frontal cortex samples.</t>
  </si>
  <si>
    <t>http://www.ncbi.nlm.nih.gov/pmc/articles/PMC2900863/bin/ddn023_index.html</t>
  </si>
  <si>
    <t>18223198-TableS1.txt</t>
  </si>
  <si>
    <t>18223198-Table3</t>
  </si>
  <si>
    <t>Table 3. Top 20 transcripts showing differential expression in frontotemporal lobar degeneration with ubiquitinated inclusions (FTLD-U); Sixteen FTLD-U cases were compared to 8 normal controls on Affymetrix U133A microarrays. A statistical cutoff of P &lt; 0.001 was used to identify genes with differential expression  which were then ranked based on fold change (FC  disease/normal). The 20 genes with largest increases (top) and decreases (bottom) in expression  identified by GeneSymbol and name  are shown for frontal cortex samples.</t>
  </si>
  <si>
    <t>18223198-Table3.txt</t>
  </si>
  <si>
    <t>18223198-Table5</t>
  </si>
  <si>
    <t>Table 5. Top 20 transcripts showing differential expression in GRN+ FTLD-U; Six FTLD-U cases with progranulin gene abnormalities (GRN+ FTLD-U) were compared to 8 normal controls on Affymetrix U133A microarrays. A statistical cutoff of P &lt; 0.001 was used to identify genes with differential expression  which were then ranked based on fold change (FC  disease/normal). The 20 genes with largest increases (top) and decreases (bottom) in expression  identified by GeneSymbol and name  are shown for frontal cortex samples</t>
  </si>
  <si>
    <t>18223198-Table5.txt</t>
  </si>
  <si>
    <t>18223198-TableS3</t>
  </si>
  <si>
    <t>Supplementary Table 3. Transcripts showing differential expression in GRN+ FTLD-U compared to normal controls; 6 FTLD-U cases with progranulin gene abnormalities (GRN+ FTLD-U) were compared to 8 normal controls on Affymetrix U133A microarrays. A statistical cutoff of p&lt;0.001 was used to identify genes with differential expression  which were then ranked based on fold change (FC  disease/normal). All genes with fold change &gt;2  identified by GeneSymbol and name  are shown for frontal cortex samples.</t>
  </si>
  <si>
    <t>18223198-TableS3.txt</t>
  </si>
  <si>
    <t>Operon's Human Genome Array-Ready Oligo Set Version 2.0</t>
  </si>
  <si>
    <t>18226221-Table2</t>
  </si>
  <si>
    <t xml:space="preserve">Table 2: Comparison of the effect of PI 3-kinase inhibition on gene expression in U937 and T98G cells; Proliferating U937 and T98G cells were treated with LY294002 for 4 hours and gene expression was quantitated by RT-PCR. Data are expressed as average fold changes from two independent experiments. </t>
  </si>
  <si>
    <t>18226221-Table2.txt</t>
  </si>
  <si>
    <t>18226221-Table1</t>
  </si>
  <si>
    <t>Table 1: Gene expression changes after 2 and 4 hours of PI 3-kinase inhibition</t>
  </si>
  <si>
    <t>18226221-Table1.txt</t>
  </si>
  <si>
    <t>whole human genome 40 K oligonucleotide microarray chips (Agilent)</t>
  </si>
  <si>
    <t>18230158-SuppTable1a</t>
  </si>
  <si>
    <t>Supplemental Table 1a. Stationary Signature Genes (correlated to PC 9 down-regulated pattern;FDR=0.003 and FNR=0.889)</t>
  </si>
  <si>
    <t>18230158-SuppTable1a.txt</t>
  </si>
  <si>
    <t>18230158-SuppTable1b</t>
  </si>
  <si>
    <t>Supplemental Table 1b. Migratory Signature Genes (correlated to PC 10 up-regulated pattern;FDR = 0.003 and FNR=0.025)</t>
  </si>
  <si>
    <t>18230158-SuppTable1b.txt</t>
  </si>
  <si>
    <t>Affymetrix U133A platform</t>
  </si>
  <si>
    <t>18231641-W2GeneList</t>
  </si>
  <si>
    <t>Table W2. The set of 73 (top-ranked) Genes in the Outcome Signature.</t>
  </si>
  <si>
    <t>http://www.pubmedcentral.nih.gov/picrender.fcgi?artid=2213902&amp;blobname=neo1001_0079SD1.pdf</t>
  </si>
  <si>
    <t>18231641-W2GeneList.txt</t>
  </si>
  <si>
    <t>GeneChip Murine Genome U74Av2 Set microarrays (Affymetrix)</t>
  </si>
  <si>
    <t>18231642-TableW1</t>
  </si>
  <si>
    <t>Table W1. Selection of Genes from Microarrays Which Are Specifically Upregulated at P7 and Downregulated at P14. Ratios between signal at P7 and signal at P2 and P14/P7 are indicated. Numbers are averages from duplicate experiments. Only genes modulated more than 2.5-fold are shown.</t>
  </si>
  <si>
    <t>18231642-TableW1.txt</t>
  </si>
  <si>
    <t>hybridized with cDNA microarray representing 4096 different human genes, purchased from Shanghai Boxing Gene Ltd, China</t>
  </si>
  <si>
    <t>18231732-Table1</t>
  </si>
  <si>
    <t>Table 1 Genes in Arsenic trioxide treated RPMI8226 cells compared to untreated cells</t>
  </si>
  <si>
    <t>18231732-Table1.txt</t>
  </si>
  <si>
    <t>Affymetrix Moe430Av2 GeneChips (Affymetrix)</t>
  </si>
  <si>
    <t>18234966-Table1b</t>
  </si>
  <si>
    <t>Table 1. Differentially Expressed Genes in Normal Ovaries of p53Ala135Val/wt Mice. (B) Altered expression of p53 mutation-related genes</t>
  </si>
  <si>
    <t>18234966-Table1b.txt</t>
  </si>
  <si>
    <t>18234966-Table3</t>
  </si>
  <si>
    <t>Table 3. Differentially Expressed Genes (&gt;2.0-Fold  P &lt; 0.05) only in p53Ala135Val/wt Tumor (T+/-); Genes that were altered only in p53Ala135Val/wt tumors as compared with p53wt/wt tumors and only in p53val135/wt normal ovary as compared with p53wt/wt normal ovary</t>
  </si>
  <si>
    <t>18234966-Table3.txt</t>
  </si>
  <si>
    <t>18234966-Table1a</t>
  </si>
  <si>
    <t>Table 1. Differentially Expressed Genes in Normal Ovaries of p53Ala135Val/wt Mice. (A) Differentially expressed genes identified by microarray analysis in normal ovaries of p53Ala135Val/wt mice with normal ovaries of p53wt/wt mice as control (12 unknown sequences were not listed)</t>
  </si>
  <si>
    <t>18234966-Table1a.txt</t>
  </si>
  <si>
    <t>18234966-Table2</t>
  </si>
  <si>
    <t>Table 2. Differentially Expressed Genes Identified by Microarray Analysis in the Comparison of Tumor to Normal p53wt/wt and p53Ala135Val/wt Mice and in Human Ovarian Tumors</t>
  </si>
  <si>
    <t>18234966-Table2.txt</t>
  </si>
  <si>
    <t>SpliceArray Agilent Technologies on their custom 244K oligoarray format</t>
  </si>
  <si>
    <t>18245461-SuppTable2</t>
  </si>
  <si>
    <t>Supplementary Table 2. Differentially expressed proteins relating to RNA post transcriptional modification</t>
  </si>
  <si>
    <t>http://cancerres.aacrjournals.org.ezp-prod1.hul.harvard.edu/content/68/3/639/suppl/DC1</t>
  </si>
  <si>
    <t>18245461-SuppTable2.txt</t>
  </si>
  <si>
    <t xml:space="preserve">Affymetrix U133 Plus 2.0 human oligonucleotide microarrays containing &gt;47 000 transcripts and variants  including 38 500 well-characterized human genes. </t>
  </si>
  <si>
    <t>18245477-Table1</t>
  </si>
  <si>
    <t>Table 1. List of the 16 kinases from the gene cluster identified byquality threshold-clustering</t>
  </si>
  <si>
    <t>18245477-Table1.txt</t>
  </si>
  <si>
    <t>hybridized to Affymetrix GeneChip HG-U133A 2.0 arrays. This array contains 22 283 probe sets that represent ?13 000 human genes</t>
  </si>
  <si>
    <t>18245496-SuppTable2</t>
  </si>
  <si>
    <t>Supplementary Table 2: Differentially expressed tumor genes between African-American and European-American patients</t>
  </si>
  <si>
    <t>http://cancerres.aacrjournals.org.ezp-prod1.hul.harvard.edu/content/68/3/927/suppl/DC1</t>
  </si>
  <si>
    <t>18245496-SuppTable2.txt</t>
  </si>
  <si>
    <t>18245496-Table3</t>
  </si>
  <si>
    <t>Table 3. Most differently expressed tumor genes by race/ethnicity</t>
  </si>
  <si>
    <t>Note: Lower expressed is fold change of 0.7 or less</t>
  </si>
  <si>
    <t>18245496-Table3.txt</t>
  </si>
  <si>
    <t>18245496-SuppTable3</t>
  </si>
  <si>
    <t>Supplementary Table 3: Differently expressed tumor genes* annotated by GOBP term “Immune Response”</t>
  </si>
  <si>
    <t>* The listed genes (n = 66) are differently expressed (FDR ? 30%) comparing tumors from African-American men with tumors from European-American men (reference) and have been annotated to the GOBP term “Immune Response”. Figure 2 is the reference.</t>
  </si>
  <si>
    <t>18245496-SuppTable3.txt</t>
  </si>
  <si>
    <t>cDNA microarrays used (Oncochip version 2.0; Centro Nacional de Investigaciones Oncologicas) contained a total of 27 454 cDNA clones  including 9900 different known genes and uncharacterized tumorigenesis-related expressed sequence tags</t>
  </si>
  <si>
    <t>18260157-Table3</t>
  </si>
  <si>
    <t>TABLE 3. Molecular Signature in Glioblastoma Multiforme Tumors; The most important deregulated genes associated with glioma biology are shown and negative median changes refer to down-regulated genes.</t>
  </si>
  <si>
    <t>18260157-Table3.txt</t>
  </si>
  <si>
    <t>18260157-Table4</t>
  </si>
  <si>
    <t>TABLE 4. Identification of Prognosis-related Genes Included in the Phosphatidylinositol-3-kinase Cluster also showing Univariate Cox regression analysis. Only genes with a false discovery rate  0.15 are shown. Genes are ordered by adjusted P values showing the HRs with their associated 95% CI.</t>
  </si>
  <si>
    <t>18260157-Table4.txt</t>
  </si>
  <si>
    <t>GeneChip Human Genome 133 2.0 Plus Expression Arrays (Affymetrix  Santa Clara  CA)</t>
  </si>
  <si>
    <t>18270326-Table1</t>
  </si>
  <si>
    <t>Table 1. VAF347-induced gene expression changes in maturing DCs</t>
  </si>
  <si>
    <t>Monocyte-derived DCs were matured with anti-CD40 mAb in the absence or presence of 50 nM VAF347 for 8 hours. The geometric mean is shown representing the mean ratio of expression levels in VAF347 treated versus untreated samples using two different donors. The top 15 genes are shown.</t>
  </si>
  <si>
    <t>18270326-Table1.txt</t>
  </si>
  <si>
    <t>Agilent: whole human genome oligo microarray; 41 k unique probe</t>
  </si>
  <si>
    <t>18271932-GeneList</t>
  </si>
  <si>
    <t xml:space="preserve">Table1. The 33 genes identified as a predictor gene set for TP53 status </t>
  </si>
  <si>
    <t>HMBA  hexamethylene bis-acetamide; MAP  mitogen activating protein.</t>
  </si>
  <si>
    <t>http://www3.interscience.wiley.com.ezp-prod1.hul.harvard.edu/cgi-bin/fulltext/119415651/HTMLSTART</t>
  </si>
  <si>
    <t>18271932-GeneList.txt</t>
  </si>
  <si>
    <t>Skeletal Myoblasts</t>
  </si>
  <si>
    <t>MOE430A chips (Affymetrix)</t>
  </si>
  <si>
    <t>18272519-Table1</t>
  </si>
  <si>
    <t xml:space="preserve">TABLE 1. Genes regulated by I-kappa-B-beta during mitochondrial respiratory stress signaling; set of genes that were up-regulated at least 2-fold by mtDNA depletion in a manner that was dependent upon the activity of I B </t>
  </si>
  <si>
    <t>18272519-Table1.txt</t>
  </si>
  <si>
    <t>cDNA chip containing the Resgen clone set with more than 43 000 spots covering the entire human genome (Stanford Functional Genomics Facility  Stanford  CA  USA)</t>
  </si>
  <si>
    <t>18277965-TableS2a</t>
  </si>
  <si>
    <t>Supplement Table 2: Complete set of data for comparison of hepatocellular carcinoma (HCC) vs hepatocellular adenoma (HCA) by gene set enrichment analysis (GSEA)</t>
  </si>
  <si>
    <t>http://www.nature.com/modpathol/journal/v21/n5/suppinfo/3800998s1.html?url=/modpathol/journal/v21/n5/full/3800998a.html</t>
  </si>
  <si>
    <t>18277965-TableS2a.txt</t>
  </si>
  <si>
    <t>18277965-TableS2b</t>
  </si>
  <si>
    <t>Supplement Table 2: Complete set of data for comparison of hepatocellular adenoma (HCA) vs hepatocellular carcinoma (HCC) by gene set enrichment analysis (GSEA)</t>
  </si>
  <si>
    <t>18277965-TableS2b.txt</t>
  </si>
  <si>
    <t>18277965-TableS1a</t>
  </si>
  <si>
    <t>Supplement Table 1: Genes found upregulated in HCC by SAM analysis; 171 genes were expressed at a higher level in hepatocellular carcinoma in comparison to hepatocellular adenoma</t>
  </si>
  <si>
    <t>18277965-TableS1a.txt</t>
  </si>
  <si>
    <t>18277965-Table4a</t>
  </si>
  <si>
    <t>Table 4. List of chromosome bands and their annotated gene sets found upregulated most significantly by gene set enrichment analysis in hepatocellular carcinoma and adenoma  respectively; Upregulated in hepatocellular carcinoma</t>
  </si>
  <si>
    <t>18277965-Table4a.txt</t>
  </si>
  <si>
    <t>18277965-Table4b</t>
  </si>
  <si>
    <t>Table 4. List of chromosome bands and their annotated gene sets found upregulated most significantly by gene set enrichment analysis in hepatocellular carcinoma and adenoma  respectively; Upregulated in hepatocellular adenoma</t>
  </si>
  <si>
    <t>18277965-Table4b.txt</t>
  </si>
  <si>
    <t>18277965-Table5</t>
  </si>
  <si>
    <t xml:space="preserve">Table 5. Comparison of gene set enrichment analysis and significance analysis of microarray results; Thirty-nine out of forty-three genes dysregulated by significance analysis of microarray were also aberrant in gene set enrichment analysis. </t>
  </si>
  <si>
    <t>18277965-Table5.txt</t>
  </si>
  <si>
    <t>18277965-Table6</t>
  </si>
  <si>
    <t>Table 6. Genes found dysregulated in SAM and GSEA; the majority of the genes  that is  24 out of 45 genes  have a function in the induction of proliferation and cell cycle control</t>
  </si>
  <si>
    <t>18277965-Table6.txt</t>
  </si>
  <si>
    <t>18277965-TableS1b</t>
  </si>
  <si>
    <t>Supplement Table 1: Genes found upregulated in HCA by SAM analysis; 551 genes were expressed at a lower level in hepatocellular carcinoma in comparison to hepatocellular adenoma</t>
  </si>
  <si>
    <t>18277965-TableS1b.txt</t>
  </si>
  <si>
    <t>low-density oligonucleotide microarray</t>
  </si>
  <si>
    <t>18278552-Genes</t>
  </si>
  <si>
    <t>Table 2 Function of specific gene marker in the 24-gene signature</t>
  </si>
  <si>
    <t>http://www.springerlink.com.ezp-prod1.hul.harvard.edu/content/pjhk348k91888300/fulltext.pdf</t>
  </si>
  <si>
    <t>18278552-Genes.txt</t>
  </si>
  <si>
    <t>Human Genome U133 Plus 2.0 Array GeneChip</t>
  </si>
  <si>
    <t>18280641-table2</t>
  </si>
  <si>
    <t>Table 2 Genes modified by NGF treatment (50 ng/ml  8 days) in DU145 cells</t>
  </si>
  <si>
    <t>C  untreated (control) cells; T  NGF-treated cells.</t>
  </si>
  <si>
    <t>18280641-table2.txt</t>
  </si>
  <si>
    <t>hybridized competitively to Agilent Human 1 cDNA Microarray (Agilent Technologies) containing 12 814 genes</t>
  </si>
  <si>
    <t>18281482-Table1</t>
  </si>
  <si>
    <t>Table 1. Expression of STK31 mRNA in colorectal cancer</t>
  </si>
  <si>
    <t>18281482-Table1.txt</t>
  </si>
  <si>
    <t>Wnt Signaling Pathway Oligo GEArray in HybTube Format (OHS-043; SuperArray Bioscience Corporation)</t>
  </si>
  <si>
    <t>18281531-Table3</t>
  </si>
  <si>
    <t>Table 3. Significant Wnt expression differences between MSS/MSI-L and MSI-H colorectal tumors  after validation by qRT-PCR</t>
  </si>
  <si>
    <t>18281531-Table3.txt</t>
  </si>
  <si>
    <t>18281531-Table2</t>
  </si>
  <si>
    <t>Table 2. Gene expression screening by Wnt arrays: significant differences between CRCs with or without MSI; The results indicated that 10 genes showed an overexpression higher than threefold in the MSI-H tumor group compared with MSS/MSI-L cancers</t>
  </si>
  <si>
    <t>high (MSI-H) or low microsatellite instability (MSS/MSI-L)</t>
  </si>
  <si>
    <t>18281531-Table2.txt</t>
  </si>
  <si>
    <t>microarray hybridization of cDNA microarrays (10K)</t>
  </si>
  <si>
    <t>18281540-Table1a</t>
  </si>
  <si>
    <t>Table 1. Top 10 genes differentially expressed between hepatocellular carcinoma (HCC) and the matched noncancerous tissues; A. Gene list in the overexpressed HCC tissues</t>
  </si>
  <si>
    <t>18281540-Table1a.txt</t>
  </si>
  <si>
    <t>18281540-Table1b</t>
  </si>
  <si>
    <t>Table 1. Top 10 genes differentially expressed between hepatocellular carcinoma (HCC) and the matched noncancerous tissues; B. Gene list in the underexpressed HCC tissues</t>
  </si>
  <si>
    <t>18281540-Table1b.txt</t>
  </si>
  <si>
    <t>18285497-tableS1</t>
  </si>
  <si>
    <t>Supplemental Table 1.  Differentially expressed genes in Helicobacter hepaticus infection (454 probesets  416 unique genes)</t>
  </si>
  <si>
    <t>*Refer to Figure 4a  b  or c.</t>
  </si>
  <si>
    <t>http://iai.asm.org/content/vol76/issue5/images/data/1866/DC1/Supp_table_1.zip</t>
  </si>
  <si>
    <t>18285497-tableS1.txt</t>
  </si>
  <si>
    <t>Affymetrix Gene Chip HG-U133 Set</t>
  </si>
  <si>
    <t>18288381-Table1</t>
  </si>
  <si>
    <t>Table I. Up-regulated genes and ESTs in all 16 comparisons.</t>
  </si>
  <si>
    <t>18288381-Table1.txt</t>
  </si>
  <si>
    <t>18288381-Table2</t>
  </si>
  <si>
    <t>Table II. Down-regulated genes and ESTs in all 16 comparisons.</t>
  </si>
  <si>
    <t>18288381-Table2.txt</t>
  </si>
  <si>
    <t>18288381-Table3</t>
  </si>
  <si>
    <t>Table III. Up-regulated genes and ESTs in 15 out of 16 comparisons.</t>
  </si>
  <si>
    <t>18288381-Table3.txt</t>
  </si>
  <si>
    <t>18288381-Table4</t>
  </si>
  <si>
    <t>Table IV. Down-regulated genes and ESTs in 15 out of 16 comparisons.</t>
  </si>
  <si>
    <t>18288381-Table4.txt</t>
  </si>
  <si>
    <t>18288401-Table3</t>
  </si>
  <si>
    <t>Table III. Information on the 22-gene classifier.</t>
  </si>
  <si>
    <t xml:space="preserve">*N  average gene expression ratios for the 29 normal gastric tissues in the training set. **T  average gene expression ratios for the 29 gastric tumor tissues in the training set. ***N/T  relative ratios of N* over T**. GB acc****  GenBank accession number. </t>
  </si>
  <si>
    <t>18288401-Table3.txt</t>
  </si>
  <si>
    <t xml:space="preserve">Affymetrix HG-U133A oligonucleotide microarrays </t>
  </si>
  <si>
    <t>18302714-Figure1b</t>
  </si>
  <si>
    <t>Figure 1b. Gene Expression Map of 20 Probe Sets</t>
  </si>
  <si>
    <t>http://www3.interscience.wiley.com.ezp-prod1.hul.harvard.edu/journal/119388714/suppinfo</t>
  </si>
  <si>
    <t>18302714-Figure1b.txt</t>
  </si>
  <si>
    <t>Affymetrix HGU133A</t>
  </si>
  <si>
    <t>18304324-GeneList</t>
  </si>
  <si>
    <t>Table 2: Genes in the identified prognostic signature. For each probe set the first column lists the subset of the eighty pairs which contain it. The pairs are ordered from 1 to 80 by their scores.</t>
  </si>
  <si>
    <t>Copied/Paste from Table 2 in body of manuscript</t>
  </si>
  <si>
    <t>http://www.pubmedcentral.nih.gov/articlerender.fcgi?tool=pubmed&amp;pubmedid=18304324</t>
  </si>
  <si>
    <t>18304324-GeneList.txt</t>
  </si>
  <si>
    <t>Affymetrix Rat 230 2.0 chips</t>
  </si>
  <si>
    <t>18307259-Table2</t>
  </si>
  <si>
    <t>Table 2. miRNAs Expressed Differentially in HCC Compared with Normal Liver</t>
  </si>
  <si>
    <t>18307259-Table2.txt</t>
  </si>
  <si>
    <t>The CodeLink Uniset Human 20KI Expression Bioarray (GE Healthcare Bio-Sciences  Piscataway  NJ  USA)</t>
  </si>
  <si>
    <t>18307535-Table5</t>
  </si>
  <si>
    <t>Table 5. Genes expressed at a low rate in high lymph node metastasis group (incidence &gt; 80%) after orthotopic implantation of colorectal cancer cells onto the cecal walls of mice using Matrigel</t>
  </si>
  <si>
    <t>18307535-Table5.txt</t>
  </si>
  <si>
    <t>18307535-Table4</t>
  </si>
  <si>
    <t>Table 4. Genes highly expressed in high lymph node metastasis group (incidence &gt; 80%) after orthotopic implantation of colorectal cancer cells onto the cecal walls of mice using Matrigel</t>
  </si>
  <si>
    <t>18307535-Table4.txt</t>
  </si>
  <si>
    <t>OSU custom miRNA microarray chips (OSU_CCC version 3.0)  which contains ÷1 100 miRNA probes  including 345 human and 249 mouse miRNA genes  spotted in duplicates</t>
  </si>
  <si>
    <t>18308931-Table3</t>
  </si>
  <si>
    <t>Table 3. Predicted targets for the miRNAs down-regulated in NPMc+ AML</t>
  </si>
  <si>
    <t>*HOXA10 was predicted only by RNAhybrid (1).</t>
  </si>
  <si>
    <t>18308931-Table3.txt</t>
  </si>
  <si>
    <t>Affymetrix U133 Plus 2.0 microarray</t>
  </si>
  <si>
    <t>GSE7896; GSE6561</t>
  </si>
  <si>
    <t>18308945-Table1</t>
  </si>
  <si>
    <t>Table 1. Top 100 genes in CD133+ hematopoietic stem cells (HSCs)  including PROM1 (CD133) and CD34  two hematopoietic and endothelial precursor markers  and FLT3  KIT  HLF  ITGA9  LMO2  MLLT3  and MYB  which have all been shown to be enriched in pluripotent hematopoietic stem cells</t>
  </si>
  <si>
    <t>18308945-Table1.txt</t>
  </si>
  <si>
    <t>18308945-Table4</t>
  </si>
  <si>
    <t>Table 4. Genes highly expressed in all 3 somatic stem cells; One hundred eighty-three probe sets were commonly expressed in all three somatic stem cells  indicating their critical roles in stem cell properties</t>
  </si>
  <si>
    <t>18308945-Table4.txt</t>
  </si>
  <si>
    <t>18308945-Table2</t>
  </si>
  <si>
    <t>Table 2. Top 60 genes in mesenchymal stem cells (MSCs); SOX9  SNAI2 (Slug)  and TWIST1  which regulate epithelial-mesenchymal transition and cell migration in early neural crest development or in tumor metastasis were present</t>
  </si>
  <si>
    <t>18308945-Table2.txt</t>
  </si>
  <si>
    <t>18308945-Table3</t>
  </si>
  <si>
    <t>Table 3. Top 60 genes in neural stem cells (NSCs); known neuronal precursor markers (such as PTN and FOXG1) were present</t>
  </si>
  <si>
    <t>18308945-Table3.txt</t>
  </si>
  <si>
    <t>U133a oligonucleotide arrays</t>
  </si>
  <si>
    <t>18310505-TableS7</t>
  </si>
  <si>
    <t>Supplemental Table 7 (pathways represented by genes overexpressed in dedifferentiated liposarcomas versus normal fat after excluding markers of differentiation genes)</t>
  </si>
  <si>
    <t>http://ajp.amjpathol.org/cgi/content/full/ajpath.2008.070284/DC1</t>
  </si>
  <si>
    <t>18310505-TableS7.txt</t>
  </si>
  <si>
    <t>18310505-TableS8</t>
  </si>
  <si>
    <t>Supplemental Table 8 (pathways represented by genes underexpressed in dedifferentiated liposarcomas versus normal fat after excluding markers of differentiation genes)</t>
  </si>
  <si>
    <t>18310505-TableS8.txt</t>
  </si>
  <si>
    <t>18310505-TableS6</t>
  </si>
  <si>
    <t>Supplemental Table 6: GENES OVEREXPRESSED IN DAY21 DIFFERENTIATED hMSCs into adipocytes COMPARED TO DAY14 DIFFERENTIATING  hMSCs.</t>
  </si>
  <si>
    <t>18310505-TableS6.txt</t>
  </si>
  <si>
    <t>18310505-Table1</t>
  </si>
  <si>
    <t>Table 1. Gene Symbols and Titles (Only 69 genes that had an absolute value of at least 0.90 of the correlation coefficient were included in subsequent analysis)</t>
  </si>
  <si>
    <t>18310505-Table1.txt</t>
  </si>
  <si>
    <t>18310505-TableS1</t>
  </si>
  <si>
    <t>Supplemental Table 1. A list of genes minimizing those that reflect maturation differences by looking at those that are significantly (false discovery rate  &lt;0.1) differentially expressed between various days in their maturation and those differentially expressed between different types of fat tissue</t>
  </si>
  <si>
    <t>18310505-TableS1.txt</t>
  </si>
  <si>
    <t>18310659-TableS2</t>
  </si>
  <si>
    <t>Supplementary Table 2. Genes regulated by RASSF2A.</t>
  </si>
  <si>
    <t>http://carcin.oxfordjournals.org/cgi/content/full/bgn060/DC1?maxtoshow=&amp;HITS=10&amp;hits=10&amp;RESULTFORMAT=1&amp;author1=Maruyama%2C+Reo&amp;andorexacttitle=and&amp;andorexacttitleabs=and&amp;andorexactfulltext=and&amp;searchid=1&amp;FIRSTINDEX=0&amp;sortspec=relevance&amp;volume=29&amp;firstpage=1312&amp;resourcetype=HWCIT</t>
  </si>
  <si>
    <t>18310659-TableS2.txt</t>
  </si>
  <si>
    <t>Human Genome U133 Plus 2.0 arrays</t>
  </si>
  <si>
    <t>18311747-Table1</t>
  </si>
  <si>
    <t>Table 1 List of genes differently expressed in cases of recurrence exceeding the Milan criteria (P &lt; 0·00003)</t>
  </si>
  <si>
    <t>18311747-Table1.txt</t>
  </si>
  <si>
    <t>cDNA microarrays with ?8 000 known gene spots on poly-L-lysine–coated chips (custom arrayed at LBNL using Research Genetics 8k human clones)</t>
  </si>
  <si>
    <t>18316601-Table1</t>
  </si>
  <si>
    <t>Table 1. Attribute profile clustering of differentially expressed genes between S3-C and T4-2</t>
  </si>
  <si>
    <t>NOTE: The titles (e.g.  transport  kinase  etc.) describe the most common gene function in each class; the ratio of genes in the class that fit this functional definition is shown in parentheses. For each gene  the row of information contains the GenBank number (e.g.  NM_005050)  gene name (e.g.  ABCD4)  the mean value of the ratio of T4-2/S3-C expression over four microarray experiments (e.g.  0.15)  and t-test penalized P value (P &lt; 0.05).</t>
  </si>
  <si>
    <t>18316601-Table1.txt</t>
  </si>
  <si>
    <t>using the 44K Whole Human Genome Oligo Microarray (Agilent Technologies  Santa Clara  CA  USA)</t>
  </si>
  <si>
    <t>18317448-Table1</t>
  </si>
  <si>
    <t>Table 1. Upregulated genes (ratio&gt;10  n=10) in HT-29 5M21 cells versus parental HT-29 STD human colon cancer cells  and their corresponding GenBank accession numbers</t>
  </si>
  <si>
    <t>Bold signifies TATI (SPINK1).</t>
  </si>
  <si>
    <t>18317448-Table1.txt</t>
  </si>
  <si>
    <t>18317448-Table2</t>
  </si>
  <si>
    <t>Table 2. Regulated genes (ratio&gt;2  n=28) in K18Y-TATI tumor xenografts versus HT-29 5M21 tumor xenografts at 41 days post inoculation of the cancer cells in SCID mice  and their corresponding GenBank accession numbers</t>
  </si>
  <si>
    <t xml:space="preserve"> Downregulated genes: CSPG4 (also called NG2 or MCSP) encodes a proteoglycan expressed by several tumor types and promotes cancer progression through FAK and ERK signaling pathways (Yang et al.  2004; Makagiansar et al.  2007); BMP7 is a member of the TGF-superfamily involved in colon cancer cell invasion (Grijelmo et al.  2007). CHRD is a BMP antagonist highly expressed in the basal crypt stromal cells versus the apical surface of the human colon mucosa (Van der Zee et al.  2006; Kosinski et al.  2007). Our data demonstrate that human colon cancer cells HT29 5M21 cells also express the CHRD gene  in a regulated manner; IGFBP2 is upregulated in human solid tumors and was recently shown to promote cancer progression (Dunlap et al.  2007); HPN is a recently identified transmembrane serine protease stimulating the invasive potential of prostate cancer cells (Klezovitch et al.  2006; Xuan et al.  2006). The upregulated gene CCL2/MCP-1 encodes a chemokine secreted by cancer cells. CCL2 display chemotactic activities for the infiltration of the tumor stroma by monocytes  neutrophils and mesenchymal stem cells. Conflicting reports and multiple roles of CCl2 in cancer progression are therefore reported  involving the promotion of tumor growth  angiogenesis and metastasis  or instead  metastasis inhibition. Of note  patients with pancreatic cancer and high circulating levels of CCL2 have significantly higher survival rate than those with low CCL2 serum levels. Thus  the biological significance of CCL2 in cancer progression appears particularly complex and may vary according to the tumor types and progression since this chemokine may impair cancer cell cycle progression and survival  via the inducible NO synthase and NO-mediated G1-arrest (Monti et al.  2003; Hu et al.  2007; Loberg et al.  2007).</t>
  </si>
  <si>
    <t>18317448-Table2.txt</t>
  </si>
  <si>
    <t>18317805-Table1</t>
  </si>
  <si>
    <t>Table 1 Name and function of genes selected</t>
  </si>
  <si>
    <t>18317805-Table1.txt</t>
  </si>
  <si>
    <t>Mesenchymal Stem Cells</t>
  </si>
  <si>
    <t>one-color microarray-based gene expression analysis  containing 41 000 clones ConPath  chip (DNA Chip Research Inc., GEO ID GPL5437)</t>
  </si>
  <si>
    <t>18318837-TableS1</t>
  </si>
  <si>
    <t>Table S1. Up-regulation Gene List in AT-MSC-Hepa; Of the 1639 genes with a &gt;/= 10-fold alteration in expression  1252 genes were up-regulated. Up regulated genes belonged to families of metabolic enzymes  such as alcohol dehydrogenase  UDP glucuronosyltransferase and serine protease inhibitor  and liver marker genes  such as glucose-6-phosphatase and keratin 8</t>
  </si>
  <si>
    <t>http://onlinelibrary.wiley.com/doi/10.1111/j.1742-4658.2008.06287.x/suppinfo</t>
  </si>
  <si>
    <t>18318837-TableS1.txt</t>
  </si>
  <si>
    <t>18318837-Table2</t>
  </si>
  <si>
    <t>Table 2. Significance of gene ontology category appearance for the up- and down-regulated genes in AT-MSC-Hepa. Of the genes analyzed  the GO biological process is known for 739 up-regulated genes and 215 down-regulated genes. Others are unknown. b Of the genes in the mother population  the GO biological process is known for 12 441. Others are unknown</t>
  </si>
  <si>
    <t>18318837-Table2.txt</t>
  </si>
  <si>
    <t>18318837-TableS2</t>
  </si>
  <si>
    <t>Table S2.  Down-regulation Gene List in AT-MSC-Hepa; Of the 1639 genes with a &gt;/= 10-fold alteration in expression  387 were down-regulated. Genes that were down-regulated genes after hepatic differentiation of AT-MSCs include cyclin B2 and E2F1</t>
  </si>
  <si>
    <t>18318837-TableS2.txt</t>
  </si>
  <si>
    <t>18318837-Table1</t>
  </si>
  <si>
    <t>Table 1. Liver function genes that were up-regulated in adipose tissue-derived mesenchymal stem cells (AT-MSC)-Hepa.</t>
  </si>
  <si>
    <t>18318837-Table1.txt</t>
  </si>
  <si>
    <t>HGU133 Plus 2.0 array (Affymetrix)</t>
  </si>
  <si>
    <t>18321301-Table2c</t>
  </si>
  <si>
    <t>Table 2c Genes differentially expressed (RMA and MAS 5 overlaps) between the subgroups</t>
  </si>
  <si>
    <t>HP? ER vs. normal</t>
  </si>
  <si>
    <t>18321301-Table2c.txt</t>
  </si>
  <si>
    <t>18321301-Table2a</t>
  </si>
  <si>
    <t>Table 2a Genes differentially expressed (RMA and MAS 5 overlaps) between the subgroups</t>
  </si>
  <si>
    <t>ER+ HP+ vs HP?</t>
  </si>
  <si>
    <t>18321301-Table2a.txt</t>
  </si>
  <si>
    <t>18321301-Table2b</t>
  </si>
  <si>
    <t>Table 2b Genes differentially expressed (RMA and MAS 5 overlaps) between the subgroups</t>
  </si>
  <si>
    <t>ER? HP+ vs. HP?</t>
  </si>
  <si>
    <t>18321301-Table2b.txt</t>
  </si>
  <si>
    <t>18321301-Table2d</t>
  </si>
  <si>
    <t>Table 2d Genes differentially expressed (RMA and MAS 5 overlaps) between the subgroups</t>
  </si>
  <si>
    <t>HP+ ER vs. normal</t>
  </si>
  <si>
    <t>18321301-Table2d.txt</t>
  </si>
  <si>
    <t>U133A 2.0 microarray chips containing 22 277 probe sets to analyze the expression profiles of 18 400 transcripts including 14 500 well characterized human genes</t>
  </si>
  <si>
    <t>18321997-Table2</t>
  </si>
  <si>
    <t xml:space="preserve">Table 2. Cytokine Secretion by GM-Mac and M-Mac; Each of the cytokines listed was differentially secreted by the macrophage subpopulations (P &lt; 0.05). The mean secretion from three donors is expressed in arbitrary units. A positive fold difference indicates predominance in M-Mac whereas a negative fold difference indicates predominance in GM-Mac. </t>
  </si>
  <si>
    <t>18321997-Table2.txt</t>
  </si>
  <si>
    <t>Affymetrix (Santa Clara  CA) HG-U133AB GeneChips set</t>
  </si>
  <si>
    <t>18322470-Table6</t>
  </si>
  <si>
    <t>Table 6. Expression analysis of the cell cycle genes in ACG. Tissue samples from the ACG of controls (N=34) and SZ (N=45) were analyzed by qPCR. FC Ratio--fold change ratios represent the ratio of geometric means for each gene to the three housekeeping genes in SZ/control (+) and in control/SZ ( ) values. SZtotalFall the subjects with SZ. SZOFF (N=10)-subjects with SZ  whose neuroleptic treatment was discontinued for at least 4 weeks prior to death.</t>
  </si>
  <si>
    <t>18322470-Table6.txt</t>
  </si>
  <si>
    <t>start here to add to svn</t>
  </si>
  <si>
    <t>18322470-Table4</t>
  </si>
  <si>
    <t>Table 4. Differentially Expressed Cell Cycle Genes in 15 Brain Regions in SZ. The t-scores were calculated by contrast analysis (GXTM Explorer v.3.0  Gene Logic Inc.) as described previously (Katsel et al  2005a  b)  Genes are arranged in descending order or magnitude of change.</t>
  </si>
  <si>
    <t>18322470-Table4.txt</t>
  </si>
  <si>
    <t>hybridized to a human Ref-8v1 bead chip (Illumina  San Diego  CA)</t>
  </si>
  <si>
    <t>18332228-TableS3</t>
  </si>
  <si>
    <t>Table S3. Putative MSC markers identified from ANOVA and post hoc analysis</t>
  </si>
  <si>
    <t>Genes highlighted in bold have MSI&lt;1000 on Day 7 and Day 14. Expression profiles of these genes are shown in Figure 1(A).</t>
  </si>
  <si>
    <t>http://bloodjournal.hematologylibrary.org.ezp-prod1.hul.harvard.edu/content/112/2/295/suppl/DC1</t>
  </si>
  <si>
    <t>18332228-TableS3.txt</t>
  </si>
  <si>
    <t>18332228-TableS6</t>
  </si>
  <si>
    <t xml:space="preserve">Table S6. Putative Osteogenic markers identified from ANOVA and post hoc analysis </t>
  </si>
  <si>
    <t>Genes highlighted in bold have MSI&lt;1000. Expression profiles of these genes are shown in Figure 1(D).</t>
  </si>
  <si>
    <t>18332228-TableS6.txt</t>
  </si>
  <si>
    <t>18332228-TableS4</t>
  </si>
  <si>
    <t xml:space="preserve">Table S4. Putative Adipogenic markers identified from ANOVA and post hoc analysis </t>
  </si>
  <si>
    <t>Genes highlighted in bold have MSI&lt;1000 on Day 7 and Day 14. Expression profiles of these genes are shown in figure 1(B).</t>
  </si>
  <si>
    <t>18332228-TableS4.txt</t>
  </si>
  <si>
    <t>18332228-Table2</t>
  </si>
  <si>
    <t>Table 2. Putative markers for undifferentiated MSCs and their differentiated progeny identified from ANOVA and post hoc analysis</t>
  </si>
  <si>
    <t>Genes with lineage-specific expression as shown in Figure 1. These putative markers were identified from ANOVA and post hoc analysis. All genes shown in this table have MSI more than 1000. Data are the normalized log intensity values for this analysis since it normalizes the signal in multiple replicates and accounts for variations in hybridization  scanning  and so on. This enables a direct comparison of expression across multiple samples carried out on different arrays  which is not always possible with MSI values.</t>
  </si>
  <si>
    <t>18332228-Table2.txt</t>
  </si>
  <si>
    <t>18332228-TableS5</t>
  </si>
  <si>
    <t>Table S5. Putative Chondrogenic markers identified from ANOVA and post hoc analysis</t>
  </si>
  <si>
    <t>Expression profiles of these genes are shown in Figure 1(C).</t>
  </si>
  <si>
    <t>18332228-TableS5.txt</t>
  </si>
  <si>
    <t>UniSet Human 20K I Bioarray</t>
  </si>
  <si>
    <t>18332912-Table2</t>
  </si>
  <si>
    <t>Table 2 Differentially expressed genes in chronic GVHD patients</t>
  </si>
  <si>
    <t>The score represents the results of a statistical test by the SAM to evaluate the difference in expression between non-GVHD and GVHD specimens. The fold change is the ratio of average expression values of non-GVHD specimens to those of GVHD specimens. A positive and negative score indicates upregulation and down-regulation in the GVHD specimens  respectively. Full list of the SAM result is in the supplementary data.</t>
  </si>
  <si>
    <t>18332912-Table2.txt</t>
  </si>
  <si>
    <t>The GeneChip HG-U133A 2.0 Array (Affymetrix  Santa Clara  CA  USA) with more than 22 000 probe sets covering ?14 500 well-characterized human genes</t>
  </si>
  <si>
    <t>18336908-Table1</t>
  </si>
  <si>
    <t>Table 1. The top-five most strongly IL-18 inducible genes as detected in KG1 cells by use of GeneChip HG-U133A 2.0</t>
  </si>
  <si>
    <t>18336908-Table1.txt</t>
  </si>
  <si>
    <t>profiled with the U133Plus2.0 array (Affymetrix  Santa Clara  CA)</t>
  </si>
  <si>
    <t>18337559-TableS1</t>
  </si>
  <si>
    <t>Table S1. SAM analyses results of 85 TP53 induced genes in high- and low- TP53 patients</t>
  </si>
  <si>
    <t>http://bloodjournal.hematologylibrary.org.ezp-prod1.hul.harvard.edu/content/112/10/4235/suppl/DC1</t>
  </si>
  <si>
    <t>18337559-TableS1.txt</t>
  </si>
  <si>
    <t>HG-U133 Plus 2 Affymetrix chips</t>
  </si>
  <si>
    <t>18338247-SuppTable3B</t>
  </si>
  <si>
    <t>Supplemental Table 3B  TAM ?E-like? agonist genes whose expression change with treatment</t>
  </si>
  <si>
    <t>http://www.springerlink.com.ezp-prod1.hul.harvard.edu/content/hm1370m647277147/MediaObjects/10549_2008_9923_MOESM2_ESM.xls</t>
  </si>
  <si>
    <t>18338247-SuppTable3B.txt</t>
  </si>
  <si>
    <t>18338247-SuppTable3A</t>
  </si>
  <si>
    <t>Supplemental Table 3A.  TAM ?E-like? agonist genes whose expression change with treatment_E upregulated</t>
  </si>
  <si>
    <t>18338247-SuppTable3A.txt</t>
  </si>
  <si>
    <t>18338247-SuppTable5</t>
  </si>
  <si>
    <t>Supplemental Table 5.  Genes uniquely regulated by TAM</t>
  </si>
  <si>
    <t>18338247-SuppTable5.txt</t>
  </si>
  <si>
    <t>18338247-SuppTable1</t>
  </si>
  <si>
    <t>Supplemental Table 1.  E regulated genes that changed with AI and AI+TAM treatment</t>
  </si>
  <si>
    <t>18338247-SuppTable1.txt</t>
  </si>
  <si>
    <t>18338247-SuppTable3</t>
  </si>
  <si>
    <t>Supplemental Table 3.  Genes regulated by TAM in the same manner as E</t>
  </si>
  <si>
    <t>18338247-SuppTable3.txt</t>
  </si>
  <si>
    <t>18338247-SuppTable4A</t>
  </si>
  <si>
    <t>Supplemental Table 4A Genes expressed higher in Nonresponders compared to Responders</t>
  </si>
  <si>
    <t>18338247-SuppTable4A.txt</t>
  </si>
  <si>
    <t>18338247-SuppTable4B</t>
  </si>
  <si>
    <t>Supplemental Table 4B Genes expressed higher in the Responders compared to Nonresponders</t>
  </si>
  <si>
    <t>18338247-SuppTable4B.txt</t>
  </si>
  <si>
    <t>hybridized to an oligonucleotide microarray that contains 22 500 elements designed for expression profiling (Human 1A V2  Agilent Technologies)</t>
  </si>
  <si>
    <t>18339850-Table1</t>
  </si>
  <si>
    <t>Table 1. Characteristics of the CpG islands analyzed</t>
  </si>
  <si>
    <t>*Obs/Exp = (CpG * N) / (C * G). cRestriction sites within the COBRA-analyzed regions.</t>
  </si>
  <si>
    <t>18339850-Table1.txt</t>
  </si>
  <si>
    <t>hybridization onto the Affymetrix Human Genome 2.0 probe array cartridge</t>
  </si>
  <si>
    <t>18339860-Table1</t>
  </si>
  <si>
    <t>Table 1. Gene expression of deleted YY1 cells versus SaOs-2 wild-type cells</t>
  </si>
  <si>
    <t>18339860-Table1.txt</t>
  </si>
  <si>
    <t>70-mer oligonucleotide microarrays (Oligo Set 2.1 from Qiagen-Operon)</t>
  </si>
  <si>
    <t>18347175-TableS4.1</t>
  </si>
  <si>
    <t>Table S4.1 : List of predictive genes as defined by PAM (S4.1) and KNN (S4.2) analyses</t>
  </si>
  <si>
    <t>http://clincancerres.aacrjournals.org.ezp-prod1.hul.harvard.edu/cgi/data/14/6/1744/DC1/1</t>
  </si>
  <si>
    <t>18347175-TableS4.1.txt</t>
  </si>
  <si>
    <t>18347175-TableS4.2</t>
  </si>
  <si>
    <t>Table S4.2 : List of predictive genes as defined by PAM (S4.1) and KNN (S4.2) analyses</t>
  </si>
  <si>
    <t>18347175-TableS4.2.txt</t>
  </si>
  <si>
    <t>Applied Biosystems 1700 Mouse Expression Array System chips</t>
  </si>
  <si>
    <t>18354499-Table3</t>
  </si>
  <si>
    <t>Table III. Transcription changes in Alb:Hdac3^fl/- mice at P17 and P28. the majority of genes that were upregulated at P17 are related to metabolism  but a number of transcription factors  including nuclear hormone receptor gene targets  and cell signalling regulatory molecules were also de-regulated</t>
  </si>
  <si>
    <t>18354499-Table3.txt</t>
  </si>
  <si>
    <t>human stem cell RT2 Profiler PCR Array (Genomax Technologies  Singapore  http://www.genomax.com.sg)</t>
  </si>
  <si>
    <t>18356575-TableS4</t>
  </si>
  <si>
    <t>Supplementary Table 4: All genes expressed in the qPCR Stem Cell array. Of the 84 genes  58 were expressed in one or both of the cell samples  and of these  31 were differentially expressed. Significantly  26 of the genes were upregulated in the AMSCs and only 5 in the BMSCs</t>
  </si>
  <si>
    <t>http://onlinelibrary.wiley.com.ezp-prod1.hul.harvard.edu/doi/10.1634/stemcells.2007-0480/suppinfo</t>
  </si>
  <si>
    <t>18356575-TableS4.txt</t>
  </si>
  <si>
    <t>18356575-Table1b</t>
  </si>
  <si>
    <t>Table 1. Stem cell self-renewal and maintenance gene expression in bone marrow-derived mesenchymal stem cells (BMSCs) and adipose-derived mesenchymal stem cells18 of which were in the AMSCs  including the important positive regulators of the Wnt pathway FRAT1 and the Wnt receptor Frizzled 1; the cell cycle regulators FGF2  Myc  CDC42  and cyclin D2; and the self renewal markers Myst1 and HSPA9b; No significantly different expressiona</t>
  </si>
  <si>
    <t>Columns under â€œNo significantly different expressionâ€ indicate genes that are not significantly differently expressed in either population.</t>
  </si>
  <si>
    <t>18356575-Table1b.txt</t>
  </si>
  <si>
    <t>18356575-Table1a</t>
  </si>
  <si>
    <t>Table 1. Stem cell self-renewal and maintenance gene expression in bone marrow-derived mesenchymal stem cells (BMSCs) and adipose-derived mesenchymal stem cells18 of which were in the AMSCs  including the important positive regulators of the Wnt pathway FRAT1 and the Wnt receptor Frizzled 1; the cell cycle regulators FGF2  Myc  CDC42  and cyclin D2; and the self renewal markers Myst1 and HSPA9b; Significantly different expression</t>
  </si>
  <si>
    <t xml:space="preserve">Genes that are overexpressed in the BMSCs are NOTCH2  CXCL12  GJA1  and JAG1 </t>
  </si>
  <si>
    <t>18356575-Table1a.txt</t>
  </si>
  <si>
    <t>Lung Not Caner</t>
  </si>
  <si>
    <t>Affymetrix Human Genome HG-U133plus2 GeneChip</t>
  </si>
  <si>
    <t>18358739-Table1a</t>
  </si>
  <si>
    <t>Table 1a. Gene expression fold change of significantly regulated microarray genes: cytokine and chemokine group*</t>
  </si>
  <si>
    <t>*Genes shown had 2-fold change and p &lt; 0.01. Gene Affymetrix IDs are shown.</t>
  </si>
  <si>
    <t>18358739-Table1a.txt</t>
  </si>
  <si>
    <t>18358739-Table1b</t>
  </si>
  <si>
    <t>Table 1b. Gene expression fold change of significantly regulated microarray genes: signalling pathways group*</t>
  </si>
  <si>
    <t>18358739-Table1b.txt</t>
  </si>
  <si>
    <t>18358739-Table1c</t>
  </si>
  <si>
    <t>Table 1c. Gene expression fold change of significantly regulated microarray genes: anti-oxidant group*</t>
  </si>
  <si>
    <t>18358739-Table1c.txt</t>
  </si>
  <si>
    <t>18358739-Table1d</t>
  </si>
  <si>
    <t>Table 1d. Gene expression fold change of significantly regulated microarray genes: cell survival and apoptosis group  determined using DAVID and ingenuity databases</t>
  </si>
  <si>
    <t>18358739-Table1d.txt</t>
  </si>
  <si>
    <t>18358739-Table2</t>
  </si>
  <si>
    <t>Table 2. Fold change comparison between array and Q-PCR geometric means for 18 genes</t>
  </si>
  <si>
    <t>Gene Affymetrix IDs are shown.</t>
  </si>
  <si>
    <t>18358739-Table2.txt</t>
  </si>
  <si>
    <t>18362358-Table7</t>
  </si>
  <si>
    <t>Table 7 ARE-mRNAs among the transcripts which are up-/down-regulated after transfection of MEG-01 cells with miR-15a/16-1. In red  upregulated genes; in black  down-regulated genes</t>
  </si>
  <si>
    <t>http://www.pnas.org.ezp-prod1.hul.harvard.edu/content/105/13/5166/suppl/DC1#T11</t>
  </si>
  <si>
    <t>18362358-Table7.txt</t>
  </si>
  <si>
    <t>18362358-Table5</t>
  </si>
  <si>
    <t>Table 5 Deregulated transcripts after transfection of MEG-01 cells with miR-15a/16-1. After transfection with miR-15a/16-1 cluster, 355 probes (265 genes) were significantly up-regulated and 5,304 probes (3,307 genes) down-regulated</t>
  </si>
  <si>
    <t>First 356 (in red) are upregulated; rest are downregulated</t>
  </si>
  <si>
    <t>http://www.pnas.org.ezp-prod1.hul.harvard.edu/content/105/13/5166/suppl/DC1#T13</t>
  </si>
  <si>
    <t>18362358-Table5.txt</t>
  </si>
  <si>
    <t>18362358-Table11</t>
  </si>
  <si>
    <t>Table 11 The CLL signature of miR-15a/16-1 down-regulated genes</t>
  </si>
  <si>
    <t>http://www.pnas.org.ezp-prod1.hul.harvard.edu/content/105/13/5166/suppl/DC1#T14</t>
  </si>
  <si>
    <t>18362358-Table11.txt</t>
  </si>
  <si>
    <t>18362358-Table10</t>
  </si>
  <si>
    <t>Table 10 Comparison between 8 CLLs with high miR-15a/16-1 levels and 8 CLLs with low miR-15a/16-1 levels. 678 transcripts result significantly differentially expressed. The comparison between eight CLLs with high and low miR-15a/16-1 expression by EST oligonucleotide microarray analysis showed 678 Affymetrix probes(539 genes) significantly differentially expressed among the two groups (SI Table 10). Overall, 82 of 539 genes (15.2%) are ARE mRNAs, and 4 are predicted as targets by all three bioinformatics algorithms.</t>
  </si>
  <si>
    <t>http://www.pnas.org.ezp-prod1.hul.harvard.edu/content/105/13/5166/suppl/DC1#T12</t>
  </si>
  <si>
    <t>18362358-Table10.txt</t>
  </si>
  <si>
    <t>18362358-Table9</t>
  </si>
  <si>
    <t>Table 9  proteins down-regulated by the miR-15a/16-1 cluster identiﬁed by proteomics in MEG-01 cells. Subset provided in Table 3 in article, this is the complete list from SI Table 9</t>
  </si>
  <si>
    <t>18362358-Table9.txt</t>
  </si>
  <si>
    <t>oligonucleotide microarrays (Affymetrix U133A)</t>
  </si>
  <si>
    <t>18366635-Table1</t>
  </si>
  <si>
    <t>Table 1: Top 30 probes. Thirty probes of highest value v(s).</t>
  </si>
  <si>
    <t>http://www.biomedcentral.com.ezp-prod1.hul.harvard.edu/content/pdf/1471-2105-9-149.pdf</t>
  </si>
  <si>
    <t>18366635-Table1.txt</t>
  </si>
  <si>
    <t>18366635-Table2</t>
  </si>
  <si>
    <t>Table 2: Valuation of the probes selected by K. Hess &amp; al. Top 30 probes of K. Hess &amp; al. [1]. Total numbers of pcr and no pcr predictions: 123 and 894. Ratio = 0.13</t>
  </si>
  <si>
    <t>18366635-Table2.txt</t>
  </si>
  <si>
    <t>low-density DNA array of  123 genes related to apoptosis (DualChip® human apoptosis, Eppendorf) and TF Chip MAPK microarrays (Eppendorf)</t>
  </si>
  <si>
    <t>18366759-Table4</t>
  </si>
  <si>
    <t>Table 4. Gene expression profiling in HepG2 cells incubated with or without etoposide (e  50 Î¼M) for 16 hours before RNA extraction  reverse-transcription and cDNA hybridization under normoxic (N) or hypoxic (H) conditions after 50 nM HIF-1Î± siRNA or non-targeting siRNA transfection for 24 hours. Each value is the average of three ratio values calculated from three independent experiments.</t>
  </si>
  <si>
    <t>18366759-Table4.txt</t>
  </si>
  <si>
    <t>18366759-Table1</t>
  </si>
  <si>
    <t>Table 1. Gene expression profiling in HepG2 cells incubated with or without etoposide (e  50 micrometers) under normoxic (N) or hypoxic (H) conditions for 16 hours before RNA extraction  reverse-transcription and cDNA hybridization. Each value is the average of three ratio values calculated from three independent experiments. Mean ratios indicate a fold-increase or decrease in gene expression</t>
  </si>
  <si>
    <t>18366759-Table1.txt</t>
  </si>
  <si>
    <t>Dendritic Cells</t>
  </si>
  <si>
    <t>U133A Affymetrix GeneChips  representing 22 284 genes</t>
  </si>
  <si>
    <t>18367721-Table1</t>
  </si>
  <si>
    <t>TABLE 1. Genes in the ARED database; TTP has been shown to bind AU-rich elements (ARE) located in the 39-UTR of unstable mRNAs so the ARE Database version 2 (ARED2) (Bakheet et al. 2003) was searched to determine which of the 393 identified genes contain an ARE. Surprisingly  only 37 of the 393 genes identified as putative TTP ligands were present in the ARED2 database</t>
  </si>
  <si>
    <t>18367721-Table1.txt</t>
  </si>
  <si>
    <t>hybridized to Affymetrix GeneChip® Mouse Genome 430 2.0 arrays</t>
  </si>
  <si>
    <t>18371178-SuppTable3</t>
  </si>
  <si>
    <t>Supplemental Table 3. Genes identified as being modulated in GL261 cells after a 24-h incubation with 1 µg/ml dexamethasone (Dex)</t>
  </si>
  <si>
    <t>For concision, only one probe set per gene is shown. A negative ratio indicates that the gene is down-regulated</t>
  </si>
  <si>
    <t>http://onlinelibrary.wiley.com.ezp-prod1.hul.harvard.edu/doi/10.1111/j.1750-3639.2008.00139.x/suppinfo</t>
  </si>
  <si>
    <t>18371178-SuppTable3.txt</t>
  </si>
  <si>
    <t>18371178-SuppTable4</t>
  </si>
  <si>
    <t>Supplemental Table 4. Genes identified as being modulated in bEnd3 cells after a 24-h incubation with 1 µg/ml dexamethasone (Dex).</t>
  </si>
  <si>
    <t>18371178-SuppTable4.txt</t>
  </si>
  <si>
    <t>M. bovis/M. tuberculosis microarrays</t>
  </si>
  <si>
    <t>A-BUGS-31</t>
  </si>
  <si>
    <t>18375799-Table2</t>
  </si>
  <si>
    <t>Table 2. Gene products screened for antigenicity</t>
  </si>
  <si>
    <t>18375799-Table2.txt</t>
  </si>
  <si>
    <t>18375799-Table1</t>
  </si>
  <si>
    <t>Table 1. In vivo expression of acid-shock-induced genes</t>
  </si>
  <si>
    <t>18375799-Table1.txt</t>
  </si>
  <si>
    <t>18378853-TableS2</t>
  </si>
  <si>
    <t>Table S2 Probe sets in the BAALC signature that are underexpressed in the high BAALC group</t>
  </si>
  <si>
    <t>http://bloodjournal.hematologylibrary.org.ezp-prod1.hul.harvard.edu/cgi/content/full/blood-2007-11-124958/DC1</t>
  </si>
  <si>
    <t>18378853-TableS2.txt</t>
  </si>
  <si>
    <t>18378853-TableS1</t>
  </si>
  <si>
    <t>Table S1 Probe sets in the BAALC signature that are overexpressed in the high BAALC group</t>
  </si>
  <si>
    <t>18378853-TableS1.txt</t>
  </si>
  <si>
    <t>Affymetrix U133 plus 2.0 GeneChip</t>
  </si>
  <si>
    <t>18378853-Table3b</t>
  </si>
  <si>
    <t xml:space="preserve">Table 3b. Genes (including hypothetical genes/proteins and open reading frames) differentially expressed 2-fold or greater among the identified BAALC-associated gene-expression signature (Genes underexpressed in the high BAALC group) </t>
  </si>
  <si>
    <t>*The gene was represented by multiple probe sets in the identified signature. The displayed fold change is the geometric mean of all the probe sets in the signature representing the gene. ?Affymetrix probe sets 235700_at and 1567912_s_at recognize 6 nearly identical copies of the CT45 gene  CT45-1 through CT45-6.50 The probe sets do not discriminate among these 6 genes. ?Affymetrix probe set 214455_at recognizes HIST1H2BG and also recognizes HIST1H2BC. The probe set does not discriminate between HIST1H2BG and HIST1H2BC. ?Affymetrix probe set 218280_x_at recognizes HIST2H2AA3 and also recognizes HIST2H2AA4. The probe set does not discriminate between HIST2H2AA3 and HIST2H2AA4.</t>
  </si>
  <si>
    <t>18378853-Table3b.txt</t>
  </si>
  <si>
    <t>18378853-Table3a</t>
  </si>
  <si>
    <t xml:space="preserve">Table 3a. Genes (including hypothetical genes/proteins and open reading frames) differentially expressed 2-fold or greater among the identified BAALC-associated gene-expression signature (Genes overexpressed in the high BAALC group) </t>
  </si>
  <si>
    <t>18378853-Table3a.txt</t>
  </si>
  <si>
    <t>hybridized to Affymetrix GeneChips (MOE430A)</t>
  </si>
  <si>
    <t>18381418-Table1</t>
  </si>
  <si>
    <t>Table 1. Summary of biological pathways and processes significantly overrepresented during cancer progression in the Nkx3.1; Pten mutant mice</t>
  </si>
  <si>
    <t>18381418-Table1.txt</t>
  </si>
  <si>
    <t>18381418-SuppTable2</t>
  </si>
  <si>
    <t>SuppTable 2. Summary of gene expression profiling data for mouse orthologs of human prostate tumor markers</t>
  </si>
  <si>
    <t>18381418-SuppTable2.txt</t>
  </si>
  <si>
    <t>18381423-SuppTable1b</t>
  </si>
  <si>
    <t>Table 1b. hMSCs DBDM Induced genes</t>
  </si>
  <si>
    <t>http://cancerres.aacrjournals.org.ezp-prod1.hul.harvard.edu/content/68/7/2176/suppl/DC1</t>
  </si>
  <si>
    <t>18381423-SuppTable1b.txt</t>
  </si>
  <si>
    <t>18381423-SuppTable1c</t>
  </si>
  <si>
    <t>Table 1c. hMSCs DBDM Repressed genes</t>
  </si>
  <si>
    <t>18381423-SuppTable1c.txt</t>
  </si>
  <si>
    <t>18381423-SuppTable1a</t>
  </si>
  <si>
    <t>Table 1a. hMSCs EWS-FLI1 Repressed genes</t>
  </si>
  <si>
    <t>18381423-SuppTable1a.txt</t>
  </si>
  <si>
    <t>18381423-Table1</t>
  </si>
  <si>
    <t>Table 1. EWS-FLI-1–induced differentiation markers and candidate target genes</t>
  </si>
  <si>
    <t>18381423-Table1.txt</t>
  </si>
  <si>
    <t>Affimetrix Human Genome U133 2.0 GeneChip</t>
  </si>
  <si>
    <t>18381434-SuppFigure2b</t>
  </si>
  <si>
    <t>SuppFigure2b. Identity list of genes with a FDR &lt; 0.05 repressed (red) after transcriptomic analysis between highly metastatic subpopulations and controll cell lines</t>
  </si>
  <si>
    <t>http://cancerres.aacrjournals.org.ezp-prod1.hul.harvard.edu/content/68/7/2275/suppl/DC1</t>
  </si>
  <si>
    <t>18381434-SuppFigure2b.txt</t>
  </si>
  <si>
    <t>18381434-SuppFigure2a</t>
  </si>
  <si>
    <t>SuppFigure2a. Identity list of genes with a FDR &lt; 0.05 overexpressed (blue) after transcriptomic analysis between highly metastatic subpopulations and controll cell lines</t>
  </si>
  <si>
    <t>18381434-SuppFigure2a.txt</t>
  </si>
  <si>
    <t>Human Genome U133 Set (HG-U133; Affymetrix)</t>
  </si>
  <si>
    <t>18381933-SuppTableS4</t>
  </si>
  <si>
    <t>1001 genes exhibiting an interquartile range of &gt;2</t>
  </si>
  <si>
    <t>http://clincancerres.aacrjournals.org.ezp-prod1.hul.harvard.edu/content/vol14/issue7/images/data/1956/DC1/Supplementary_Table_S4.xls</t>
  </si>
  <si>
    <t>18381933-SuppTableS4.txt</t>
  </si>
  <si>
    <t>Illumina Human WG-6 BeadChips</t>
  </si>
  <si>
    <t>18387200-Genes</t>
  </si>
  <si>
    <t>Additional File 2-Selected gene list corresponding to the cluster analysis shown in Figure 2 and 3. Each gene is accompanied by its measured signal over time (data shows average log2 ratios  normalized with quantile method). Genes with one or more missing</t>
  </si>
  <si>
    <t>Deleted Columns with gene expression time course data from table</t>
  </si>
  <si>
    <t>http://www.biomedcentral.com.ezp-prod1.hul.harvard.edu/content/supplementary/1471-2105-9-s2-s12-s2.xls</t>
  </si>
  <si>
    <t>18387200-Genes.txt</t>
  </si>
  <si>
    <t>hybridized onto mouse genome 430A 2.0 expression array</t>
  </si>
  <si>
    <t>18388181-Table1</t>
  </si>
  <si>
    <t>Table 1. Up- or down-regulated genes by both the NUP98/HHEX and the NUP98/HOXA9 fusions in primary murine bone marrow cells</t>
  </si>
  <si>
    <t>The cutoff level is 1.5-fold when compared with pMSCV-EGFP–mock infected cells. The full list of genes is provided in Tables S2 S3. * P &lt; .05</t>
  </si>
  <si>
    <t>18388181-Table1.txt</t>
  </si>
  <si>
    <t>Agilent Mouse Oligo Microarrays 22 K (G4121AorB)</t>
  </si>
  <si>
    <t>18394172-S3GeneList</t>
  </si>
  <si>
    <t>Additional File 3-List of most variable genes among Mouse models with Brca1 deficiency. List of 339 probes that passed intensity and missing-value filters and had Standard Deviation (SD Gene Vector) &gt;= 1.5 (to remove genes that have standard deviations of</t>
  </si>
  <si>
    <t>Removed every column but CLID  Gene Name  Gene Symbol  Accession number</t>
  </si>
  <si>
    <t>http://www.molecular-cancer.com.ezp-prod1.hul.harvard.edu/content/supplementary/1476-4598-7-29-s3.xls</t>
  </si>
  <si>
    <t>18394172-S3GeneList.txt</t>
  </si>
  <si>
    <t>18394172-S4GeneList</t>
  </si>
  <si>
    <t>Additional File 4-List of most variable genes among original and passaged Brca1 mammary tumors. List of 416 probes that in addition to passing intensity and missing-value filters had a minimum 2.5-fold expression change in either direction from the median</t>
  </si>
  <si>
    <t>http://www.molecular-cancer.com.ezp-prod1.hul.harvard.edu/content/supplementary/1476-4598-7-29-s4.xls</t>
  </si>
  <si>
    <t>18394172-S4GeneList.txt</t>
  </si>
  <si>
    <t>18395814-Table1b</t>
  </si>
  <si>
    <t>Table 1b. Selected Genes Differentially Expressed in High-Grade Astrocytomas (Genes down-regulated in gliomas)</t>
  </si>
  <si>
    <t>18395814-Table1b.txt</t>
  </si>
  <si>
    <t>18395814-Table1a</t>
  </si>
  <si>
    <t>Table 1a. Selected Genes Differentially Expressed in High-Grade Astrocytomas (Genes up-regulated in gliomas)</t>
  </si>
  <si>
    <t>18395814-Table1a.txt</t>
  </si>
  <si>
    <t>MouseGenome430_2 arrays</t>
  </si>
  <si>
    <t>18397756-TableS3b</t>
  </si>
  <si>
    <t>TableS3b: F-N^int highest (genes with a &gt;1.75-fold difference in expression between populations F-N^int and F-N^lo  focusing on those in which F-N^int or - N^lo expression was the highest or lowest of the four populations examined)</t>
  </si>
  <si>
    <t>http://download.cell.com/cell-stem-cell/mmcs/journals/1934-5909/PIIS1934590908000581.mmc1.pdf</t>
  </si>
  <si>
    <t>18397756-TableS3b.txt</t>
  </si>
  <si>
    <t>18397756-TableS3d</t>
  </si>
  <si>
    <t>TableS3d: F-N^lo highest (genes with a &gt;1.75-fold difference in expression between populations F-N^int and F-N^lo  focusing on those in which F-N^int or - N^lo expression was the highest or lowest of the four populations examined)</t>
  </si>
  <si>
    <t xml:space="preserve">Supplementary Table III. Names  fold change and functions for differentially expressed genes identified by microarray. For each gene shown the highest or lowest level of expression within Lin-Sca+Kit+ stem and progenitor cells occurs in either the Flk2-N-cadherinlo (F-Nlo) or Flk2-N-cadherinint (F-Nint) populations. Selected GO terms  Kegg pathways or Biocarta are shown for each factor. Terms  pathways or maps for which there is statistically significant enrichment (p&lt;0.05; hypergeometric test) are underlined. GO terms with the greatest number of genes (development  cell differentiation  receptor activity) and other notable pathways or terms are shown in color. </t>
  </si>
  <si>
    <t>18397756-TableS3d.txt</t>
  </si>
  <si>
    <t>18397756-TableS3c</t>
  </si>
  <si>
    <t>TableS3c: F-N^lo lowest (genes with a &gt;1.75-fold difference in expression between populations F-N^int and F-N^lo  focusing on those in which F-N^int or - N^lo expression was the highest or lowest of the four populations examined)</t>
  </si>
  <si>
    <t>18397756-TableS3c.txt</t>
  </si>
  <si>
    <t>18397756-TableS3a</t>
  </si>
  <si>
    <t>TableS3a: F-N^int lowest (genes with a &gt;1.75-fold difference in expression between populations F-N^int and F-N^lo  focusing on those in which F-N^int or - N^lo expression was the highest or lowest of the four populations examined)</t>
  </si>
  <si>
    <t>18397756-TableS3a.txt</t>
  </si>
  <si>
    <t>18398031-Fig1</t>
  </si>
  <si>
    <t>Figure 1. 34 probe sets identified differential expression between 17 serous tumors that were obtained from 10 patients showing early disease progression (within 18 months after surgery) and 7 patients who showed no disease progression in the 2 years foll</t>
  </si>
  <si>
    <t>List extracted manually from figure 1.</t>
  </si>
  <si>
    <t>http://cebp.aacrjournals.org.ezp-prod1.hul.harvard.edu/cgi/reprint/17/4/913</t>
  </si>
  <si>
    <t>18398031-Fig1.txt</t>
  </si>
  <si>
    <t>18398031-S1</t>
  </si>
  <si>
    <t>Supplementary Table 1 Primers used in the study</t>
  </si>
  <si>
    <t>http://cebp.aacrjournals.org.ezp-prod1.hul.harvard.edu/cgi/data/17/4/913/DC1/1</t>
  </si>
  <si>
    <t>18398031-S1.txt</t>
  </si>
  <si>
    <t>oligonucleotide microarrays representing 10,000 human genes (CodeLink Bioarrays-Human Uniset I, GE Healthcare, Piscataway, NJ)</t>
  </si>
  <si>
    <t>18398573-Table2</t>
  </si>
  <si>
    <t>Table 2 Validated overexpressed genes in glioblastomas relative to non-neoplastic brain tissue as indicated by microarray analysis</t>
  </si>
  <si>
    <t>18398573-Table2.txt</t>
  </si>
  <si>
    <t>18398573-Table3</t>
  </si>
  <si>
    <t>Table 3 A subset of the 50 more overexpressed genes in glioblastomas relative to non-neoplastic brain tissue as indicated by microarray analysis that was not included on validation by RQ-PCR</t>
  </si>
  <si>
    <t>18398573-Table3.txt</t>
  </si>
  <si>
    <t>18398573-Table4</t>
  </si>
  <si>
    <t>Table 4 Median and mean values of expression of the 20 genes analyzed in glioblastomas and in non-neoplastic brain tissue</t>
  </si>
  <si>
    <t>*P value according to the Mannâ€“Whitney test</t>
  </si>
  <si>
    <t>18398573-Table4.txt</t>
  </si>
  <si>
    <t>cDNA microarrays are constructed in the Cancer Research UK (CRUK) DNA microarray facility at The Institute of Cancer Research and consist of 28,480 IMAGE cDNA clones (More information can be found at http://www.crukdmf.icr.ac.uk).</t>
  </si>
  <si>
    <t>18398820-table1</t>
  </si>
  <si>
    <t>TABLE I. Top 50GenesUp-RegulatedinCD133? Cells (Relative to Expression in CD133-)</t>
  </si>
  <si>
    <t>18398820-table1.txt</t>
  </si>
  <si>
    <t>18398820-table2</t>
  </si>
  <si>
    <t>TABLE II. Top 50GenesUp-Regulatedin CD133- Cells (Relative to CD133? Cells)</t>
  </si>
  <si>
    <t>18398820-table2.txt</t>
  </si>
  <si>
    <t>18398820-table4</t>
  </si>
  <si>
    <t>TABLE IV. Top 50GenesUp-Regulatedin CD133? Cells FromHRPC (Ratio to CD133? Benign Samples)</t>
  </si>
  <si>
    <t>18398820-table4.txt</t>
  </si>
  <si>
    <t>18398820-table5</t>
  </si>
  <si>
    <t>TABLE V. Top 50GenesUp-Regulatedin CD133- Cells FromHRPC (Ratio to CD133- Benign Samples)</t>
  </si>
  <si>
    <t>18398820-table5.txt</t>
  </si>
  <si>
    <t>Affymetrix HG-U133A microarrays</t>
  </si>
  <si>
    <t>18400362-Figure2a</t>
  </si>
  <si>
    <t>Figure 2a. Examples of Hodgkin's lymphoma (HL)-enriched gene sets.  Presented are genes from one functional gene set (CD40 pathway)The position of CD40 is indicated by arrows. NBA 5 normal body atlas.</t>
  </si>
  <si>
    <t>Gene-expression profiles of HL-cell lines were analyzed by using Affymetrix HGU133A microarrays. Data were analyzed together with data from a panel of normal tissues by gene set enrichment analysis (GSEA) as described in Materials and Methods.</t>
  </si>
  <si>
    <t>18400362-Figure2a.txt</t>
  </si>
  <si>
    <t>18400362-Figure2b</t>
  </si>
  <si>
    <t>Figure 2b. Examples of Hodgkin's lymphoma (HL)-enriched gene sets.  Presented are genes located at chromosomal band Xq24. The position of IL13RA1 is indicated by arrows. NBA 5 normal body atlas.</t>
  </si>
  <si>
    <t>18400362-Figure2b.txt</t>
  </si>
  <si>
    <t>18400362-Figure1a</t>
  </si>
  <si>
    <t>Figure 1a. Gene set enrichment analysis (GSEA) of Hodgkin's lymphoma (HL)-cell lines and normal tissues of diverse origin (normal body atlas [NBA]). The top 50 up- and downregulated genes are presented.</t>
  </si>
  <si>
    <t>Up-Regulated Genes</t>
  </si>
  <si>
    <t>18400362-Figure1a.txt</t>
  </si>
  <si>
    <t>18400362-Figure1b</t>
  </si>
  <si>
    <t>Down-Regulated Genes</t>
  </si>
  <si>
    <t>18400362-Figure1b.txt</t>
  </si>
  <si>
    <t>18400362-Figure4a</t>
  </si>
  <si>
    <t>Figure 4a. Identification of differentially expressed genes between L-1236 cells and L-540 cells. DNA-microarray data from L-1236 cells and L-540 cells (two independent experiments) were analyzed by gene set enrichment analysis (GSEA). The top 50 up- and downregulated genes are presented.</t>
  </si>
  <si>
    <t>18400362-Figure4a.txt</t>
  </si>
  <si>
    <t>18400362-Figure4b</t>
  </si>
  <si>
    <t>Figure 4b. Identification of differentially expressed genes between L-1236 cells and L-540 cells. DNA-microarray data from L-1236 cells and L-540 cells (two independent experiments) were analyzed by gene set enrichment analysis (GSEA). The top 50 up- and downregulated genes are presented.</t>
  </si>
  <si>
    <t>18400362-Figure4b.txt</t>
  </si>
  <si>
    <t>Taqman low-density array (Applied Biosystems  Foster City  CA)</t>
  </si>
  <si>
    <t>18403781-SuppTable2</t>
  </si>
  <si>
    <t>SuppTable 2: Downregulated 3-way intersect</t>
  </si>
  <si>
    <t>http://ajrcmb.atsjournals.org/cgi/content/full/39/3/324/DC1</t>
  </si>
  <si>
    <t>18403781-SuppTable2.txt</t>
  </si>
  <si>
    <t>18403781-SuppTable3</t>
  </si>
  <si>
    <t>SuppTable 3: Up in IPF and Tg+DOX</t>
  </si>
  <si>
    <t>18403781-SuppTable3.txt</t>
  </si>
  <si>
    <t>18403781-Table2</t>
  </si>
  <si>
    <t>Table 2. Expression levels of selected genes modulated at day 2 and day 14 in TG+DOX mice</t>
  </si>
  <si>
    <t>http://ajrcmb.atsjournals.org/cgi/reprint/39/3/324?maxtoshow=&amp;hits=10&amp;RESULTFORMAT=&amp;searchid=1&amp;FIRSTINDEX=0&amp;volume=39&amp;firstpage=324&amp;resourcetype=HWCIT</t>
  </si>
  <si>
    <t>18403781-Table2.txt</t>
  </si>
  <si>
    <t>18403781-SuppTable1</t>
  </si>
  <si>
    <t>SuppTable 1: Upregulated 3-way intersect; three-way analysis to isolate the common gene signature from bleomycin and Tg1DOX studies and identified 47 up-regulated</t>
  </si>
  <si>
    <t>18403781-SuppTable1.txt</t>
  </si>
  <si>
    <t>18403781-Table1</t>
  </si>
  <si>
    <t>Table 1. Genes within each clusters showing the highest modulation</t>
  </si>
  <si>
    <t>18403781-Table1.txt</t>
  </si>
  <si>
    <t>HG-U133 Plus 2.0 GeneChips</t>
  </si>
  <si>
    <t>18405367-Table2b</t>
  </si>
  <si>
    <t>Table 2b: List of genes detected by microarray analysis and modification of their expression after neurogenic differentiation (undifferentiated versus differentiated MSC)</t>
  </si>
  <si>
    <t>18405367-Table2b.txt</t>
  </si>
  <si>
    <t>18405367-Table2a</t>
  </si>
  <si>
    <t>Table 2a: List of genes detected by microarray analysis and modification of their expression after neurogenic differentiation (undifferentiated versus differentiated MSC)</t>
  </si>
  <si>
    <t>18405367-Table2a.txt</t>
  </si>
  <si>
    <t>human oligonucleotide spotted glass array with 18 861 60-mer oligos</t>
  </si>
  <si>
    <t>18406887-Table5</t>
  </si>
  <si>
    <t>Table 5. Genes differing in response to chemoradiation in patients with no evidence of disease (NED) compared with patients with recurrent disease</t>
  </si>
  <si>
    <t>18406887-Table5.txt</t>
  </si>
  <si>
    <t>18406887-Table7</t>
  </si>
  <si>
    <t>Table 7. Genes from pretreatment samples with significantly higher expression in patients who developed recurrent disease compared with those with no evidence of disease (NED)*</t>
  </si>
  <si>
    <t>* Genes were identified with a false discovery rate of 5%.</t>
  </si>
  <si>
    <t>18406887-Table7.txt</t>
  </si>
  <si>
    <t>18406887-Table6</t>
  </si>
  <si>
    <t>Table 6. Genes from pretreatment samples with significantly higher expression in patients with no evidence of disease (NED) compared with those with recurrent disease*</t>
  </si>
  <si>
    <t>* Genes were identified with false discovery rate of 5%.</t>
  </si>
  <si>
    <t>18406887-Table6.txt</t>
  </si>
  <si>
    <t>18410693-TableS10</t>
  </si>
  <si>
    <t>Table S10 Top 100 chi-square probe sets selected for E2A-PBX1ÿ in parallel format</t>
  </si>
  <si>
    <t>http://www.stjuderesearch.org/data/ALL3/</t>
  </si>
  <si>
    <t>18410693-TableS10.txt</t>
  </si>
  <si>
    <t>18410693-TableS11</t>
  </si>
  <si>
    <t>Table S11 Top 100 chi-square probe sets selected for Hyperdiploid &gt;50ÿ in parallel format</t>
  </si>
  <si>
    <t>18410693-TableS11.txt</t>
  </si>
  <si>
    <t>18410693-TableS12</t>
  </si>
  <si>
    <t>Table S12 Top 100 chi-square probe sets selected for MLLÿ in parallel format</t>
  </si>
  <si>
    <t>18410693-TableS12.txt</t>
  </si>
  <si>
    <t>18410693-TableS13</t>
  </si>
  <si>
    <t>Table S13 Top 100 chi-square probe sets selected for T-ALLÿin parallel format</t>
  </si>
  <si>
    <t>18410693-TableS13.txt</t>
  </si>
  <si>
    <t>18410693-TableS14</t>
  </si>
  <si>
    <t xml:space="preserve">Table S14 Top 100 chi-square probe sets selected for TEL-AML1 parallel format  </t>
  </si>
  <si>
    <t>18410693-TableS14.txt</t>
  </si>
  <si>
    <t>18410693-TableS3</t>
  </si>
  <si>
    <t>Table S3 Top 100 chi-square probe sets selected for BCR-ABL in decision tree format</t>
  </si>
  <si>
    <t>18410693-TableS3.txt</t>
  </si>
  <si>
    <t>18410693-TableS4</t>
  </si>
  <si>
    <t>Table S4 Top 100 chi-square probe sets selected for E2A-PBX1 in decision tree format</t>
  </si>
  <si>
    <t>18410693-TableS4.txt</t>
  </si>
  <si>
    <t>18410693-TableS5</t>
  </si>
  <si>
    <t>Table S5 Top 100 chi-square probe sets selected for Hyperdiploid &gt;50 in decision tree format</t>
  </si>
  <si>
    <t>18410693-TableS5.txt</t>
  </si>
  <si>
    <t>18410693-TableS6</t>
  </si>
  <si>
    <t>Table S6 Top 100 chi-square probe sets selected for MLL in decision tree format</t>
  </si>
  <si>
    <t>18410693-TableS6.txt</t>
  </si>
  <si>
    <t>18410693-TableS7</t>
  </si>
  <si>
    <t>Table S7 Top 100 chi-square probe sets selected for T-ALL in decision tree format</t>
  </si>
  <si>
    <t>18410693-TableS7.txt</t>
  </si>
  <si>
    <t>18410693-TableS8</t>
  </si>
  <si>
    <t>Table S8 Top 100 chi-square probe sets selected for TEL-AML1 in decision tree format</t>
  </si>
  <si>
    <t>18410693-TableS8.txt</t>
  </si>
  <si>
    <t>18410693-TableS9</t>
  </si>
  <si>
    <t>Table S9 Top 100 chi-square probe sets selected for BCR-ABL in parallel format</t>
  </si>
  <si>
    <t>18410693-TableS9.txt</t>
  </si>
  <si>
    <t xml:space="preserve">Cy3 or Cy5 were mixed with control targets  assembled on Oligo Microarray  hybridized  and processed according to the Agilent microarray </t>
  </si>
  <si>
    <t>18413723-Table1</t>
  </si>
  <si>
    <t>Table 1. Candidate genes up-regulated in both DICERex5 and either DKO- or DAC-treated HCT-116 cells</t>
  </si>
  <si>
    <t>NOTE: These genes were first sorted by whether or not there is a CpG island in their promoters. Next  based on either existing literature or empirical DNA methylation analyses  the genes containing promoter CpG islands were categorized based on their promoter hypermethylation status in the parental HCT116 cells. SFRP4  ICAM-1  VIM  and ZNF550 were all identified as genes hypermethylated in the parental HCT116 cells</t>
  </si>
  <si>
    <t>18413723-Table1.txt</t>
  </si>
  <si>
    <t>hybridization to HG-U133 Plus 2.0 microarrays</t>
  </si>
  <si>
    <t>GSE2109</t>
  </si>
  <si>
    <t>18413728-Table2b</t>
  </si>
  <si>
    <t>Table 2b. Down-regulated genes after Cyclin D1 and CDK4 silencing</t>
  </si>
  <si>
    <t>18413728-Table2b.txt</t>
  </si>
  <si>
    <t>18413728-Table2a</t>
  </si>
  <si>
    <t>Table 2a. Up-regulated genes after Cyclin D1 and CDK4 silencing</t>
  </si>
  <si>
    <t>18413728-Table2a.txt</t>
  </si>
  <si>
    <t>GeneChip Human Genome U133A Arrays containing &gt;22 000 probesets</t>
  </si>
  <si>
    <t>18413733-Table2</t>
  </si>
  <si>
    <t>Table 2. Cancer-specific methylated genes and their proposed functions</t>
  </si>
  <si>
    <t>18413733-Table2.txt</t>
  </si>
  <si>
    <t>done in lymphoma</t>
  </si>
  <si>
    <t>Human Genome U133A (HG-U133A)</t>
  </si>
  <si>
    <t>GSE10255</t>
  </si>
  <si>
    <t>18416598-SuppTable3</t>
  </si>
  <si>
    <t>SuppTable3 The top 50 probe-sets associated with WBC</t>
  </si>
  <si>
    <t>http://www.plosmedicine.org/article/info:doi/10.1371/journal.pmed.0050083#s5</t>
  </si>
  <si>
    <t>18416598-SuppTable3.txt</t>
  </si>
  <si>
    <t>Affymetrix U133A genomic chip system. This array contains 22 215 gene probe sets  representing approximately 12 357 human genes  plus approximately 3 820 expressed sequence tag clones with unknown function</t>
  </si>
  <si>
    <t>18416598-TableS3</t>
  </si>
  <si>
    <t>Table S3. The Top 50 Probe Sets Associated with WBC?Day3</t>
  </si>
  <si>
    <t>http://www.plosmedicine.org/article/info:doi/10.1371/journal.pmed.0050083</t>
  </si>
  <si>
    <t>18416598-TableS3.txt</t>
  </si>
  <si>
    <t>cDNA arrays containing genes preferentially expressed in lymphoid cells or genes known or presumed to be part of cancer development or immune function (\Lymphochip\" microarrays"</t>
  </si>
  <si>
    <t>GSE10793</t>
  </si>
  <si>
    <t>18416826-Table2</t>
  </si>
  <si>
    <t>Table 2: Most significant genes separating good (s) and bad (b) prognosis</t>
  </si>
  <si>
    <t>The most significant differentially expressed genes regarding good or bad prognosis determined with a moderate t-test. P-values were</t>
  </si>
  <si>
    <t>18416826-Table2.txt</t>
  </si>
  <si>
    <t>cDNA microarray analysis, human single spot microarrays comprising 19 000 human clones</t>
  </si>
  <si>
    <t>18422935-Table3a1</t>
  </si>
  <si>
    <t>Table 3A-1. Genes upregulated in primary biliary cirrhosis-naÄ±Â¨ve livers (when compared with normal liver tissue) but not affected by ursodeoxycholic acid treatment</t>
  </si>
  <si>
    <t>18422935-Table3a1.txt</t>
  </si>
  <si>
    <t>18422935-Table3a2</t>
  </si>
  <si>
    <t>Table 3A-2. Genes upregulated in primary biliary cirrhosis-naÄ±Â¨ve livers (when compared with normal liver tissue) but downregulated by ursodeoxycholic acid treatment</t>
  </si>
  <si>
    <t>18422935-Table3a2.txt</t>
  </si>
  <si>
    <t>18422935-Table3b</t>
  </si>
  <si>
    <t>Table 3B. Genes downregulated in primary biliary cirrhosis-naÄ±Â¨ve livers (when compared with normal liver tissue) but unaffected by UDCA, ursodeoxycholic acid treatment</t>
  </si>
  <si>
    <t>18422935-Table3b.txt</t>
  </si>
  <si>
    <t>18422935-Table4a</t>
  </si>
  <si>
    <t>Table 4A. Genes upregulated by treatment with ursodeoxycholic acid, but NOTaltered in primary biliary cirrhosis-naÄ±Â¨ve liver tissue</t>
  </si>
  <si>
    <t>18422935-Table4a.txt</t>
  </si>
  <si>
    <t>18422935-Table4b</t>
  </si>
  <si>
    <t>Table 4B. Genes downregulated by treatment with ursodeoxycholic acid, but not altered in primary biliary cirrhosis-naÄ±Â¨ve liver tissue</t>
  </si>
  <si>
    <t>18422935-Table4b.txt</t>
  </si>
  <si>
    <t>18422935-Table5</t>
  </si>
  <si>
    <t>Table 5. Genes differentially expressed in PBC1UDCA liver tissue when treated and untreated liver tissue are compared directly, and not previously noted in Tables 3 and 4</t>
  </si>
  <si>
    <t>18422935-Table5.txt</t>
  </si>
  <si>
    <t>18422935-Table6</t>
  </si>
  <si>
    <t>Table 6. MineGO analysis of the genes downregulated in ursodeoxycholic acid-treated vs. ursodeoxycholic acid-naÄ±Â¨ve liver tissue</t>
  </si>
  <si>
    <t>18422935-Table6.txt</t>
  </si>
  <si>
    <t>Affymetrix U133 platform</t>
  </si>
  <si>
    <t>18425577-TableS3a</t>
  </si>
  <si>
    <t>Additional File 3a. The complete list of genes in the ER+/PR+ and ER?/PR? signatures</t>
  </si>
  <si>
    <t>ER-PR-_signature_down; if number in van't Veer 70-gene signature column is greater than zero  correlated with poor prognosis; if less than zero  correlated with good prognosis.</t>
  </si>
  <si>
    <t>http://www.ncbi.nlm.nih.gov/pmc/articles/PMC2635926/?tool=pubmed</t>
  </si>
  <si>
    <t>18425577-TableS3a.txt</t>
  </si>
  <si>
    <t>18425577-TableS3b</t>
  </si>
  <si>
    <t>Additional File 3b. The complete list of genes in the ER+/PR+ and ER?/PR? signatures</t>
  </si>
  <si>
    <t>ER+PR+_signature_up; if number in van't Veer 70-gene signature column is greater than zero  correlated with poor prognosis; if less than zero  correlated with good prognosis.</t>
  </si>
  <si>
    <t>18425577-TableS3b.txt</t>
  </si>
  <si>
    <t>18425577-TableS3c</t>
  </si>
  <si>
    <t>Additional File 3v. The complete list of genes in the ER+/PR+ and ER?/PR? signatures</t>
  </si>
  <si>
    <t>ER+PR+_signature_down; if number in van't Veer 70-gene signature column is greater than zero  correlated with poor prognosis; if less than zero  correlated with good prognosis.</t>
  </si>
  <si>
    <t>18425577-TableS3c.txt</t>
  </si>
  <si>
    <t>human U133 Affymetrix GeneChip</t>
  </si>
  <si>
    <t>18427120-DataS5</t>
  </si>
  <si>
    <t xml:space="preserve">Dataset S5. Brd4 signature genes predicting survival in all five human breast cancer cohorts </t>
  </si>
  <si>
    <t>http://www.pnas.org/content/suppl/2008/04/21/0710331105.DCSupplemental/SD5.xls</t>
  </si>
  <si>
    <t>18427120-DataS5.txt</t>
  </si>
  <si>
    <t>18427120-DataS4</t>
  </si>
  <si>
    <t>Dataset S4. Probe sets on the human Affymetrix U133 microarray equivalent to the Mvt-1/Brd4 Mouse microarray signature</t>
  </si>
  <si>
    <t>http://www.pnas.org/content/suppl/2008/04/21/0710331105.DCSupplemental/SD4.xls</t>
  </si>
  <si>
    <t>18427120-DataS4.txt</t>
  </si>
  <si>
    <t>Human Genome Oligo Set Version 2.1 and Human Genome Oligo Set Version 2.1 Upgrade 27</t>
  </si>
  <si>
    <t>Human oligonucleotide probe arrays (Bioao, Beijing, China)</t>
  </si>
  <si>
    <t>18433990-Table2</t>
  </si>
  <si>
    <t>Table 2 Differentially expressed genes with GenBank identity number in synoikis-like hepatoma cells screened by cDNA microarray</t>
  </si>
  <si>
    <t>18433990-Table2.txt</t>
  </si>
  <si>
    <t>18435859-Table1</t>
  </si>
  <si>
    <t>Table 1. Expression of HER2/neu ErbB-2 Breast Cancer Signature genes in MAM-1 Co-cultures and the Bam1a cell line</t>
  </si>
  <si>
    <t>http://www.biomedcentral.com.ezp-prod1.hul.harvard.edu/content/pdf/1471-2407-8-119.pdf</t>
  </si>
  <si>
    <t>18435859-Table1.txt</t>
  </si>
  <si>
    <t>18435859-ShorterGeneList</t>
  </si>
  <si>
    <t>Additional file 2. Differentially expressed genes between MAM-1 and Bam1a. Data provides an annotated table listing &gt;560 genes elucidated by microarray analysis that are differentially expressed (&gt;3-fold) between the cloned breast cancer cell line  Bam1a  and MAM-1</t>
  </si>
  <si>
    <t xml:space="preserve">aAverage fold difference compares the ratios (n=3  p value cutoff &gt; .05) of genes expressed by Bam1a cells versus MAM-1 using the data obtained from Bam1a RNA normalized to Universal Mouse RNA versus MAM-1 RNA normalized to Universal Mouse RNA.  RNA from </t>
  </si>
  <si>
    <t>http://www.biomedcentral.com/content/supplementary/1471-2407-8-119-S2.xls</t>
  </si>
  <si>
    <t>18435859-ShorterGeneList.txt</t>
  </si>
  <si>
    <t>18435859-Table2</t>
  </si>
  <si>
    <t>Table 2. Differentially expressed Fibromatosis and Desmoplastic response genes in the MAM-1 Transcriptome</t>
  </si>
  <si>
    <t>18435859-Table2.txt</t>
  </si>
  <si>
    <t>hybridized on Agilent 44K whole human genome microarrays G4112A</t>
  </si>
  <si>
    <t>18438415-SuppData</t>
  </si>
  <si>
    <t>Supplementary Data: LIMMA analysis for the genes differentially expressed between outcome-associated clusters</t>
  </si>
  <si>
    <t>http://www.nature.com.ezp-prod1.hul.harvard.edu/nm/journal/v14/n5/suppinfo/nm1764_S1.html</t>
  </si>
  <si>
    <t>18438415-SuppData.txt</t>
  </si>
  <si>
    <t>18438415-Table2.1</t>
  </si>
  <si>
    <t>Table 2. Description of genes in the 26-gene stroma-derived prognostic predictor</t>
  </si>
  <si>
    <t>Agilent Probe ID's obtained from Supplementary Data Table with 163 training genes</t>
  </si>
  <si>
    <t>18438415-Table2.1.txt</t>
  </si>
  <si>
    <t xml:space="preserve">RT–PCR was performed on an Icycler (Bio-Rad Laboratories GmbH, Munich, Germany), using a custom-made RT2 Profiler PCR Array </t>
  </si>
  <si>
    <t>18438954-Table2</t>
  </si>
  <si>
    <t>Table 2. Associations between 9p loss and mRNA and protein expression of selected key cell cycle regulators (9p loss, Wilcoxon test; DFS, univariate Cox regression)</t>
  </si>
  <si>
    <t>18438954-Table2.txt</t>
  </si>
  <si>
    <t>Human Genome U133 Plus 2.0 microarray</t>
  </si>
  <si>
    <t>18440302-SuppTable1</t>
  </si>
  <si>
    <t>SuppTable1. Down-regulated genes in the nm23-H1 siRNA-transfected cells</t>
  </si>
  <si>
    <t>http://www.sciencedirect.com.ezp-prod1.hul.harvard.edu/science?_ob=ArticleURL&amp;_udi=B6WBK-4SC65XV-6&amp;_user=209690&amp;_coverDate=07/04/2008&amp;_rdoc=1&amp;_fmt=high&amp;_orig=search&amp;_sort=d&amp;_docanchor=&amp;view=c&amp;_acct=C000014438&amp;_version=1&amp;_urlVersion=0&amp;_userid=209690&amp;md5=8c7e4bebcfc6e9b763d95e76bad94b1d</t>
  </si>
  <si>
    <t>18440302-SuppTable1.txt</t>
  </si>
  <si>
    <t>18440302-SuppTable2</t>
  </si>
  <si>
    <t>SuppTable2. Up-regulated genes in the nm23-H1 siRNA-transfected cells</t>
  </si>
  <si>
    <t>18440302-SuppTable2.txt</t>
  </si>
  <si>
    <t>Affymetrix Murine Genome Mu74Av2 GeneChips (MG-U74Av2)</t>
  </si>
  <si>
    <t>18441282-Table2</t>
  </si>
  <si>
    <t>Table 2. Effects of chronic cigarette smoke exposure on antioxidant and detoxification gene expression in terminal bronchiolar epithelium</t>
  </si>
  <si>
    <t>http://ajrcmb.atsjournals.org.ezp-prod1.hul.harvard.edu/cgi/reprint/39/4/400</t>
  </si>
  <si>
    <t>18441282-Table2.txt</t>
  </si>
  <si>
    <t>CodeLink 50K (GE Healthcare) whole human-genome expression array</t>
  </si>
  <si>
    <t>18444802-Table2</t>
  </si>
  <si>
    <t>Table 2. Immune response genes up-regulated in patients with dengue fever (DF), compared with those up-regulated in patients with dengue hemorrhagic fever (DHF), as analyzed by a t test for which P &lt; .05 and there is a &gt;2-fold change</t>
  </si>
  <si>
    <t>18444802-Table2.txt</t>
  </si>
  <si>
    <t>18444802-Table3</t>
  </si>
  <si>
    <t>Table 3. Immune response genes up-regulated in the peripheral blood mononuclear cells of patients with dengue hemorrhagic fever (DHF), as analyzed by a t test for which P &lt; .05 and there is a &gt;2-fold change</t>
  </si>
  <si>
    <t>18444802-Table3.txt</t>
  </si>
  <si>
    <t>18444802-Table4</t>
  </si>
  <si>
    <t>Table 4. Immune response genes up-regulated in the peripheral blood mononuclear cells of patients with dengue hemorrhagic fever (DHF) on a fever day, as analyzed by significance analysis of microarray at a false discovery rate (FDR) of 5% and with a &gt;2-fold change</t>
  </si>
  <si>
    <t>18444802-Table4.txt</t>
  </si>
  <si>
    <t>hybridized to Affymetrix HG-U133A GeneChips (Affymetrix)</t>
  </si>
  <si>
    <t>18445660-Table1a</t>
  </si>
  <si>
    <t>18445660-Table1a.txt</t>
  </si>
  <si>
    <t>18445660-Table1b</t>
  </si>
  <si>
    <t>18445660-Table1b.txt</t>
  </si>
  <si>
    <t>18445660-Table1c</t>
  </si>
  <si>
    <t>18445660-Table1c.txt</t>
  </si>
  <si>
    <t>CodeLink oligonucleotide mouse uniset 20K (from Amersham Biosciences  now part of GE health care  Piscataway  New Jersey  USA)</t>
  </si>
  <si>
    <t>18447139-Figure3c</t>
  </si>
  <si>
    <t>Figure 3c: Genes downregulated at both 1mg/kg and 10 mg/kg doses of R142571</t>
  </si>
  <si>
    <t>18447139-Figure3c.txt</t>
  </si>
  <si>
    <t>18447139-Figure3b</t>
  </si>
  <si>
    <t>Figure 3b: Genes downregulated at 1 mg/kg dose of R142571</t>
  </si>
  <si>
    <t>18447139-Figure3b.txt</t>
  </si>
  <si>
    <t>18447139-Figure3a</t>
  </si>
  <si>
    <t xml:space="preserve">Figure 3a: Genes downregulated at 10mg/kg dose of R142571 in BALB/c mouse lung sample </t>
  </si>
  <si>
    <t>18447139-Figure3a.txt</t>
  </si>
  <si>
    <t>18450603-Table3S</t>
  </si>
  <si>
    <t>Table 3S Signature of 452 Unique Genes (Represented by 696 Affymetrix Probe Sets) Significantly Correlated with the MicroRNA Summary Value</t>
  </si>
  <si>
    <t>http://content.nejm.org.ezp-prod1.hul.harvard.edu/cgi/content/full/358/18/1919/DC1</t>
  </si>
  <si>
    <t>18450603-Table3S.txt</t>
  </si>
  <si>
    <t>Affymetrix HG-U133A chips</t>
  </si>
  <si>
    <t>used 70-mer oligo glass slides featuring 21 329 probes  corresponding to approximately 9 800 unique Unigene Clusters (Qiagen Human Version 2.0 set)</t>
  </si>
  <si>
    <t>18451145-Table1a</t>
  </si>
  <si>
    <t>Table 1a. Nutlin-3a–induced p53-responsive genes in NHF-hTERT cells that are up-regulated</t>
  </si>
  <si>
    <t>18451145-Table1a.txt</t>
  </si>
  <si>
    <t>18451145-Table1b</t>
  </si>
  <si>
    <t>Table 1b. Nutlin-3a–induced p53-responsive genes in NHF-hTERT cells that are down-regulated</t>
  </si>
  <si>
    <t>18451145-Table1b.txt</t>
  </si>
  <si>
    <t>18451145-TableS1</t>
  </si>
  <si>
    <t>Supplementary Table. S1 Up-regulated genes by nutlin-3a-induced p53</t>
  </si>
  <si>
    <t>18451145-TableS1.txt</t>
  </si>
  <si>
    <t>hybridized to an Illumina Human RefSeq8 version 2 BeadChip containing 20 589 transcript probes composed of optimized 50-mer oligonucleotides (Illumina)</t>
  </si>
  <si>
    <t>18451147-Table3</t>
  </si>
  <si>
    <t>Table 3. Genes differentially expressed after anti-PTTG1 siRNA treatment in HSA/c and KYSE140 cells</t>
  </si>
  <si>
    <t>Abbreviation: SAM  significance analysis of microarrays.</t>
  </si>
  <si>
    <t>18451147-Table3.txt</t>
  </si>
  <si>
    <t>Affymetrix GeneChip HG-U133A 2.0 arrays</t>
  </si>
  <si>
    <t>GSE7055</t>
  </si>
  <si>
    <t>18459106-Table3</t>
  </si>
  <si>
    <t>TABLE III. Protein-Coding RNAsWith Differential Expression Between PNI andNon-PNITumors</t>
  </si>
  <si>
    <t>ND: no difference (FDR&lt;30%). *Fold change: expression PNI versus non-PNI (reference). **Gleason score: fold change (FDR %) for high (7?9) versus low (5?6) Gleason score (reference).</t>
  </si>
  <si>
    <t>18459106-Table3.txt</t>
  </si>
  <si>
    <t>11.5 k cDNA microarray chip (11 552 genes) developed by the Institute of Molecular Biology and Tumour Research in Marburg  Germany</t>
  </si>
  <si>
    <t>18464117-Table3</t>
  </si>
  <si>
    <t>Table III. Over-representation of surface antigens of inflammatory cells</t>
  </si>
  <si>
    <t>n=19.
The microarray results showed that several surface markers of inflammatory genes were up-regulated in MALT lymphoma tissues. These
date implicate a strong dependency of lymphoma survival on antigen presentation. Immunohistochemical staining of CD37 of lymphoma
tissues and chronic gastritis were performed to confirm the microarray results (see also Supplemental Table II).</t>
  </si>
  <si>
    <t>18464117-Table3.txt</t>
  </si>
  <si>
    <t>18464117-Table2</t>
  </si>
  <si>
    <t>Table II. EASE group: Chromosome 6; 25 genes over-represented (score: p=0.01254) and 14 located on 6p22-21.3  suggesting that this chromosomal region is over-expressed in gastric MALT lymphomas</t>
  </si>
  <si>
    <t>n=25; Ease score: p¬0.01254.
Chromosome 6 was over-represented with 25 genes. 14 out of 25 were located on 6p22-21.3  indicating that this chromosomal region could
be amplified in gastric MALT lymphomas. 6 HLA class II genes were over-represented on 6p21.3</t>
  </si>
  <si>
    <t>18464117-Table2.txt</t>
  </si>
  <si>
    <t>Affymetrix GeneChip Mouse Genome 430 2.0 arrays (Affymetrix, Santa Clara, CA)</t>
  </si>
  <si>
    <t>18467500-Table1</t>
  </si>
  <si>
    <t>18467500-Table1.txt</t>
  </si>
  <si>
    <t>18467500-Table2</t>
  </si>
  <si>
    <t>Table 2. Genes involved in cellular transport differentially expressed in the colon of wild-type and NHE 3 mice</t>
  </si>
  <si>
    <t>18467500-Table2.txt</t>
  </si>
  <si>
    <t>18467500-Table3</t>
  </si>
  <si>
    <t>Table 3. Well-annotated genes involved in immune/inflammatory response differentially expressed in wild-type and NHE3 /  mice</t>
  </si>
  <si>
    <t>18467500-Table3.txt</t>
  </si>
  <si>
    <t>The Human Genome U133A GeneChip (Affymetrix  Santa Clara  CA) was used for gene expression profiling</t>
  </si>
  <si>
    <t>18477771-Table1</t>
  </si>
  <si>
    <t>Table 1. List of differentially expressed genes in leukemic LGLs compared with activated enriched CD8+ cells that belong to GO category apoptosis (GO:0006915)</t>
  </si>
  <si>
    <t>18477771-Table1.txt</t>
  </si>
  <si>
    <t>18478077-Table2b</t>
  </si>
  <si>
    <t>Table 2b. List of 16 miRNAs showing down regulated expression levels between leukaemia samples and normal bone marrow</t>
  </si>
  <si>
    <t>18478077-Table2b.txt</t>
  </si>
  <si>
    <t>18478077-Table2a</t>
  </si>
  <si>
    <t>Table 2a. List of 17 miRNAs showing up regulated expression levels between leukaemia samples and normal bone marrow</t>
  </si>
  <si>
    <t>18478077-Table2a.txt</t>
  </si>
  <si>
    <t>Whole Human Genome oligonucleotide microarrays (G4112A  Agilent)</t>
  </si>
  <si>
    <t>GSE11003</t>
  </si>
  <si>
    <t>18480837-SuppTable2</t>
  </si>
  <si>
    <t>SuppTable2 Configuration of the 48 custom TaqMan Low Density Array (LDA) platform.</t>
  </si>
  <si>
    <t>http://www.nature.com.ezp-prod1.hul.harvard.edu/leu/journal/v22/n7/suppinfo/leu2008112s1.html?url=/leu/journal/v22/n7/abs/leu2008112a.html</t>
  </si>
  <si>
    <t>18480837-SuppTable2.txt</t>
  </si>
  <si>
    <t>18480837-SuppTable1</t>
  </si>
  <si>
    <t>SuppTable1 Configuration of the 96 custom TaqMan Low Density Array (LDA) platform</t>
  </si>
  <si>
    <t>18480837-SuppTable1.txt</t>
  </si>
  <si>
    <t>hybridized to HG-U133A gene chips (Affymetrix)</t>
  </si>
  <si>
    <t>18483279-Table2</t>
  </si>
  <si>
    <t>Table 2. Genes differentially expressed in two groups of anti–MAGE-3.A1 CTL clones</t>
  </si>
  <si>
    <t>18483279-Table2.txt</t>
  </si>
  <si>
    <t>GLYCOv2 glycogene array</t>
  </si>
  <si>
    <t>18483624-Table1</t>
  </si>
  <si>
    <t>Table 1: Significantly altered genes with greater than 2.0-fold variation</t>
  </si>
  <si>
    <t>Genes listed have a P value of less than 0.001  with a false discovery rate calculation set at a confidence level of 80% and the cut-off for the predicted proportion of false discoveries set at 10%.</t>
  </si>
  <si>
    <t>18483624-Table1.txt</t>
  </si>
  <si>
    <t>hybridized to each of 2 HG-U133A GeneChips (ie  2 technical replicates of each) according to the manufacturer's recommended protocols (Affymetrix  Santa Clara  CA)</t>
  </si>
  <si>
    <t>18487511-TableS1</t>
  </si>
  <si>
    <t>Table S1. Selected genes that are differentially expressed between days 6 and 11 of culture</t>
  </si>
  <si>
    <t>Differentially expressed genes are grouped according to gene ontology terms showing enrichment. Separate values are shown for fold differences in expression (day 11 value divided by day 6 value) in control and In(Lu) cells. Genes showing increased expression during culture have positive values; genes showing decreased expression during culture have negative values.</t>
  </si>
  <si>
    <t>http://bloodjournal.hematologylibrary.org.ezp-prod1.hul.harvard.edu/content/112/5/2081/suppl/DC1</t>
  </si>
  <si>
    <t>18487511-TableS1.txt</t>
  </si>
  <si>
    <t>18487511-Table1</t>
  </si>
  <si>
    <t>Table 1. Selected genes that are differentially expressed between In(Lu) and control cells</t>
  </si>
  <si>
    <t>Differentially expressed genes are grouped according to gene ontology terms showing enrichment. Separate values are shown for fold differences in expression (In(Lu) value divided by control value) in cells at day 6 and at day 11. Genes showing higher expression in In(Lu) cells than in controls have positive values; genes showing lower expression in In(Lu) cells than in controls have negative values. Average values have been taken for genes that are represented more than once on the arrays.</t>
  </si>
  <si>
    <t>18487511-Table1.txt</t>
  </si>
  <si>
    <t>18487511-TableS2</t>
  </si>
  <si>
    <t>Table S2. Selected genes that are differentially expressed between In(Lu) and control cells at day 4 of culture</t>
  </si>
  <si>
    <t>Differentially expressed genes are grouped according to gene ontology terms showing enrichment. Genes showing higher expression in In(Lu) cells than in control cells have positive values; genes showing lower expression in In(Lu) cells than in control cells have negative values.</t>
  </si>
  <si>
    <t>18487511-TableS2.txt</t>
  </si>
  <si>
    <t>18490921-Table3</t>
  </si>
  <si>
    <t>75 -gene signature that discriminated Invasive lobular v invasive ductal breast cancer</t>
  </si>
  <si>
    <t>http://www.nature.com/onc/journal/vaop/ncurrent/full/onc2008158a.html</t>
  </si>
  <si>
    <t>18490921-Table3.txt</t>
  </si>
  <si>
    <t>Genechip Human Genome U133 Plus 2.0 Expression array (Affymetrix, CA)</t>
  </si>
  <si>
    <t>18492260-Table1</t>
  </si>
  <si>
    <t xml:space="preserve">Table 1. Most characteristic genes associated with oligodendrogliomas with 1p19q codeletion 39 well-characterized genes were significantly upregulated (FC &gt; 2 and p &lt; 0.001) in oligodendrogliomas with 1p19q codeletion in comparison to each of the 4 other sample groups. Underlined genes were studied and validated by real-time RT-PCR in the independent sample set. FD/EGFR = Fold difference of geometric means (FD) in gliomas with 1p19q codeletion in comparison to gliomas with EGFR amplification, FD/Cx = FD in gliomas with 1p19q codeletion in comparison to cortex samples, FD/CC = FD in gliomas with 1p19q codeletion in comparison to corpus callosum, FD/Stem cells = FD in gliomas with 1p19q codeletion in comparison to glioblastomas cancer stem cells </t>
  </si>
  <si>
    <t>18492260-Table1.txt</t>
  </si>
  <si>
    <t>18492260-Table2</t>
  </si>
  <si>
    <t>Table 2. Real-time RT-PCR study of 22 differentially expressed genes showing fold difference of geometrical means in microarray and in real-time RT-PCR of the 22 genes studied in the independent sample set. * All genes were differentially expressed with a p-value &lt; 0.001 except DCX (p-value = 0.004). * * All genes were differentially expressed with a p-value &lt; 0.05 except when NS (non significant) is specified.</t>
  </si>
  <si>
    <t>18492260-Table2.txt</t>
  </si>
  <si>
    <t>Illumina Human-6 version 1 BeadChips</t>
  </si>
  <si>
    <t>18497862-TableS2</t>
  </si>
  <si>
    <t>Table S2. The top 200 significant genes from the comparison of BRCA1 Missense vs BRCAX without an LCS</t>
  </si>
  <si>
    <t>http://www.plosgenetics.org/article/fetchFirstRepresentation.action?uri=info:doi/10.1371/journal.pgen.1000080.s003</t>
  </si>
  <si>
    <t>18497862-TableS2.txt</t>
  </si>
  <si>
    <t>18497862-TableS3</t>
  </si>
  <si>
    <t>Table S3. The top 200 significant genes from the comparison of BRCA1 Truncating vs BRCAX without an LCS</t>
  </si>
  <si>
    <t>http://www.plosgenetics.org/article/fetchFirstRepresentation.action?uri=info:doi/10.1371/journal.pgen.1000080.s004</t>
  </si>
  <si>
    <t>18497862-TableS3.txt</t>
  </si>
  <si>
    <t>18497862-TableS4</t>
  </si>
  <si>
    <t>Table S4. The top 200 significant genes from the comparison of BRCA2 Missense vs BRCAX without an LCS</t>
  </si>
  <si>
    <t>http://www.plosgenetics.org/article/fetchFirstRepresentation.action?uri=info:doi/10.1371/journal.pgen.1000080.s005</t>
  </si>
  <si>
    <t>18497862-TableS4.txt</t>
  </si>
  <si>
    <t>18497862-TableS5</t>
  </si>
  <si>
    <t>Table S5. The top 200 significant genes from the comparison of BRCA2 Truncating vs BRCAX without an LCS</t>
  </si>
  <si>
    <t>http://www.plosgenetics.org/article/fetchFirstRepresentation.action?uri=info:doi/10.1371/journal.pgen.1000080.s006</t>
  </si>
  <si>
    <t>18497862-TableS5.txt</t>
  </si>
  <si>
    <t>multiple platforms but mapped using Affymetrix U133PLUS2</t>
  </si>
  <si>
    <t>18498629-GeneList</t>
  </si>
  <si>
    <t>Full annotated gene list of probe clusters (pclust) used in final classifier and global model</t>
  </si>
  <si>
    <t>http://www.biomedcentral.com/content/supplementary/1471-2164-9-239-S2.xls</t>
  </si>
  <si>
    <t>18498629-GeneList.txt</t>
  </si>
  <si>
    <t>GeneChip U133 plus2 Affymetrix oligonucleotide Gene Chips (Affymetrix  Santa Clara  CA)</t>
  </si>
  <si>
    <t>18504433-Table3</t>
  </si>
  <si>
    <t>Table 3. Discordant gene expression after SOX4 RNA knockdown in Mahlavu and HuH7 cells</t>
  </si>
  <si>
    <t>18504433-Table3.txt</t>
  </si>
  <si>
    <t>18504433-SuppTable1</t>
  </si>
  <si>
    <t>Supplementary Table 1  Genes with higher expressions in T3 HCC samples (the T3 &gt; T1 group)</t>
  </si>
  <si>
    <t>ND: No data</t>
  </si>
  <si>
    <t>http://www.nature.com.ezp-prod1.hul.harvard.edu/onc/journal/v27/n42/suppinfo/onc2008168s1.html?url=/onc/journal/v27/n42/full/onc2008168a.html</t>
  </si>
  <si>
    <t>18504433-SuppTable1.txt</t>
  </si>
  <si>
    <t>Incyte Genomics Mouse GEM1 set of cDNA clones</t>
  </si>
  <si>
    <t>18504437-Table1</t>
  </si>
  <si>
    <t>Table 1. Selected list of genes with a potential role in the acquisition of the metastatic phenotype found in Myc/VEGF tumors</t>
  </si>
  <si>
    <t>http://www.nature.com.ezp-prod1.hul.harvard.edu/onc/journal/vaop/ncurrent/fig_tab/onc2008155t1.html#figure-title</t>
  </si>
  <si>
    <t>18504437-Table1.txt</t>
  </si>
  <si>
    <t>cDNA microarrays containing a total of 16 702 unique clones</t>
  </si>
  <si>
    <t>18508997-Table4b</t>
  </si>
  <si>
    <t>Table 4 Genes modulated by toremifene treatment in non-responder patients. RNA taken from women aged 65 years or older with operable or locally advanced ER-positive (ER+) breast cancer who were given pre-operative anti-estrogen toremifene. Downregulated genes</t>
  </si>
  <si>
    <t>*Only those genes that are modulated in non-responders are reported  excluding genes common to other gene lists.</t>
  </si>
  <si>
    <t>18508997-Table4b.txt</t>
  </si>
  <si>
    <t>18508997-Table4a</t>
  </si>
  <si>
    <t>Table 4 Genes modulated by toremifene treatment in non-responder patients. RNA taken from women aged 65 years or older with operable or locally advanced ER-positive (ER+) breast cancer who were given pre-operative anti-estrogen toremifene. Upregulated genes</t>
  </si>
  <si>
    <t>18508997-Table4a.txt</t>
  </si>
  <si>
    <t>18508997-Table2a</t>
  </si>
  <si>
    <t>Table 2 Genes positively associated  with response to pre-operative toremifene treatment   in women aged 65 years or older with operable or locally advanced ER-positive breast cancer</t>
  </si>
  <si>
    <t>18508997-Table2a.txt</t>
  </si>
  <si>
    <t>18508997-Table2b</t>
  </si>
  <si>
    <t>Table 2 Genes negatively associated with response to pre-operative toremifene treatment   in women aged 65 years or older with operable or locally advanced ER-positive breast cancer</t>
  </si>
  <si>
    <t>18508997-Table2b.txt</t>
  </si>
  <si>
    <t>cDNA microarrays containing 16 702 unique clones</t>
  </si>
  <si>
    <t>18508997-Figure2</t>
  </si>
  <si>
    <t>Figure 2. genes correlated with response to toremifene (percentage of tumor reduction)</t>
  </si>
  <si>
    <t>18508997-Figure2.txt</t>
  </si>
  <si>
    <t>Affymetrix HG-U133 plus 2.0 GeneChip</t>
  </si>
  <si>
    <t>18510698-Table4</t>
  </si>
  <si>
    <t>Table 4 Genes associated with lipid biosynthesis</t>
  </si>
  <si>
    <t>18510698-Table4.txt</t>
  </si>
  <si>
    <t>18510698-Table5</t>
  </si>
  <si>
    <t>Table 5 Genes associated with transcription regulator activity</t>
  </si>
  <si>
    <t>18510698-Table5.txt</t>
  </si>
  <si>
    <t>18510698-Table2</t>
  </si>
  <si>
    <t>Table 2 Top 25 most highly downregulated genes (negatively regulates erythropoiesis  which share identical upstream regulatory pathways with megakaryopoiesis)</t>
  </si>
  <si>
    <t>18510698-Table2.txt</t>
  </si>
  <si>
    <t>18510698-Table3</t>
  </si>
  <si>
    <t>Table 3 Genes associated with cell adhesion</t>
  </si>
  <si>
    <t>18510698-Table3.txt</t>
  </si>
  <si>
    <t>18510698-Table1</t>
  </si>
  <si>
    <t>Table 1 Top 50 most highly upregulated genes (Specific upregulated genes profiles in CD41+ cells)</t>
  </si>
  <si>
    <t>+  Reported; )  not reported. *Publication list supported in supplementary data: Table S1</t>
  </si>
  <si>
    <t>18510698-Table1.txt</t>
  </si>
  <si>
    <t>Affymetrix GeneChip Human Genome HG-U133A [HG-U133A] and Affymetrix HT_U133AA of Av2 [U133AAofAv2]</t>
  </si>
  <si>
    <t>18516279-GeneList</t>
  </si>
  <si>
    <t>96 Affy probes which distinguish 2D and 3D cultures of Breast Cells</t>
  </si>
  <si>
    <t>Figure 5</t>
  </si>
  <si>
    <t>http://www.pubmedcentral.nih.gov/articlerender.fcgi?artid=2391005&amp;rendertype=figure&amp;id=F5  genelist obtained from author</t>
  </si>
  <si>
    <t>18516279-GeneList.txt</t>
  </si>
  <si>
    <t>hybridized to Affymetrix GeneChip Human Genome U133 Plus 2.0 array  which is composed of more than 54 000 probe sets</t>
  </si>
  <si>
    <t>18519693-Table1</t>
  </si>
  <si>
    <t>Table 1. Top 10 pathways enriched in genes induced by the TCM-treated hMSCs for 30 d</t>
  </si>
  <si>
    <t>18519693-Table1.txt</t>
  </si>
  <si>
    <t>273 published human lymphoma microarray datasets in Affymetrix U133A format</t>
  </si>
  <si>
    <t>18535662-TableS2b</t>
  </si>
  <si>
    <t>TableS2b. List of LUIDs  gene names and Genbank accession numbers of genes permanently repressed (PR) upon MYC inactivation.</t>
  </si>
  <si>
    <t>http://www.plosgenetics.org/article/info:doi/10.1371/journal.pgen.1000090#s5</t>
  </si>
  <si>
    <t>18535662-TableS2b.txt</t>
  </si>
  <si>
    <t>18535662-TableS1b</t>
  </si>
  <si>
    <t>TableS1b. List of LUIDs  gene names and Genbank accession numbers of repressed genes upon MYC inactivation.</t>
  </si>
  <si>
    <t>18535662-TableS1b.txt</t>
  </si>
  <si>
    <t>18535662-TableS2c</t>
  </si>
  <si>
    <t>TableS2c. List of LUIDs  gene names and Genbank accession numbers of genes reversibly induced (RI) upon MYC inactivation.</t>
  </si>
  <si>
    <t>18535662-TableS2c.txt</t>
  </si>
  <si>
    <t>18535662-TableS2d</t>
  </si>
  <si>
    <t>TableS2d. List of LUIDs  gene names and Genbank accession numbers of genes reversibly repressed (RR) upon MYC inactivation.</t>
  </si>
  <si>
    <t>18535662-TableS2d.txt</t>
  </si>
  <si>
    <t>18535662-TableS2a</t>
  </si>
  <si>
    <t>TableS2a. List of LUIDs  gene names and Genbank accession numbers of genes permanently induced (PI) upon MYC inactivation.</t>
  </si>
  <si>
    <t>18535662-TableS2a.txt</t>
  </si>
  <si>
    <t>18535662-TableS1a</t>
  </si>
  <si>
    <t>TableS1a. List of LUIDs  gene names and Genbank accession numbers of induced genes upon MYC inactivation.</t>
  </si>
  <si>
    <t>18535662-TableS1a.txt</t>
  </si>
  <si>
    <t>18537972-TableS2</t>
  </si>
  <si>
    <t>TableS2 Total analysis of genes differently expressed between CD34+ cells of CML patients and healthy donors</t>
  </si>
  <si>
    <t>http://www3.interscience.wiley.com.ezp-prod1.hul.harvard.edu/journal/120120066/suppinfo</t>
  </si>
  <si>
    <t>18537972-TableS2.txt</t>
  </si>
  <si>
    <t>18537972-TableS4</t>
  </si>
  <si>
    <t xml:space="preserve">TableS4 Total analysis of genes differently expressed between CD34+ cells of CML patients before and after 24 hours </t>
  </si>
  <si>
    <t>18537972-TableS4.txt</t>
  </si>
  <si>
    <t>18537972-TableS3</t>
  </si>
  <si>
    <t xml:space="preserve">TableS3 Total analysis of genes differently expressed between CD34+ cells of CML patients before and after 12 hours </t>
  </si>
  <si>
    <t>18537972-TableS3.txt</t>
  </si>
  <si>
    <t>Affymetrix U133A and U133B oligonucleotide microarrays (Monti et al  2005) (Affymetrix  Santa Clara  CA) and Agilent 44K human oligo microarrays in CD21 signature genes</t>
  </si>
  <si>
    <t>18537973-SuppTable1a</t>
  </si>
  <si>
    <t>Table SI. (A) Signature genes overexpressed in CD21? DLBCLs.</t>
  </si>
  <si>
    <t>http://www3.interscience.wiley.com.ezp-prod1.hul.harvard.edu/journal/120120063/suppinfo</t>
  </si>
  <si>
    <t>18537973-SuppTable1a.txt</t>
  </si>
  <si>
    <t>18537973-SuppTable1b</t>
  </si>
  <si>
    <t>Table SI. (B) Signature genes overexpressed in CD21+ DLBCLs.</t>
  </si>
  <si>
    <t>18537973-SuppTable1b.txt</t>
  </si>
  <si>
    <t>Affymetrix HG-Focus Target arrays</t>
  </si>
  <si>
    <t>GSE9349</t>
  </si>
  <si>
    <t>18544165-Table2</t>
  </si>
  <si>
    <t>Table 2: Differentially expressed genes between N0 and N+ HNSCC as validated by the independent expression dataset</t>
  </si>
  <si>
    <t>ecm = extra cellular matrix. P-value = raw p-value of the LIMMA analysis. P-value (FDR adjusted) = p-value of the LIMMA analysis  corrected for multiple testing. P-values for genes that were not represented on the Affymetrix HG U95Av2 microarray used for the validation dataset are missing. Differentially expressed genes are considered to be validated by the validation dataset if the FDR adjusted p-value is smaller than 0.05. Although the first 7 genes (LLGL2  FAP  PLAU  LAMB1  MSC  COL5A1 and COL5A3) score a raw p-value smaller than 0.05  none of them pass the correction for multiple testing.</t>
  </si>
  <si>
    <t>18544165-Table2.txt</t>
  </si>
  <si>
    <t>ArrayPlates contained a universal array of 16 unique  covalently-bound  25-mer anchor oligonucleotides</t>
  </si>
  <si>
    <t>18544678-Table2</t>
  </si>
  <si>
    <t>Table 2. Results of univariate analyses of gene expression with overall survival</t>
  </si>
  <si>
    <t>* The 2-year OS percentage is split at less than the median and greater than or equal to the median. † P value .05 or less.</t>
  </si>
  <si>
    <t>18544678-Table2.txt</t>
  </si>
  <si>
    <t>18544678-Table1</t>
  </si>
  <si>
    <t>Table 1. Prognostic genes identified in prior studies of CHOP-treated patients assessed using ArrayPlate</t>
  </si>
  <si>
    <t>18544678-Table1.txt</t>
  </si>
  <si>
    <t>GeneChip U95A platform (Affymetrix Corp., Santa Clara, CA)</t>
  </si>
  <si>
    <t>18546273-Table2</t>
  </si>
  <si>
    <t xml:space="preserve">﻿TABLE 2.  – GENE PROBES DIFFERENTIALLY EXPRESSED BETWEEN METASTASIS-POSITIVE AND METASTASIS-NEGATIVE CLASSES AND THEIR SIGNAL TO NOISE RATIO SCORE </t>
  </si>
  <si>
    <t>18546273-Table2.txt</t>
  </si>
  <si>
    <t>Human Genome U133A arrays; Human Genome U95Av2 GeneChip oligonucleotide arrays (Affymetrix  Santa Clara  CA)</t>
  </si>
  <si>
    <t>18547747-Table1</t>
  </si>
  <si>
    <t xml:space="preserve">Table 1 Major gene expression changes in DMSO-induced differentiation of HL-60 cells and peripheral blood human neutrophils </t>
  </si>
  <si>
    <t>http://www.sciencedirect.com.ezp-prod1.hul.harvard.edu/science?_ob=ArticleURL&amp;_udi=B6T39-4SFG4M0-2&amp;_user=209690&amp;_rdoc=1&amp;_fmt=&amp;_orig=search&amp;_sort=d&amp;_docanchor=&amp;view=c&amp;_acct=C000014438&amp;_version=1&amp;_urlVersion=0&amp;_userid=209690&amp;md5=0a4020e9197a06d4aebb06d03d5599e5</t>
  </si>
  <si>
    <t>18547747-Table1.txt</t>
  </si>
  <si>
    <t>18558011-Table3a</t>
  </si>
  <si>
    <t>18558011-Table3a.txt</t>
  </si>
  <si>
    <t>18558011-Table3b</t>
  </si>
  <si>
    <t>18558011-Table3b.txt</t>
  </si>
  <si>
    <t>18558011-Table4</t>
  </si>
  <si>
    <t>18558011-Table4.txt</t>
  </si>
  <si>
    <t>18558011-STable1</t>
  </si>
  <si>
    <t>18558011-STable1.txt</t>
  </si>
  <si>
    <t>Mouse Whole Genome V2 22 K array G4121B (Agilent Technologies)</t>
  </si>
  <si>
    <t>18559498-SuppTable1</t>
  </si>
  <si>
    <t>Supplementary Table S1. Modified genes (at least two fold) in HaCa4-shLoxl2 and HaCa4-shSnai1 compared to HaCa4-shEGFP control cells</t>
  </si>
  <si>
    <t>http://cancerres.aacrjournals.org.ezp-prod1.hul.harvard.edu/content/68/12/4541/suppl/DC1</t>
  </si>
  <si>
    <t>18559498-SuppTable1.txt</t>
  </si>
  <si>
    <t>18559498-Table1</t>
  </si>
  <si>
    <t>Table 1. Modified genes involved in cell differentiation (at least 2-fold) in HaCa4-shLoxl2 and HaCa4-shSnai1 compared with HaCa4-shEGFP control cells</t>
  </si>
  <si>
    <t>18559498-Table1.txt</t>
  </si>
  <si>
    <t>hybridized to Affymetrix GeneChip Mouse Genome 430.2.0 arrays representing over 34?000 genes</t>
  </si>
  <si>
    <t>18560354-Table1</t>
  </si>
  <si>
    <t>Table 1. Common target genes regulated by all three Runx family members</t>
  </si>
  <si>
    <t xml:space="preserve"> List of 50 common target genes selected on the basis of similar regulation by Runx1  2 and 3 and inducible regulation by RUNX1-ER. The basis of filtration of the gene sets is shown in Figure 2. Upregulated and downregulated genes are listed separately in alphabetical order. The fold-change levels estimated from duplicate chips are indicated for each Runx gene. Functional annotation (*) is based on the occurrence of each target gene in the sets defined in Figure 3b.</t>
  </si>
  <si>
    <t>18560354-Table1.txt</t>
  </si>
  <si>
    <t>hybridization was performed on the Human Operon V3.0 Oligo Expression Array (Whitehead Institute  Cambridge) which consists of 34 580 human 70-mer probes representing 24 650 genes and 37 123 gene transcripts</t>
  </si>
  <si>
    <t>GSE11427</t>
  </si>
  <si>
    <t>18565769-Table2</t>
  </si>
  <si>
    <t>Table 2. Microarray and RT-PCR analysis. Gene changes in mRNA levels induced by IL-1beta were assessed by microarray analysis  several of which were confirmed by RT-PCR analysis</t>
  </si>
  <si>
    <t>NDT: not detected. ND: not determined. &gt;&gt;: IL-1?-induced gene change is radically higher than in control group without IL-1? treatment</t>
  </si>
  <si>
    <t>http://www.sciencedirect.com.ezp-prod1.hul.harvard.edu/science?_ob=ArticleURL&amp;_udi=B6WP3-4SSP79T-1&amp;_user=209690&amp;_rdoc=1&amp;_fmt=&amp;_orig=search&amp;_sort=d&amp;_docanchor=&amp;view=c&amp;_acct=C000014438&amp;_version=1&amp;_urlVersion=0&amp;_userid=209690&amp;md5=8c61347a63566d0fd3c2d0b1408beadb</t>
  </si>
  <si>
    <t>18565769-Table2.txt</t>
  </si>
  <si>
    <t>Affymetrix HG-133Plus2.0 GeneChips</t>
  </si>
  <si>
    <t>GSE7696</t>
  </si>
  <si>
    <t>18565887-TableA10</t>
  </si>
  <si>
    <t>Table A10. Cluster G25 Seven gene clusters were most influential for explaining survival in patients assigned to TMZ/RT-&gt;TMZ. G25  dominated by EGFR probe sets (P   .002; HR   2.8; 95% CI  1.4 to 5.4; Table 1; Fig 6).]</t>
  </si>
  <si>
    <t>http://jco.ascopubs.org/cgi/content/full/26/18/3015</t>
  </si>
  <si>
    <t>18565887-TableA10.txt</t>
  </si>
  <si>
    <t>18565887-TableA8</t>
  </si>
  <si>
    <t>Table A8. Cluster G18  associated with tumor resistance displayed some correlation with EGFR expression in particular with Aquaporin 4 (AQP4).</t>
  </si>
  <si>
    <t>18565887-TableA8.txt</t>
  </si>
  <si>
    <t>18565887-TableA6</t>
  </si>
  <si>
    <t>Table A6. Cluster G13 Seven gene clusters were most influential for explaining survival in patients assigned to TMZ/RT-&gt;TMZ</t>
  </si>
  <si>
    <t>[Two gene clusters representing amplification-mediated overexpression of proto-oncogenes were associated with tumor resistance: G13 (P=.02; HR=1.1; 95% CI  1.0 to 1.2) characterized by coordinated upregulation of contiguous genes on chromosome 12q13-15  comprising the proto-oncogenes CDK4 and MDM2  and G25  dominated by EGFR probe sets (P=.002; HR=2.8; 95% CI  1.4 to 5.4; Table 1; Fig 6).]</t>
  </si>
  <si>
    <t>18565887-TableA6.txt</t>
  </si>
  <si>
    <t>18565887-TableA14</t>
  </si>
  <si>
    <t>Table A14. Human Probe Sets Used for GSEA in the Ross Data Set: G98 U133A Corresponding Probe Sets to U133 Plus 2.0</t>
  </si>
  <si>
    <t>Only most variant probe sets (standard deviation  &gt; 0.5) were retained for GSEA. Ross ME  Mahfouz R  Onciu M  et al: Blood 104:3679-3687  2004.</t>
  </si>
  <si>
    <t>18565887-TableA14.txt</t>
  </si>
  <si>
    <t>18565887-TableA13</t>
  </si>
  <si>
    <t>Table A13. Mouse Probe Sets Used for GSEA in the Krivtsov Data Set: G98 Mouse Homologues</t>
  </si>
  <si>
    <t>Only most variant probe sets (standard deviation  &gt; 0.5) were retained for GSEA. Krivtsov AV  Twomey D  Feng Z  et al: Nature 442:818-822  2006.</t>
  </si>
  <si>
    <t>18565887-TableA13.txt</t>
  </si>
  <si>
    <t>mouse exonic evidence-based oligonucleotide (MEEBO) 70-mer probes, targeting 35,302 mouse genes and 3482 controls</t>
  </si>
  <si>
    <t>18570970-Table2</t>
  </si>
  <si>
    <t>18570970-Table2.txt</t>
  </si>
  <si>
    <t>Affymetrix HG-U133 Plus 2.0 microarray chips</t>
  </si>
  <si>
    <t>18587056-Table3</t>
  </si>
  <si>
    <t>Table 3. Expression of apoptotic cell removal receptor genes in alveolar macrophages of normal smokers compared to normal nonsmokers</t>
  </si>
  <si>
    <t>Expression was assessed by Affymetrix HG U133 Plus 2.0 microarray; listed are all apoptotic cell removal receptor genes considered \expressed\" based on the criteria of % present in &gt; 50% samples of either normal nonsmokers or normal smokers. MERTK (in boldface) was the only apoptotic receptor most significantly up-regulated in smokers compared with nonsmokers."</t>
  </si>
  <si>
    <t>18587056-Table3.txt</t>
  </si>
  <si>
    <t>E-MEXP-1686</t>
  </si>
  <si>
    <t>18590516-TableS1</t>
  </si>
  <si>
    <t>http://www.biomedcentral.com/content/supplementary/1471-2164-9-309-S1.pdf</t>
  </si>
  <si>
    <t>18590516-TableS1.txt</t>
  </si>
  <si>
    <t>18590516-TableS4</t>
  </si>
  <si>
    <t>Additional file 4. Fold-changes (FC) and functional categories of 57 selected genes (58 probes) modulated by HCV in all replicon clones</t>
  </si>
  <si>
    <t>http://www.biomedcentral.com/content/supplementary/1471-2164-9-309-S4.pdf</t>
  </si>
  <si>
    <t>18590516-TableS4.txt</t>
  </si>
  <si>
    <t>cDNA microarrays were obtained from the Stanford Functional Genomics Facility and included  42 000 murine cDNAs</t>
  </si>
  <si>
    <t>18593912-Table1</t>
  </si>
  <si>
    <t>Table 1. Gene regulated in response to overexpression of human MYC cDNA in T-cell lymphocytes in a transgenic mouse model.  Significant gene networks significantly expressed below/above threshold  determined by SAM + IPA</t>
  </si>
  <si>
    <t>18593912-Table1.txt</t>
  </si>
  <si>
    <t>Human Genome U133 Plus 2.0 Arrays (Affymetrix)</t>
  </si>
  <si>
    <t>GSE6972</t>
  </si>
  <si>
    <t>18593933-Table1a</t>
  </si>
  <si>
    <t>Table 1a. Transcriptional responses in A549 cultures treated with zinc ionophores</t>
  </si>
  <si>
    <t>18593933-Table1a.txt</t>
  </si>
  <si>
    <t>18593933-Table1b</t>
  </si>
  <si>
    <t>Table 1b. Transcriptional responses in xenografts treated with zinc ionophores</t>
  </si>
  <si>
    <t>18593933-Table1b.txt</t>
  </si>
  <si>
    <t>Affymetrix human U133A microarray</t>
  </si>
  <si>
    <t>18593951-TableS2</t>
  </si>
  <si>
    <t>Table S2. Among the optimally debulked tumors  263 probe sets were significantly associated with survival (P &lt; 0.01; false discovery rate  0.84) based on Cox regression analysis</t>
  </si>
  <si>
    <t>http://cancerres.aacrjournals.org.ezp-prod1.hul.harvard.edu/cgi/data/68/13/5478/DC1/8</t>
  </si>
  <si>
    <t>18593951-TableS2.txt</t>
  </si>
  <si>
    <t>18593951-TableS3</t>
  </si>
  <si>
    <t>Table S3 572 survival-associated probe sets identified by Cox regression analysis (P &lt; 0.01; false discovery rate  0.38)</t>
  </si>
  <si>
    <t>18593951-TableS3.txt</t>
  </si>
  <si>
    <t>18593951-Table1</t>
  </si>
  <si>
    <t>Table 1. Top survival-associated probe sets (P &lt; 0.001) identified for suboptimally debulked patients by Cox regression analysis</t>
  </si>
  <si>
    <t>http://cancerres.aacrjournals.org.ezp-prod1.hul.harvard.edu/cgi/content/full/68/13/5478/TBL1</t>
  </si>
  <si>
    <t>18593951-Table1.txt</t>
  </si>
  <si>
    <t>Affymetrix Human Genome U133 Plus 2.0 arrays</t>
  </si>
  <si>
    <t>18593982-UpregulatedGeneList</t>
  </si>
  <si>
    <t>Table 1. Selected list of differentially expressed genes in Br4 cells (Up-regulated)</t>
  </si>
  <si>
    <t>http://clincancerres.aacrjournals.org.ezp-prod1.hul.harvard.edu/cgi/reprint/14/13/4059</t>
  </si>
  <si>
    <t>18593982-UpregulatedGeneList.txt</t>
  </si>
  <si>
    <t>18593982-DownregulatedGeneList</t>
  </si>
  <si>
    <t>Table 1. Selected list of differentially expressed genes in Br4 cells (Down-regulated)</t>
  </si>
  <si>
    <t>18593982-DownregulatedGeneList.txt</t>
  </si>
  <si>
    <t>synthesized and hybridized to Affymetrix Genechip U133 set (HG-U133A and HGU133B arrays; Affymetrix, Santa Clara, CA)</t>
  </si>
  <si>
    <t>18598751-SuppTable5</t>
  </si>
  <si>
    <t>Supplemental Table 5: Genes with significant interaction between prognosis and platform</t>
  </si>
  <si>
    <t>18598751-SuppTable5.txt</t>
  </si>
  <si>
    <t>18606719-Table1</t>
  </si>
  <si>
    <t>Table 1. Factors associated with TSA sensitivity based on expression profiles  sensitivity  and pathway analyses in the 16 NSCLC cell line panel and their functions</t>
  </si>
  <si>
    <t>http://mct.aacrjournals.org.ezp-prod1.hul.harvard.edu/cgi/content/full/7/7/1923/TBL1</t>
  </si>
  <si>
    <t>18606719-Table1.txt</t>
  </si>
  <si>
    <t>whole mouse genome 4x44K Ink-jet arrays (Agilent).</t>
  </si>
  <si>
    <t>18614019-TableS4d</t>
  </si>
  <si>
    <t>Table S4d. Excel File Including All Genes Found to Be Significantly Upregulated and Downregulated (B &gt;/= 0) by Expression Array Analysis in Tip60- or p400-Knockdown ESCs (XLS 2268 kb) (up-regulated)</t>
  </si>
  <si>
    <t>http://www.cell.com/supplemental/S0092-8674(08)00692-2</t>
  </si>
  <si>
    <t>18614019-TableS4d.txt</t>
  </si>
  <si>
    <t>18614019-TableS4c</t>
  </si>
  <si>
    <t>Table S4c. Excel File Including All Genes Found to Be Significantly Upregulated and Downregulated (B &gt;/= 0) by Expression Array Analysis in Tip60- or p400-Knockdown ESCs (XLS 2268 kb) (Up-regulated)</t>
  </si>
  <si>
    <t>18614019-TableS4c.txt</t>
  </si>
  <si>
    <t>18614019-TableS4b</t>
  </si>
  <si>
    <t>Table S4b. Excel File Including All Genes Found to Be Significantly Upregulated and Downregulated (B &gt;/= 0) by Expression Array Analysis in Tip60- or p400-Knockdown ESCs (XLS 2268 kb) (Down-regulated)</t>
  </si>
  <si>
    <t>18614019-TableS4b.txt</t>
  </si>
  <si>
    <t>18614019-TableS4a</t>
  </si>
  <si>
    <t>Table S4a. Excel File Including All Genes Found to Be Significantly Upregulated and Downregulated (B &gt;/= 0) by Expression Array Analysis in Tip60- or p400-Knockdown ESCs (XLS 2268 kb) (Down-regulated)</t>
  </si>
  <si>
    <t>18614019-TableS4a.txt</t>
  </si>
  <si>
    <t>30 000 spotted oligonucleotide microarrays printed from the Compugen HumanRelease  version 2.0  OligoLibrary</t>
  </si>
  <si>
    <t>GSE11293</t>
  </si>
  <si>
    <t>18625725-TableS1</t>
  </si>
  <si>
    <t>A gene signature induced by activated TGF-beta type I receptor (Alk5 with the mutation T204D [Alk5(T204D)]) in HER2-overexpressing cells which correlated with poor clinical outcomes in patients with invasive breast cancer. Supplementary Table 1 Genes were filtered for expression changes greater than twofold in triplicate arrays with a t test P value of  0.01; 271 unique genes passed the criteria</t>
  </si>
  <si>
    <t>http://www.ncbi.nlm.nih.gov/pmc/articles/PMC2546920/bin/supp_28_18_5605__index.html</t>
  </si>
  <si>
    <t>18625725-TableS1.txt</t>
  </si>
  <si>
    <t>Affymetrix  Inc. (Santa Clara  CA  USA) HT-HG_U133A Early Access Arrays</t>
  </si>
  <si>
    <t>GSE10061</t>
  </si>
  <si>
    <t>18631401-TableS3</t>
  </si>
  <si>
    <t>Additional File 3. list of genes responsive to each of the eight different MCF7 treatment conditions in a study of the effect of oxidative stress on  ER-positive/PR-positive MCF7 breast cancer cells.  Cells were harvested 72 hours after estrogen deprivation  small-interfering RNA knockdown of ER-alpha  short-term (8 hours) exposure to various oxidant stresses (diamide  hydrogen peroxide  and menadione)  or simultaneous ER-alpha knockdown and oxidant stress</t>
  </si>
  <si>
    <t>http://www.ncbi.nlm.nih.gov/pmc/articles/PMC2575534/?tool=pubmed</t>
  </si>
  <si>
    <t>18631401-TableS3.txt</t>
  </si>
  <si>
    <t>18631401-Table3</t>
  </si>
  <si>
    <t>Table 3  Oxidant-sensitive estrogen/ER-responsive gene signature oxidant-sensitive estrogen/ER-responsive gene signature Ox-E/ER gene signature; Pathway analysis was performed using Ingenuity Pathway Systems  which identified three top networks represented within the 62-gene Ox-E/ER signature including those related to cancer  cell growth  and death  as well as cancer and cellular development</t>
  </si>
  <si>
    <t>18631401-Table3.txt</t>
  </si>
  <si>
    <t>18637760-SuppTable1</t>
  </si>
  <si>
    <t>SuppTable1 Genes 1-50 Up-Regulated in MSCs when Compared to Fibroblasts</t>
  </si>
  <si>
    <t>http://www.liebertonline.com.ezp-prod1.hul.harvard.edu/doi/suppl/10.1089/ten.tea.2007.0266/suppl_file/supp_table.pdf?cookieSet=1</t>
  </si>
  <si>
    <t>18637760-SuppTable1.txt</t>
  </si>
  <si>
    <t>18637760-SuppTable2</t>
  </si>
  <si>
    <t>SuppTable2 Genes 51-100 Up-Regulated in MSCs when Compared to Fibroblasts</t>
  </si>
  <si>
    <t>http://www.liebertonline.com.ezp-prod1.hul.harvard.edu/doi/suppl/10.1089/ten.tea.2007.0266/suppl_file/supp_table.pdf?cookieSet=2</t>
  </si>
  <si>
    <t>18637760-SuppTable2.txt</t>
  </si>
  <si>
    <t>18637760-SuppTable3</t>
  </si>
  <si>
    <t>SuppTable3 Genes 1-50 Down-Regulated in MSCs when Compared to Fibroblasts</t>
  </si>
  <si>
    <t>http://www.liebertonline.com.ezp-prod1.hul.harvard.edu/doi/suppl/10.1089/ten.tea.2007.0266/suppl_file/supp_table.pdf?cookieSet=3</t>
  </si>
  <si>
    <t>18637760-SuppTable3.txt</t>
  </si>
  <si>
    <t>18637760-SuppTable4</t>
  </si>
  <si>
    <t>SuppTable4 Genes 51-100 Down-Regulated in MSCs when Compared to Fibroblasts</t>
  </si>
  <si>
    <t>http://www.liebertonline.com.ezp-prod1.hul.harvard.edu/doi/suppl/10.1089/ten.tea.2007.0266/suppl_file/supp_table.pdf?cookieSet=4</t>
  </si>
  <si>
    <t>18637760-SuppTable4.txt</t>
  </si>
  <si>
    <t>cDNA array of 1289 genes plus 11 housekeeping genes (GeneticLab  Sapporo  Japan)</t>
  </si>
  <si>
    <t>18661203-Table2</t>
  </si>
  <si>
    <t>Table 2. Genes showing higher levels in OSCC (oral squamous cell carcinoma) with lymph node metastasis</t>
  </si>
  <si>
    <t>18661203-Table2.txt</t>
  </si>
  <si>
    <t>18661203-Table3</t>
  </si>
  <si>
    <t>Table 3. Genes showing lower levels in OSCC (oral squamous cell carcinoma) with lymph node metastasis</t>
  </si>
  <si>
    <t>18661203-Table3.txt</t>
  </si>
  <si>
    <t>Analysis of &gt;1 public dataset. Identifiers mapped to Entrez GeneID</t>
  </si>
  <si>
    <t>18662380-S3-ERBB2</t>
  </si>
  <si>
    <t>Supplementary Table 3-ERBB2 Gene Module; HER2 -phenotype gene module; the module was populated by genes being significantly correlated to ERBB2  as determined in a multivariate linear  model from which the corresponding z-scores were combined in a meta-analytical framework</t>
  </si>
  <si>
    <t>http://breast-cancer-research.com/content/10/4/R65/additional/</t>
  </si>
  <si>
    <t>18662380-S3-ERBB2.txt</t>
  </si>
  <si>
    <t>18662380-S3-ESR1</t>
  </si>
  <si>
    <t>Supplementary Table 3-ESR1 Gene Module; ER-phenotype gene module; the module was populated by genes being significantly correlated to ESR1  as determined in a multivariate linear  model from which the corresponding z-scores were combined in a meta-analytical framework</t>
  </si>
  <si>
    <t>18662380-S3-ESR1.txt</t>
  </si>
  <si>
    <t>18662380-S3-AURKA</t>
  </si>
  <si>
    <t>Supplementary Table 3-AURKA Gene Module; Proliferation gene module; the module was populated by genes being significantly correlated to AURKA  a well-known proliferation-related gene  as determined in a multivariate linear  model from which the corresponding z-scores were combined in a meta-analytical framewo</t>
  </si>
  <si>
    <t>18662380-S3-AURKA.txt</t>
  </si>
  <si>
    <t>Affymetrix HGU 133 A+B GeneChip set</t>
  </si>
  <si>
    <t>18667080-TableS4</t>
  </si>
  <si>
    <t>Table S4. List of the genes that are differentially expressed in à6+/MHCI+cells vs. à6+/MHCI- cells and also expressed in murine hair follicle SCs (MHFSC).</t>
  </si>
  <si>
    <t>\-\"sign indicates that the gene is upregulated in à6+/MHCI- cells. The numbers that show the difference in the level of gene expression are in log2 scale."</t>
  </si>
  <si>
    <t>http://www.biomedcentral.com.ezp-prod1.hul.harvard.edu/1471-2164/9/359/additional/</t>
  </si>
  <si>
    <t>18667080-TableS4.txt</t>
  </si>
  <si>
    <t>18667080-TableS8</t>
  </si>
  <si>
    <t>Table S8. List of the genes that are differentially expressed in à6+/MHCI+ cells and à6+/MHCIcells and are consistently upregulated or downregulated ò 2 fold in both arrays</t>
  </si>
  <si>
    <t>18667080-TableS8.txt</t>
  </si>
  <si>
    <t>18667080-TableS5</t>
  </si>
  <si>
    <t>Table S5. Expression of TCF3 targets in à6+/MHCI- and à6+/MHCI+cells. The table shows the difference in the expression in à6+/MHCI+ cells vs. à6+/MHCI- cells.</t>
  </si>
  <si>
    <t>18667080-TableS5.txt</t>
  </si>
  <si>
    <t>18667080-TableS3</t>
  </si>
  <si>
    <t>Table S3. List of the genes that are differentially expressed in à6+/MHCI+cells vs. à6+/MHCI- cells and also expressed in human hair follicle SCs (HHFSC).</t>
  </si>
  <si>
    <t>18667080-TableS3.txt</t>
  </si>
  <si>
    <t>18667080-TableS9</t>
  </si>
  <si>
    <t>Table S9. List of the genes that are differentially expressed in at least one array ò 2 fold in either à6+/MHCI+ cells or à6+/MHCI- cells and are consistently upregulated or down regulated in both arrays</t>
  </si>
  <si>
    <t>18667080-TableS9.txt</t>
  </si>
  <si>
    <t>18667080-TableS2</t>
  </si>
  <si>
    <t>Table S2. List of the entire genes that are differentially expressed in either à6+/MHCI+ cells or à6+/MHCI- cells and are consistently upregulated or down regulated in both arrays</t>
  </si>
  <si>
    <t>18667080-TableS2.txt</t>
  </si>
  <si>
    <t>18667080-TableS6</t>
  </si>
  <si>
    <t>Table S6. Expression of MYC targets in à6+/MHCI- and à6+/MHCI+cells. The table shows the difference in the expression in à6+/MHCI+ cells vs. à6+/MHCI- cells.</t>
  </si>
  <si>
    <t>18667080-TableS6.txt</t>
  </si>
  <si>
    <t>18668134-SuppTable6</t>
  </si>
  <si>
    <t>Supplementary Table 6  Genes associated with overall survival.</t>
  </si>
  <si>
    <t>*Based on 2-fold decrease in gene expression</t>
  </si>
  <si>
    <t>http://www.nature.com.ezp-prod1.hul.harvard.edu/leu/journal/v22/n11/suppinfo/leu2008198s1.html?url=/leu/journal/v22/n11/abs/leu2008198a.html</t>
  </si>
  <si>
    <t>18668134-SuppTable6.txt</t>
  </si>
  <si>
    <t>18668134-SuppTable7</t>
  </si>
  <si>
    <t>Supplementary Table 7  Genes associated with response to treatment.</t>
  </si>
  <si>
    <t>18668134-SuppTable7.txt</t>
  </si>
  <si>
    <t>18668134-SuppTable8</t>
  </si>
  <si>
    <t>Supplementary Table 8 Differentially expressed genes in AML with 11q23 rearrangements vs. other UNFAV AMLs.</t>
  </si>
  <si>
    <t>18668134-SuppTable8.txt</t>
  </si>
  <si>
    <t>18668134-SuppTable4</t>
  </si>
  <si>
    <t xml:space="preserve">Supplementary Table 4  Genes differently expressed in AMLs with NPM mutations </t>
  </si>
  <si>
    <t>18668134-SuppTable4.txt</t>
  </si>
  <si>
    <t>18668517-table3</t>
  </si>
  <si>
    <t>TABLE III. QRT-PCRofGenes Identif|edbyTRAMP andHuman (Varambally and Vanaja)Overlay</t>
  </si>
  <si>
    <t>18668517-table3.txt</t>
  </si>
  <si>
    <t>18668517-table2</t>
  </si>
  <si>
    <t>TABLE II. Genes Differentially ExpressedinTRAMPLiterature and onMicroarray</t>
  </si>
  <si>
    <t>18668517-table2.txt</t>
  </si>
  <si>
    <t>expression profiling was performed on the Affymetrix M430A</t>
  </si>
  <si>
    <t>18669646-TableS2</t>
  </si>
  <si>
    <t>Table S2. Differentially expressed genes in pBabe- vs. Bcl2L12-expressing astrocytes with differential expression levels &gt;1.3-fold</t>
  </si>
  <si>
    <t>http://www.pnas.org.ezp-prod1.hul.harvard.edu/content/105/31/10703/suppl/DCSupplemental</t>
  </si>
  <si>
    <t>18669646-TableS2.txt</t>
  </si>
  <si>
    <t>cRNA was hybridized overnight to the HG_U133A array (Affymetrix)</t>
  </si>
  <si>
    <t>18670637-Table1</t>
  </si>
  <si>
    <t>18670637-Table1.txt</t>
  </si>
  <si>
    <t>18670637-Table3</t>
  </si>
  <si>
    <t>18670637-Table3.txt</t>
  </si>
  <si>
    <t>HumanGenome U133 Plus 2.0 arrays</t>
  </si>
  <si>
    <t>18676831-Table1</t>
  </si>
  <si>
    <t>Table 1. Lung metastasis associated genes obtained from a class comparison of lung (n = 5) and nonlung metastases of breast cancer (n = 18)</t>
  </si>
  <si>
    <t>*Genes tested by qRT-PCR on a larger series of metastases.</t>
  </si>
  <si>
    <t>18676831-Table1.txt</t>
  </si>
  <si>
    <t>rat microarrays (41 000 transcripts)</t>
  </si>
  <si>
    <t>18676871-Table2</t>
  </si>
  <si>
    <t>Table 2. Genes that were significantly (&gt;1.5-fold) dysregulated by NMBA and modulated back to control values by both BRB and PEITC</t>
  </si>
  <si>
    <t>18676871-Table2.txt</t>
  </si>
  <si>
    <t>HG-U133 plus 2.0 Affymetrix GeneChip arrays</t>
  </si>
  <si>
    <t>E-TABM-302</t>
  </si>
  <si>
    <t>18679425-Table3</t>
  </si>
  <si>
    <t>Table 3 List of the 19 genes that were used to construct the four-gene model (shown in grey)</t>
  </si>
  <si>
    <t>Abbreviation: FC  fold change. The table gives the gene names  the Cox log-rank P-values for the S1' (training) and S1'+S2' (total) populations  the fold change (FC) based on M/NM for the total population  Entrez gene and RefSeq identifiers and chromosomal locations.</t>
  </si>
  <si>
    <t>18679425-Table3.txt</t>
  </si>
  <si>
    <t>Affymetrix to the GeneChip® Murine Genome 430 2.0 Arrays containing 45 037 probe sets that correspond to over 34 000 well characterized mouse genes</t>
  </si>
  <si>
    <t>GSE8025</t>
  </si>
  <si>
    <t>18680595-Table1</t>
  </si>
  <si>
    <t>Table 1. Genes involved in intestinal ion transport and its regulation in mouse colon in response to infection. Transcriptional profiling was performed on 2 cognature lines of mice (susceptible inbred FVB N and resistant outbread Swiss webster) that differ in their response to Citrobacter rodentium infection.</t>
  </si>
  <si>
    <t>18680595-Table1.txt</t>
  </si>
  <si>
    <t>HumanGenome HG U133A Affymetrix arrays</t>
  </si>
  <si>
    <t>18684329-TableS13</t>
  </si>
  <si>
    <t>Reanalysis of the van t'Veer dataset. Good v Poor Prognosis. Signature from an additional file 13 Centroids for the 127 gene classifier that was extracted from the six pooled datasets  including detailed info for the selected reporters</t>
  </si>
  <si>
    <t>http://www.ncbi.nlm.nih.gov/pmc/articles/PMC2527336/?tool=pubmed</t>
  </si>
  <si>
    <t>18684329-TableS13.txt</t>
  </si>
  <si>
    <t>Affymetrix GeneChip HG-U133A microarray</t>
  </si>
  <si>
    <t>18687136-tableS1</t>
  </si>
  <si>
    <t>Table S1: Genes exhibiting greater than 3-fold difference in gene expression in common in all EOC cell lines.</t>
  </si>
  <si>
    <t>http://www.biomedcentral.com/content/supplementary/1755-8794-1-34-s1.xls</t>
  </si>
  <si>
    <t>18687136-tableS1.txt</t>
  </si>
  <si>
    <t>GSE8368</t>
  </si>
  <si>
    <t>18689800-TableS7</t>
  </si>
  <si>
    <t>Supplementary Table 7. hNCC and hES commonly expressed genes involved in cell proliferation; hNCC tpm with hNCC count in tags per million (SAGE library total count=50500); HES3  tpm with hES3 count in tags per million (SAGE library total count=205353); HES4 tpm with hES4 count in tags per million (SAGE library total count=209232)</t>
  </si>
  <si>
    <t>http://www.ncbi.nlm.nih.gov/pmc/articles/PMC2566525/bin/ddn235_index.html</t>
  </si>
  <si>
    <t>18689800-TableS7.txt</t>
  </si>
  <si>
    <t>18689800-TableS6</t>
  </si>
  <si>
    <t>Supplementary Table 6. Common transcription factors to hNCC and hES3/4; hNCC  tpm with hNCC count in tags per million (SAGE library total count=50500); HES3  tpm with hES3 count in tags per million (SAGE library total count=205353); HES4 tpm with hES4 count in tags per million (SAGE library total count=209232)</t>
  </si>
  <si>
    <t>18689800-TableS6.txt</t>
  </si>
  <si>
    <t>18689800-TableS8</t>
  </si>
  <si>
    <t>Supplementary Table 8. Genes expressed in hNCC with a Tissue Preferential Expression analysis range value = 1; hNCC tpm with hNCC count in tag per million (SAGE library total count=50500); HES3  tpm with hES3 count in tag per million (SAGE library total count=205353); HES4 tpm with hES4 count in tag per million (SAGE library total count=209232)</t>
  </si>
  <si>
    <t>18689800-TableS8.txt</t>
  </si>
  <si>
    <t>18689800-TableS5</t>
  </si>
  <si>
    <t>Supplementary Table 5. Genes annotated as involved in transcription regulation common to both hNCC and hES3/4; CCN  tpm with hNCC count in tag per million (SAGE library total count=50500); HES3  tpm with hES3 count in tag per million (SAGE library total count=205353); HES4  tpm with hES4 count in tag per million (SAGE library total count=209232)</t>
  </si>
  <si>
    <t>18689800-TableS5.txt</t>
  </si>
  <si>
    <t>Ocimum Pan Human 40K array A</t>
  </si>
  <si>
    <t>18691415-Table5e</t>
  </si>
  <si>
    <t>Table 5e. Significantly down-regulated E treatment</t>
  </si>
  <si>
    <t>Genes were selected with p-values &lt; 0.05 and a fold change above 2 (Up-regulated) or below «(Down-regulated) in both cell lines. E = Epidermal growth factor 10 nmol/L; Cx10 = cetuximab 10 nmol/L; Gb = gefitinib 1?mol/L.</t>
  </si>
  <si>
    <t>http://www.biomedcentral.com.ezp-prod1.hul.harvard.edu/1471-2407/8/227/additional/</t>
  </si>
  <si>
    <t>18691415-Table5e.txt</t>
  </si>
  <si>
    <t>18691415-Table5a</t>
  </si>
  <si>
    <t>Table 5a. Significantly down regulated genes for Cx10 treatment</t>
  </si>
  <si>
    <t>18691415-Table5a.txt</t>
  </si>
  <si>
    <t>18691415-Table5b</t>
  </si>
  <si>
    <t>Table 5b. Significantly up regulated genes for Cx10 treatment</t>
  </si>
  <si>
    <t>18691415-Table5b.txt</t>
  </si>
  <si>
    <t>18691415-Table5c</t>
  </si>
  <si>
    <t>Table 5c. Significantly down-regulated Gb treatment</t>
  </si>
  <si>
    <t>18691415-Table5c.txt</t>
  </si>
  <si>
    <t>18691415-Table5d</t>
  </si>
  <si>
    <t>Table 5d. Significantly up-regulated Gb treatment</t>
  </si>
  <si>
    <t>18691415-Table5d.txt</t>
  </si>
  <si>
    <t>18691415-Table5f</t>
  </si>
  <si>
    <t>Table 5f. Significantly up-regulated E treatment</t>
  </si>
  <si>
    <t>18691415-Table5f.txt</t>
  </si>
  <si>
    <t>whole human genome oligo-microarray slide (44K  Agilent Technologies)</t>
  </si>
  <si>
    <t>18691624-Table1</t>
  </si>
  <si>
    <t>Table 1 Selection of core-up-regulated genes in human MDDCs in response to ALVAC</t>
  </si>
  <si>
    <t>*The fold change represents the mean of four different donors.</t>
  </si>
  <si>
    <t>18691624-Table1.txt</t>
  </si>
  <si>
    <t>18692832-Table1</t>
  </si>
  <si>
    <t xml:space="preserve">Table 1: Genes up-regulated or down-regulated in human uterine microvascular endothelial cells following 10L9 mol/L E2 and/or 10L8 mol/L P treatment for 4 h or 24 h. The genes showing a significant &gt;2-fold change in all three independent experiments using cDNA microarray analysis are listed. </t>
  </si>
  <si>
    <t>18692832-Table1.txt</t>
  </si>
  <si>
    <t xml:space="preserve">Glioblastoma </t>
  </si>
  <si>
    <t>high density oligonucleotide (60 mer) microarrays containing more than 17.000 unique probes (Human1A oligo microarray  G4110A  Agilent Technologies  Palo Alto  CA)</t>
  </si>
  <si>
    <t>E-MEXP-741; E-MEXP-751</t>
  </si>
  <si>
    <t>18694480-Table1</t>
  </si>
  <si>
    <t>Table 1. List of Genes up-regulated following CPT treatment in both U87-MG and DBTRG-05 cells; first 13 genes of the list are DNA-Damage and/or stress-responsive genes and the last 9 are miscellaneous</t>
  </si>
  <si>
    <t>18694480-Table1.txt</t>
  </si>
  <si>
    <t>18694480-Table2</t>
  </si>
  <si>
    <t>Table 2. Genes down-regulated following CPT treatment in both U87-MG and DBTRG-05; List consists of DNA metabolism and replication  cell cycle and mitosis  and miscellaneous genes</t>
  </si>
  <si>
    <t>18694480-Table2.txt</t>
  </si>
  <si>
    <t>several prognostic signatures on publicly available microarray studies</t>
  </si>
  <si>
    <t>18698033-tableS1-AURKA</t>
  </si>
  <si>
    <t xml:space="preserve">Supplementary Table 1-AURKA Gene Module; Proliferation gene module; the module was populated by genes being significantly correlated to AURKA  a well-known proliferation-related gene  as determined by a cross-validation strategy in a meta-analytical framework </t>
  </si>
  <si>
    <t xml:space="preserve"> AURKA Proliferation</t>
  </si>
  <si>
    <t>http://clincancerres.aacrjournals.org/cgi/data/14/16/5158/DC1/2</t>
  </si>
  <si>
    <t>18698033-tableS1-AURKA.txt</t>
  </si>
  <si>
    <t>18698033-tableS1-CASP3</t>
  </si>
  <si>
    <t xml:space="preserve">Supplementary Table 1-CASP3 Gene Module; Apoptosis gene module; the module was populated by genes being significantly correlated to CASP3 a well-known apoptosis-related gene  as determined by a cross-validation strategy in a meta-analytical framework </t>
  </si>
  <si>
    <t>CASP3 Apoptosis</t>
  </si>
  <si>
    <t>18698033-tableS1-CASP3.txt</t>
  </si>
  <si>
    <t>18698033-tableS1-ERBB2</t>
  </si>
  <si>
    <t xml:space="preserve">Supplementary Table 1-ERBB2 Gene Module; HER2-phenoytype gene module; the module was populated by genes being significantly correlated to ERBB2 as determined by a cross-validation strategy in a meta-analytical framework </t>
  </si>
  <si>
    <t>ERBB2</t>
  </si>
  <si>
    <t>18698033-tableS1-ERBB2.txt</t>
  </si>
  <si>
    <t>18698033-tableS1-ESR1</t>
  </si>
  <si>
    <t xml:space="preserve">Supplementary Table 1-ESR1 Gene Module; ER-phenotype gene module; the module was populated by genes being significantly correlated to ESR1 as determined by a cross-validation strategy in a meta-analytical framework </t>
  </si>
  <si>
    <t>ESR1</t>
  </si>
  <si>
    <t>18698033-tableS1-ESR1.txt</t>
  </si>
  <si>
    <t>18698033-tableS1-PLAU</t>
  </si>
  <si>
    <t xml:space="preserve">Supplementary Table 1-PLAU Gene Module; Tumor invasion gene module; the module was populated by genes being significantly correlated to PLAU a well-known tumor invasion-related gene  as determined by a cross-validation strategy in a meta-analytical framework </t>
  </si>
  <si>
    <t>PLAU invasion</t>
  </si>
  <si>
    <t>18698033-tableS1-PLAU.txt</t>
  </si>
  <si>
    <t>18698033-tableS1-STAT1</t>
  </si>
  <si>
    <t xml:space="preserve">Supplementary Table 1-STAT1 Gene Module; Immune response gene module; the module was populated by genes being significantly correlated to STAT1  a well-known immune response-related gene  as determined by a cross-validation strategy in a meta-analytical framework </t>
  </si>
  <si>
    <t>STAT1  Immune</t>
  </si>
  <si>
    <t>18698033-tableS1-STAT1.txt</t>
  </si>
  <si>
    <t>18698033-tableS1-VEGF</t>
  </si>
  <si>
    <t xml:space="preserve">Supplementary Table 1-VEGF Gene Module; Angiogenesis gene module; the module was populated by genes being significantly correlated to VEGF  a well-known angiogenesis-related gene  as determined by a cross-validation strategy in a meta-analytical framework </t>
  </si>
  <si>
    <t>VEGF Angiogenesis</t>
  </si>
  <si>
    <t>18698033-tableS1-VEGF.txt</t>
  </si>
  <si>
    <t>Spleen</t>
  </si>
  <si>
    <t>No details provided in MS</t>
  </si>
  <si>
    <t>18701459-Table1</t>
  </si>
  <si>
    <t>Table 1. Gene list focusing on the nuclear factors  and selecting the potentially interesting 27 genes</t>
  </si>
  <si>
    <t>18701459-Table1.txt</t>
  </si>
  <si>
    <t>18701491-Table2</t>
  </si>
  <si>
    <t>Table 2. Selected gene expression changes in HL-60 cells treated with 6 Amol/L CHR-2797 or deprived of extracellular amino acids</t>
  </si>
  <si>
    <t>18701491-Table2.txt</t>
  </si>
  <si>
    <t>customized cDNA array comprising 230 gene fragments and consisting of PCR-amplified cDNA fragments spotted on nylon membranes</t>
  </si>
  <si>
    <t>18702172-Table4</t>
  </si>
  <si>
    <t>Table 4. Genes down-regulated during chondrogenic differentiation of MSC spheroids; Mean expression levels of pre-chondrogenic cluster 1 (mean 1) and of chondrogenic cluster 2 (mean 2) and the corresponding ratio (mean1 :mean2) are shown.</t>
  </si>
  <si>
    <t>18702172-Table4.txt</t>
  </si>
  <si>
    <t>18702172-Table3</t>
  </si>
  <si>
    <t>Table 3. Genes up-regulated during chondrogenic differentiation of MSC spheroids; Mean expression levels of pre-chondrogenic cluster 1 (mean 1) and of chondrogenic cluster 2 (mean 2) and the corresponding ratio (mean
2 : mean 1) are shown.</t>
  </si>
  <si>
    <t>18702172-Table3.txt</t>
  </si>
  <si>
    <t>Human GenomeU133 Plus 2.0 microarray</t>
  </si>
  <si>
    <t>18704457-Table2</t>
  </si>
  <si>
    <t>Table 2 Complete list of genes differentially expressed in HCT116-XIAP-/- cells relative to HCT116-XIAP+/+ cells (at least 4-fold)</t>
  </si>
  <si>
    <t>http://www.springerlink.com.ezp-prod1.hul.harvard.edu/content/y31m0574333547jq/fulltext.html</t>
  </si>
  <si>
    <t>18704457-Table2.txt</t>
  </si>
  <si>
    <t>18704457-Table3</t>
  </si>
  <si>
    <t>Table 3 Genes related to apoptosis  angiogenesis  and proliferation in HCT116-XIAP-/- cells relative to HCT116-XIAP+/+ cells (more than 4-fold)</t>
  </si>
  <si>
    <t>18704457-Table3.txt</t>
  </si>
  <si>
    <t>18707017-Table1</t>
  </si>
  <si>
    <t>Table1 Fold changes of genes related to cell migration  cell adhesion and matrix remodeling as assessed by RMA</t>
  </si>
  <si>
    <t>http://www.sciencedirect.com.ezp-prod1.hul.harvard.edu/science?_ob=ArticleURL&amp;_udi=B6TCH-4T3M6FC-2&amp;_user=209690&amp;_rdoc=1&amp;_fmt=&amp;_orig=search&amp;_sort=d&amp;_docanchor=&amp;view=c&amp;_acct=C000014438&amp;_version=1&amp;_urlVersion=0&amp;_userid=209690&amp;md5=7016c8dfbf51697e804d4d7ff73d02e4</t>
  </si>
  <si>
    <t>18707017-Table1.txt</t>
  </si>
  <si>
    <t>tissue microarray</t>
  </si>
  <si>
    <t>Human Whole Genome OneArrayTM (Phalanx Biotech Group, Hsinchu, Taiwan)</t>
  </si>
  <si>
    <t>18711774-Table3</t>
  </si>
  <si>
    <t>18711774-Table3.txt</t>
  </si>
  <si>
    <t>set up a DNA microarray platform using a commercially available oligonucleotide probe set based on version 6.0 of the Sanger miRNA database (mirVana miRNA Probe Set; Ambion  Austin  TX)</t>
  </si>
  <si>
    <t>18713946-TableS3</t>
  </si>
  <si>
    <t>Table S3. miR-26a response signature (list of significant gene expression changes following over-expression of miR-26a)</t>
  </si>
  <si>
    <t>http://bloodjournal.hematologylibrary.org.ezp-prod1.hul.harvard.edu/content/112/10/4202/suppl/DC1</t>
  </si>
  <si>
    <t>18713946-TableS3.txt</t>
  </si>
  <si>
    <t>18713946-Table2</t>
  </si>
  <si>
    <t>Table 2. EZH2 target gene enrichment in miR-26a-induced gene expression pattern</t>
  </si>
  <si>
    <t>* Bracken et al.34</t>
  </si>
  <si>
    <t>18713946-Table2.txt</t>
  </si>
  <si>
    <t>18714348-Table2</t>
  </si>
  <si>
    <t>Table 2 ER association of the 22 individual 3D signature genes in three patient datasets (Welch t-test p values with false positive multigene correction).</t>
  </si>
  <si>
    <t>18714348-Table2.txt</t>
  </si>
  <si>
    <t>18714348-TableS1</t>
  </si>
  <si>
    <t>Table S1. List of 22 genes in prognostic signature of Fournier et al. 2006</t>
  </si>
  <si>
    <t>18714348-TableS1.txt</t>
  </si>
  <si>
    <t>Affymetrix U133plus2 GeneChips (Santa Clara  CA)</t>
  </si>
  <si>
    <t>18714397-TableW1</t>
  </si>
  <si>
    <t>Table W1. List of Genes Up-regulated in Short-term Survivors; 77 probe sets identified with greater than threefold expression in short than in long-term survivors (q &lt; 15%). Two of these probe sets encode clusterin that was up-regulated 3.8-fold more in short- than in long-term survivors</t>
  </si>
  <si>
    <t>18714397-TableW1.txt</t>
  </si>
  <si>
    <t>GSE12417</t>
  </si>
  <si>
    <t>18716133-TableS1</t>
  </si>
  <si>
    <t>Table S1 List of the 86 Affymetrix probe sets contained in the prognostic gene signature</t>
  </si>
  <si>
    <t>http://bloodjournal.hematologylibrary.org.ezp-prod1.hul.harvard.edu/cgi/content/full/blood-2008-02-134411/DC1</t>
  </si>
  <si>
    <t>18716133-TableS1.txt</t>
  </si>
  <si>
    <t>18722011-SuppTable2c</t>
  </si>
  <si>
    <t>Supplementary Table 2c. Genes differentially expressed in Group A and Group B chronic myeloid leukaemia (CML) samples; Genes involved in adhesion</t>
  </si>
  <si>
    <t>http://www.sciencedirect.com.ezp-prod1.hul.harvard.edu/science?_ob=ArticleURL&amp;_udi=B6T98-4T893CX-1&amp;_user=209690&amp;_coverDate=01%2F31%2F2009&amp;_rdoc=1&amp;_fmt=full&amp;_orig=search&amp;_cdi=5108&amp;_sort=d&amp;_docanchor=&amp;view=c&amp;_acct=C000014438&amp;_version=1&amp;_urlVersion=0&amp;_userid=209690&amp;md5=6db4b12cc8d92d00731c1f2d66223662#app1</t>
  </si>
  <si>
    <t>18722011-SuppTable2c.txt</t>
  </si>
  <si>
    <t>18722011-SuppTable2g</t>
  </si>
  <si>
    <t>SuppTable2g Genes related to signal transduction</t>
  </si>
  <si>
    <t>18722011-SuppTable2g.txt</t>
  </si>
  <si>
    <t>18722011-SuppTable2h</t>
  </si>
  <si>
    <t>SuppTable2h Genes involved in protein phosporilation</t>
  </si>
  <si>
    <t>18722011-SuppTable2h.txt</t>
  </si>
  <si>
    <t>18722011-SuppTable2d</t>
  </si>
  <si>
    <t>SuppTable2d Genes related to ubiquitination</t>
  </si>
  <si>
    <t>18722011-SuppTable2d.txt</t>
  </si>
  <si>
    <t>18722011-SuppTable2e</t>
  </si>
  <si>
    <t>SuppTable2e Genes related to union/transport of proteins or molecules</t>
  </si>
  <si>
    <t>18722011-SuppTable2e.txt</t>
  </si>
  <si>
    <t>18722011-SuppTable2a</t>
  </si>
  <si>
    <t xml:space="preserve">SuppTable2a Genes involved in proliferation/apoptosis </t>
  </si>
  <si>
    <t>18722011-SuppTable2a.txt</t>
  </si>
  <si>
    <t>18722011-SuppTable2m</t>
  </si>
  <si>
    <t>SuppTable2m Genes related to the ubiquitination process</t>
  </si>
  <si>
    <t>18722011-SuppTable2m.txt</t>
  </si>
  <si>
    <t>18722011-SuppTable2f</t>
  </si>
  <si>
    <t>Supplementary Table 2f. Genes differentially expressed in Group A and Group B chronic myeloid leukaemia (CML) samples;  Genes involved in metabolism</t>
  </si>
  <si>
    <t>18722011-SuppTable2f.txt</t>
  </si>
  <si>
    <t>18722011-SuppTable2o</t>
  </si>
  <si>
    <t>SuppTable2o Genes involved in protein phosphorilation</t>
  </si>
  <si>
    <t>18722011-SuppTable2o.txt</t>
  </si>
  <si>
    <t>18722011-SuppTable2b</t>
  </si>
  <si>
    <t>SuppTable2b Genes involved in transcription</t>
  </si>
  <si>
    <t>18722011-SuppTable2b.txt</t>
  </si>
  <si>
    <t>18722011-SuppTable2k</t>
  </si>
  <si>
    <t>SuppTable2k Genes related to cell adhesion</t>
  </si>
  <si>
    <t>18722011-SuppTable2k.txt</t>
  </si>
  <si>
    <t>18722011-SuppTable2q</t>
  </si>
  <si>
    <t>SuppTable2q Genes involved in protein translation</t>
  </si>
  <si>
    <t>18722011-SuppTable2q.txt</t>
  </si>
  <si>
    <t>18722011-SuppTable2i</t>
  </si>
  <si>
    <t>SuppTable2i Genes involved in proliferation/apoptosis</t>
  </si>
  <si>
    <t>18722011-SuppTable2i.txt</t>
  </si>
  <si>
    <t>18722011-SuppTable2n</t>
  </si>
  <si>
    <t>SuppTable2n Genes related to union/transport of proteins or molecules</t>
  </si>
  <si>
    <t>18722011-SuppTable2n.txt</t>
  </si>
  <si>
    <t>18722011-SuppTable2r</t>
  </si>
  <si>
    <t xml:space="preserve">SuppTable2r Genes with a mostly unknown biologic function </t>
  </si>
  <si>
    <t>18722011-SuppTable2r.txt</t>
  </si>
  <si>
    <t>18722011-SuppTable2l</t>
  </si>
  <si>
    <t>SuppTable2l Genes involved in signal transduction</t>
  </si>
  <si>
    <t>18722011-SuppTable2l.txt</t>
  </si>
  <si>
    <t>18722011-SuppTable2p</t>
  </si>
  <si>
    <t>Supplementary Table 2p. Genes differentially expressed in Normal bone marrow (BM) samples and complete cytogenetic response (CCyR) chronic myeloid leukaemia (CML) samples; Genes involved in metabolism</t>
  </si>
  <si>
    <t>18722011-SuppTable2p.txt</t>
  </si>
  <si>
    <t>18722011-SuppTable2j</t>
  </si>
  <si>
    <t>SuppTable2j Genes related to transcription</t>
  </si>
  <si>
    <t>18722011-SuppTable2j.txt</t>
  </si>
  <si>
    <t>Myopathy</t>
  </si>
  <si>
    <t>Affymetrix HG-U133A oligonucleotide arrays (Affymetrix Incorporated  Santa Clara  CA  USA)</t>
  </si>
  <si>
    <t>GSE12648</t>
  </si>
  <si>
    <t>18723858-Table2</t>
  </si>
  <si>
    <t>Table 2. Top differentially expressed transcripts in hereditary inclusion body myopathy (HIBM); the 35 genes with the highest fold difference in expression between healthy and HIBM muscle tissue</t>
  </si>
  <si>
    <t>18723858-Table2.txt</t>
  </si>
  <si>
    <t>18723858-Table3</t>
  </si>
  <si>
    <t>Table 3. Mitochondria-related transcripts differently expressed in hereditary inclusion body myopathy (HIBM); 56 transcripts  representing 18.6% of the overall differentially expressed mRNAs of known function  were found to encode for proteins implicated in various mitochondrial processes</t>
  </si>
  <si>
    <t>18723858-Table3.txt</t>
  </si>
  <si>
    <t>HG-U133A GeneChip arrays (Affymetrix  Santa Clara  CA  USA)</t>
  </si>
  <si>
    <t>18724390-Table3</t>
  </si>
  <si>
    <t>Table 3. Gene expression differences found with the analysis of cell migration in vitro compared to normal bladder and tumor stage of primary human bladder tumors</t>
  </si>
  <si>
    <t>18724390-Table3.txt</t>
  </si>
  <si>
    <t>CodeLink UniSet Mouse 20K I Bioarrays (GE Healthcare Bio-Sciences Corp.  Piscataway  NJ)</t>
  </si>
  <si>
    <t>18757308-Table1</t>
  </si>
  <si>
    <t>Table 1. PUTATIVE CLARA CELL TRANSCRIPTS</t>
  </si>
  <si>
    <t>18757308-Table1.txt</t>
  </si>
  <si>
    <t>Affymetrix U133A 2.0 gene chips (Santa Clara  CA)</t>
  </si>
  <si>
    <t>GSE7561</t>
  </si>
  <si>
    <t>18757322-TableS1</t>
  </si>
  <si>
    <t>Supplementary Data File 1</t>
  </si>
  <si>
    <t>18757322-TableS1.txt</t>
  </si>
  <si>
    <t>18757322-TableS3</t>
  </si>
  <si>
    <t>Supplementary Data File 3</t>
  </si>
  <si>
    <t>18757322-TableS3.txt</t>
  </si>
  <si>
    <t>18757322-TableS2</t>
  </si>
  <si>
    <t>Supplementary Data File 2</t>
  </si>
  <si>
    <t>18757322-TableS2.txt</t>
  </si>
  <si>
    <t>hybridized to the cDNA microarray slide (containing 23 232 genes and 1 056 controls; Korea Research Institute of Bioscience and Biotechnology)</t>
  </si>
  <si>
    <t>18757430-SuppTable3</t>
  </si>
  <si>
    <t>Supplementary Table 3. Immune response genes with  increased expression in the LRRC3B overexpressing xenograft tumors</t>
  </si>
  <si>
    <t>* Genes involved in interferon pathway</t>
  </si>
  <si>
    <t>http://cancerres.aacrjournals.org.ezp-prod1.hul.harvard.edu/content/68/17/7147/suppl/DC1</t>
  </si>
  <si>
    <t>18757430-SuppTable3.txt</t>
  </si>
  <si>
    <t>Affymetrix Human Genome U133 Plus 2.0 DNA microarray containing 54 319 probe sets corresponding to ?19 000 unique genes</t>
  </si>
  <si>
    <t>18757432-Table1a</t>
  </si>
  <si>
    <t>Table 1a. Pearson's correlation between DNA copy number and gene expression for the genes of the minimal 8p region of amplification in cell lines</t>
  </si>
  <si>
    <t>18757432-Table1a.txt</t>
  </si>
  <si>
    <t xml:space="preserve">Affymetrix Human Genome U133 set (HG-U133 A and B)  consisting of two GeneChip arrays and containing 44 692 probe </t>
  </si>
  <si>
    <t>18757432-Table1b</t>
  </si>
  <si>
    <t>Table 1b. Pearson's correlation between DNA copy number and gene expression for the genes of the minimal 8p region of amplification in tumors</t>
  </si>
  <si>
    <t>18757432-Table1b.txt</t>
  </si>
  <si>
    <t>18757432-Table2b</t>
  </si>
  <si>
    <t>Table 2b. Genes up-regulated following PPAPDC1B shRNA treatment</t>
  </si>
  <si>
    <t>18757432-Table2b.txt</t>
  </si>
  <si>
    <t>18757432-Table2a</t>
  </si>
  <si>
    <t>Table 2a. Genes down-regulated following PPAPDC1B shRNA treatment</t>
  </si>
  <si>
    <t>18757432-Table2a.txt</t>
  </si>
  <si>
    <t>GSE12488</t>
  </si>
  <si>
    <t>18768393-SuppTable1</t>
  </si>
  <si>
    <t>SuppTable1  Genes whose expression was found to significantly differ</t>
  </si>
  <si>
    <t>http://bloodjournal.hematologylibrary.org.ezp-prod1.hul.harvard.edu/cgi/content/full/blood-2008-03-146241/DC1</t>
  </si>
  <si>
    <t>18768393-SuppTable1.txt</t>
  </si>
  <si>
    <t>Human Genome U133 Plus 2.0 Array (Affymetrix)</t>
  </si>
  <si>
    <t>18768393-Table1</t>
  </si>
  <si>
    <t>Table 1. Genes whose expression in monoclonal CD4+T-LGL cells significantly (P &lt; .006) changed after short-term in vitro hCMV stimulation</t>
  </si>
  <si>
    <t>18768393-Table1.txt</t>
  </si>
  <si>
    <t>Affymetrix microarray (Mouse genome 430A 2.0 array)</t>
  </si>
  <si>
    <t>18769717-TableS2</t>
  </si>
  <si>
    <t>Table S2. Several of these genes that were identified in our work as potential targets of Nrf2 transcriptional regulation in the mouse lung have been implicated in certain neurodegenerative disorders. Table lists gene symbols  Entrez IDs  and functions.</t>
  </si>
  <si>
    <t>18769717-TableS2.txt</t>
  </si>
  <si>
    <t>18769717-Table4</t>
  </si>
  <si>
    <t>Table 4. Potential novel transcription regulatory targets of Nrf2 in mouse lung; Prediction based on concurring ARACNE  CLR  and LibSVM characterization of data. Additionally  these gene products did not show up directly interacting with Nrf2 on the networks generated by our automated literature searches</t>
  </si>
  <si>
    <t>18769717-Table4.txt</t>
  </si>
  <si>
    <t>Sanger miRBase Release 8.1, which represents the updated validated mouse mirRNA sequences</t>
  </si>
  <si>
    <t>18777135-Table2</t>
  </si>
  <si>
    <t>Table 2 Mir-RNAs that show 5-fold or more increase in the expression in MMTV-c-myc mammary tumors than in lactating mammary glands</t>
  </si>
  <si>
    <t>18777135-Table2.txt</t>
  </si>
  <si>
    <t>18777135-Table3</t>
  </si>
  <si>
    <t>Table 3 Mir-RNAs that show 5-fold or more decrease in the expression in MMTV-c-myc mammary tumors than in lactating mammary glands</t>
  </si>
  <si>
    <t>18777135-Table3.txt</t>
  </si>
  <si>
    <t>Humanarray-ready 70-mer oligonucleotide libraries Version 3.0  comprising approximately 35 000 unique probes  were obtained from Operon (Operon Biotechnologies  Germany)</t>
  </si>
  <si>
    <t>18778486-Table2b</t>
  </si>
  <si>
    <t>Table 2: The genes that significantly differed between survivors and deceased patients; B. Biological function of the genes with significantly lower expression in the tumours from deceased patients compared to the tumours from 10-year survivors.</t>
  </si>
  <si>
    <t>18778486-Table2b.txt</t>
  </si>
  <si>
    <t>18778486-Table2a</t>
  </si>
  <si>
    <t>Table 2: The genes that significantly differed between survivors and deceased patients; A. Biological function of the genes with significantly higher expression in the tumours from deceased patients compared to the tumours from 10-year survivors.</t>
  </si>
  <si>
    <t>18778486-Table2a.txt</t>
  </si>
  <si>
    <t>18778486-TableS3</t>
  </si>
  <si>
    <t>Additional file 3 Van't Veer's genes in our material. Gene symbol and accession number for the genes in van't Veer's gene list found in our data.</t>
  </si>
  <si>
    <t>http://www.ncbi.nlm.nih.gov/pmc/articles/PMC2559847/?tool=pubmed</t>
  </si>
  <si>
    <t>18778486-TableS3.txt</t>
  </si>
  <si>
    <t>18778486-TableS4</t>
  </si>
  <si>
    <t>Additional file 4 Wang's genes in our material. Gene symbol and accession number for the genes in Wang's gene list found in our data.</t>
  </si>
  <si>
    <t>18778486-TableS4.txt</t>
  </si>
  <si>
    <t>Reanalysis of 5 datasets, including Affymetrix oligonucleotide arrays</t>
  </si>
  <si>
    <t>18786252-TableS1</t>
  </si>
  <si>
    <t xml:space="preserve">Supplemental Table 1.  Pathways and associated genes analyzed in the study.  </t>
  </si>
  <si>
    <t>http://www.ncbi.nlm.nih.gov/pmc/articles/PMC2551605/?tool=pubmed</t>
  </si>
  <si>
    <t>18786252-TableS1.txt</t>
  </si>
  <si>
    <t>18786252-Table4</t>
  </si>
  <si>
    <t>Table 4: Expression of cell cycle genes in breast cancers.</t>
  </si>
  <si>
    <t>The fold changes represent the ratio of expression in the poor prognosis group over that in the good prognosis group in the training dataset [8].</t>
  </si>
  <si>
    <t>18786252-Table4.txt</t>
  </si>
  <si>
    <t>Agilent Mouse Whole Genome Oligo Microarray</t>
  </si>
  <si>
    <t>18787207-TableS1</t>
  </si>
  <si>
    <t>Supplemental Table 1. Differential Gene Expression in JDbetabetaHE-infected EB cells compared to Mock-infected EB cells.</t>
  </si>
  <si>
    <t>http://onlinelibrary.wiley.com/store/10.1634/stemcells.2008-0417/asset/supinfo/SC-08-0417_Suppl_Tab_1.pdf?v=1&amp;s=51372434788dd541b8da5076242ab7047db53883</t>
  </si>
  <si>
    <t>18787207-TableS1.txt</t>
  </si>
  <si>
    <t>18787207-Table1</t>
  </si>
  <si>
    <t>Table 1. Differentially expressed genes of interest; no significant changes were observed in the expression of genes known to be involved in apoptosis  interferon or DNA damage responses  or nuclear factor  B (NF kappa B)-related pathways</t>
  </si>
  <si>
    <t>18787207-Table1.txt</t>
  </si>
  <si>
    <t>18787207-TableS2</t>
  </si>
  <si>
    <t>Supplemental Table 2. Differential Gene Expression in JDbetabeta-Pax3-infected EB cells compared to Mock-infected EB cells.</t>
  </si>
  <si>
    <t>http://onlinelibrary.wiley.com/store/10.1634/stemcells.2008-0417/asset/supinfo/SC-08-0417_Suppl_Tab_2.pdf?v=1&amp;s=12f27f69c4a27f8e48249d5e790b45ebd137def7</t>
  </si>
  <si>
    <t>18787207-TableS2.txt</t>
  </si>
  <si>
    <t>Human Genome U133 plus 2.0 GeneChip (Affymetrix)</t>
  </si>
  <si>
    <t>18787218-tableS1</t>
  </si>
  <si>
    <t>Supplementary Table 1 A total of 1031 genes exhibited at least a two-fold change in expression levels between CL1-5/CLDN1 and CL1-5/vector control are listed</t>
  </si>
  <si>
    <t>http://genestamp.ibms.sinica.edu.tw/cldn1/supplementary%20table%201-cldn1%20microarray.xls</t>
  </si>
  <si>
    <t>18787218-tableS1.txt</t>
  </si>
  <si>
    <t>Agilents Whole HumanGenome arrays</t>
  </si>
  <si>
    <t>18794102-TableS2</t>
  </si>
  <si>
    <t>Supplementary Table 2. The genes in the 5 significant pathways which have more genes differentially expressed among the phenotype classes than expected by chance (sorted by p-values)</t>
  </si>
  <si>
    <t>http://www.ncbi.nlm.nih.gov/pmc/articles/PMC2587275/?tool=pubmed</t>
  </si>
  <si>
    <t>18794102-TableS2.txt</t>
  </si>
  <si>
    <t>18794102-TableS1</t>
  </si>
  <si>
    <t>Supplementary Table 1. The genes in the significant GO categories which have more genes differentially expressed among the phenotype classes than expected by chance consist of the following genes (sorted by p-values)</t>
  </si>
  <si>
    <t>18794102-TableS1.txt</t>
  </si>
  <si>
    <t>Probe sets from U133 Plus 2.0 (Table 1) or U133A Arrays</t>
  </si>
  <si>
    <t>18794103-Table1</t>
  </si>
  <si>
    <t>Table 1. Gene regulation in peripheral blood mononuclear cells (PBMCs) from normal donors after 1 h IFN-a treatment in vitro; Genes had a probe set differentially expressed by &gt;2-fold (P &lt; 0.001)</t>
  </si>
  <si>
    <t>18794103-Table1.txt</t>
  </si>
  <si>
    <t>18794103-Table2</t>
  </si>
  <si>
    <t>Table 2. Gene regulation in PBMCs obtained from melanoma patients 1 h after i.v. administration of IFN-a-2B at 20 MU/m^2</t>
  </si>
  <si>
    <t>18794103-Table2.txt</t>
  </si>
  <si>
    <t>18794103-Table3</t>
  </si>
  <si>
    <t>Table 3. Comparison of gene expression profiles after in vitro and in vivo treatment of patient PBMCs with IFN-a-2b</t>
  </si>
  <si>
    <t>18794103-Table3.txt</t>
  </si>
  <si>
    <t>hybridization to high-density oligonucleotide mouse MOE430_2.0 arrays (Affymetrix)</t>
  </si>
  <si>
    <t>18794116-Table1</t>
  </si>
  <si>
    <t>Table 1. Genes up-regulated or down-regulated in T241/VEGF-C–derived LEC compared with normal skin–derived LEC (P ? 0.05)</t>
  </si>
  <si>
    <t>18794116-Table1.txt</t>
  </si>
  <si>
    <t>custom-made array represented 43 key genes</t>
  </si>
  <si>
    <t>18794132-Table1</t>
  </si>
  <si>
    <t>Table 1. Transient expression of CYGB in NCI-H2228  NCI-H2887  and HCC 1569 cells and its effect on gene expression profile</t>
  </si>
  <si>
    <t>The data represent fold difference  CYGB-transfected/vector-transfected sample. The data were analyzed as genes with expression up-regulated or down-regulated &gt;2-fold or &lt;2-fold (no change).    up-regulated;    down-regulated.    no change. The data are results from two independently transfected cells (from different wells in the 6-well plate) in the same experiment  as described in Materials and Methods. The expression has to be up-regulated or down-regulated&gt;2 in both experiments to be considered significant and those data are highlighted. Arbitrarily  values with fold difference of 1 ± &lt;0.05 are shown as 1.</t>
  </si>
  <si>
    <t>18794132-Table1.txt</t>
  </si>
  <si>
    <t>Affymetrix U133 Plus 2 Genechip arrays</t>
  </si>
  <si>
    <t>GSE8139 and GSE8140</t>
  </si>
  <si>
    <t>18794137-SuppTable1c</t>
  </si>
  <si>
    <t>Supplementary Table 1c. Gene list of expression in group 3: HER2-18 (from tables 2 and figure 2B)</t>
  </si>
  <si>
    <t>http://cancerres.aacrjournals.org.ezp-prod1.hul.harvard.edu/content/68/18/7493/suppl/DC1</t>
  </si>
  <si>
    <t>18794137-SuppTable1c.txt</t>
  </si>
  <si>
    <t>18794137-SuppTable1d</t>
  </si>
  <si>
    <t>Supplementary Table 1d. Gene list of expression in group 4: WT (from tables 2 and figure 2B)</t>
  </si>
  <si>
    <t>18794137-SuppTable1d.txt</t>
  </si>
  <si>
    <t>18794137-SuppTable1b</t>
  </si>
  <si>
    <t>Supplementary Table 1b. Gene list of expression in group 2: HER2-18 (from tables 2 and figure 2B)</t>
  </si>
  <si>
    <t>18794137-SuppTable1b.txt</t>
  </si>
  <si>
    <t>18794137-SuppTable1e</t>
  </si>
  <si>
    <t>Supplementary Table 1e. Gene list of expression in group 5: WT (from tables 2 and figure 2B)</t>
  </si>
  <si>
    <t>18794137-SuppTable1e.txt</t>
  </si>
  <si>
    <t>18794137-SuppTable1a</t>
  </si>
  <si>
    <t>Supplementary Table 1a. Gene list of expression in group 1: HER2-18 (from tables 2 and figure 2B)</t>
  </si>
  <si>
    <t>18794137-SuppTable1a.txt</t>
  </si>
  <si>
    <t>Sentrix HumanRef-8 Expression BeadChips (Illumina)</t>
  </si>
  <si>
    <t>18798265-tableS2</t>
  </si>
  <si>
    <t>Supplementary Table 2. Genes suppressed &gt;2-fold (FDR set to 0) by 72h androgen deprivation in VCaP prostate cancer cell line.</t>
  </si>
  <si>
    <t>http://www3.interscience.wiley.com/cgi-bin/fulltext/121411002/sm002.doc?PLACEBO=IE.pdf</t>
  </si>
  <si>
    <t>18798265-tableS2.txt</t>
  </si>
  <si>
    <t>Affymetrix Gene Chip Human Genome U133+ Array Set HG-U133A array</t>
  </si>
  <si>
    <t>18801183-SuppTable1</t>
  </si>
  <si>
    <t>Supplementary Table 1. genes most significantly bound by CREB and differentially expressed in our knockdown experiment; first filtered genes by their fold change (greater than 1.5 or less than 0.7). Finally  ranked genes according to the product of the binding and expression P value</t>
  </si>
  <si>
    <t>http://www.biomedcentral.com.ezp-prod1.hul.harvard.edu/1471-2407/8/264/additional/</t>
  </si>
  <si>
    <t>18801183-SuppTable1.txt</t>
  </si>
  <si>
    <t>HGU133 Plus 2.0 array (Affymetrix  Santa Clara  CA  USA)</t>
  </si>
  <si>
    <t>18803589-Table1</t>
  </si>
  <si>
    <t>Table 1. Fold change in transcript levels (by microarray analysis) in Huh-7 cells transfected with the genotype 1b core protein vs cells expressing the green fluorescence protein-expressing vector</t>
  </si>
  <si>
    <t>18803589-Table1.txt</t>
  </si>
  <si>
    <t>18803589-Table2</t>
  </si>
  <si>
    <t>Table 2. Fold change in transcript levels (by microarray analysis) in Huh-7 cells transfected with the genotype 3a core protein vs cells expressing the green fluorescence protein-expressing vector</t>
  </si>
  <si>
    <t>18803589-Table2.txt</t>
  </si>
  <si>
    <t>U133A GeneChip array</t>
  </si>
  <si>
    <t>18811983-Table2</t>
  </si>
  <si>
    <t>Table 2: Genes in networks; The Ingenuity analysis and sorting of the 36 genes according to their expression (over-expressed or suppressed) while forming networks</t>
  </si>
  <si>
    <t>*- genes appearing in more than in one network; The first network includes very high scored and focus genes  which are involved in cell death  cancer and inflammatory processes. The following networks with lower score (but still high) and focus genes  included genes that are involved in cellular assembly and organization  cellular function and maintenance.</t>
  </si>
  <si>
    <t>18811983-Table2.txt</t>
  </si>
  <si>
    <t>miRNA microarray chip</t>
  </si>
  <si>
    <t>18812439-Table1</t>
  </si>
  <si>
    <t>TABLE 1. miRNA fold changes in BC detected by miRNA microarray; list of differentially expressed miRNAs at FDR=0 (0% false discovery rate)</t>
  </si>
  <si>
    <t>18812439-Table1.txt</t>
  </si>
  <si>
    <t>18812439-Table2</t>
  </si>
  <si>
    <t>TABLE 2. Putative target genes of differentiate expressed miRNAs identified in BC</t>
  </si>
  <si>
    <t>*Predicted only by Probe ID.</t>
  </si>
  <si>
    <t>18812439-Table2.txt</t>
  </si>
  <si>
    <t>TaqMan low-density arrays</t>
  </si>
  <si>
    <t>GSE11426</t>
  </si>
  <si>
    <t>18812457-Table3</t>
  </si>
  <si>
    <t>Table 3. Significant differentially expressed literature-based candidate genes as assessed by TaqMan (SAM &lt; 0.05 FDR)</t>
  </si>
  <si>
    <t>*Gh was detected in the three anx/anx animals but was undetectable in control mice. A precise fold change cannot be calculated.</t>
  </si>
  <si>
    <t>18812457-Table3.txt</t>
  </si>
  <si>
    <t>18812457-Table2</t>
  </si>
  <si>
    <t>Table 2. Significant differentially expressed genes selected according to Agilent arrays confirmed by TaqMan (SAM &lt; 0.05 FDR)</t>
  </si>
  <si>
    <t>*These genes have a role in body weight and eating behavior regulation: Hsd11b1  Orexigenic (50  55); Ncor1  PPARG signaling (63); Plcb1  PPARG signaling (63); Ppargc1a  PPARG signaling (63).</t>
  </si>
  <si>
    <t>18812457-Table2.txt</t>
  </si>
  <si>
    <t>Affymetrix U133 Plus 2.0 human</t>
  </si>
  <si>
    <t>18818702-SuppTable2</t>
  </si>
  <si>
    <t>SuppTable 2 Expression signature (1 686 discriminator genes) between the MYST3-linked subgroup and the M4/M5 AMLs subgroup</t>
  </si>
  <si>
    <t>http://www.nature.com.ezp-prod1.hul.harvard.edu/leu/journal/v23/n1/suppinfo/leu2008257s1.html?url=/leu/journal/v23/n1/abs/leu2008257a.html</t>
  </si>
  <si>
    <t>18818702-SuppTable2.txt</t>
  </si>
  <si>
    <t>miRCURYTM array microarray (Exiqon)</t>
  </si>
  <si>
    <t>18818933-Table2</t>
  </si>
  <si>
    <t>18818933-Table2.txt</t>
  </si>
  <si>
    <t>GSE11038</t>
  </si>
  <si>
    <t>hybridization to HG U133A microarrays (Affymetrix)</t>
  </si>
  <si>
    <t>18819986-Table1</t>
  </si>
  <si>
    <t>Table 1 Differentially expressed genes between ganglioglioma and control tissue</t>
  </si>
  <si>
    <t>18819986-Table1.txt</t>
  </si>
  <si>
    <t>cDNA chip containing the ‘Resgen clone set’ with 443 000 spots covering the entire human genome (Stanford Functional Genomics Facility  Stanford  CA  USA)</t>
  </si>
  <si>
    <t>18820673-Table3</t>
  </si>
  <si>
    <t>Table 3. SAM in regard to histological grading and in regard to loss of 13q; Upregulated genes are mainly involved in cell-cycle control and proliferation  in particular six genes (TOP2A  BIC  RFC4  RBPMS  RPSA  and CPNE1) found upregulated for both parameters</t>
  </si>
  <si>
    <t>18820673-Table3.txt</t>
  </si>
  <si>
    <t>18823559-Table1</t>
  </si>
  <si>
    <t>Table 1 Microarray gene expression fold change values for 18 significant genes within the non-infected control animal group (n = 6)
and the BTB-infected animal group (n = 6) between T0 and T3.</t>
  </si>
  <si>
    <t>18823559-Table1.txt</t>
  </si>
  <si>
    <t>18823559-Table2</t>
  </si>
  <si>
    <t>Table 2 Gene expression fold change differences for the BTB-infected animal group (n = 8) between T3 and T0 validated using real
time qRT-PCR.</t>
  </si>
  <si>
    <t>18823559-Table2.txt</t>
  </si>
  <si>
    <t>Affymetrix Human Genome U133 Plus 2.0 Arrays</t>
  </si>
  <si>
    <t>18837990-Table6</t>
  </si>
  <si>
    <t>18837990-Table6.txt</t>
  </si>
  <si>
    <t>whole genome oligonucleotide arrays were produced by the Rocky Mountain Regional Center for Excellence Genomics Core at Colorado State University</t>
  </si>
  <si>
    <t>18840471-Table2</t>
  </si>
  <si>
    <t>18840471-Table2.txt</t>
  </si>
  <si>
    <t>TaqMan* MicroRNA Assay</t>
  </si>
  <si>
    <t>18840638-Table2</t>
  </si>
  <si>
    <t>TABLE 2. miRNA expression in ACTH-secreting pituitary tumors</t>
  </si>
  <si>
    <t>Normal, Normal pituitary tissue; tumor, ACTH-secreting pituitary tumors</t>
  </si>
  <si>
    <t>18840638-Table2.txt</t>
  </si>
  <si>
    <t>Affymetrix high-density oligonucleotide array data</t>
  </si>
  <si>
    <t>18842155-Table2</t>
  </si>
  <si>
    <t>Table 2 Details of the selected genes by the frequency-based method for the Leukemia data set</t>
  </si>
  <si>
    <t>http://www.biomedcentral.com.ezp-prod1.hul.harvard.edu/1471-2105/9/425</t>
  </si>
  <si>
    <t>18842155-Table2.txt</t>
  </si>
  <si>
    <t>Illumina RatRef-12 Expression BeadChip array (Illumina Inc.  San Diego  CA  USA)</t>
  </si>
  <si>
    <t>GSE10581</t>
  </si>
  <si>
    <t>18844975-Table3</t>
  </si>
  <si>
    <t>Table 3. Oxidative stress related genes that show a significant change with microarray analysis after mutant huntingtin expression</t>
  </si>
  <si>
    <t>Neurodegeneration brain</t>
  </si>
  <si>
    <t>18844975-Table3.txt</t>
  </si>
  <si>
    <t>18844975-Table1b</t>
  </si>
  <si>
    <t>Table 1. Functional grouping of genes that show a significant change in expression between mutant and wild-type cells (Q74-Q23) after 1 day of induction; Genes down after 1 day of mutant huntingtin expression</t>
  </si>
  <si>
    <t>18844975-Table1b.txt</t>
  </si>
  <si>
    <t>18844975-Table1a</t>
  </si>
  <si>
    <t>Table 1. Functional grouping of genes that show a significant change in expression between mutant and wild-type cells (Q74-Q23) after 1 day of induction; Genes up after 1 day of mutant huntingtin expression</t>
  </si>
  <si>
    <t>18844975-Table1a.txt</t>
  </si>
  <si>
    <t>Affymetrix HG-U133Plus 2.0 array (Affymetrix  Santa Clara  CA)</t>
  </si>
  <si>
    <t>GSE 8581</t>
  </si>
  <si>
    <t>18849563-Table5</t>
  </si>
  <si>
    <t>Table 5. Differental expression analysis between cases and controls by qPCR</t>
  </si>
  <si>
    <t>http://ajrcmb.atsjournals.org.ezp-prod1.hul.harvard.edu/cgi/reprint/41/3/324</t>
  </si>
  <si>
    <t>18849563-Table5.txt</t>
  </si>
  <si>
    <t>18849563-Table4</t>
  </si>
  <si>
    <t>Table 4. Correlation in expression patterns between microarray and qPCR data</t>
  </si>
  <si>
    <t>18849563-Table4.txt</t>
  </si>
  <si>
    <t>18849563-SuppTable3a</t>
  </si>
  <si>
    <t>SuppTable 3a. Gene annotation and significance scores for the 220 probe sets showing significant correlation between gene expression and FEV1 in COPD cases and control subjects</t>
  </si>
  <si>
    <t>http://ajrcmb.atsjournals.org/cgi/data/40/3/359/DC1/1</t>
  </si>
  <si>
    <t>18849563-SuppTable3a.txt</t>
  </si>
  <si>
    <t>18849563-SuppTable3b</t>
  </si>
  <si>
    <t>SuppTable 3b. Gene annotation and significance scores for the 220 probe sets showing significant correlation between gene expression and FEV1/FVC in COPD cases and control subjects</t>
  </si>
  <si>
    <t>18849563-SuppTable3b.txt</t>
  </si>
  <si>
    <t>18849563-SuppTable2</t>
  </si>
  <si>
    <t>SuppTable 2. Gene annotation and significance scores for the 65 probe sets differentially expressed between COPD cases and control subjects.</t>
  </si>
  <si>
    <t>18849563-SuppTable2.txt</t>
  </si>
  <si>
    <t>18849563-SuppTable4</t>
  </si>
  <si>
    <t>SuppTable 4. Gene annotation for the 84 probe set gene expression classifier</t>
  </si>
  <si>
    <t>18849563-SuppTable4.txt</t>
  </si>
  <si>
    <t>18849563-SuppTable5a</t>
  </si>
  <si>
    <t>SuppTable 5a. Differential expression analysis between COPD cases and control subjects</t>
  </si>
  <si>
    <t>18849563-SuppTable5a.txt</t>
  </si>
  <si>
    <t>18849563-SuppTable5b</t>
  </si>
  <si>
    <t>SuppTable 5b. Correlation analysis between gene expression and FEV1 percent predicted or FEV1/FVC</t>
  </si>
  <si>
    <t>18849563-SuppTable5b.txt</t>
  </si>
  <si>
    <t>18849563-SuppTable5c</t>
  </si>
  <si>
    <t>SuppTable 5c. Correlation analysis between gene expression and FEV1 percent 
predicted in COPD all subjects.</t>
  </si>
  <si>
    <t>18849563-SuppTable5c.txt</t>
  </si>
  <si>
    <t>Affymetrix U133A microarrays containing 22 215 probe sets representing approximately 18 500 transcripts from approximately 14 500 genes</t>
  </si>
  <si>
    <t>18855877-Table2</t>
  </si>
  <si>
    <t>Table 2. Genes differentially overexpressed in EMC in the present study overlapping with the top 50 EMC-overexpressed genes in Subramanian et al [31]</t>
  </si>
  <si>
    <t>18855877-Table2.txt</t>
  </si>
  <si>
    <t>18855877-Table1</t>
  </si>
  <si>
    <t>Table 1. Top 25 probe sets differentially expressed in EMC. All probe sets were more highly expressed in EMC than in the five other sarcomas. p values reflect Bonferonni correction for 22 215 comparisons</t>
  </si>
  <si>
    <t>18855877-Table1.txt</t>
  </si>
  <si>
    <t>18855877-TableS2</t>
  </si>
  <si>
    <t>Supplementary Table 2. 404 probe sets that were significantly differentially expressed in extraskeletal myxoid chondrosarcoma (EMC) relative to the 137 samples in the rest of the data set.Of these 404 probe sets  383 were higher in EMC and 11 were lower.</t>
  </si>
  <si>
    <t>http://onlinelibrary.wiley.com/doi/10.1002/path.2445/suppinfo</t>
  </si>
  <si>
    <t>18855877-TableS2.txt</t>
  </si>
  <si>
    <t>hybridization with Affymetrix HG-U133 Plus 2.0 microarrays</t>
  </si>
  <si>
    <t>18922855-Table1</t>
  </si>
  <si>
    <t>Table 1 Differential gene expression by NKp80+ versus NKp80? effector memory CD8 T cells</t>
  </si>
  <si>
    <t>18922855-Table1.txt</t>
  </si>
  <si>
    <t>Agilent Whole HumanGenome Oligo Microarrays  each having 41 000 probes (Agilent)</t>
  </si>
  <si>
    <t>18922970-Table1a</t>
  </si>
  <si>
    <t>Table 1. List of Genes Differentially Expressed in MCF10A  H-Ras MCF10A  and N-Ras MCF10A Cells by Microarray Analysis (Clusters 1-4); Genes down-regulated by H-Ras in MCF10A cells (Cluster 1)</t>
  </si>
  <si>
    <t>NOTE: Microarray analysis was done on MCF10A (10A)  H-Ras MCF10A (H)  and N-Ras MCF10A (N) cells. The most prominent top 20 genes in clusters 1 to 4 are listed. The ratios represent the expression level with respect to the pooled reference sample. (-) indicates decreased gene expression.</t>
  </si>
  <si>
    <t>18922970-Table1a.txt</t>
  </si>
  <si>
    <t>18922970-Table1b</t>
  </si>
  <si>
    <t>Table 1. List of Genes Differentially Expressed in MCF10A  H-Ras MCF10A  and N-Ras MCF10A Cells by Microarray Analysis (Clusters 1-4); Genes up-regulated by N-Ras in MCF10A cells (Cluster 2)</t>
  </si>
  <si>
    <t>18922970-Table1b.txt</t>
  </si>
  <si>
    <t>18922970-Table1c</t>
  </si>
  <si>
    <t>Table 1. List of Genes Differentially Expressed in MCF10A  H-Ras MCF10A  and N-Ras MCF10A Cells by Microarray Analysis (Clusters 1-4); Genes down-regulated by N-Ras in MCF10A cells (Cluster 3)</t>
  </si>
  <si>
    <t>18922970-Table1c.txt</t>
  </si>
  <si>
    <t>18922970-Table1d</t>
  </si>
  <si>
    <t>Table 1. List of Genes Differentially Expressed in MCF10A  H-Ras MCF10A  and N-Ras MCF10A Cells by Microarray Analysis (Clusters 1-4); Genes up-regulated by H-Ras in MCF10A cells (Cluster 4)</t>
  </si>
  <si>
    <t>18922970-Table1d.txt</t>
  </si>
  <si>
    <t>oligonucleotide arrays (Affymetrix Rat 230 2.0) containing over 31,000 probe sets (Affymetrix, Santa Clara, CA)</t>
  </si>
  <si>
    <t>18924150-Table1</t>
  </si>
  <si>
    <t>Table I. Genes that Demonstrate Altered Expression in RK3E + Gli1 Cells and Medulloblastomas with SHH Pathway Activation and Analysis of their Promoter Regions for GLI Consensus Binding Elements</t>
  </si>
  <si>
    <t>Promoter: (+) indicates that a promoter region has been previously identified in the literature, (−) indicates that a promoter region has not been previously identified. GLI1 consensus binding sites: sites identified in the promoter region are listed. Lower-case indicates a mismatch with the consensus sequence GACCACCCA.</t>
  </si>
  <si>
    <t>18924150-Table1.txt</t>
  </si>
  <si>
    <t>18924150-SuppTable1</t>
  </si>
  <si>
    <t>SuppTable I. Genes Altered by GLI1 in RK3E Cells</t>
  </si>
  <si>
    <t>18924150-SuppTable1.txt</t>
  </si>
  <si>
    <t>FFPE tissues (human U133-X3P expression arrays  Affymetrix  Santa Clara  CA)</t>
  </si>
  <si>
    <t>18927283-Table2b</t>
  </si>
  <si>
    <t>Table 2. Differentially Expressed Genes Confirmed by Real-Time Quantitative PCR; Real-time quantitative PCR was used to verify changes in those genes whose expression according to the microarray analysis showed the greatest differential expression between nondysplastic BE and HGD (16 upregulated and 11 downregulated)</t>
  </si>
  <si>
    <t>18927283-Table2b.txt</t>
  </si>
  <si>
    <t>18927283-Table2a</t>
  </si>
  <si>
    <t>18927283-Table2a.txt</t>
  </si>
  <si>
    <t>18927283-TableS1</t>
  </si>
  <si>
    <t>Supplementary Table S1: Differentially Expressed Genes in Barrett’s Esophagus with High Grade Dysplasia (HGD) as Compared to Non-dysplastic Epithelium</t>
  </si>
  <si>
    <t>18927283-TableS1.txt</t>
  </si>
  <si>
    <t>Microarrays were produced by Agilent Technologies</t>
  </si>
  <si>
    <t>18927300-SuppTable1a</t>
  </si>
  <si>
    <t>18927300-SuppTable1a.txt</t>
  </si>
  <si>
    <t>18927300-SuppTable1b</t>
  </si>
  <si>
    <t>18927300-SuppTable1b.txt</t>
  </si>
  <si>
    <t>18927300-SuppTable2</t>
  </si>
  <si>
    <t>18927300-SuppTable2.txt</t>
  </si>
  <si>
    <t>Affymetrix HG U133 Plus2.0 microarrays</t>
  </si>
  <si>
    <t>18927307-tableS4</t>
  </si>
  <si>
    <t xml:space="preserve">Supplementary Table 4: List showing those genes that are acutely induced following SN38 treatment over time in the parental cells and also basally deregulated in the SN38-resistant setting. Genes have been normalised and filtered as stated in the materials and methods. </t>
  </si>
  <si>
    <t>All data are displayed as log2</t>
  </si>
  <si>
    <t>http://clincancerres.aacrjournals.org.ezp-prod1.hul.harvard.edu/cgi/data/14/20/6647/DC1/1</t>
  </si>
  <si>
    <t>18927307-tableS4.txt</t>
  </si>
  <si>
    <t>18927307-table2</t>
  </si>
  <si>
    <t>Table 2. Sixteen in vitro-derived predictive signature of response to 5-FU/CPT-11 therapy</t>
  </si>
  <si>
    <t>http://clincancerres.aacrjournals.org.ezp-prod1.hul.harvard.edu/cgi/content/full/14/20/6647/TBL2</t>
  </si>
  <si>
    <t>18927307-table2.txt</t>
  </si>
  <si>
    <t>18927307-table1</t>
  </si>
  <si>
    <t>Table 1. Correlation analysis of microarray and real-time RT-PCR validation results</t>
  </si>
  <si>
    <t>http://clincancerres.aacrjournals.org.ezp-prod1.hul.harvard.edu/cgi/content/full/14/20/6647/TBL1</t>
  </si>
  <si>
    <t>18927307-table1.txt</t>
  </si>
  <si>
    <t>18927307-tableS2</t>
  </si>
  <si>
    <t>Supplementary Table 2: List showing those genes that are acutely induced following SN38 treatment over time in the parental cells. Genes have been normalised and filtered as stated in the materials and methods. All data are displayed as log2</t>
  </si>
  <si>
    <t>18927307-tableS2.txt</t>
  </si>
  <si>
    <t>18927307-tableS3</t>
  </si>
  <si>
    <t>Supplementary Table 3: List showing those genes that are basally deregulated in the HCT116 SN38-resistant cells. Genes have been normalised and filtered as stated in the materials and methods. All data are displayed as log2</t>
  </si>
  <si>
    <t>18927307-tableS3.txt</t>
  </si>
  <si>
    <t>Affy Chicken Array</t>
  </si>
  <si>
    <t>Affymetrix  Chicken Genome arrays Genechips</t>
  </si>
  <si>
    <t>18930021-SuppTable1</t>
  </si>
  <si>
    <t>List of 48 differentially down-regulated transcripts common to B7.10 lines</t>
  </si>
  <si>
    <t>http://www.sciencedirect.com.ezp-prod1.hul.harvard.edu/science?_ob=ArticleURL&amp;_udi=B6WBK-4TP7XD0-J&amp;_user=209690&amp;_coverDate=12%2F12%2F2008&amp;_rdoc=1&amp;_fmt=high&amp;_orig=search&amp;_sort=d&amp;_docanchor=&amp;view=c&amp;_acct=C000014438&amp;_version=1&amp;_urlVersion=0&amp;_userid=209690&amp;md5=4af824dc842ad25de4a1856ed08e4fc5</t>
  </si>
  <si>
    <t>18930021-SuppTable1.txt</t>
  </si>
  <si>
    <t xml:space="preserve">Hitachisoft AceGene Human Oligo Chip 30K Subset A GEO platform GPL1293 oligonucleotide microarray   </t>
  </si>
  <si>
    <t>18930562-table2</t>
  </si>
  <si>
    <t>Table 2 15 predictor genes associated with lymph node metastasis from microarray analysis</t>
  </si>
  <si>
    <t>18930562-table2.txt</t>
  </si>
  <si>
    <t>total 65 307 tags having unique 36 465 tags were constructed.</t>
  </si>
  <si>
    <t>18931459-Table2</t>
  </si>
  <si>
    <t>Table 2. Genes highly expressed in MM6 cells</t>
  </si>
  <si>
    <t>18931459-Table2.txt</t>
  </si>
  <si>
    <t>using Atlas Human Cancer Array 1.2</t>
  </si>
  <si>
    <t>18949017-Table1</t>
  </si>
  <si>
    <t>Table 1. Wnt2, frizzled2 and -catenin expression in different grades of gliomas</t>
  </si>
  <si>
    <t>18949017-Table1.txt</t>
  </si>
  <si>
    <t>18949382-Table4</t>
  </si>
  <si>
    <t>Table IV. Genes down-regulated by 5-fold in the tumor-associated endothelium.</t>
  </si>
  <si>
    <t>18949382-Table4.txt</t>
  </si>
  <si>
    <t>18949382-Table3</t>
  </si>
  <si>
    <t>Table III. Genes up-regulated by 5-fold in the tumor-associated endothelium.</t>
  </si>
  <si>
    <t>18949382-Table3.txt</t>
  </si>
  <si>
    <t>Affymetrix U133 Plus 2.0 Humanoligonucleotide microarrays</t>
  </si>
  <si>
    <t>18949710-Table1</t>
  </si>
  <si>
    <t>Table 1. Genes differentially expressed between MDA-361 breast carcinoma control pLKO clone and DCD-RNAi IBC I  II and III clones*.</t>
  </si>
  <si>
    <t>*Microarray data were analyzed by the DNA-Chip software. The relative fold change in the expression of all genes in IBC DCD-RNAi clones was determined in relation to the expression in the control pLKO clone. **Mean of the expression for combined data generated from IBC I  II and III clones.</t>
  </si>
  <si>
    <t>18949710-Table1.txt</t>
  </si>
  <si>
    <t>Agilent Human 1A oligomicroarrays (Agilent Technologies, Palo Alto, CA, USA)</t>
  </si>
  <si>
    <t>18953566-Table3</t>
  </si>
  <si>
    <t>ogFC log2-fold-change, AveExpr average log2-expression across all the arrays and channels, t moderated t statistic, p.value raw p value, adj.p.value p value adjusted for multiple testing according to Benjamini and Hocberg’s method, B log odds that the gene is differentially expressed</t>
  </si>
  <si>
    <t>18953566-Table3.txt</t>
  </si>
  <si>
    <t>Agilent 44K human oligonucleotide microarray (Agilent 4112F; Agilent Technologies  Palo Alto  CA)</t>
  </si>
  <si>
    <t>GSE11946</t>
  </si>
  <si>
    <t>18955564-TableS2a</t>
  </si>
  <si>
    <t>Table S2a. TCR signature gene set-Signature genes overexpressed in gdTCL</t>
  </si>
  <si>
    <t>http://bloodjournal.hematologylibrary.org.ezp-prod1.hul.harvard.edu/cgi/content/full/blood-2008-07-166363/DC1</t>
  </si>
  <si>
    <t>18955564-TableS2a.txt</t>
  </si>
  <si>
    <t>18955564-TableS2b</t>
  </si>
  <si>
    <t>Table S2b. TCR signature gene set-Signature genes overexpressed in abTCL</t>
  </si>
  <si>
    <t>18955564-TableS2b.txt</t>
  </si>
  <si>
    <t>18959789-Table3</t>
  </si>
  <si>
    <t>Table 3: Genes involved in the Biological Process of the up-regulated genes</t>
  </si>
  <si>
    <t>18959789-Table3.txt</t>
  </si>
  <si>
    <t>18959789-Table6</t>
  </si>
  <si>
    <t>Table 6: Genes involved in the Biological Process of the down regulated genes</t>
  </si>
  <si>
    <t>18959789-Table6.txt</t>
  </si>
  <si>
    <t>18959789-Table7</t>
  </si>
  <si>
    <t>Table 7: Genes involved in the molecular function of the down regulated genes</t>
  </si>
  <si>
    <t>Other important genes interleukin-8 binding protein  alph-2 macroglobulin and RPSSS12</t>
  </si>
  <si>
    <t>18959789-Table7.txt</t>
  </si>
  <si>
    <t>18959789-Table4</t>
  </si>
  <si>
    <t>Table 4: Genes involved in the molecular function of the up regulated genes</t>
  </si>
  <si>
    <t>18959789-Table4.txt</t>
  </si>
  <si>
    <t>18959789-Table8</t>
  </si>
  <si>
    <t>Table 8: Down regulated gene symbols and related pathway.</t>
  </si>
  <si>
    <t>18959789-Table8.txt</t>
  </si>
  <si>
    <t>18959789-Table5</t>
  </si>
  <si>
    <t>Table 5: Up regulated gene symbols and related pathway.</t>
  </si>
  <si>
    <t>18959789-Table5.txt</t>
  </si>
  <si>
    <t>TaqMan Gene Expression Assays</t>
  </si>
  <si>
    <t>18973228-SuppTable4</t>
  </si>
  <si>
    <t>Median, minimum and maximum values are represented for each sample group. P indicates the significance of the difference (p-value).</t>
  </si>
  <si>
    <t>http://onlinelibrary.wiley.com.ezp-prod1.hul.harvard.edu/doi/10.1002/ijc.23948/suppinfo</t>
  </si>
  <si>
    <t>18973228-SuppTable4.txt</t>
  </si>
  <si>
    <t>18973228-SuppTable5</t>
  </si>
  <si>
    <t>18973228-SuppTable5.txt</t>
  </si>
  <si>
    <t>18973228-SuppTable6</t>
  </si>
  <si>
    <t>Supporting Table VI. List of miRs differentially expressed in adult cerebella compared to fetal cerebella. Median, minimum and maximum values are represented for each sample group</t>
  </si>
  <si>
    <t>18973228-SuppTable6.txt</t>
  </si>
  <si>
    <t>GSE13314</t>
  </si>
  <si>
    <t>18974375-TableS5b</t>
  </si>
  <si>
    <t>Table S5b. Differentially expressed genes between MALT with and without translocations involving MALT1-Genes Downregulated in MALT1 Translocated Cases</t>
  </si>
  <si>
    <t>http://bloodjournal.hematologylibrary.org.ezp-prod1.hul.harvard.edu/cgi/content/full/blood-2008-02-140996/DC1</t>
  </si>
  <si>
    <t>18974375-TableS5b.txt</t>
  </si>
  <si>
    <t>18974375-TableS2</t>
  </si>
  <si>
    <t>Table S2. T-cell genes over-expressed in MALT compared to other B-cell malignancies</t>
  </si>
  <si>
    <t>18974375-TableS2.txt</t>
  </si>
  <si>
    <t>18974375-TableS5a</t>
  </si>
  <si>
    <t>Table S5a. Differentially expressed genes between MALT with and without translocations involving MALT1-Genes Upregulated in MALT1 Translocated Cases</t>
  </si>
  <si>
    <t>18974375-TableS5a.txt</t>
  </si>
  <si>
    <t>18974375-TableS4</t>
  </si>
  <si>
    <t>Table S4. 50 genes that is differentially expressed between MALT and other B-cell tumors</t>
  </si>
  <si>
    <t>18974375-TableS4.txt</t>
  </si>
  <si>
    <t>Affymetrix mouse 430 A2.0 microarrays</t>
  </si>
  <si>
    <t>18977325-Figure5f</t>
  </si>
  <si>
    <t>Figure 5f. Heat map of expression for 36 probe sets in MLL-rearranged ALL as compared to MLL-germline ALL</t>
  </si>
  <si>
    <t>18977325-Figure5f.txt</t>
  </si>
  <si>
    <t>18977325-Figure5e</t>
  </si>
  <si>
    <t>Figure 5e. Heat map of expression for the top 50 probe sets in MLL-rearranged ALL as compared to MLL-germline ALL</t>
  </si>
  <si>
    <t>18977325-Figure5e.txt</t>
  </si>
  <si>
    <t>gene expression profile was evaluated using the HG-U133A array chip (Affymetrix, Santa Clara, CA, USA), representing approximately 22 000 human gene</t>
  </si>
  <si>
    <t>18986388-TableS1</t>
  </si>
  <si>
    <t>http://onlinelibrary.wiley.com.ezp-prod1.hul.harvard.edu/doi/10.1111/j.1365-2141.2008.07387.x/suppinfo</t>
  </si>
  <si>
    <t>Affymetrix U133 plus 2.0 human expression arrays</t>
  </si>
  <si>
    <t>18989386-Table2</t>
  </si>
  <si>
    <t>Table 2: The top 50 preferentially overexpressed transcripts in the limbus that were selected according to the ranking of the average ratio of expression level.</t>
  </si>
  <si>
    <t>http://www.pubmedcentral.nih.gov/articlerender.fcgi?artid=2579939&amp;rendertype=table&amp;id=t2</t>
  </si>
  <si>
    <t>18989386-Table2.txt</t>
  </si>
  <si>
    <t>was hybridized to Affymetrix HG-Focus GeneChips  covering 8793 genes</t>
  </si>
  <si>
    <t>18992152-table2</t>
  </si>
  <si>
    <t>Table 2: Selection of significantly differentially expressed genes in adenocarcinomas focusing on cell structure  cell adhesion and oncogenesis.</t>
  </si>
  <si>
    <t>AC = adenocarcinoma  NT = normal lung tissue</t>
  </si>
  <si>
    <t>http://www.translational-medicine.com/content/6/1/69/table/T2</t>
  </si>
  <si>
    <t>18992152-table2.txt</t>
  </si>
  <si>
    <t>18992152-table3</t>
  </si>
  <si>
    <t>Table 3: Selection of significantly differentially expressed genes in squamous cell carcinomas focusing on proliferation  cell structure and oncogenesis.</t>
  </si>
  <si>
    <t>SCC = squamous cell carcinomas  NT = normal lung tissue</t>
  </si>
  <si>
    <t>http://www.translational-medicine.com/content/6/1/69/table/T3</t>
  </si>
  <si>
    <t>18992152-table3.txt</t>
  </si>
  <si>
    <t>18992152-table6</t>
  </si>
  <si>
    <t>Table 6: Genes found by genetic programming for discrimination between SCLC  NSCLC (AC and SCC) and normal lung tissue.</t>
  </si>
  <si>
    <t>AC = adenocarcinoma  SCC = squamous cell carcinoma  SCLC = small cell lung cancer  NT = normal lung tissue</t>
  </si>
  <si>
    <t>http://www.translational-medicine.com/content/6/1/69/table/T6</t>
  </si>
  <si>
    <t>18992152-table6.txt</t>
  </si>
  <si>
    <t>18992152-table4</t>
  </si>
  <si>
    <t>Table 4: Selection of significantly differentially expressed genes in small cell lung cancer focusing on proliferation  oncogenesis and cell adhesion.</t>
  </si>
  <si>
    <t>SCLC = small cell lung cancer  NT = normal lung tissue</t>
  </si>
  <si>
    <t>http://www.translational-medicine.com/content/6/1/69/table/T4</t>
  </si>
  <si>
    <t>18992152-table4.txt</t>
  </si>
  <si>
    <t>Codelink_Human_Whole_Genome</t>
  </si>
  <si>
    <t>Hybridization of 20,000 human genes CodeLink bioarrays (Applied Microarrays, Tempe, Ariz, USA)</t>
  </si>
  <si>
    <t>19010163-Table1</t>
  </si>
  <si>
    <t>19010163-Table1.txt</t>
  </si>
  <si>
    <t>19010163-Table2</t>
  </si>
  <si>
    <t>19010163-Table2.txt</t>
  </si>
  <si>
    <t>Affymetrix HGU133 plus 2.0 chips</t>
  </si>
  <si>
    <t>19010862-TableS2</t>
  </si>
  <si>
    <t>Supplementary Table S2. The centroid expression; IBC centroid identified using the prediction analysis of microarray analysis</t>
  </si>
  <si>
    <t>http://clincancerres.aacrjournals.org/content/suppl/2008/11/14/14.22.7452.DC1/Supplementary_Data.pdf</t>
  </si>
  <si>
    <t>19010862-TableS2.txt</t>
  </si>
  <si>
    <t>19010862-TableS1</t>
  </si>
  <si>
    <t>Supplementary Table S1. set of 263 probes  corresponding to 205 unique genes</t>
  </si>
  <si>
    <t>19010862-TableS1.txt</t>
  </si>
  <si>
    <t>19010929-TableS2</t>
  </si>
  <si>
    <t>Supplementary Table S2. blind set of 35 malignant breast tumors and 20 normal breast tissue samples</t>
  </si>
  <si>
    <t>http://cancerres.aacrjournals.org/content/suppl/2008/11/12/68.22.9525.DC1/stab_2.pdf</t>
  </si>
  <si>
    <t>19010929-TableS2.txt</t>
  </si>
  <si>
    <t>Affymetrix 250K StyI SNP arrays</t>
  </si>
  <si>
    <t>19010930-Table1</t>
  </si>
  <si>
    <t>Table 1. Mutated and amplified genes in breast cancer. An intersection between CAN genes and amplified gene sets</t>
  </si>
  <si>
    <t>19010930-Table1.txt</t>
  </si>
  <si>
    <t>HGU-133A Affymetrix? Santa Clara  California  USA</t>
  </si>
  <si>
    <t>19014521-TableS6b</t>
  </si>
  <si>
    <t>Additional file 6 An Excel file containing a figure showing the log-rank test P value on the Chin?Loi training set for each pairwise combination of the module classifiers; Immune</t>
  </si>
  <si>
    <t>19014521-TableS6b.txt</t>
  </si>
  <si>
    <t>19014521-TableS6a</t>
  </si>
  <si>
    <t>Additional file 6 An Excel file containing a figure showing the log-rank test P value on the Chin?Loi training set for each pairwise combination of the module classifiers; RNA-splicing</t>
  </si>
  <si>
    <t>19014521-TableS6a.txt</t>
  </si>
  <si>
    <t>19014521-TableS6c</t>
  </si>
  <si>
    <t>Additional file 6 An Excel file containing a figure showing the log-rank test P value on the Chin?Loi training set for each pairwise combination of the module classifiers; 72-proliferation genes</t>
  </si>
  <si>
    <t>19014521-TableS6c.txt</t>
  </si>
  <si>
    <t>hybridized to HG-U133 Plus 2.0 oligonucleotide arrays (Affymetrix, Santa Clara, CA)</t>
  </si>
  <si>
    <t>GSE13662</t>
  </si>
  <si>
    <t>19020308-Table1</t>
  </si>
  <si>
    <t>Table 1. Genes involved in the “DNA damage” functional category, deregulated by Zalypsis in MM1S and OPM-1 cells</t>
  </si>
  <si>
    <t>19020308-Table1.txt</t>
  </si>
  <si>
    <t>19020308-TableS1</t>
  </si>
  <si>
    <t>Table S1. Genes involved in the cell cycle functional category, deregulated by Zalypsis in MM1S cells</t>
  </si>
  <si>
    <t>http://bloodjournal.hematologylibrary.org.ezp-prod1.hul.harvard.edu/content/113/16/3781/suppl/DC1</t>
  </si>
  <si>
    <t>19020308-TableS1.txt</t>
  </si>
  <si>
    <t>19020308-TableS2</t>
  </si>
  <si>
    <t>Table S2. Genes involved in the apoptosis functional category, deregulated by Zalypsis in MM1S cells</t>
  </si>
  <si>
    <t>19020308-TableS2.txt</t>
  </si>
  <si>
    <t>19026495-table1</t>
  </si>
  <si>
    <t>Table 1. Mean comparisons for relative expression levels of the 14 genes in cDNA arrays.</t>
  </si>
  <si>
    <t xml:space="preserve">ÿSignificant at 0.05 probability level.  Parameter estimated for B0 was ?0.63  and for NOS3 was 1.70  with 5.8-fold of the odds ratio test and P value of 0.02.
</t>
  </si>
  <si>
    <t>http://www.sciencedirect.com/science?_ob=ArticleURL&amp;_udi=B6X28-4TYPJ56-1&amp;_user=10&amp;_coverDate=12%2F31%2F2009&amp;_rdoc=11&amp;_fmt=high&amp;_orig=browse&amp;_srch=doc-info(%23toc%237264%232009%23999679995%23945063%23FLA%23display%23Volume)&amp;_cdi=7264&amp;_sort=d&amp;_docanchor=&amp;_ct=12&amp;_acct=C000050221&amp;_version=1&amp;_urlVersion=0&amp;_userid=10&amp;md5=4d2778c7a35047ccd2cef2a6deba6e4d</t>
  </si>
  <si>
    <t>19026495-table1.txt</t>
  </si>
  <si>
    <t>Pig</t>
  </si>
  <si>
    <t>19027174-Table1</t>
  </si>
  <si>
    <t>Table 1 Characteristics of novel porcine Peyerâ€™s patch sequences</t>
  </si>
  <si>
    <t>19027174-Table1.txt</t>
  </si>
  <si>
    <t>19029902-Table2</t>
  </si>
  <si>
    <t>19029902-Table2.txt</t>
  </si>
  <si>
    <t>19029902-Table3</t>
  </si>
  <si>
    <t>19029902-Table3.txt</t>
  </si>
  <si>
    <t>19029902-Table4</t>
  </si>
  <si>
    <t>19029902-Table4.txt</t>
  </si>
  <si>
    <t>19029902-Table5</t>
  </si>
  <si>
    <t>19029902-Table5.txt</t>
  </si>
  <si>
    <t>Mouse Genome 430A 2.0 Array (Affymetrix Inc.)</t>
  </si>
  <si>
    <t>GSE10702</t>
  </si>
  <si>
    <t>19036130-TableS1a</t>
  </si>
  <si>
    <t>Table S1. List of genes with a significant altered gene expression in the skin</t>
  </si>
  <si>
    <t>http://www.ncbi.nlm.nih.gov/pmc/articles/PMC2610035/?tool=pubmed</t>
  </si>
  <si>
    <t>19036130-TableS1a.txt</t>
  </si>
  <si>
    <t>19036130-TableS1b</t>
  </si>
  <si>
    <t>Table S1. List of genes with a significant altered gene expression in the cervix</t>
  </si>
  <si>
    <t>19036130-TableS1b.txt</t>
  </si>
  <si>
    <t>19038878-SuppTable3</t>
  </si>
  <si>
    <t>SuppTable3 Complete listing of expression signature genes</t>
  </si>
  <si>
    <t>http://content.nejm.org.ezp-prod1.hul.harvard.edu/cgi/content/full/359/22/2313/DC1</t>
  </si>
  <si>
    <t>19038878-SuppTable3.txt</t>
  </si>
  <si>
    <t>Agilent Human44K Custom Oligo microarrays</t>
  </si>
  <si>
    <t>19043454-TableS2</t>
  </si>
  <si>
    <t>Supplementary Table 2 Dox-treated; 217 genes; FDR 2.75% Doxorubicin-induced genes: Treated HME-CC Control vs. Treated HME-CC.B-Myb</t>
  </si>
  <si>
    <t>19043454-TableS2.txt</t>
  </si>
  <si>
    <t xml:space="preserve">Agilent human arrays  Agilent Human 1 cDNA Microarray (G4100A) </t>
  </si>
  <si>
    <t>GSE8841 and GSE8842</t>
  </si>
  <si>
    <t>19047114-Table4</t>
  </si>
  <si>
    <t>Table 4. Data expression validation by qRT-PCR of two genes found differently expressed between stage I relapsing (R) or nonrelapsing (nR) tumor samples</t>
  </si>
  <si>
    <t>NOTE: From left to right  the columns refer to gene name with GenBank accession no.; arrays log ratio values; qRT-PCR results calculated with the ???Ct protocol; and the correlation value (?) between the two assays using the Spearman's test. P is the P value referred to Welch t test or correlation test as appropriate (P &lt; 0.05).</t>
  </si>
  <si>
    <t>validation</t>
  </si>
  <si>
    <t>http://clincancerres.aacrjournals.org/content/14/23/7850/T4.expansion.html</t>
  </si>
  <si>
    <t>19047114-Table4.txt</t>
  </si>
  <si>
    <t>19047114-Table2</t>
  </si>
  <si>
    <t>Partition 1 data expression validation by qRT-PCR</t>
  </si>
  <si>
    <t>NOTE: For 6 analyzed genes  mean group differences between clear cells (Cl) and non-clear cells (nCl) samples using microarray technology or qRT-PCR are reported. From left to right  the columns refer to gene name with GenBank accession no.; arrays log ratio values; qRT-PCR results calculated with the ???Ct protocol and the correlation value (?) between the two assays using the Spearman's test. P is the P value referred to Welch t test or correlation test as appropriate (P &lt; 0.05).</t>
  </si>
  <si>
    <t>http://clincancerres.aacrjournals.org/content/14/23/7850/T2.expansion.html</t>
  </si>
  <si>
    <t>19047114-Table2.txt</t>
  </si>
  <si>
    <t>19047114-Table3</t>
  </si>
  <si>
    <t>Table 3. Partition 2 gene expression validation by qRT-PCR in the original and in the “test” set</t>
  </si>
  <si>
    <t>NOTE: For 6 analyzed genes  mean group differences between mucinous (Muc) and nonmucinous (nMuc) samples using microarray or qRT-PCR are reported. From left to right  the columns refer to gene name with GenBank accession no.; the arrays log ratio value; qRT-PCR results calculated with the ???Ct protocol in the original cohort and in the new “test” set; and the correlation value (?) between the two assays using the Spearman's test. P is the P value referred to Welch t test or correlation test as appropriate (P &lt; 0.05).</t>
  </si>
  <si>
    <t>http://clincancerres.aacrjournals.org/content/14/23/7850/T3.expansion.html</t>
  </si>
  <si>
    <t>19047114-Table3.txt</t>
  </si>
  <si>
    <t xml:space="preserve">Agilent human arrays Agilent Human 1 cDNA Microarray (G4100A) </t>
  </si>
  <si>
    <t>19047114-TableS5</t>
  </si>
  <si>
    <t>S-Table V. Significant GO Biological Process Ontologies resulted from David functional annotation enrichment analysis applied to the 188 genes defining the differences between relapsed and not relapsed samples. For each ontology group, Genebank accession number, gene symbol and name are reported.</t>
  </si>
  <si>
    <t>http://clincancerres.aacrjournals.org/content/suppl/2008/12/04/14.23.7850.DC1/Supplementary_Data.pdf</t>
  </si>
  <si>
    <t>19047114-TableS5.txt</t>
  </si>
  <si>
    <t>HGU133 plus2 GeneChips (Affymetrix)</t>
  </si>
  <si>
    <t>19047173-tableS2</t>
  </si>
  <si>
    <t>Supplementary Table 2. 79 genes identified to be significantly differentially expressed between castrate-resistant and androgen-dependent clinical samples with P &lt; 0.001; Androgen Independant-associated Genes</t>
  </si>
  <si>
    <t>http://cancerres.aacrjournals.org/cgi/data/68/23/9918/DC1/2</t>
  </si>
  <si>
    <t>19047173-tableS2.txt</t>
  </si>
  <si>
    <t>19047894-Table2a</t>
  </si>
  <si>
    <t>TABLE 2a. Highly Represented Gene Ontology Functional Terms in the Differential Expression Profiles of Thyroid-like Renal Cell Carcinoma</t>
  </si>
  <si>
    <t>Overexpressed in thyroid-like vs. clear cell and chromophobe renal cell carcinoma GO:0007049 (cell cycle)  overexpressed genes  P=0.0266</t>
  </si>
  <si>
    <t>19047894-Table2a.txt</t>
  </si>
  <si>
    <t>19047894-Table2b</t>
  </si>
  <si>
    <t>TABLE 2b. Highly Represented Gene Ontology Functional Terms in the Differential Expression Profiles of Thyroid-like Renal Cell Carcinoma</t>
  </si>
  <si>
    <t>Underexpressed in thyroid-like vs. clear cell and chromophobe renal cell carcinoma GO:0015031 (protein transport)  underexpressed genes  P=0.0289</t>
  </si>
  <si>
    <t>19047894-Table2b.txt</t>
  </si>
  <si>
    <t>Affymetrix U133A Plus 2.0 GeneChip</t>
  </si>
  <si>
    <t>GSE5206, GSE2138</t>
  </si>
  <si>
    <t>19050079-TableS2</t>
  </si>
  <si>
    <t>Table S2. The genes that constitute the predictor of colon cancer recurrence</t>
  </si>
  <si>
    <t>http://www.pnas.org.ezp-prod1.hul.harvard.edu/content/suppl/2008/12/02/0806674105.DCSupplemental/0806674105SI.pdf</t>
  </si>
  <si>
    <t>19050079-TableS2.txt</t>
  </si>
  <si>
    <t>19050837-Table2</t>
  </si>
  <si>
    <t>Table 2 Lists of genes identified as shared only between CD34-KSL and SP Lin- libraries</t>
  </si>
  <si>
    <t>19050837-Table2.txt</t>
  </si>
  <si>
    <t>19050837-Table1</t>
  </si>
  <si>
    <t>Table 1 Lists of genes identified as expressed in common among SCDb  CD34-KSL  and SP Lin- libraries</t>
  </si>
  <si>
    <t>19050837-Table1.txt</t>
  </si>
  <si>
    <t>19061838-TableS9b</t>
  </si>
  <si>
    <t>Table S9b. Overrepresented GO Terms among Genes Differently Expressed between rC2 and rC1 HB Subclasses</t>
  </si>
  <si>
    <t>Over-represented GO terms among genes underexpressed in rC2 versus rC1 HB subclasses. Array count: Number of genes of the GO category in HG-U133A Affymetrix array. List count: Number of genes of the GO category in the list of differentially expressed genes between rC1 and rC2 subclasses (Table S7).</t>
  </si>
  <si>
    <t>http://download.cell.com/cancer-cell/mmcs/journals/1535-6108/PIIS1535610808003693.mmc2.xls</t>
  </si>
  <si>
    <t>19061838-TableS9b.txt</t>
  </si>
  <si>
    <t>19061838-TableS8</t>
  </si>
  <si>
    <t>Table S8.  Overrepresented pathways (p &lt; 0.01) among genes differently expressed between rC2 and rC1 HB subclasses (bold: genes over-expressed in rC2  italic: genes down-regulated in rC2).</t>
  </si>
  <si>
    <t>Array count: Number of genes of the Pathway category in HG-U133A Affymetrix array. List count: Number of genes of the Pathway category in the list of differentially expressed genes between rC1 and rC2 subclasses (Table S7).</t>
  </si>
  <si>
    <t>19061838-TableS8.txt</t>
  </si>
  <si>
    <t>Affymetrix HG-U133A oligonucleotide array</t>
  </si>
  <si>
    <t>19061838-TableS15</t>
  </si>
  <si>
    <t>Table S15. GSEA: Rank-Ordered List of Chromosome 8q Genes in C1 versus C2</t>
  </si>
  <si>
    <t>RMS = ranked metric score RES = running enrichment score; it measures the enrichment score at this point in the ranked list of genes. CE= core enrichment. The subset of genes with a Yes value contributes predominantly to the enrichment result.</t>
  </si>
  <si>
    <t>19061838-TableS15.txt</t>
  </si>
  <si>
    <t>19061838-TableS10</t>
  </si>
  <si>
    <t>Table S10. Description of the 16-Gene HB Classifier</t>
  </si>
  <si>
    <t>19061838-TableS10.txt</t>
  </si>
  <si>
    <t>19061838-TableS4a</t>
  </si>
  <si>
    <t>Table S4a. GSEA: Rank-ordered list of upregulated genes associated to ?-catenin mutations in hepatocellular carcinoma according to Stahl et al (2005) and Boyault et al (2007) in hepatoblastoma versus non-tumor liver.</t>
  </si>
  <si>
    <t>Stahl et al related gene setÿ: Enrichment score (ES) = 0.81  normalized enrichment score (NES) = 1.64  FDR = 0.041  p = 0.021. RMS = ranked metric score. RES = running enrichment score; it measures the enrichment score at this point in the ranked list of genes.  CE= core enrichment. The subset of genes with a Yes value contributes predominantly to the enrichment result.</t>
  </si>
  <si>
    <t>19061838-TableS4a.txt</t>
  </si>
  <si>
    <t>19061838-TableS14</t>
  </si>
  <si>
    <t>Table S14. GSEA: Rank-Ordered List of Chromosome 2p Genes in C1 versus C2</t>
  </si>
  <si>
    <t>Rank = position of genes in the ranked list of array genes. RMS = ranked metric score  it is used to position the gene in the ranked list. RES = running enrichment score; it measures the enrichment score at this point in the ranked list of genes. CE= core enrichment. The subset of genes with a Yes value contributes predominantly to the enrichment result.</t>
  </si>
  <si>
    <t>19061838-TableS14.txt</t>
  </si>
  <si>
    <t>19061838-TableS5</t>
  </si>
  <si>
    <t>Table S5.  Overrepresented pathways (p &lt; 0.01) among genes differently expressed between HBs and non-tumor livers (bold: over-expressed genes  italic: down-regulated genes).</t>
  </si>
  <si>
    <t>Array count: Number of genes of the Pathway category in HG-U133A Affymetrix array. List count: Number of genes of the Pathway category in the list of differentially expressed genes between HBs and non-tumor livers at p &lt; 0.001.</t>
  </si>
  <si>
    <t>19061838-TableS5.txt</t>
  </si>
  <si>
    <t>19061838-TableS6a</t>
  </si>
  <si>
    <t>Table S6a. Overrepresented GO Terms among Genes Differently Expressed between HBs and Nontumor Livers</t>
  </si>
  <si>
    <t>Over-represented GO terms among upregulated genes in HBs versus non-tumor livers. Array count: Number of genes of the GO category in HG-U133A Affymetrix array. List count: Number of genes of the GO category in the list of differentially expressed genes between HBs and non-tumor livers (Table S3).</t>
  </si>
  <si>
    <t>19061838-TableS6a.txt</t>
  </si>
  <si>
    <t>19061838-TableS6b</t>
  </si>
  <si>
    <t>Table S6b. Overrepresented GO Terms among Genes Differently Expressed between HBs and Nontumor Livers</t>
  </si>
  <si>
    <t>Over-represented GO terms among downregulated genes  in HBs versus non-tumor livers.   Array count: Number of genes of the GO category in HG-U133A Affymetrix array. List count: Number of genes of the GO category in the list of differentially expressed genes between HBs and non-tumor livers (Table S3).</t>
  </si>
  <si>
    <t>19061838-TableS6b.txt</t>
  </si>
  <si>
    <t>19061838-TableS3</t>
  </si>
  <si>
    <t>Table S3. List of 482 genes (588 probe sets) differentially expressed by more than 2 folds between HBs and non-tumor livers (NL)  sorted by expression fold change (p &lt; 0.001  FDR = 0.013). Beta-catenin targets and Wnt-pathway related genes are marked in blue.</t>
  </si>
  <si>
    <t>19061838-TableS3.txt</t>
  </si>
  <si>
    <t>19061838-TableS12</t>
  </si>
  <si>
    <t>Table S12. GSEA: Rank-ordered list of a liver perivenous gene set according to Braeuning et al (2006) in rC1 versus rC2. Enrichment score (ES) = 0.57  normalized enrichment score (NES) = 1.52  FDR = 0.037  p = 0.013.</t>
  </si>
  <si>
    <t xml:space="preserve">RMS = ranked metric score. RES = running enrichment score; it measures the enrichment score at this point in the ranked list of genes. CE= core enrichment. The subset of genes with a Yes value contributes predominantly to the enrichment result. </t>
  </si>
  <si>
    <t>19061838-TableS12.txt</t>
  </si>
  <si>
    <t>19061838-TableS9a</t>
  </si>
  <si>
    <t>Table S9a. Overrepresented GO Terms among Genes Differently Expressed between rC2 and rC1 HB Subclasses</t>
  </si>
  <si>
    <t>Over-represented GO terms among genes upregulated in rC2 versus rC1 HB subclasses. Array count: Number of genes of the GO category in HG-U133A Affymetrix array. List count: Number of genes of the GO category in the list of differentially expressed genes between rC1 and rC2 subclasses (Table S7).</t>
  </si>
  <si>
    <t>19061838-TableS9a.txt</t>
  </si>
  <si>
    <t>19061838-TableS4b</t>
  </si>
  <si>
    <t>Table S4b. GSEA: Rank-ordered list of upregulated genes associated to ?-catenin mutations in hepatocellular carcinoma according to Stahl et al (2005) and Boyault et al (2007) in hepatoblastoma versus non-tumor liver.</t>
  </si>
  <si>
    <t>Boyault et al related gene setÿ: ES = 0.66  NES = 1.45  FDR = 0.111  p = 0.117.  RMS = ranked metric score. RES = running enrichment score; it measures the enrichment score at this point in the ranked list of genes.  CE= core enrichment. The subset of genes with a Yes value contributes predominantly to the enrichment result.</t>
  </si>
  <si>
    <t>19061838-TableS4b.txt</t>
  </si>
  <si>
    <t>19061838-TableS16</t>
  </si>
  <si>
    <t>Table S16. GSEA: Rank-Ordered Gene List for C1 versus C2 Using 88 Genes Upregulated by Myc as Described in Zeller et al. (2003)</t>
  </si>
  <si>
    <t>RMS = ranked metric score. RES = running enrichment score; it measures the enrichment score at this point in the ranked list of genes. CE= core enrichment. The subset of genes with a Yes value contributes predominantly to the enrichment result.</t>
  </si>
  <si>
    <t>19061838-TableS16.txt</t>
  </si>
  <si>
    <t>19061838-TableS7</t>
  </si>
  <si>
    <t>Table S7.  List of 824 genes (982 probe sets) differentially expressed between rC1 and rC2 subclasses and sorted by expression fold change (p &lt; 0.001  FDR &lt; 0.02). Beta-catenin targets and Wnt-pathway related genes are marked in blue.</t>
  </si>
  <si>
    <t>19061838-TableS7.txt</t>
  </si>
  <si>
    <t>Affymetrix MG-U74A and B v2 arrays</t>
  </si>
  <si>
    <t>19061838-TableS13</t>
  </si>
  <si>
    <t>Table S13. List of 408 Genes (620 Probe Sets)  Differentially Expressed between Early and Late Stages of Liver Development Sorted by p Value of the Univariate Test (p &lt; 0.001  FDR = 2%)</t>
  </si>
  <si>
    <t>*= probe sets of HG-133A 2.0 array  derived by comparison with MG-430 2.0 array as  described in Supplemental Experimental Procedures.</t>
  </si>
  <si>
    <t>19061838-TableS13.txt</t>
  </si>
  <si>
    <t>PE Applied Biosystems</t>
  </si>
  <si>
    <t>19074828-TableS4</t>
  </si>
  <si>
    <t>Table S4 Total analysis of genes differently expressed between CD34+ cells</t>
  </si>
  <si>
    <t>http://mcr.aacrjournals.org.ezp-prod1.hul.harvard.edu/content/6/12/1830/suppl/DC1</t>
  </si>
  <si>
    <t>19074828-TableS4.txt</t>
  </si>
  <si>
    <t>MOUSE430_2 Affymetrix GeneChip arrays</t>
  </si>
  <si>
    <t>GSE13490</t>
  </si>
  <si>
    <t>19074870-SuppTable4b</t>
  </si>
  <si>
    <t>Supplementary Table 4b. Ingenuity networks generated by 193 genes under-expressed in cancer SP (using q-value 0.05 and 1.5 log2 fold change)</t>
  </si>
  <si>
    <t>http://cancerres.aacrjournals.org.ezp-prod1.hul.harvard.edu/content/68/24/10051/suppl/DC1</t>
  </si>
  <si>
    <t>19074870-SuppTable4b.txt</t>
  </si>
  <si>
    <t>19074870-SuppTable4a</t>
  </si>
  <si>
    <t xml:space="preserve">Supplementary Table 4a. Ingenuity networks generated by 345 genes over-expressed in cancer SP (using q-value 0.05 and 1.5 log2 fold change </t>
  </si>
  <si>
    <t>19074870-SuppTable4a.txt</t>
  </si>
  <si>
    <t>Clontech Atlas cDNA Rat 1.2 Array (Clontech PT3564-3)</t>
  </si>
  <si>
    <t>19074878-SuppTable1</t>
  </si>
  <si>
    <t>Supplementary Table 1. genes  differentially expressed by at least 2-fold compared with control cells after normalization to both hactin and myosin</t>
  </si>
  <si>
    <t>http://cancerres.aacrjournals.org.ezp-prod1.hul.harvard.edu/cgi/content/full/68/24/10121/DC1</t>
  </si>
  <si>
    <t>19074878-SuppTable1.txt</t>
  </si>
  <si>
    <t>19074878-SuppTable2</t>
  </si>
  <si>
    <t>Supplementary Table 2. STAT3 mRNA was increased 2.5- to 3.1-fold in cells overexpressing HMGA1a and 2.9-to 3.0-fold in fibroblasts overexpressing HMGA1b</t>
  </si>
  <si>
    <t>19074878-SuppTable2.txt</t>
  </si>
  <si>
    <t>hybridized to an oligo-DNA chip (AceGene Human Oligo Chip 30K  Hitachi Software Engineering Co.  Ltd.)</t>
  </si>
  <si>
    <t>19074895-SuppTable3</t>
  </si>
  <si>
    <t xml:space="preserve">Supplemental Table 3. Biological processes for genes down-regulated in HCC-infiltrating mononuclear inflammatory cells. </t>
  </si>
  <si>
    <t>* T represents tumor-infiltrating mononuclear inflammatory cells. † NT represents non–tumor-infiltrating mononuclear inflammatory cells. ‡ Cellular components predominantly expressed cellular components among 26 immune regulatory cells (T  Th cells; M  macrophage).</t>
  </si>
  <si>
    <t>http://cancerres.aacrjournals.org.ezp-prod1.hul.harvard.edu/content/68/24/10267/suppl/DC1</t>
  </si>
  <si>
    <t>19074895-SuppTable3.txt</t>
  </si>
  <si>
    <t>19074895-SuppTable4</t>
  </si>
  <si>
    <t>Supplemental Table 4. Biological processes for genes down-regulated in PBMCs of HCC patients</t>
  </si>
  <si>
    <t>19074895-SuppTable4.txt</t>
  </si>
  <si>
    <t>19074895-Table1</t>
  </si>
  <si>
    <t>Table 1. Biological processes for genes up-regulated in HCC-infiltrating mononuclear inflammatory cells</t>
  </si>
  <si>
    <t>19074895-Table1.txt</t>
  </si>
  <si>
    <t>19074895-Table3</t>
  </si>
  <si>
    <t>Table 3. Biological processes for genes up-regulated in PBMCs of HCC patients</t>
  </si>
  <si>
    <t>19074895-Table3.txt</t>
  </si>
  <si>
    <t>Affymetrix oligonucleotide chips (GeneChip HG-U133A/B)</t>
  </si>
  <si>
    <t>19081245-Table4</t>
  </si>
  <si>
    <t>Table 4 ? List of genes differentially expressed in gastric cancers with and without MSI.</t>
  </si>
  <si>
    <t xml:space="preserve">(MMR) is mismatch repair; (MSI) is microsatellite instability </t>
  </si>
  <si>
    <t>19081245-Table4.txt</t>
  </si>
  <si>
    <t>Hybridration Kit Plus (Agilent) onto 4×44K Whole Human Genome Microarrays (G4112F, Agilent)</t>
  </si>
  <si>
    <t>19084549-Table4</t>
  </si>
  <si>
    <t>19084549-Table4.txt</t>
  </si>
  <si>
    <t>19084549-Table5</t>
  </si>
  <si>
    <t>19084549-Table5.txt</t>
  </si>
  <si>
    <t>19084549-Table6</t>
  </si>
  <si>
    <t>19084549-Table6.txt</t>
  </si>
  <si>
    <t>QY and GH designed the high-throughput gene expression profiling panel and made microarrays</t>
  </si>
  <si>
    <t>19087328-Table1a</t>
  </si>
  <si>
    <t>Table 1a: Correlation between down regulated genes and cell viability</t>
  </si>
  <si>
    <t>19087328-Table1a.txt</t>
  </si>
  <si>
    <t>19087328-Table1b</t>
  </si>
  <si>
    <t>Table 1b: Correlation between up regulated genes and cell viability</t>
  </si>
  <si>
    <t>19087328-Table1b.txt</t>
  </si>
  <si>
    <t>19087328-TableS1a</t>
  </si>
  <si>
    <t>http://www.biomedcentral.com/1471-2164/9/608/additional</t>
  </si>
  <si>
    <t>19087328-TableS1a.txt</t>
  </si>
  <si>
    <t>19087328-TableS1b</t>
  </si>
  <si>
    <t>19087328-TableS1b.txt</t>
  </si>
  <si>
    <t>HG-U133Plus2.0 GeneChip arrays (Affymetrix)</t>
  </si>
  <si>
    <t>19088021-Table4</t>
  </si>
  <si>
    <t>Consistent MSI-associated candidate genes identified by at least two Affymetrix probe sets and one IMAGE clone</t>
  </si>
  <si>
    <t>http://clincancerres.aacrjournals.org.ezp-prod1.hul.harvard.edu/cgi/data/14/24/8061/DC1/1</t>
  </si>
  <si>
    <t>19088021-Table4.txt</t>
  </si>
  <si>
    <t>19088021-supptable2</t>
  </si>
  <si>
    <t>Supplementary Table 2: The 829 and 192 genes (probesets) consistently changed between MSI and MSS cases across multiple studies of primary CRCs and across primary CRCs and CRC cell lines  respectively.</t>
  </si>
  <si>
    <t>http://clincancerres.aacrjournals.org.ezp-prod1.hul.harvard.edu/cgi/content/full/14/24/8061/TBL4</t>
  </si>
  <si>
    <t>19088021-supptable2.txt</t>
  </si>
  <si>
    <t>labeled probes were hybridized with a cDNA microarray representing about 1000 different human genes specified for human cancer (TaKaRa Bio Inc.  Tokyo)</t>
  </si>
  <si>
    <t>19092848-SuppTableA</t>
  </si>
  <si>
    <t>SuppTable A Time course of gene expression after exposure to methyl jasmonate</t>
  </si>
  <si>
    <t>http://www.nature.com.ezp-prod1.hul.harvard.edu/leu/journal/v23/n4/suppinfo/leu2008347s1.html?url=/leu/journal/v23/n4/full/leu2008347a.html</t>
  </si>
  <si>
    <t>19092848-SuppTableA.txt</t>
  </si>
  <si>
    <t>Affymetrix U133 A2.0 human oligonucleotide microarrays</t>
  </si>
  <si>
    <t>GSE13996</t>
  </si>
  <si>
    <t>19096012-TableS2</t>
  </si>
  <si>
    <t>Table S2. 501 probe sets associated with clinical outcome within the 61 adult classical Hodgkin lymphoma (cHL) samples, associated with outcome, corresponding to 450 unique genes comprising 47 genes (52 probe sets) associated with unfavorable outcome and 403 genes (449 probe sets) associated with favorable outcome</t>
  </si>
  <si>
    <t>* Probe sets are ordered according to their Cox analysis significance. ** FO, favorable outcome; UO, unfavorable outcome</t>
  </si>
  <si>
    <t>Hodgkin lymphoma</t>
  </si>
  <si>
    <t>http://bloodjournal.hematologylibrary.org/cgi/content/full/blood-2008-07-168096/DC1</t>
  </si>
  <si>
    <t>19096012-TableS2.txt</t>
  </si>
  <si>
    <t>19096012-TableS3</t>
  </si>
  <si>
    <t>Table S3. Genes differentially expressed between the 18 EBV+ cHL samples and the 35 EBV? cHL samples (XLS  99.5 KB)</t>
  </si>
  <si>
    <t>* Probe sets are ordered according to decreasing DS (Discriminating Score).</t>
  </si>
  <si>
    <t>19096012-TableS3.txt</t>
  </si>
  <si>
    <t>19096012-TableS5</t>
  </si>
  <si>
    <t>Table S5. Genes differentially expressed between the 5H/TCRBCL samples and the 63 cHL samples (XLS  146 KB)</t>
  </si>
  <si>
    <t>19096012-TableS5.txt</t>
  </si>
  <si>
    <t>19096012-TableS4</t>
  </si>
  <si>
    <t>Table S4. Genes differentially expressed between the 42 nodular sclerosis cHL samples and the 17 mixed cellularity cHL samples (XLS  27 KB)</t>
  </si>
  <si>
    <t>19096012-TableS4.txt</t>
  </si>
  <si>
    <t>HG-U133A (n = 9) and HGU133A 2.0 (n = 134) GeneChips</t>
  </si>
  <si>
    <t>GSE14323</t>
  </si>
  <si>
    <t>19098997-Table1</t>
  </si>
  <si>
    <t>Table 1. Fifteen probe sets consistently identified among the random forest classifiers as being important both with respect to the mean decrease in accuracy and the mean decrease in the Gini index.</t>
  </si>
  <si>
    <t>*201362_at and 218059_at were the probe sets in the final multivariate logistic regression model.</t>
  </si>
  <si>
    <t>19098997-Table1.txt</t>
  </si>
  <si>
    <t>used customized arrays obtained from the National Cancer Institute's microarray core facility</t>
  </si>
  <si>
    <t>19101988-TableS2</t>
  </si>
  <si>
    <t>Supplemental Table 2: Expression levels of genes that are potentially involved in the maintenance of genomic stability.</t>
  </si>
  <si>
    <t>19101988-TableS2.txt</t>
  </si>
  <si>
    <t>19101988-Table2c</t>
  </si>
  <si>
    <t>Table 2. Commonly differentially expressed genes for the comparisons of diploid genomically stable (dGS)  aneuploid genomically stable (aGS)  and aneuploid genomically unstable (aGU) breast carcinomas.</t>
  </si>
  <si>
    <t>The alpha-value denotes the probability that a gene had a smaller or equal significance by random permutation than the original significance as described earlier (Hyman et al.  2002). Genes having alpha-value below 0.05 were considered to be differentially expressed.</t>
  </si>
  <si>
    <t>19101988-Table2c.txt</t>
  </si>
  <si>
    <t>19101988-Table2a</t>
  </si>
  <si>
    <t>19101988-Table2a.txt</t>
  </si>
  <si>
    <t>19101988-Table2b</t>
  </si>
  <si>
    <t>19101988-Table2b.txt</t>
  </si>
  <si>
    <t>19112514-tableS1</t>
  </si>
  <si>
    <t>Supplementary Table 1. Profile genes associated with overall survival.</t>
  </si>
  <si>
    <t>http://www.plosone.org/article/fetchSingleRepresentation.action?uri=info:doi/10.1371/journal.pone.0004051.s001</t>
  </si>
  <si>
    <t>19112514-tableS1.txt</t>
  </si>
  <si>
    <t>HG U133A 2.0 arrays (Affymetrix  Santa Clara  CA)</t>
  </si>
  <si>
    <t>19112599-Table2b</t>
  </si>
  <si>
    <t>Table 2 Forty genes with validated differential expression between primary breast and metastatic lymph node tumors; Genes upregulated in lymph node metastasis</t>
  </si>
  <si>
    <t>*Genes also found to be differentially expressed by Feng et al. [22]  Suzuki et al. [23]  or Vecchi et al. [24]</t>
  </si>
  <si>
    <t>19112599-Table2b.txt</t>
  </si>
  <si>
    <t>19112599-Table2a</t>
  </si>
  <si>
    <t>Table 2 Forty genes with validated differential expression between primary breast and metastatic lymph node tumors; Genes downregulated in lymph node metastasis</t>
  </si>
  <si>
    <t>19112599-Table2a.txt</t>
  </si>
  <si>
    <t>The microarray consists of 86,191 unique 60 mer oligonucleotides, representing 45,383 bovine sequences or genes. Each unique oligonucleotide was repeated four times on the microarray</t>
  </si>
  <si>
    <t>19116156-Table2</t>
  </si>
  <si>
    <t>Table 2. The genes significantly regulated in the bovine small intestine during Cooperia oncophora infection.</t>
  </si>
  <si>
    <t>http://intimm.oxfordjournals.org.ezp-prod1.hul.harvard.edu/content/20/12/1565/suppl/DC1</t>
  </si>
  <si>
    <t>19116156-Table2.txt</t>
  </si>
  <si>
    <t>Mouse 15K cDNA gene set</t>
  </si>
  <si>
    <t>19116885-table4</t>
  </si>
  <si>
    <t>TABLE 4 Genes downregulated (P &lt; 0.05 and fold change cutoff &lt; 0.6) in small intestinal epithelial cells of mice consuming sucrose- vs. cornstarch-containing diets</t>
  </si>
  <si>
    <t>http://www.informaworld.com.ezp-prod1.hul.harvard.edu/smpp/section?content=a907263071&amp;fulltext=713240928</t>
  </si>
  <si>
    <t>19116885-table4.txt</t>
  </si>
  <si>
    <t>19116885-table3</t>
  </si>
  <si>
    <t>Genes upregulated (P &lt; 0.05 and fold change cutoff &gt; 1.5) in small intestinal epithelial cells of mice consuming sucrose- vs. cornstarch-containing diets</t>
  </si>
  <si>
    <t>19116885-table3.txt</t>
  </si>
  <si>
    <t>Agilent 44K whole genome low density array</t>
  </si>
  <si>
    <t>19118056-SuppTable5</t>
  </si>
  <si>
    <t>Supplementary Data 5 NSCLC survival associated genes. The set of 72 prognostic classifier genes is ranked according to the gene expression association with recurrence-free survival.</t>
  </si>
  <si>
    <t>http://clincancerres.aacrjournals.org/cgi/data/15/1/284/DC1/1</t>
  </si>
  <si>
    <t>19118056-SuppTable5.txt</t>
  </si>
  <si>
    <t>Affymetrix's GeneChip Mouse Genome u74av2</t>
  </si>
  <si>
    <t>19118092-Table2</t>
  </si>
  <si>
    <t>Table 2. Comparison among gene expression profiles of the C57BL/6J  DBA/2  and ICR</t>
  </si>
  <si>
    <t>http://ajplung.physiology.org/cgi/reprint/296/3/L418</t>
  </si>
  <si>
    <t>19118092-Table2.txt</t>
  </si>
  <si>
    <t>19118092-TableS2</t>
  </si>
  <si>
    <t>Table S2. Levene's test for equal variance within strains on control and smoke exposed mice</t>
  </si>
  <si>
    <t>http://ajplung.physiology.org/cgi/data/90382.2008/DC1/2</t>
  </si>
  <si>
    <t>19118092-TableS2.txt</t>
  </si>
  <si>
    <t>19118092-TableS3</t>
  </si>
  <si>
    <t>Table S3. T-test for differential expression between control and smoke exposed mice</t>
  </si>
  <si>
    <t>http://ajplung.physiology.org/cgi/data/90382.2008/DC1/3</t>
  </si>
  <si>
    <t>19118092-TableS3.txt</t>
  </si>
  <si>
    <t>19118092-Table3</t>
  </si>
  <si>
    <t>Table 3. List of susceptible genes induced at the same time in DBA/2 and C57BL/6J strains and inhibited or not modulated in ICR smoke-resistant strain</t>
  </si>
  <si>
    <t>19118092-Table3.txt</t>
  </si>
  <si>
    <t>19118092-Table6</t>
  </si>
  <si>
    <t>Table 6. Different signature genes modulated in susceptible strains</t>
  </si>
  <si>
    <t>19118092-Table6.txt</t>
  </si>
  <si>
    <t>19118092-TableS1</t>
  </si>
  <si>
    <t>Table S1. Shapiro-Wilk's test for normality on control and smoke exposed mice</t>
  </si>
  <si>
    <t>http://ajplung.physiology.org/cgi/data/90382.2008/DC1/1</t>
  </si>
  <si>
    <t>19118092-TableS1.txt</t>
  </si>
  <si>
    <t>19118092-Table5</t>
  </si>
  <si>
    <t>Table 5. List of susceptible genes in DBA/2 strain</t>
  </si>
  <si>
    <t>19118092-Table5.txt</t>
  </si>
  <si>
    <t>19118092-Table4</t>
  </si>
  <si>
    <t>Table 4. List of susceptible genes in C57BL/6J strain</t>
  </si>
  <si>
    <t>19118092-Table4.txt</t>
  </si>
  <si>
    <t xml:space="preserve">38 384 oligos consisting of 19 192 genes prepared at the Microarray Facility of the Kimmel Cancer Center 
38 384 oligos </t>
  </si>
  <si>
    <t>19120899-Table2a</t>
  </si>
  <si>
    <t>Table 2a Identification of upregulated genes in apoptotic esophageal cancer cells compared with non-apoptotic cells</t>
  </si>
  <si>
    <t>?GenBank accession number. ?Average of four experiments (repeated experiments and duplicated genes in a chip) for each gene in Ad-FHIT is normalized by that in Ad-LacZ control. Expression ratio is calculated by TE4:TE2.</t>
  </si>
  <si>
    <t>19120899-Table2a.txt</t>
  </si>
  <si>
    <t>19120899-Table2b</t>
  </si>
  <si>
    <t>Table 2b Identification of upregulated genes in apoptotic esophageal cancer cells compared with non-apoptotic cells</t>
  </si>
  <si>
    <t>Apoptosis-associated genes. ?GenBank accession number. ?Average of four experiments (repeated experiments and duplicated genes in a chip) for each gene in Ad-FHIT is normalized by that in Ad-LacZ control. Expression ratio is calculated by TE4:TE2.</t>
  </si>
  <si>
    <t>19120899-Table2b.txt</t>
  </si>
  <si>
    <t>Human-6 v2 or Human-8 v3 Expression BeadChips</t>
  </si>
  <si>
    <t>19123479-TableS1</t>
  </si>
  <si>
    <t>Supplementary Table 1. Differentially expressed genes in A549 and MCF7 cells treated with i6A or untreated (P&lt;0.001).</t>
  </si>
  <si>
    <t>http://www3.interscience.wiley.com/journal/121521216/suppinfo</t>
  </si>
  <si>
    <t>19123479-TableS1.txt</t>
  </si>
  <si>
    <t>U133 Plus 2 and U133A microarrays</t>
  </si>
  <si>
    <t>19129520-TableS26</t>
  </si>
  <si>
    <t>Supplementary Table 26. Genes driving positive enrichment of hematopoietic stem/progenitor gene set in P9906 high-risk ALL.</t>
  </si>
  <si>
    <t>http://content.nejm.org/cgi/data/NEJMoa0808253/DC1/1</t>
  </si>
  <si>
    <t>19129520-TableS26.txt</t>
  </si>
  <si>
    <t>19129520-TableS27</t>
  </si>
  <si>
    <t>Supplementary Table 27. Genes driving negative enrichment of the B-cell signal transduction gene set in P9906 high-risk ALL.</t>
  </si>
  <si>
    <t>19129520-TableS27.txt</t>
  </si>
  <si>
    <t>GE Healthcare  Chalfont St. Giles  Bucks  UK</t>
  </si>
  <si>
    <t>GSE8881  GSE8766  GSE8625</t>
  </si>
  <si>
    <t>19134196-Figure1</t>
  </si>
  <si>
    <t>Figure 1-2 Bioinformatic analysis of confirmed genes</t>
  </si>
  <si>
    <t>http://www.biomedcentral.com.ezp-prod1.hul.harvard.edu/1471-213X/9/5</t>
  </si>
  <si>
    <t>19134196-Figure1.txt</t>
  </si>
  <si>
    <t xml:space="preserve">microarray analysis using the Affymetrix Human Genome U133 Plus 2.0 microarrays, </t>
  </si>
  <si>
    <t>19135032-Table1a</t>
  </si>
  <si>
    <t>Table 1a. Differentially expressed transcripts of the α-synculein human knockdown</t>
  </si>
  <si>
    <t>19135032-Table1a.txt</t>
  </si>
  <si>
    <t>mouse whole-genome oligonucleotide microarray (MOE 430A 2.0, Affymetrix)</t>
  </si>
  <si>
    <t>19135032-Table1b</t>
  </si>
  <si>
    <t>Table 1b. Differentially expressed transcripts of the mouse knockout experiment</t>
  </si>
  <si>
    <t>19135032-Table1b.txt</t>
  </si>
  <si>
    <t>19135032-SuppTable1</t>
  </si>
  <si>
    <t>Supplementary material 1: Differentially expressed transcripts of the SNCA RNAi microarray experiment</t>
  </si>
  <si>
    <t>19135032-SuppTable1.txt</t>
  </si>
  <si>
    <t>hybridized to Affymetrix Human Genome U133 Plus 2.0 Arrays</t>
  </si>
  <si>
    <t>19137020-SuppTable2a</t>
  </si>
  <si>
    <t>Supplementary Table S2A. Representative Genes Highly Expressed in Group A compared to B</t>
  </si>
  <si>
    <t xml:space="preserve">When a gene is detected by multiple probe sets  the two probe sets showing the highest fold change are listed. Affymetrix and QPCR expression values are unbracketed and bracketed respectively in column 4. The following ABI assays were used for QPCR: DKK1  Hs.00183740; WIF1  Hs.00183662; SFRP4  Hs.00180066; MYF5  Hs.00271574; MYF6  Hs.00231165; BMP2; Hs.00154192; PRR16 (DSC534)  Hs.00706472; TGF-beta 2  Hs.00236092; PAX3  Hs.00240950; MEOX2  Hs.00741177; MET  Hs.00179845; FAP  Hs.00189476; EYA2  Hs.00193347; JAG2  Hs.00171432; Hs.00173664 QPCR for SFRP4  WIF1  DKK1  PAX3  EYA2  TGFB2  BMP2  and FAP was examined in a previous study comparing the expression levels between WT1-mutant and IGF2 LOI tumours (Fukuzawa et al.  Journal of Pathology  2008). </t>
  </si>
  <si>
    <t>http://www.nature.com.ezp-prod1.hul.harvard.edu/onc/journal/v28/n8/suppinfo/onc2008455s1.html?url=/onc/journal/v28/n8/full/onc2008455a.html</t>
  </si>
  <si>
    <t>19137020-SuppTable2a.txt</t>
  </si>
  <si>
    <t>19137020-SuppTable2b</t>
  </si>
  <si>
    <t>Supplementary Table S2B. Representative Genes Highly Expressed in Group B compared to A</t>
  </si>
  <si>
    <t>When an expressed gene was detected by multiple probe sets  the two probe sets showing the highest fold change are listed. Affymetrix and QPCR expression values are unbracketed and bracketed respectively in column 4. The following ABI assays were used: WT1  Hs.00240913; FGF2R  H00240796; NOTCH2  Hs.0022574 QPCR for WT1 was examined in a previous study comparing the expression levels between WT1-mutant and IGF2 LOI tumours (Fukuzawa et al.  Journal of Pathology  2008).</t>
  </si>
  <si>
    <t>19137020-SuppTable2b.txt</t>
  </si>
  <si>
    <t>GSE13351  GSE13425</t>
  </si>
  <si>
    <t>19138562-Table5</t>
  </si>
  <si>
    <t>Table5 Common deletions B-cell development genes</t>
  </si>
  <si>
    <t>http://www.mdconsult.com.ezp-prod1.hul.harvard.edu/das/article/body/169228981-4/jorg=journal&amp;source=&amp;sp=21659301&amp;sid=0/N/682308/1.html?issn=14702045#h0870339505</t>
  </si>
  <si>
    <t>19138562-Table5.txt</t>
  </si>
  <si>
    <t>Sentrix HumanRef-8 24K Expression Array Bead Chip (Illumina)</t>
  </si>
  <si>
    <t>19139017-Table3</t>
  </si>
  <si>
    <t>Table 3. Inflammatory signaling and immune response genes that were down-regulated following estrogen administration</t>
  </si>
  <si>
    <t>http://cancerpreventionresearch.aacrjournals.org.ezp-prod1.hul.harvard.edu/cgi/content/full/2/1/43/TBL3</t>
  </si>
  <si>
    <t>19139017-Table3.txt</t>
  </si>
  <si>
    <t>CodeLink Human Whole Genome Bioarrays (Applied Microarrays)</t>
  </si>
  <si>
    <t>19139136-TableS1</t>
  </si>
  <si>
    <t>Table S1 Differentially expressed genes showing &gt; 2 fold changes and p&lt;0.01 for 0.01 mM NS-398  0.1mM ibuprofen and COX-2 RNAi.</t>
  </si>
  <si>
    <t>http://mct.aacrjournals.org/content/suppl/2008/12/29/8.1.261.DC1/MCT-08-0928--Suppl_Table_1.pdf</t>
  </si>
  <si>
    <t>19139136-TableS1.txt</t>
  </si>
  <si>
    <t>19139136-TableS3</t>
  </si>
  <si>
    <t>Table S3 Differentially expressed genes showing &gt; 2 fold changes and p&lt;0.01 for 1.5 mM ibuprofen</t>
  </si>
  <si>
    <t>http://mct.aacrjournals.org.ezp-prod1.hul.harvard.edu/content/8/1/261/suppl/DC1</t>
  </si>
  <si>
    <t>19139136-TableS3.txt</t>
  </si>
  <si>
    <t>19139136-TableS2</t>
  </si>
  <si>
    <t>Table S2 Differentially expressed genes showing &gt; 2 fold changes and p&lt;0.01 for 0.1 mM NS-398.</t>
  </si>
  <si>
    <t>19139136-TableS2.txt</t>
  </si>
  <si>
    <t>hybridization to the NimbleGen 25K human promoter array set</t>
  </si>
  <si>
    <t>19147588-Table2</t>
  </si>
  <si>
    <t>Table 2. DAVID analysis identified 23 transcription factors present in our high confidence SOX4 target genes</t>
  </si>
  <si>
    <t>19147588-Table2.txt</t>
  </si>
  <si>
    <t>GSE14417</t>
  </si>
  <si>
    <t>19168792-TableS3</t>
  </si>
  <si>
    <t>TableS3 Genes differentially methylated between CEBPAsil cases and normal CD34+ bone marrow cells</t>
  </si>
  <si>
    <t>http://bloodjournal.hematologylibrary.org.ezp-prod1.hul.harvard.edu/cgi/content/full/blood-2008-08-172387/DC1</t>
  </si>
  <si>
    <t>19168792-TableS3.txt</t>
  </si>
  <si>
    <t>19168792-TableS5</t>
  </si>
  <si>
    <t>TableS5 Genes differentially methylated between CEBPAsil leukemias and a selection of T ALL cases</t>
  </si>
  <si>
    <t>19168792-TableS5.txt</t>
  </si>
  <si>
    <t>19168792-TableS2</t>
  </si>
  <si>
    <t>TableS2 Genes differentially methylated between CEBPAsil and CEBPAmut leukemias</t>
  </si>
  <si>
    <t>19168792-TableS2.txt</t>
  </si>
  <si>
    <t>14-bp tags from SAGE and 21-bp tags from LongSAGE</t>
  </si>
  <si>
    <t>19171046-tableS1a</t>
  </si>
  <si>
    <t>Supplementary table 1a. Up- and down-regulated tags in HCC.</t>
  </si>
  <si>
    <t>Up-regulated tags in HCC</t>
  </si>
  <si>
    <t>http://www.biomedcentral.com/content/supplementary/1755-8794-2-5-s1.xls</t>
  </si>
  <si>
    <t>19171046-tableS1a.txt</t>
  </si>
  <si>
    <t>19171046-tableS1b</t>
  </si>
  <si>
    <t>Supplementary table 1b. Up- and down-regulated tags in HCC.</t>
  </si>
  <si>
    <t>Down-regulated tags in HCC</t>
  </si>
  <si>
    <t>19171046-tableS1b.txt</t>
  </si>
  <si>
    <t>GSE14468</t>
  </si>
  <si>
    <t>19171880-TableS2</t>
  </si>
  <si>
    <t>TableS2 19-probe set signature for CEBPA mutation in the context of the entire AML cohort</t>
  </si>
  <si>
    <t>http://bloodjournal.hematologylibrary.org.ezp-prod1.hul.harvard.edu/cgi/data/blood-2008-09-179895/DC1/3</t>
  </si>
  <si>
    <t>19171880-TableS2.txt</t>
  </si>
  <si>
    <t>19171880-TableS3</t>
  </si>
  <si>
    <t>TableS3 21-probe set signature for CEBPA double-mutation in the context of the entire AML cohort</t>
  </si>
  <si>
    <t>http://bloodjournal.hematologylibrary.org.ezp-prod1.hul.harvard.edu/cgi/data/blood-2008-09-179895/DC1/4</t>
  </si>
  <si>
    <t>19171880-TableS3.txt</t>
  </si>
  <si>
    <t>Affymetrix HG U133A 2.0</t>
  </si>
  <si>
    <t>GSE 10474</t>
  </si>
  <si>
    <t>19174476-SuppTable1</t>
  </si>
  <si>
    <t>SuppTable 1: The top 100 genes by SAM score with differential expression between patients with ALI + sepsis and sepsis alone</t>
  </si>
  <si>
    <t>http://physiolgenomics.physiology.org/cgi/data/90275.2008/DC1/1</t>
  </si>
  <si>
    <t>19174476-SuppTable1.txt</t>
  </si>
  <si>
    <t>Human U133 Plus 2.0 oligonucleotide gene chips (Affymetrix) containing a total of 47 000 transcripts with 61 000 probe sets</t>
  </si>
  <si>
    <t>19176396-SuppTable3</t>
  </si>
  <si>
    <t>Supplementary Table 3. Integrated signature</t>
  </si>
  <si>
    <t>19176396-SuppTable3.txt</t>
  </si>
  <si>
    <t>19176396-SuppTable4</t>
  </si>
  <si>
    <t>Supplementary Table 4 Transcriptomic signature</t>
  </si>
  <si>
    <t>19176396-SuppTable4.txt</t>
  </si>
  <si>
    <t>Affymetrix Microarray moex 1 0 st v1</t>
  </si>
  <si>
    <t>Affymetrix GeneChip Mouse 1.0 ST exon arrays (Affymetrix  CA  USA</t>
  </si>
  <si>
    <t>GSE12766</t>
  </si>
  <si>
    <t>19181379-Table1</t>
  </si>
  <si>
    <t>Table 1 List of the candidate upregulated genes in FLT3/ITD polyclonal stable 32D cell lines as compared to wild type FLT3 harboring 32D cells and transduction controls.</t>
  </si>
  <si>
    <t>19181379-Table1.txt</t>
  </si>
  <si>
    <t>19181379-Table2</t>
  </si>
  <si>
    <t>Table 2 List of the candidate genes overexpressed in cluster 8 as compared to cluster 7  suggesting some differentiation potential of 32D cells harboring ITD variants A405 and A419.</t>
  </si>
  <si>
    <t>19181379-Table2.txt</t>
  </si>
  <si>
    <t>hybridized to a GeneChipR Human Genome U133 Plus 2.0 Array</t>
  </si>
  <si>
    <t>19181443-Table1</t>
  </si>
  <si>
    <t>Table 1. Profile of reversible genes related to cell proliferation increased by benzo[a]pyrene-treatment in A549 cell line</t>
  </si>
  <si>
    <t>a After 24 weeks in culture with B[a]P  gene expression levels in A549 cells were analyzed  and the folds of expression are displayed compared with the expression levels in A549 cells that were cultured with dimethyl sulfoxide (DMSO) for the same period. b Eight weeks after the retrieval of B[a]P in culture  gene expression levels in A549 cells were analyzed and compared with the expression levels in A549 cells that were cultured in DMSO for 24 weeks.</t>
  </si>
  <si>
    <t>19181443-Table1.txt</t>
  </si>
  <si>
    <t>Mouse Genome 430 Plus 2 arrays</t>
  </si>
  <si>
    <t>19185848-TableS4</t>
  </si>
  <si>
    <t>Table S4. Genes Used for CD15+ Signature; set of genes whose expression robustly predicted the CD15 status of our samples</t>
  </si>
  <si>
    <t>19185848-TableS4.txt</t>
  </si>
  <si>
    <t>19185848-Table1</t>
  </si>
  <si>
    <t>Table 1. Categories of Genes Differentially Expressed in CD15+ versus CD15  Cells</t>
  </si>
  <si>
    <t>19185848-Table1.txt</t>
  </si>
  <si>
    <t>19185848-TableS1</t>
  </si>
  <si>
    <t>Table S1. Genes Differentially Expressed in CD15+ vs. CD15? Cells (Full List)</t>
  </si>
  <si>
    <t>19185848-TableS1.txt</t>
  </si>
  <si>
    <t>mammalian miRNA microarray containing 509 probes including 435 human mature miRNAs</t>
  </si>
  <si>
    <t>19187610-Table1</t>
  </si>
  <si>
    <t>Table 1. Differentially expressed miRNAs between HepG2.2.15 and HepG2 cells and putative targets of the dysregulated miRNAs</t>
  </si>
  <si>
    <t>19187610-Table1.txt</t>
  </si>
  <si>
    <t>Affymetrix Human Genome U133 Plus 2.0 microarrays</t>
  </si>
  <si>
    <t>19190164-Table1</t>
  </si>
  <si>
    <t xml:space="preserve">Table 2. Annotated differentially expressed genes identified in exfoliated urothelia from 46 cases </t>
  </si>
  <si>
    <t>19190164-Table1.txt</t>
  </si>
  <si>
    <t>hybridized to the Human Genome U133 Plus 2.0 (Affymetrix)</t>
  </si>
  <si>
    <t>19190334-Table2</t>
  </si>
  <si>
    <t>Table 2. Selected genes and pathways that are differentially expressed between BRCA1-mutated and normal PMECs</t>
  </si>
  <si>
    <t>19190334-Table2.txt</t>
  </si>
  <si>
    <t>Affymetrix Tiling array</t>
  </si>
  <si>
    <t>hybridized to Affymetrix GeneChip Human Tiling 2.0R array sets</t>
  </si>
  <si>
    <t>19190338-SuppTable1</t>
  </si>
  <si>
    <t>Supplementary Table 1. Gene list</t>
  </si>
  <si>
    <t>http://cancerres.aacrjournals.org.ezp-prod1.hul.harvard.edu/content/69/4/1368/suppl/DC1</t>
  </si>
  <si>
    <t>19190338-SuppTable1.txt</t>
  </si>
  <si>
    <t>19190338-Table1</t>
  </si>
  <si>
    <t>Table 1. Direct transcriptional targets of p53</t>
  </si>
  <si>
    <t>19190338-Table1.txt</t>
  </si>
  <si>
    <t>Affymetrix U133 Plus 2.0 human oligonucleotide microarrays containing over 47 000 transcripts and variants  including 38 500 well-characterized human genes</t>
  </si>
  <si>
    <t>19190339-Table1a</t>
  </si>
  <si>
    <t>Table 1a. Genes up-regulated in ALDEFLUOR-positive populations</t>
  </si>
  <si>
    <t>19190339-Table1a.txt</t>
  </si>
  <si>
    <t>19190339-Table1b</t>
  </si>
  <si>
    <t>Table 1b. Genes down-regulated in ALDEFLUOR-positive populations</t>
  </si>
  <si>
    <t>19190339-Table1b.txt</t>
  </si>
  <si>
    <t xml:space="preserve">35 000 70-mer two-color oligonucleotide microarrays (35 000 Operon v3.0 probes)  manufactured by The Netherlands Cancer Institute (http://microarrays.nki.nl) </t>
  </si>
  <si>
    <t>19192944-table2</t>
  </si>
  <si>
    <t>Table 2.  86-gene overall survival profile which discriminated between advanced stage serous ovarian cancer patients with unfavorable and favorable prognosis  Table 2 is combined with Supplementary Table S3 which give the Weights and Final Prediction Rule to Calculate the Predictive Index for a Sample Based on the Expression Signals of the Identified 86 Genes</t>
  </si>
  <si>
    <t>*%CV Support indicates the percentage of the cross-validation training sets in which the gene was selected. 100% means that the gene was selected in all of the cross-validated training
sets.</t>
  </si>
  <si>
    <t>http://www.plosmedicine.org/article/info:doi/10.1371/journal.pmed.1000024</t>
  </si>
  <si>
    <t>19192944-table2.txt</t>
  </si>
  <si>
    <t>19192944-TableS4</t>
  </si>
  <si>
    <t>Table S4.Genes from 17 pathways to be related to survival in 157 advanced stage serous ovarian cancers, of which 16 were validated in the independent dataset. Univariate p-Values and Hazard Ratios for Genes that Form Part of the 17 Pathways Associated with Overall Survival in Our Dataset</t>
  </si>
  <si>
    <t>19192944-TableS4.txt</t>
  </si>
  <si>
    <t>Illumina BeadChips</t>
  </si>
  <si>
    <t>19199503-Table1</t>
  </si>
  <si>
    <t>TABLE 1: Expression of selected genes in the IGS (invasiveness gene signature)*</t>
  </si>
  <si>
    <t>* The patterns of IGS gene expression in tumor neurospheres (prefix S)  original tumor resection sample (prefix T) and glioma cell lines (U87MG and U251) are shown. Numbers in the column heads represent the dates of tumor resection (for example  ?0305? represents March  2005). Positive and negative signs indicate CD133+ and CD133? fractions. Blank spaces denote gene expression levels that were not altered in a 2-fold fashion compared to a normal human neural stem cell line  a criterion for inclusion in the IGS (see Liu R et al.  2007).</t>
  </si>
  <si>
    <t>19199503-Table1.txt</t>
  </si>
  <si>
    <t>Agilent human 22k arrays</t>
  </si>
  <si>
    <t>19204204-SupplementaryTable5</t>
  </si>
  <si>
    <t>Supplementary Table 5. Compilation of Microarray Intrinsic Genes and PCR Genes</t>
  </si>
  <si>
    <t>19204204-SupplementaryTable5.txt</t>
  </si>
  <si>
    <t>19204204-SupplementaryTable1</t>
  </si>
  <si>
    <t>Supplementary Table 1- Intrinsic List Hu2006 Long</t>
  </si>
  <si>
    <t>19204204-SupplementaryTable1.txt</t>
  </si>
  <si>
    <t>19204204-SupplementaryTable7</t>
  </si>
  <si>
    <t>Supplementary Table 7- Intrinsic List Hu2006 Short</t>
  </si>
  <si>
    <t>19204204-SupplementaryTable7.txt</t>
  </si>
  <si>
    <t>19204204-SupplementaryTable8</t>
  </si>
  <si>
    <t>Supplementary Table 8- Intrinsic List Pam50</t>
  </si>
  <si>
    <t>19204204-SupplementaryTable8.txt</t>
  </si>
  <si>
    <t>19204204-SupplementaryTable2</t>
  </si>
  <si>
    <t>Supplementary Table 2- Intrinsic List Perou2000</t>
  </si>
  <si>
    <t>19204204-SupplementaryTable2.txt</t>
  </si>
  <si>
    <t>19204204-SupplementaryTable3</t>
  </si>
  <si>
    <t>Supplementary Table 3- Intrinsic List Perreard2006</t>
  </si>
  <si>
    <t>19204204-SupplementaryTable3.txt</t>
  </si>
  <si>
    <t>19204204-SupplementaryTable4</t>
  </si>
  <si>
    <t>Supplementary Table 4- Intrinsic List Rtcpr Long</t>
  </si>
  <si>
    <t>19204204-SupplementaryTable4.txt</t>
  </si>
  <si>
    <t>19204204-SupplementaryTable6</t>
  </si>
  <si>
    <t>Supplementary Table 6- Intrinsic List Sorlie2003</t>
  </si>
  <si>
    <t>19204204-SupplementaryTable6.txt</t>
  </si>
  <si>
    <t>19204204-SupplementaryTable9</t>
  </si>
  <si>
    <t>Supplementary Table 9- Intrinsic List Sorlie2003 Annot</t>
  </si>
  <si>
    <t>19204204-SupplementaryTable9.txt</t>
  </si>
  <si>
    <t>Twenty glass microarray slides spotted with 8000 cDNA sequences were purchased from the AGRF (Human 8K  WEHI  Melbourne  Australia)</t>
  </si>
  <si>
    <t>19204596-Table4</t>
  </si>
  <si>
    <t>TABLE 4. The 102 differentially expressed gene down-regulated in trained compared with the control skeletal muscle</t>
  </si>
  <si>
    <t>19204596-Table4.txt</t>
  </si>
  <si>
    <t>19204596-Table3</t>
  </si>
  <si>
    <t>TABLE 3. The 161 differentially expressed genes that were up-regulated in the trained compared with the control skeletal muscle.</t>
  </si>
  <si>
    <t>19204596-Table3.txt</t>
  </si>
  <si>
    <t>BioStar 8464 microarray</t>
  </si>
  <si>
    <t>19207613-table1</t>
  </si>
  <si>
    <t>Table 1 Summary of genes differentially expressed in DU145 and PC-3 after treatment with pigment epithelium-derived factor</t>
  </si>
  <si>
    <t>19207613-table1.txt</t>
  </si>
  <si>
    <t>19208794-Table3a</t>
  </si>
  <si>
    <t>19208794-Table3a.txt</t>
  </si>
  <si>
    <t>19208794-Table3b</t>
  </si>
  <si>
    <t>19208794-Table3b.txt</t>
  </si>
  <si>
    <t>19208794-Table4a</t>
  </si>
  <si>
    <t>Table 4a. Genes concordantly differentially expressed within reported genetic regions of gain or loss in relapses. (Gains at 1q)</t>
  </si>
  <si>
    <t>19208794-Table4a.txt</t>
  </si>
  <si>
    <t>19208794-Table4b</t>
  </si>
  <si>
    <t>Table 4b. Genes concordantly differentially expressed within reported genetic regions of gain or loss in relapses. (Gains at 16p13.3-16p13.2)</t>
  </si>
  <si>
    <t>19208794-Table4b.txt</t>
  </si>
  <si>
    <t>19208794-Table4c</t>
  </si>
  <si>
    <t>Table 4c. Genes concordantly differentially expressed within reported genetic regions of gain or loss in relapses. (Losses at 2q36.3-2q37.1)</t>
  </si>
  <si>
    <t>19208794-Table4c.txt</t>
  </si>
  <si>
    <t>19208794-Table4d</t>
  </si>
  <si>
    <t>Table 4d. Genes concordantly differentially expressed within reported genetic regions of gain or loss in relapses. (Losses at 12q24.13-12q24.31)</t>
  </si>
  <si>
    <t>19208794-Table4d.txt</t>
  </si>
  <si>
    <t>Affymetrix HG U133 A or B or HG U133 Plus 2.0 microarrays</t>
  </si>
  <si>
    <t>19218430-TableS3</t>
  </si>
  <si>
    <t>Dataset (ST3). 3 005 differentially expressed genes with 1 451 genes being up-regulated and 1 554 genes being down-regulated in LSC when compared with normal HSC</t>
  </si>
  <si>
    <t>http://www.pnas.org/content/106/9/3396/suppl/DCSupplemental</t>
  </si>
  <si>
    <t>19218430-TableS3.txt</t>
  </si>
  <si>
    <t>Canine</t>
  </si>
  <si>
    <t>hybridization to the Affymetrix GeneChip® Canine Genome Arrays (Affymetrix  Santa Clara  CA)</t>
  </si>
  <si>
    <t>19221602-Table3</t>
  </si>
  <si>
    <t>Table 3. Differential expression of transcription-  signaling-  and transport-associated genes in skeletal muscle tissue of geriatric vs. young adult dogs fed diets formulated with animal-based (APB) or plant-based (PPB) protein sources</t>
  </si>
  <si>
    <t>*Denotes statistically significant differences</t>
  </si>
  <si>
    <t>19221602-Table3.txt</t>
  </si>
  <si>
    <t>19221602-TableS1</t>
  </si>
  <si>
    <t>Table S1. Complete list of skeletal muscle gene expression in old vs. young adult dogs fed diets formulated with mainly animal-based protein (APB) sources or mainly plant-based protein (PPB) sources (annotated genes only).</t>
  </si>
  <si>
    <t>19221602-TableS1.txt</t>
  </si>
  <si>
    <t>19221602-Table2</t>
  </si>
  <si>
    <t>Table 2. Differentially expressed metabolism-associated genes in skeletal muscle tissue of geriatric vs. young adult dogs fed diets formulated with animal-based (APB) or plant-based (PPB) protein sources.</t>
  </si>
  <si>
    <t>19221602-Table2.txt</t>
  </si>
  <si>
    <t>19221602-Table4</t>
  </si>
  <si>
    <t>Table 4. Effect of an animal protein-based vs. a plant protein-based diet on muscle gene expression in young adult or geriatric dogs</t>
  </si>
  <si>
    <t>19221602-Table4.txt</t>
  </si>
  <si>
    <t>19221602-Table1</t>
  </si>
  <si>
    <t>Table 1. Differentially expressed cell function- and immune response-associated genes in skeletal muscle tissue of geriatric vs. young adult dogs fed diets formulated with animal-based (APB) or plant-based (PPB) protein sources.</t>
  </si>
  <si>
    <t>19221602-Table1.txt</t>
  </si>
  <si>
    <t>19224407-Table4</t>
  </si>
  <si>
    <t>Table 4 Genes highly expressed (&gt; 8 fold) by MSCs derived from the bone marrow  amniotic fluid  amniotic membrane and cord blood in comparison to fetal organs</t>
  </si>
  <si>
    <t>19224407-Table4.txt</t>
  </si>
  <si>
    <t>19224407-Table3</t>
  </si>
  <si>
    <t>Table 3 Commonly highly expressed genes in bone marrow  adipose tissue and umbilical cord derived MSCs populations compared to fibroblast cell populations</t>
  </si>
  <si>
    <t>19224407-Table3.txt</t>
  </si>
  <si>
    <t>19224407-Table1</t>
  </si>
  <si>
    <t>Table 1 Highly expressed genes indentified in MSCs during differentiation</t>
  </si>
  <si>
    <t>19224407-Table1.txt</t>
  </si>
  <si>
    <t>Affymetrix HGU133A GeneChips</t>
  </si>
  <si>
    <t>19225562-Table3b</t>
  </si>
  <si>
    <t>Table 3. Most differently expressed genes by race/ethnicity independent of the tumor ER status; Tumor stroma</t>
  </si>
  <si>
    <t>*At least 1.5-fold difference in expression and P 0.05 comparing African-American versus European-American patients ( = reference).</t>
  </si>
  <si>
    <t>19225562-Table3b.txt</t>
  </si>
  <si>
    <t>19225562-TableS3</t>
  </si>
  <si>
    <t>Table S3. Top genes differently expressed by race/ethnicity in ER-negative tumors*</t>
  </si>
  <si>
    <t>* Gene list for microdissected tumor epithelium comparing African-American and European-American patients (= reference). Genes that were found to be differently expressed (P ó 0.01) in the tumor epithelium of ER-positive tumors are excluded.</t>
  </si>
  <si>
    <t>http://www.ncbi.nlm.nih.gov/pmc/articles/PMC2638012/?tool=pubmed</t>
  </si>
  <si>
    <t>19225562-TableS3.txt</t>
  </si>
  <si>
    <t>19225562-TableS2</t>
  </si>
  <si>
    <t>Table S2. Top genes differently expressed by race/ethnicity in ER-positive tumors*</t>
  </si>
  <si>
    <t>* Gene list for microdissected tumor epithelium comparing African-American and European-American patients (= reference). Genes that were found to be differently expressed (P ó 0.01) in the tumor epithelium of ER-negative tumors are excluded.</t>
  </si>
  <si>
    <t>19225562-TableS2.txt</t>
  </si>
  <si>
    <t>19225562-TableS1</t>
  </si>
  <si>
    <t>Table S1. Differently expressed genes in the LCM-dissected tumor epithelium comparing African-American and European-American breast cancer patients</t>
  </si>
  <si>
    <t>African-Americans (n = 18) versus European-Americans (n = 17; reference)</t>
  </si>
  <si>
    <t>19225562-TableS1.txt</t>
  </si>
  <si>
    <t>19225562-Table3a</t>
  </si>
  <si>
    <t>Table 3. Most differently expressed genes by race/ethnicity independent of the tumor ER status; Tumor epithelium</t>
  </si>
  <si>
    <t>19225562-Table3a.txt</t>
  </si>
  <si>
    <t>hybridization procedures for the 22K Agilent human 1A (V2) oligonucleotide microarray</t>
  </si>
  <si>
    <t>19235837-Table1</t>
  </si>
  <si>
    <t>Table 1. List of Wnt/?-catenin-related genes with altered expression in SPN</t>
  </si>
  <si>
    <t>19235837-Table1.txt</t>
  </si>
  <si>
    <t>19235837-Table3</t>
  </si>
  <si>
    <t>Table 3. List of pancreatic-related genes with altered expression</t>
  </si>
  <si>
    <t>19235837-Table3.txt</t>
  </si>
  <si>
    <t>19235837-TableS2b</t>
  </si>
  <si>
    <t>Table S2b list of 969 genes  233 of which were statistically
down-regulated by more than 2.5-fold relative
to normal pancreas</t>
  </si>
  <si>
    <t>http://onlinelibrary.wiley.com.ezp-prod1.hul.harvard.edu/doi/10.1002/path.2524/suppinfo</t>
  </si>
  <si>
    <t>19235837-TableS2b.txt</t>
  </si>
  <si>
    <t>19235837-TableS2a</t>
  </si>
  <si>
    <t>Table S2a list of 969 genes  736 of which were
statistically up-regulated by more than 2.5-fold relative
to normal pancreas</t>
  </si>
  <si>
    <t>19235837-TableS2a.txt</t>
  </si>
  <si>
    <t>19235837-Table2</t>
  </si>
  <si>
    <t>Table 2. List of Notch-related genes with altered expression in SPN</t>
  </si>
  <si>
    <t>19235837-Table2.txt</t>
  </si>
  <si>
    <t>hybridization on the Genechip Human Genome U133 Plus 2.0 Expression arrays (Affymetrix  Inc.)</t>
  </si>
  <si>
    <t>19244127-Table2</t>
  </si>
  <si>
    <t>Table 2. Gene classifiers for differentiation of the O and G main types</t>
  </si>
  <si>
    <t>19244127-Table2.txt</t>
  </si>
  <si>
    <t>Affymetrix U74v2 GeneChips (Affymetrix  Santa Clara  Calif)</t>
  </si>
  <si>
    <t>19249085-Table2</t>
  </si>
  <si>
    <t>Table 2. IL-4 -induced gene expression patterns shared by IL-13 in the mouse lung</t>
  </si>
  <si>
    <t>http://www.mdconsult.com.ezp-prod1.hul.harvard.edu/das/article/body/206748642-2/jorg=journal&amp;source=&amp;sp=22017625&amp;sid=0/N/693610/s0091674909001171.pdf?issn=0091-6750</t>
  </si>
  <si>
    <t>19249085-Table2.txt</t>
  </si>
  <si>
    <t>19249085-Table1</t>
  </si>
  <si>
    <t>Table 1. Shared gene expression patterns between allergens (HDM and RWP) and combined IL-4 and IL-13 treatment</t>
  </si>
  <si>
    <t>http://www.mdconsult.com.ezp-prod1.hul.harvard.edu/das/article/body/206748642-2/jorg=journal&amp;source=&amp;sp=22017625&amp;sid=0/N/693610/s0091674909001171.pdf?issn=0091-6749</t>
  </si>
  <si>
    <t>19249085-Table1.txt</t>
  </si>
  <si>
    <t>19249085-Table3</t>
  </si>
  <si>
    <t>Table 3. Unique IL-4- and IL-13-dependent gene expression patterns in the mouse lung</t>
  </si>
  <si>
    <t>http://www.mdconsult.com.ezp-prod1.hul.harvard.edu/das/article/body/206748642-2/jorg=journal&amp;source=&amp;sp=22017625&amp;sid=0/N/693610/s0091674909001171.pdf?issn=0091-6751</t>
  </si>
  <si>
    <t>19249085-Table3.txt</t>
  </si>
  <si>
    <t>19249085-TableE2</t>
  </si>
  <si>
    <t>Table E2. RWP-induced gene expression patterns in the mouse lung</t>
  </si>
  <si>
    <t>http://www.mdconsult.com.ezp-prod1.hul.harvard.edu/das/article/body/206748642-2/jorg=journal&amp;source=&amp;sp=22017625&amp;sid=0/N/693610/s0091674909001171.pdf?issn=0091-6754</t>
  </si>
  <si>
    <t>19249085-TableE2.txt</t>
  </si>
  <si>
    <t>19249085-Table4</t>
  </si>
  <si>
    <t>Table 4. Gene expression patterns in lungs of IL-13-deficient mice</t>
  </si>
  <si>
    <t>http://www.mdconsult.com.ezp-prod1.hul.harvard.edu/das/article/body/206748642-2/jorg=journal&amp;source=&amp;sp=22017625&amp;sid=0/N/693610/s0091674909001171.pdf?issn=0091-6752</t>
  </si>
  <si>
    <t>19249085-Table4.txt</t>
  </si>
  <si>
    <t>19249085-TableE4</t>
  </si>
  <si>
    <t>Table E4. Differences in HDM- and RWP-induced gene expression patterns</t>
  </si>
  <si>
    <t>http://www.mdconsult.com.ezp-prod1.hul.harvard.edu/das/article/body/206748642-2/jorg=journal&amp;source=&amp;sp=22017625&amp;sid=0/N/693610/s0091674909001171.pdf?issn=0091-6756</t>
  </si>
  <si>
    <t>19249085-TableE4.txt</t>
  </si>
  <si>
    <t>19249085-TableE3</t>
  </si>
  <si>
    <t>Table E3. HDM-induced gene expression patterns in the mouse lung</t>
  </si>
  <si>
    <t>http://www.mdconsult.com.ezp-prod1.hul.harvard.edu/das/article/body/206748642-2/jorg=journal&amp;source=&amp;sp=22017625&amp;sid=0/N/693610/s0091674909001171.pdf?issn=0091-6755</t>
  </si>
  <si>
    <t>19249085-TableE3.txt</t>
  </si>
  <si>
    <t>19249085-TableE1</t>
  </si>
  <si>
    <t>Table E1. Genes induced by allergen (HDM and RWP)  but no cytokine  treatment</t>
  </si>
  <si>
    <t>http://www.mdconsult.com.ezp-prod1.hul.harvard.edu/das/article/body/206748642-2/jorg=journal&amp;source=&amp;sp=22017625&amp;sid=0/N/693610/s0091674909001171.pdf?issn=0091-6753</t>
  </si>
  <si>
    <t>19249085-TableE1.txt</t>
  </si>
  <si>
    <t>Complementary DNA was hybridised on splice array</t>
  </si>
  <si>
    <t>E-TABM-609</t>
  </si>
  <si>
    <t>19249242-Table4</t>
  </si>
  <si>
    <t>Table 4: Exons located in unchanged genes that are overexpressed in malignant tumours with high splice indices in cancer</t>
  </si>
  <si>
    <t>Some exons appear two or more times because multiple probes recognise the same exon. SI=splice index.</t>
  </si>
  <si>
    <t>19249242-Table4.txt</t>
  </si>
  <si>
    <t>19249242-Table2</t>
  </si>
  <si>
    <t>Table 2: Genes overexpressed (more than two-times) in breast cancer compared with benign lesions</t>
  </si>
  <si>
    <t>*Malignant compared with benign lesions.</t>
  </si>
  <si>
    <t>19249242-Table2.txt</t>
  </si>
  <si>
    <t>19252174-Table3</t>
  </si>
  <si>
    <t>Table 3. Most relevant differentially expressed genes in patients with 80% or more cells showing 13q- (Up: overexpressed. Down: underexpressed).</t>
  </si>
  <si>
    <t>19252174-Table3.txt</t>
  </si>
  <si>
    <t>Agilent 21K and 22K arrays</t>
  </si>
  <si>
    <t>19261849-TableS4a</t>
  </si>
  <si>
    <t>Table S4a. List of peak regions of amplification  deletion  and non-overlapping LOH</t>
  </si>
  <si>
    <t>*Mb coordinates using hg16 build. ?Frequency of amplification or deletion to any level. High-level amplifications were seen for LMYC  PIK3CA  EGFR  6p21.2  EGFR  CCNE1 (1 case each)  and MYC (2 cases).</t>
  </si>
  <si>
    <t>19261849-TableS4a.txt</t>
  </si>
  <si>
    <t>19261849-TableS5</t>
  </si>
  <si>
    <t>Table S5. Correlations between amplifications and recurrence-free survival</t>
  </si>
  <si>
    <t>*Number of samples amplified to any degree among the 68 completely resected tumors with follow-up clinical data  with number of recurrences among amplified samples (of 13 recurrences overall) in parentheses. ?In years after primary surgery. ?By log-rank test  after Bonferroni correction for 11 hypotheses.</t>
  </si>
  <si>
    <t>19261849-TableS5.txt</t>
  </si>
  <si>
    <t>19261849-TableS4b</t>
  </si>
  <si>
    <t>Table S4b. List of peak regions of amplification  deletion  and non-overlapping LOH</t>
  </si>
  <si>
    <t>19261849-TableS4b.txt</t>
  </si>
  <si>
    <t>DNA Microarray was performed using (Agilent Human Whole Genome Microarray: 44 000 spots)</t>
  </si>
  <si>
    <t>19265129-Table1</t>
  </si>
  <si>
    <t>Table I. List of genes that gave a reversal (partial or full) of expression under STAT3 inhibitiona</t>
  </si>
  <si>
    <t>a Using GenMAPP2 analysis  a list of genes was created that gave a reversal under STAT3 inhibition. MeanHYP  mean hypoxia in absolute numbers; MeanSTAT  mean STAT inhibition; and meanHYPXSTAT  product meanHYP   meanSTAT should give indication on the expression between normoxic cells and hypoxic cells with STAT inhibition. b Genes related to cell death. c Genes up-regulated. d Genes down-regulated.</t>
  </si>
  <si>
    <t>19265129-Table1.txt</t>
  </si>
  <si>
    <t>Eye</t>
  </si>
  <si>
    <t>Human ATP-binding Cassette Transporter TaqMan Low-Density Array (Applied Biosystems)</t>
  </si>
  <si>
    <t>19266166-Table1</t>
  </si>
  <si>
    <t>Table 1. Gene expression profile of ABC transporters of control cDNA and cDNA derived from Y79 cells</t>
  </si>
  <si>
    <t>19266166-Table1.txt</t>
  </si>
  <si>
    <t>Affymetrix U133Plus 2.0 GeneChips (54 675 probe sets)</t>
  </si>
  <si>
    <t>GSE10780</t>
  </si>
  <si>
    <t>19266279-Table1</t>
  </si>
  <si>
    <t>Table 1: Malignancy-risk genes with p value&lt;0.05</t>
  </si>
  <si>
    <t>http://metapress.com.ezp-prod1.hul.harvard.edu/content/n457468242002146/fulltext.html</t>
  </si>
  <si>
    <t>19266279-Table1.txt</t>
  </si>
  <si>
    <t>19266279-TableA</t>
  </si>
  <si>
    <t>Table A: Correlation of each ER  PR  and Herb2 gene with malignancy-risk score
(Pearson and Spearman correlation)</t>
  </si>
  <si>
    <t>19266279-TableA.txt</t>
  </si>
  <si>
    <t>19266279-ST2</t>
  </si>
  <si>
    <t>Supplementary Table 2: A list of 30 malignancy-risk genes for RT-PCR validation</t>
  </si>
  <si>
    <t>19266279-ST2.txt</t>
  </si>
  <si>
    <t>19266279-Table2</t>
  </si>
  <si>
    <t>Tableÿ2ÿA subset of malignancy-risk genes associated with DNA replication  mitosis  and cancer risk</t>
  </si>
  <si>
    <t>19266279-Table2.txt</t>
  </si>
  <si>
    <t>4X44K Agilent Whole Mouse Genome dual colour Microarrays (G4122F)</t>
  </si>
  <si>
    <t>19269367-TableS1</t>
  </si>
  <si>
    <t>Table S1: Intestinal Stem Cell Transcriptome</t>
  </si>
  <si>
    <t>The 6 genes indicated with a * are not expressed in the Ascl2 arrays and for that reason not used in the comparison between stem cell genes and Ascl2 target genes as described in Figure 7A.</t>
  </si>
  <si>
    <t>19269367-TableS1.txt</t>
  </si>
  <si>
    <t>19269367-TableS2</t>
  </si>
  <si>
    <t>Table S2: Intestinal Stem Cell Transcriptome regulated by Ascl2</t>
  </si>
  <si>
    <t>19269367-TableS2.txt</t>
  </si>
  <si>
    <t>Human Operon v2 oligonucleotide library containing 22K</t>
  </si>
  <si>
    <t>Table S2A. List of genes differentially expressed (P&lt;0.001) between cirrhotic (CN) and low-grade dysplastic (LGDN) nodules</t>
  </si>
  <si>
    <t>19276364-STable2b</t>
  </si>
  <si>
    <t>Table S2B. List of genes differentially expressed (P&lt;0.001) between cirrhotic (CN) and high-grade dysplastic (HGDN) nodules</t>
  </si>
  <si>
    <t>19276364-STable2b.txt</t>
  </si>
  <si>
    <t>19276364-STable2c</t>
  </si>
  <si>
    <t>Table S2 C. List of genes differentially expressed (P&lt;0.001) between cirrhotic nodules, low-grade dysplastic (LGDN) nodules and the early hepatocellular carcinomas (eHCC)</t>
  </si>
  <si>
    <t>19276364-STable2c.txt</t>
  </si>
  <si>
    <t>19276364-STable2d</t>
  </si>
  <si>
    <t>Table S2D. List of genes differentially expressed (P&lt;0.001) between early hepatcellular carcinomas (eHCC) and both low-grade and high-grade dysplastic nodules (DN)</t>
  </si>
  <si>
    <t>19276364-STable2d.txt</t>
  </si>
  <si>
    <t>19276364-STable2e</t>
  </si>
  <si>
    <t>Table S2E. List of genes differentially expressed (P&lt;0.001) between cirrhotic, high-grade dysplastic (HGDN) nodules and the early hepatocellular carcinomas (eHCC)</t>
  </si>
  <si>
    <t>19276364-STable2e.txt</t>
  </si>
  <si>
    <t>hybridized for 16 h under constant rotation at 45°C to U133A2 gene chips (Affymetrix)</t>
  </si>
  <si>
    <t>19276370-SuppTable1</t>
  </si>
  <si>
    <t>Supplementary Table 1: Gene expression profiling of tumor cells laser microdissected from choroid plexus papillomas</t>
  </si>
  <si>
    <t>http://cancerres.aacrjournals.org.ezp-prod1.hul.harvard.edu/content/69/6/2219/suppl/DC1</t>
  </si>
  <si>
    <t>19276370-SuppTable1.txt</t>
  </si>
  <si>
    <t>OpArray slides (Operon, Huntsville, AL, USA)</t>
  </si>
  <si>
    <t>19277960-Table1</t>
  </si>
  <si>
    <t>19277960-Table1.txt</t>
  </si>
  <si>
    <t>performed by Isogen Biosolutions Hybridization Service (Ebersberg  Germany) 57 genes</t>
  </si>
  <si>
    <t>19278812-Table1</t>
  </si>
  <si>
    <t>Table 1 Genes spotted on the chip. The Cy3/Cy5 ratio is reported as mean +/- SD of five patients spotted in duplicate: ratio values &lt;0.5 represent down-regulated and ratio values &gt;2 up-regulated expression</t>
  </si>
  <si>
    <t>Genes spotted on the chip. The Cy3/Cy5 ratio is reported as mean plus/minus SD of five patients spotted in duplicate: ratio values &lt;0.5 represent down-regulated and ratio values &gt;2 up-regulated expression.</t>
  </si>
  <si>
    <t>http://www.sciencedirect.com.ezp-prod1.hul.harvard.edu/science?_ob=ArticleURL&amp;_udi=B6VKN-4VPCSMB-2&amp;_user=209690&amp;_rdoc=1&amp;_fmt=&amp;_orig=search&amp;_sort=d&amp;_docanchor=&amp;view=c&amp;_acct=C000014438&amp;_version=1&amp;_urlVersion=0&amp;_userid=209690&amp;md5=a7490461c8487652fb12f80c25d84fb1</t>
  </si>
  <si>
    <t>19278812-Table1.txt</t>
  </si>
  <si>
    <t>Mouse Genome 430 2.0 GeneChip arrays (Affymetrix  Santa Clara  CA)</t>
  </si>
  <si>
    <t>19286929-SuppTable2q</t>
  </si>
  <si>
    <t>SuppTable 2. Down-regulated genes in the lungs of A/J mice exposed to cigarette smoke for various time periods.  Others</t>
  </si>
  <si>
    <t>†Expressed as Fold-Change (CS-exposed vs Air-exposed) ± Standard Error of Mean (n = 9 comparisons). N.C.= No detectable change in gene expression. * ESTs.</t>
  </si>
  <si>
    <t>http://ajplung.physiology.org.ezp-prod1.hul.harvard.edu/content/suppl/2009/03/23/90369.2008.DC1/tableS2.xls</t>
  </si>
  <si>
    <t>19286929-SuppTable2q.txt</t>
  </si>
  <si>
    <t>19286929-SuppTable2r</t>
  </si>
  <si>
    <t>SuppTable 2. Down-regulated genes in the lungs of A/J mice exposed to cigarette smoke for various time periods.  Lipid</t>
  </si>
  <si>
    <t>19286929-SuppTable2r.txt</t>
  </si>
  <si>
    <t>Mouse Genome 430 2.0 GeneChip arrays (Affymetrix, Santa Clara, CA)</t>
  </si>
  <si>
    <t>19286929-SuppTable2b</t>
  </si>
  <si>
    <t>SuppTable 2. Down-regulated genes in the lungs of A/J mice exposed to cigarette smoke for various time periods.  Phase II Genes</t>
  </si>
  <si>
    <t>Expressed as Fold-Change (CS-exposed vs Air-exposed) ± Standard Error of Mean (n = 9 comparisons). N.C.= No detectable change in gene expression. ESTs.</t>
  </si>
  <si>
    <t>19286929-SuppTable2b.txt</t>
  </si>
  <si>
    <t>19286929-SuppTable6</t>
  </si>
  <si>
    <t>SuppTable 6. Some of the down-regulated genes in the lungs from CS exposed A/J mice whose deletion or overexpression have been shown to contribute to the pathogenesis of emphysema in various mice models.</t>
  </si>
  <si>
    <t>http://ajplung.physiology.org.ezp-prod1.hul.harvard.edu/content/suppl/2009/03/23/90369.2008.DC1/tableS6.pdf</t>
  </si>
  <si>
    <t>19286929-SuppTable6.txt</t>
  </si>
  <si>
    <t>19286929-SuppTable2o</t>
  </si>
  <si>
    <t>SuppTable 2. Down-regulated genes in the lungs of A/J mice exposed to cigarette smoke for various time periods.  Heat shock proteins</t>
  </si>
  <si>
    <t>19286929-SuppTable2o.txt</t>
  </si>
  <si>
    <t>19286929-SuppTable2c</t>
  </si>
  <si>
    <t>SuppTable 2. Down-regulated genes in the lungs of A/J mice exposed to cigarette smoke for various time periods.  Cell Survival</t>
  </si>
  <si>
    <t>19286929-SuppTable2c.txt</t>
  </si>
  <si>
    <t>19286929-SuppTable2a</t>
  </si>
  <si>
    <t>SuppTable 2. Down-regulated genes in the lungs of A/J mice exposed to cigarette smoke: cell cycle, adhesion, proliferation</t>
  </si>
  <si>
    <t>19286929-SuppTable2a.txt</t>
  </si>
  <si>
    <t>19286929-SuppTable1</t>
  </si>
  <si>
    <t>SuppTable 1. Differential expression of gene clusters in the lungs of air vs cigarette smoke exposed A/J mice.</t>
  </si>
  <si>
    <t>http://ajplung.physiology.org.ezp-prod1.hul.harvard.edu/content/suppl/2009/03/23/90369.2008.DC1/tableS1.xls</t>
  </si>
  <si>
    <t>19286929-SuppTable1.txt</t>
  </si>
  <si>
    <t>19286929-SuppTable3</t>
  </si>
  <si>
    <t>SuppTable 3. The commonly up-regulated genes in lungs of A/J mice exposed to CS for different time periods.</t>
  </si>
  <si>
    <t>*Expressed Sequence Tags (ESTs)</t>
  </si>
  <si>
    <t>http://ajplung.physiology.org.ezp-prod1.hul.harvard.edu/content/suppl/2009/03/23/90369.2008.DC1/tableS3.pdf</t>
  </si>
  <si>
    <t>19286929-SuppTable3.txt</t>
  </si>
  <si>
    <t>19286929-SuppTable2j</t>
  </si>
  <si>
    <t>SuppTable 2. Down-regulated genes in the lungs of A/J mice exposed to cigarette smoke for various time periods.  Interferon Regulated Genes</t>
  </si>
  <si>
    <t>19286929-SuppTable2j.txt</t>
  </si>
  <si>
    <t>19286929-SuppTable2i</t>
  </si>
  <si>
    <t>SuppTable 2. Down-regulated genes in the lungs of A/J mice exposed to cigarette smoke for various time periods.  Transcription factors</t>
  </si>
  <si>
    <t>19286929-SuppTable2i.txt</t>
  </si>
  <si>
    <t>19286929-SuppTable2n</t>
  </si>
  <si>
    <t>SuppTable 2. Down-regulated genes in the lungs of A/J mice exposed to cigarette smoke for various time periods. signal transduction</t>
  </si>
  <si>
    <t>19286929-SuppTable2n.txt</t>
  </si>
  <si>
    <t>19286929-SuppTable2</t>
  </si>
  <si>
    <t>SuppTable 2. Down-regulated genes in the lungs of A/J mice exposed to cigarette smoke for various time periods.  Phase I Genes</t>
  </si>
  <si>
    <t>19286929-SuppTable2.txt</t>
  </si>
  <si>
    <t>19286929-SuppTable2k</t>
  </si>
  <si>
    <t>SuppTable 2. Down-regulated genes in the lungs of A/J mice exposed to cigarette smoke for various time periods.  Humoral Immune Response</t>
  </si>
  <si>
    <t>19286929-SuppTable2k.txt</t>
  </si>
  <si>
    <t>19286929-SuppTable2d</t>
  </si>
  <si>
    <t>SuppTable 2. Down-regulated genes in the lungs of A/J mice exposed to cigarette smoke for various time periods.  Apoptosis</t>
  </si>
  <si>
    <t>19286929-SuppTable2d.txt</t>
  </si>
  <si>
    <t>19286929-SuppTable2f</t>
  </si>
  <si>
    <t>SuppTable 2. Down-regulated genes in the lungs of A/J mice exposed to cigarette smoke for various time periods.  Growth Factors</t>
  </si>
  <si>
    <t>19286929-SuppTable2f.txt</t>
  </si>
  <si>
    <t>19286929-SuppTable2m</t>
  </si>
  <si>
    <t>SuppTable 2. Down-regulated genes in the lungs of A/J mice exposed to cigarette smoke for various time periods.  Oncogene</t>
  </si>
  <si>
    <t>19286929-SuppTable2m.txt</t>
  </si>
  <si>
    <t>19286929-SuppTable2p</t>
  </si>
  <si>
    <t>SuppTable 2. Down-regulated genes in the lungs of A/J mice exposed to cigarette smoke for various time periods. Cytoskeleton</t>
  </si>
  <si>
    <t>19286929-SuppTable2p.txt</t>
  </si>
  <si>
    <t>19286929-SuppTable2e</t>
  </si>
  <si>
    <t>SuppTable 2. Down-regulated genes in the lungs of A/J mice exposed to cigarette smoke for various time periods.  Extracellular Matrix</t>
  </si>
  <si>
    <t>19286929-SuppTable2e.txt</t>
  </si>
  <si>
    <t>19286929-SuppTable2l</t>
  </si>
  <si>
    <t>SuppTable 2. Down-regulated genes in the lungs of A/J mice exposed to cigarette smoke for various time periods.  Inflammation</t>
  </si>
  <si>
    <t>19286929-SuppTable2l.txt</t>
  </si>
  <si>
    <t>19286929-SuppTable2g</t>
  </si>
  <si>
    <t>SuppTable 2. Down-regulated genes in the lungs of A/J mice exposed to cigarette smoke for various time periods.  Ubiquitin Proteasome Complex</t>
  </si>
  <si>
    <t>19286929-SuppTable2g.txt</t>
  </si>
  <si>
    <t>19286929-SuppTable2h</t>
  </si>
  <si>
    <t>SuppTable 2. Down-regulated genes in the lungs of A/J mice exposed to cigarette smoke for various time periods.  Transporters and Phase III genes</t>
  </si>
  <si>
    <t>19286929-SuppTable2h.txt</t>
  </si>
  <si>
    <t>Affymetrix HGU133 Array</t>
  </si>
  <si>
    <t>19294737-SuppTable2</t>
  </si>
  <si>
    <t>Supplementary Table 2.  The 300-gene ovarian prognostic index (OPI)</t>
  </si>
  <si>
    <t>univariate correlation</t>
  </si>
  <si>
    <t>http://onlinelibrary.wiley.com.ezp-prod1.hul.harvard.edu/doi/10.1002/path.2547/suppinfo</t>
  </si>
  <si>
    <t>19294737-SuppTable2.txt</t>
  </si>
  <si>
    <t>cDNA arrays (manufactured at the Wistar Institute Microarray Facility)</t>
  </si>
  <si>
    <t>19299747-Table3</t>
  </si>
  <si>
    <t>19299747-Table3.txt</t>
  </si>
  <si>
    <t>19299747-Table4</t>
  </si>
  <si>
    <t>19299747-Table4.txt</t>
  </si>
  <si>
    <t>Oligo GEArray microarray (SA Biosciences Corporation  Frederick  MD  USA) 113 probes from NOTCH pathway</t>
  </si>
  <si>
    <t>19302234-Table2</t>
  </si>
  <si>
    <t>Table2. Up- or downregulated more than twofold genes in K562/A02 than in K562 cells</t>
  </si>
  <si>
    <t>http://www3.interscience.wiley.com.ezp-prod1.hul.harvard.edu/cgi-bin/fulltext/122262694/HTMLSTART</t>
  </si>
  <si>
    <t>19302234-Table2.txt</t>
  </si>
  <si>
    <t>mouse MOE430 2.0 GeneChips</t>
  </si>
  <si>
    <t>19303107-Table2</t>
  </si>
  <si>
    <t>Table 2. Select genes up-regulated in E18 vs E13 bladders</t>
  </si>
  <si>
    <t>19303107-Table2.txt</t>
  </si>
  <si>
    <t>19303107-Table3</t>
  </si>
  <si>
    <t>Table 3. Genes down-regulated in E18 vs E13 bladders</t>
  </si>
  <si>
    <t>19303107-Table3.txt</t>
  </si>
  <si>
    <t>Brain not cancer</t>
  </si>
  <si>
    <t>Affymetrix GeneChips RAE230A</t>
  </si>
  <si>
    <t>GSE15920</t>
  </si>
  <si>
    <t>19305503-TableS1</t>
  </si>
  <si>
    <t>Table S1. Genes significant in the three analyses with a DAVID annotation</t>
  </si>
  <si>
    <t>19305503-TableS1.txt</t>
  </si>
  <si>
    <t>19305503-Table2</t>
  </si>
  <si>
    <t>Table 2. Dopamine-related genes found significant comparing MesPC versus MesE11</t>
  </si>
  <si>
    <t>19305503-Table2.txt</t>
  </si>
  <si>
    <t>Affymetrix U133plus2 Gene Chips</t>
  </si>
  <si>
    <t>19306436-TableS2b</t>
  </si>
  <si>
    <t>Supporting Information Table 2. Down-regulated genes comparing malignant and premalignant lesions</t>
  </si>
  <si>
    <t>http://www3.interscience.wiley.com.ezp-prod1.hul.harvard.edu/journal/122269159/suppinfo</t>
  </si>
  <si>
    <t>19306436-TableS2b.txt</t>
  </si>
  <si>
    <t>19306436-TableS2a</t>
  </si>
  <si>
    <t>Supporting Information Table 2. Up-regulated genes comparing malignant and premalignant lesions</t>
  </si>
  <si>
    <t>19306436-TableS2a.txt</t>
  </si>
  <si>
    <t>HGU133 Plus 2.0 arrays (Affymetrix)</t>
  </si>
  <si>
    <t>19317998-TableS2</t>
  </si>
  <si>
    <t>Supplementary Table 2.  List of genes differentially expressed in cases of the local recurrence after anatomically systematized hepatectomy for MVI-negative HCC</t>
  </si>
  <si>
    <t>19317998-TableS2.txt</t>
  </si>
  <si>
    <t>19317998-TableS1</t>
  </si>
  <si>
    <t>Supplementary Table 1.  List of genes differentially expressed in cases of the recurrence after anatomically systematized hepatectomy for MVI-negative HCC</t>
  </si>
  <si>
    <t>19317998-TableS1.txt</t>
  </si>
  <si>
    <t>19318476-table2</t>
  </si>
  <si>
    <t>Table 2. Genes used in prediction of long-term versus short-term survival in advanced ovarian cancers</t>
  </si>
  <si>
    <t>19318476-table2.txt</t>
  </si>
  <si>
    <t>hybridization with GeneChip Rat Genome 230 2.0 Arrays (Affymetrix)</t>
  </si>
  <si>
    <t>19318547-SuppTable1</t>
  </si>
  <si>
    <t>Supplemental Table 1: Expression of the probe set IDs that characterize MUC1-Cdinduced tumorigenesis and designation of a 93-gene subset prognostic in breast and lung cancers. Ratio = in vivo / in vitro. PS = 93-gene prognostic subset.</t>
  </si>
  <si>
    <t>19318547-SuppTable1.txt</t>
  </si>
  <si>
    <t>19318547-Table1</t>
  </si>
  <si>
    <t>Table 1. Expression of a 35-gene MTS in breast and lung cancers</t>
  </si>
  <si>
    <t>19318547-Table1.txt</t>
  </si>
  <si>
    <t>hybridized to Affymetrix Mouse Genome 430 2.0 arrays</t>
  </si>
  <si>
    <t>19318580-Table1</t>
  </si>
  <si>
    <t>Table 1. US28-expressing cells modulate the expression of oncogenes and NF-nB transcriptional targets</t>
  </si>
  <si>
    <t>19318580-Table1.txt</t>
  </si>
  <si>
    <t>hybridization to the Affymetrix GeneChip Rat 230A</t>
  </si>
  <si>
    <t>19325563-Table1b</t>
  </si>
  <si>
    <t>Table 1b. Down-regulated genes that show the most significant differential expression (as defined by the magnitude of signal log ratio) in early LVH</t>
  </si>
  <si>
    <t>19325563-Table1b.txt</t>
  </si>
  <si>
    <t>19325563-Table2b</t>
  </si>
  <si>
    <t>Table 2b. Down-regulated genes that show the most significant differential expression (as defined by the magnitude of signal log ratio) in late LVH</t>
  </si>
  <si>
    <t>19325563-Table2b.txt</t>
  </si>
  <si>
    <t>19325563-Table1a</t>
  </si>
  <si>
    <t>Table 1a. Up-regulated genes that show the most significant differential expression (as defined by the magnitude of signal log ratio) in early LVH</t>
  </si>
  <si>
    <t>19325563-Table1a.txt</t>
  </si>
  <si>
    <t>19325563-Table2a</t>
  </si>
  <si>
    <t>Table 2a. Up-regulated genes that show the most significant differential expression (as defined by the magnitude of signal log ratio) in late LVH</t>
  </si>
  <si>
    <t>19325563-Table2a.txt</t>
  </si>
  <si>
    <t>19325563-Table3</t>
  </si>
  <si>
    <t>Table 3 LVH-associated transcripts  the expression of which is not
modified by any treatment group</t>
  </si>
  <si>
    <t>19325563-Table3.txt</t>
  </si>
  <si>
    <t>Microarray profiling was performed using HG U95Av2 arrays (Affymetrix)</t>
  </si>
  <si>
    <t>19328798-SuppTable2</t>
  </si>
  <si>
    <t>Supplementary Table 2: Metastasis Gene Signature</t>
  </si>
  <si>
    <t>19328798-SuppTable2.txt</t>
  </si>
  <si>
    <t>hybridized to Illumina Bead arrays  human Ref 6 chips (Illumina)</t>
  </si>
  <si>
    <t>19331821-SuppTable3</t>
  </si>
  <si>
    <t>Supplement 3. Genes significantly regulated in ASCs as a result of a 14-day culture at ambient conditions.</t>
  </si>
  <si>
    <t>19331821-SuppTable3.txt</t>
  </si>
  <si>
    <t>19331821-SuppTable5</t>
  </si>
  <si>
    <t>Supplement 5: Genes significantly regulated in ASCs cultured at 5% oxygen relative to ambient conditions at the day 14.</t>
  </si>
  <si>
    <t>19331821-SuppTable5.txt</t>
  </si>
  <si>
    <t>Agilent Whole Human Genome Oligo Microarrays  Design No. 012 391 (Agilent)</t>
  </si>
  <si>
    <t>19334046-TableS3a</t>
  </si>
  <si>
    <t xml:space="preserve">Table S3a. 111 upregulated genes in current- versus ex-smokers </t>
  </si>
  <si>
    <t>http://www3.interscience.wiley.com.ezp-prod1.hul.harvard.edu/journal/121637780/suppinfo</t>
  </si>
  <si>
    <t>19334046-TableS3a.txt</t>
  </si>
  <si>
    <t>19334046-TableS3b</t>
  </si>
  <si>
    <t xml:space="preserve">Table S3b. 135 downregulated genes in current- versus ex-smokers </t>
  </si>
  <si>
    <t>19334046-TableS3b.txt</t>
  </si>
  <si>
    <t>hybridized to human genome U133plus chips (Affymetrix
Inc.  Santa Clara  CA  USA</t>
  </si>
  <si>
    <t>19336457-Table2</t>
  </si>
  <si>
    <t>Table 2. Partial list of genes differentially expressed at least 3-fold in H/C PA versus cerebellar PA</t>
  </si>
  <si>
    <t>19336457-Table2.txt</t>
  </si>
  <si>
    <t>Affymetrix GeneChip Human Mapping 100K Array</t>
  </si>
  <si>
    <t>19336569-SuppTable3</t>
  </si>
  <si>
    <t>Supplementary Table 3: Description of the 81 genes used as the copy number signature</t>
  </si>
  <si>
    <t>The top 53 genes are from ER-positive tumors  the bottom 28 from ER-negative tumors</t>
  </si>
  <si>
    <t>19336569-SuppTable3.txt</t>
  </si>
  <si>
    <t>Illumina Sentrix BeadChip Array, HumanRef-8</t>
  </si>
  <si>
    <t>19341462-Table1</t>
  </si>
  <si>
    <t xml:space="preserve">Table 1. List of top 50 up regulated genes with order sorted by PMA 24 hrs sample in descendent manner; The column designation indicates different time points of differentiation with PMA (6 hrs, 12 hrs, 24 hrs and 32 hrs), VitD3 (24 hrs) and subsequent activation of PMA differentiated cells (24 hrs) by LPS (2 hrs). </t>
  </si>
  <si>
    <t>19341462-Table1.txt</t>
  </si>
  <si>
    <t>19341462-Table2</t>
  </si>
  <si>
    <t>Table 2: Validation of array data by real-time PCR; 58 genes representative of cytokines, chemokines, signaling molecules, transcription factors and histone modifiers were selected. NA (none applicable) denotes data not available from array experiment</t>
  </si>
  <si>
    <t>19341462-Table2.txt</t>
  </si>
  <si>
    <t>19341462-TableS3</t>
  </si>
  <si>
    <t>Supplementary Table 3. Complete list of 709 transcription factor gene expression. Array fold change, sorted by LPS sample, reflects logarithmic scale upon normalization by 'stabilization method'</t>
  </si>
  <si>
    <t>19341462-TableS3.txt</t>
  </si>
  <si>
    <t>using Affymetrix whole-genome oligonucleotide microarrays</t>
  </si>
  <si>
    <t>19347029-Table2</t>
  </si>
  <si>
    <t>Table 2. Gene expression upregulated by inhibition of AMPK</t>
  </si>
  <si>
    <t>19347029-Table2.txt</t>
  </si>
  <si>
    <t>19347029-Table3</t>
  </si>
  <si>
    <t>Table 3. Gene expression downregulated by inhibition of AMPK</t>
  </si>
  <si>
    <t>19347029-Table3.txt</t>
  </si>
  <si>
    <t xml:space="preserve"> using the hgu133plus2 Affymetrix array</t>
  </si>
  <si>
    <t>19351829-SuppTableC</t>
  </si>
  <si>
    <t>SuppTable C. Differentially Expressed Genes: Probability &gt; 0.88 and absolute FC &gt; 2; wXGvsCLX</t>
  </si>
  <si>
    <t>http://cancerres.aacrjournals.org.ezp-prod1.hul.harvard.edu/content/69/8/3364/suppl/DC1</t>
  </si>
  <si>
    <t>19351829-SuppTableC.txt</t>
  </si>
  <si>
    <t>19351829-SuppTableA</t>
  </si>
  <si>
    <t>SuppTable A. Differentially Expressed Genes: Probability &gt; 0.88 and absolute FC &gt; 2; wXGvsCL</t>
  </si>
  <si>
    <t>19351829-SuppTableA.txt</t>
  </si>
  <si>
    <t>19351829-Table1</t>
  </si>
  <si>
    <t>Table 1. List of genes that are permanently changed by cell culture</t>
  </si>
  <si>
    <t>NOTE: The table shows the genes that are differentially expressed (adjusted P &lt; 0.005) between XG and CL and between XG and CLX  but not between CL and CLX. Fold change (logarithmic scale on base 2) is shown for each comparison.</t>
  </si>
  <si>
    <t>19351829-Table1.txt</t>
  </si>
  <si>
    <t>19351829-SuppTableB</t>
  </si>
  <si>
    <t>SuppTable B. Differentially Expressed Genes: Probability &gt; 0.88 and absolute FC &gt; 2; wCLvsCLX</t>
  </si>
  <si>
    <t>19351829-SuppTableB.txt</t>
  </si>
  <si>
    <t>HGU133plus2/HGU133A Affymetrix GeneChips were used for microarray analyses (Affymetrix)</t>
  </si>
  <si>
    <t>19351846-SuppTable2</t>
  </si>
  <si>
    <t>SI Table 2. Genes differentially regulated by OCM</t>
  </si>
  <si>
    <t>http://cancerres.aacrjournals.org.ezp-prod1.hul.harvard.edu/content/69/8/3433/suppl/DC1</t>
  </si>
  <si>
    <t>19351846-SuppTable2.txt</t>
  </si>
  <si>
    <t>19351846-SuppTable5</t>
  </si>
  <si>
    <t>SI table 5 Androgen-targeted genes regulated by OCM</t>
  </si>
  <si>
    <t>19351846-SuppTable5.txt</t>
  </si>
  <si>
    <t>19351846-SuppTable3</t>
  </si>
  <si>
    <t>SI Table 3 OCM regulated cancer/apoptosis/cell cycle related genes</t>
  </si>
  <si>
    <t>19351846-SuppTable3.txt</t>
  </si>
  <si>
    <t>hybridized to Affymetrix human U133 2.0 plus gene chip arrays</t>
  </si>
  <si>
    <t>19356222-SuppTable4</t>
  </si>
  <si>
    <t>SuppTable 4 GRADE: 6 genes and 8 CNVs selected by MG</t>
  </si>
  <si>
    <t>1 M=microarray data; G=genomic data; 2 number of occurrences of the gene/CNV in the 55 LOO iterations; 3 up/down-regulation in high-grade w.r.t. low-grade</t>
  </si>
  <si>
    <t>http://genomemedicine.com.ezp-prod1.hul.harvard.edu/content/supplementary/gm39-s3.pdf</t>
  </si>
  <si>
    <t>19356222-SuppTable4.txt</t>
  </si>
  <si>
    <t>19356222-SuppTable6</t>
  </si>
  <si>
    <t>SuppTable 6 METASTASIS: 18 genes and 3 CNVs selected by MG</t>
  </si>
  <si>
    <t>1 M=microarray data; G=genomic data; 2 number of occurrences of the gene/CNV in the 50 LOO iterations; 3 up/down-regulation in metastasis w.r.t. no metastasis</t>
  </si>
  <si>
    <t>19356222-SuppTable6.txt</t>
  </si>
  <si>
    <t>19356222-Table3</t>
  </si>
  <si>
    <t>Table 3 Features for (colo)rectal cancer selected by MPT1 and known to be involved in this type of cancer</t>
  </si>
  <si>
    <t>*W  WHEELER; N  pN-STAGE; C  CRM. ?Number of occurrences of the gene/protein in the 36 LOO iterations. ?Up/down-regulation in the good responders with respect to moderate or poor responders; no lymph nodes with respect to at least one regional lymph node; negative CRM with respect to positive CRM. CRC  (colo)rectal cancer.</t>
  </si>
  <si>
    <t>19356222-Table3.txt</t>
  </si>
  <si>
    <t>19356222-SuppTable2</t>
  </si>
  <si>
    <t>SuppTable 2 pN-STAGE: 21 genes and 14 proteins selected by MPT1</t>
  </si>
  <si>
    <t>1 M=microarray data; P=proteomics data; 2 number of occurrences of the gene/protein in the 36 LOO iterations; 3 up/down-regulation for no lymph nodes w.r.t. at least one regional lymph node</t>
  </si>
  <si>
    <t>19356222-SuppTable2.txt</t>
  </si>
  <si>
    <t>19356222-SuppTable1</t>
  </si>
  <si>
    <t>SuppTable 1 WHEELER: 25 genes and 12 proteins selected by MPT1</t>
  </si>
  <si>
    <t>1 M=microarray data; P=proteomics data; 2 number of occurrences of the gene/protein in the 36 LOO iterations; 3 up/down-regulation in the good responders w.r.t. moderate or poor responders</t>
  </si>
  <si>
    <t>19356222-SuppTable1.txt</t>
  </si>
  <si>
    <t>19356222-SuppTable3</t>
  </si>
  <si>
    <t>SuppTable 3 CRM: 7 genes and 33 proteins selected by MPT1</t>
  </si>
  <si>
    <t>1 M=microarray data; P=proteomics data; 2 number of occurrences of the gene/protein in the 36 LOO iterations; 3 up/down-regulation in negative CRM w.r.t. positive CRM</t>
  </si>
  <si>
    <t>19356222-SuppTable3.txt</t>
  </si>
  <si>
    <t>19356222-SuppTable5</t>
  </si>
  <si>
    <t>SuppTable 5 STAGE: 42 genes and 22 CNVs selected by MG</t>
  </si>
  <si>
    <t>1 M=microarray data; G=genomic data; 2 number of occurrences of the gene/CNV in the 50 LOO iterations; 3 up/down-regulation in advanced stage w.r.t. early stage</t>
  </si>
  <si>
    <t>19356222-SuppTable5.txt</t>
  </si>
  <si>
    <t>19356222-Table5</t>
  </si>
  <si>
    <t>Table 5 Features for prostate cancer selected by MG and known to be involved in this type of cancer</t>
  </si>
  <si>
    <t>*G  GRADE; S  STAGE; M  METASTASIS; R  RECURRENCE. ?Number of occurrences of the gene/CNV in all LOO iterations (number of LOO iterations for G = 55  S = 50  M = 50  R = 29). ?Up/down-regulation in high-grade with respect to low-grade; advanced stage with respect to early stage; metastasis with respect to no metastasis; recurrence with respect to no recurrence. PC  prostate cancer; PT  prostate tumor.</t>
  </si>
  <si>
    <t>19356222-Table5.txt</t>
  </si>
  <si>
    <t>HU-133A oligonucleotide array by Affymetrix (Santa Clara  CA)</t>
  </si>
  <si>
    <t>19373655-Table2</t>
  </si>
  <si>
    <t>Table 2. Identification of genes  functional sets and surrogate markers selected for IHC.</t>
  </si>
  <si>
    <t>19373655-Table2.txt</t>
  </si>
  <si>
    <t>19373655-Table3</t>
  </si>
  <si>
    <t>Table 3. Markers associated with response to MegaCHOP  response to MegaCHOP?IFE or failure-free survival.</t>
  </si>
  <si>
    <t>19373655-Table3.txt</t>
  </si>
  <si>
    <t>The Agilent Whole Human Genome Microarray platform
(product number G4112  Agilent Technology  Santa Clara 
CA  USA). This array contains 43 376 human oliognucleotide
probes and also 1468 positive controls and 153 negative controls</t>
  </si>
  <si>
    <t>19377508-SuppTable2</t>
  </si>
  <si>
    <t xml:space="preserve">Supplementary Table 2  Expression of ABC-specific genes in BJAB-REL?TAD1 cells </t>
  </si>
  <si>
    <t>Genes were compiled from several studies that characterized the expression patterns in ABC-DLBCL (Alizadeh et al.  2000; Shipp et al.  2002; Wright et al.  2003; Feuerkhake et al.  2005; Ngo et al.  2006). Genes are in order of relative expression:  the genes most highly increased in BJAB-REL?TAD1are listed at the top of the table. Genes marked in pink have significantly (P-value &lt; 0.005) increased expression in BJAB-REL?TAD1 cells compared to the BJAB-MSCV cells  whereas those marked in green are significantly decreased in BJAB-REL?TAD1 cells. NF-?B targets (taken from www.nf-kb.org) are highlighted in yellow in the last column. P-values less than E-46 are listed as óE-46. ABC genes not found in our array are noted at the bottom of the table. The annotation gene symbols are taken from the reference for a given gene.</t>
  </si>
  <si>
    <t>http://www.nature.com.ezp-prod1.hul.harvard.edu/onc/journal/v28/n20/suppinfo/onc200974s1.html?url=/onc/journal/v28/n20/abs/onc200974a.html</t>
  </si>
  <si>
    <t>19377508-SuppTable2.txt</t>
  </si>
  <si>
    <t>19377508-SuppTable1</t>
  </si>
  <si>
    <t>Supplementary Table 1 Genes whose expression is changed by at least two-fold with a P-value less than 0.005 in BJAB-REL?TAD1 cells</t>
  </si>
  <si>
    <t xml:space="preserve">Listed are the 1201 genes (663 upregulated; 538 downregulated) whose expression is altered by ò 2-fold with a P-value &lt; 0.005 in BJAB-REL?TAD1 cells.  Genes are in order of relative expression change:  the genes most highly increased in BJAB-REL?TAD1are listed at the top  whereas genes whose expression is most greatly decreased are listed at the bottom of the table.  P-values less than E-46 are listed as óE-46. </t>
  </si>
  <si>
    <t>19377508-SuppTable1.txt</t>
  </si>
  <si>
    <t>19377508-SuppTable3</t>
  </si>
  <si>
    <t>Supplementary Table 3   Expression of GCB-specific genes in BJAB-REL?TAD1 cells</t>
  </si>
  <si>
    <t>Genes were compiled from several studies that characterized the expression patterns in GCB-DLBCL (Alizadeh et al.  2000; Ngo et al.  2000; Wright et al.  2003). Genes are in order of relative expression; genes with the most highly decreased expression in BJAB-RELDTAD1 cells are listed at the top of the table. Genes marked in green have significantly (P-value &lt; 0.005) reduced expression in the BJAB-RELDTAD1 cells compared to the BJAB-MSCV cells  whereas those marked in pink are significantly increased in BJAB-RELDTAD1 cells. NF-kB targets (taken from www.nf-kb.org) are highlighted in yellow. P-values less than E-46 are listed as óE-46.</t>
  </si>
  <si>
    <t>19377508-SuppTable3.txt</t>
  </si>
  <si>
    <t>19377508-Table2</t>
  </si>
  <si>
    <t>Table 2 mRNAs upregulated at least 10-fold in BJAB-RELDTAD1 cells</t>
  </si>
  <si>
    <t>Abbreviations: ABC  activated B-cell subtype; NF-kB  nuclear factor-kB.
aABC gene refers to a gene classified as being overexpressed in ABC-DLBCL (Alizadeh et al.  2000; Shipp et al.  2002; Wright et al.  2003;
Feuerhake et al.  2005; Ngo et al.  2006).
bNF-kB targets are obtained from www.nf-kb.org.</t>
  </si>
  <si>
    <t>19377508-Table2.txt</t>
  </si>
  <si>
    <t>Bovine-specific oligo-arrays (Agilent Bovine-Four-Plex G2519F) were used</t>
  </si>
  <si>
    <t>19383624-TableS3</t>
  </si>
  <si>
    <t>TableS3. Down-regulated genes in Dex-treated animals</t>
  </si>
  <si>
    <t>19383624-TableS3.txt</t>
  </si>
  <si>
    <t>19383624-TableS5</t>
  </si>
  <si>
    <t>TableS5. Down-regulated genes in DexEstr-treated animals</t>
  </si>
  <si>
    <t>19383624-TableS5.txt</t>
  </si>
  <si>
    <t>19383624-Table4</t>
  </si>
  <si>
    <t>Table 4. List of upregulated genes with FC &gt; 5</t>
  </si>
  <si>
    <t>19383624-Table4.txt</t>
  </si>
  <si>
    <t>19383624-TableS4</t>
  </si>
  <si>
    <t>TableS4. Up-regulated genes in DexEstr-treated animals</t>
  </si>
  <si>
    <t>19383624-TableS4.txt</t>
  </si>
  <si>
    <t>19383624-TableS2</t>
  </si>
  <si>
    <t>TableS2. Up-regulated genes in Dex-treated animals</t>
  </si>
  <si>
    <t>19383624-TableS2.txt</t>
  </si>
  <si>
    <t>We used 2 custom-made and one premade (Immune Panel) TaqMan low-density arrays</t>
  </si>
  <si>
    <t>19383967-Table2</t>
  </si>
  <si>
    <t>Table 2. Genes expressed either differentially or not between resident and inflammatory monocytes</t>
  </si>
  <si>
    <t>19383967-Table2.txt</t>
  </si>
  <si>
    <t>19383967-Table1</t>
  </si>
  <si>
    <t>Table 1. Genes differentially expressed between tumor-derived TEMs and TAMs</t>
  </si>
  <si>
    <t>19383967-Table1.txt</t>
  </si>
  <si>
    <t>mouse 430 2.0 microarray</t>
  </si>
  <si>
    <t>19395651-TableS1a</t>
  </si>
  <si>
    <t>Supplemental Table 1a: 120 gene probe sets (representing 111 transcripts) that are differentialy regulated between Cav-1 P123L transduced Met-1 cells compared to vector alone control. Contrast plotted Cav-1 P132L minus vector. Genes with +ve are upregulated by Cav-1 P132L.</t>
  </si>
  <si>
    <t>19395651-TableS1a.txt</t>
  </si>
  <si>
    <t>19395651-Table1</t>
  </si>
  <si>
    <t>Table 1. Genes Selectively Up-Regulated by Cav-1 (P132L) that Are Associated with Stem Cells  Invasiveness  and Metastasis</t>
  </si>
  <si>
    <t>19395651-Table1.txt</t>
  </si>
  <si>
    <t>19395651-TableS3b</t>
  </si>
  <si>
    <t>Supplemental Table 3b: Genes differentially Downregulated by Cav-1 (WT) and Cav-1 (P132L)  compared with the vector alone control (pBABE).</t>
  </si>
  <si>
    <t>19395651-TableS3b.txt</t>
  </si>
  <si>
    <t>19395651-TableS2b</t>
  </si>
  <si>
    <t>Supplemental Table 2b: Genes differentially Upregulated by Cav-1 (WT) and Cav-1 (P132L)  compared with the vector alone control (pBABE).</t>
  </si>
  <si>
    <t>19395651-TableS2b.txt</t>
  </si>
  <si>
    <t>19395651-TableS1b</t>
  </si>
  <si>
    <t>Supplemental Table 1b: 120 gene probe sets (representing 111 transcripts) that are differentialy regulated between Cav-1 P123L transduced Met-1 cells compared to vector alone control. Contrast plotted Cav-1 P132L minus vector. Genes with +ve are upregulated by Cav-1 P132L.</t>
  </si>
  <si>
    <t>19395651-TableS1b.txt</t>
  </si>
  <si>
    <t>19395651-TableS3a</t>
  </si>
  <si>
    <t>Supplemental Table 3a: Genes differentially Downregulated by Cav-1 (WT) and Cav-1 (P132L)  compared with the vector alone control (pBABE).</t>
  </si>
  <si>
    <t>19395651-TableS3a.txt</t>
  </si>
  <si>
    <t>19395651-TableS2a</t>
  </si>
  <si>
    <t>Supplemental Table 2a: Genes differentially Upregulated by Cav-1 (WT) and Cav-1 (P132L)  compared with the vector alone control (pBABE).</t>
  </si>
  <si>
    <t>19395651-TableS2a.txt</t>
  </si>
  <si>
    <t>Affymetrix U133A genomic chip system</t>
  </si>
  <si>
    <t>GSE12945</t>
  </si>
  <si>
    <t>19399471-SuppTable2</t>
  </si>
  <si>
    <t>Supplementary Table 2 WIPF1 correlation and survival/relapse association for 112genes of the WIPF1 module and WIPF1 itself</t>
  </si>
  <si>
    <t>http://www.springerlink.com.ezp-prod1.hul.harvard.edu/content/j258582824t8x151/109_2009_Article_467_ESM.html</t>
  </si>
  <si>
    <t>19399471-SuppTable2.txt</t>
  </si>
  <si>
    <t>19399471-Table1</t>
  </si>
  <si>
    <t>Table 1 Summary of WIPF1 correlation and survival/relapse association for 38 core genes of the WIPF1 module and WIPF1 itself</t>
  </si>
  <si>
    <t>A core set of 38 genes of the WIPF1 module (discovered in the Aronow data set) for which WIPF1 coexpression could be double validated in the
Ayers and Staub data sets at stringent thresholds are listed here together with the p values of their WIPF1 correlation tests and of their survival/
relapse association tests. A list of results for the full set of 112 genes of the WIPF1 module is given in Supplementary Table 2.</t>
  </si>
  <si>
    <t>19399471-Table1.txt</t>
  </si>
  <si>
    <t>Affymetrix MG-U74Av2 oligonucleotide-microarrays</t>
  </si>
  <si>
    <t>19408105-SuppTable4</t>
  </si>
  <si>
    <t>SuppTable 4: Gene Associations for Over-Represented GO terms/MAPP</t>
  </si>
  <si>
    <t>http://www.springerlink.com.ezp-prod1.hul.harvard.edu/content/881584282217368m/MediaObjects/10911_2009_9120_MOESM4_ESM.xls</t>
  </si>
  <si>
    <t>19408105-SuppTable4.txt</t>
  </si>
  <si>
    <t>19408105-Table4</t>
  </si>
  <si>
    <t>Tableÿ4.ÿInv3/C5 probe sets with median increase &gt;1.0  t-test ?&lt;?0.01 in the poor prognosis cluster.</t>
  </si>
  <si>
    <t>http://www.springerlink.com.ezp-prod1.hul.harvard.edu/content/881584282217368m/fulltext.html</t>
  </si>
  <si>
    <t>19408105-Table4.txt</t>
  </si>
  <si>
    <t xml:space="preserve"> Agilent platform and made a custom 44k design that includes Agilent's own 22k probe set released in 2005  a 16k set of probes similar to the Sigma-Compugen oligonucleotide library used in our previous study  and a 6k set of probes for selected genes of interest that we identified by data mining of zebrafish transcript and genome databases</t>
  </si>
  <si>
    <t>19409617-SuppTable6</t>
  </si>
  <si>
    <t xml:space="preserve">Supplementary Table S6. Gene lists of the E11 embryo infection study. Genes up- or down-regulated in E11-infected embryos at 2  24 and 120 hpi are annotated with name  description  Entrez Gene ID and UniGene ID. </t>
  </si>
  <si>
    <t>http://www.sciencedirect.com.ezp-prod1.hul.harvard.edu/science?_ob=ArticleURL&amp;_udi=B6T9R-4W75RM2-1&amp;_user=209690&amp;_coverDate=07/31/2009&amp;_rdoc=1&amp;_fmt=high&amp;_orig=search&amp;_origin=search&amp;_sort=d&amp;_docanchor=&amp;view=c&amp;_acct=C000014438&amp;_version=1&amp;_urlVersion=0&amp;_userid=209690&amp;md5=e2c20b0cb6f14a6bef478e5ea8d1102e&amp;searchtype=a</t>
  </si>
  <si>
    <t>19409617-SuppTable6.txt</t>
  </si>
  <si>
    <t>19409617-SuppTable4</t>
  </si>
  <si>
    <t>Supplementary Table S4. Gene list of the group of 835 genes showing differential expression between the Mma20 and E11 strains at 1 dpi based on one-way ANOVA statistical testing</t>
  </si>
  <si>
    <t>19409617-SuppTable4.txt</t>
  </si>
  <si>
    <t>19409617-SuppTable5</t>
  </si>
  <si>
    <t>Supplementary Table S5. Gene lists of the E11 chronic infection study and the comparison between the end stages of Mma20 and E11 infection.</t>
  </si>
  <si>
    <t>19409617-SuppTable5.txt</t>
  </si>
  <si>
    <t>19409617-SuppTable2</t>
  </si>
  <si>
    <t>Supplementary Table S2. Supplementary Table S2. Up- and down-regulated gene lists of Mma20 and E11 infection at 1 and 6 dpi.</t>
  </si>
  <si>
    <t>19409617-SuppTable2.txt</t>
  </si>
  <si>
    <t>19412164-TableS2</t>
  </si>
  <si>
    <t>Table S2. List of NF-kB related genes analyzed</t>
  </si>
  <si>
    <t>http://www.nature.com.ezp-prod1.hul.harvard.edu/nature/journal/v459/n7247/suppinfo/nature07968.html</t>
  </si>
  <si>
    <t>19412164-TableS2.txt</t>
  </si>
  <si>
    <t>Whole Mouse Genome Oligo Micoarray 4 × 44K; Agilent Technologies</t>
  </si>
  <si>
    <t>19415766-TableS1</t>
  </si>
  <si>
    <t>http://onlinelibrary.wiley.com/doi/10.1002/stem.33/suppinfo</t>
  </si>
  <si>
    <t>19415766-TableS1.txt</t>
  </si>
  <si>
    <t>19415766-TableS2</t>
  </si>
  <si>
    <t>19415766-TableS2.txt</t>
  </si>
  <si>
    <t>Affymetrix HG-U133A and U133B GeneChips</t>
  </si>
  <si>
    <t>19424507-Table4</t>
  </si>
  <si>
    <t>Table 4. Top 50 over-expressed genes in invasive S. aureus infections.</t>
  </si>
  <si>
    <t>19424507-Table4.txt</t>
  </si>
  <si>
    <t>RayBio™ (Tebu-bio  France) rat cytokine antibody array I</t>
  </si>
  <si>
    <t>19424600-Table2</t>
  </si>
  <si>
    <t>Table 2. Regulation of gene expression during osteo-chondrogenic differentiation of MPCs at day 21 (end point of culture regimen) expressed as relative quantification values (RQ).</t>
  </si>
  <si>
    <t>Values &gt;1 indicate upregulation  values &lt;1 indicate downregulation of the gene relative to the calibrator (undifferentiated MPCs set as 1). *p&lt;0.05; **p&lt;0.01; ***p&lt;0.001; n.s.  non-significant</t>
  </si>
  <si>
    <t>19424600-Table2.txt</t>
  </si>
  <si>
    <t>HG-U133 Plus 2.0 microarrays; Affymetrix</t>
  </si>
  <si>
    <t>GSE16015</t>
  </si>
  <si>
    <t>19429869-TableS1</t>
  </si>
  <si>
    <t>Table S1. Top 500 differentially expressed probe sets</t>
  </si>
  <si>
    <t>http://bloodjournal.hematologylibrary.org.ezp-prod1.hul.harvard.edu/cgi/content/full/blood-2009-01-197871/DC1</t>
  </si>
  <si>
    <t>19429869-TableS1.txt</t>
  </si>
  <si>
    <t xml:space="preserve">miRNA microarray from CapitalBio Corporation </t>
  </si>
  <si>
    <t>19435529-Table2</t>
  </si>
  <si>
    <t>Table 2. MicroRNAs microarray SAM results and correlation with cancer</t>
  </si>
  <si>
    <t>19435529-Table2.txt</t>
  </si>
  <si>
    <t>hybridized to 11 000-element cDNA microarrays produced by the National Cancer Institute’s Microarray Facility using Incyte Genomics UniGEM clones</t>
  </si>
  <si>
    <t>19435914-Table1</t>
  </si>
  <si>
    <t>Table 1. Summary of the most overt alterations in gene expression in 293ecr cells induced to express NORE1A compared with induced cells transfected with the empty vector</t>
  </si>
  <si>
    <t>19435914-Table1.txt</t>
  </si>
  <si>
    <t>Monkey</t>
  </si>
  <si>
    <t>cDNA arrays were produced containing custom-tailored 409 sequence verified clones spotted in duplicate (15 ng each in 200 nm) in 576 spots and u.v. cross-linked on a 6x6 cm nylon membrane along with the quality assurance by the Clontech (Takara Bio Inc.  Shiga  Japan)</t>
  </si>
  <si>
    <t>19439560-SuppTable1</t>
  </si>
  <si>
    <t>Supplementary Table 1. Selected gene products used in cDNA based array analysis</t>
  </si>
  <si>
    <t>http://www.reproduction-online.org.ezp-prod1.hul.harvard.edu/cgi/content/full/REP-08-0442/DC1</t>
  </si>
  <si>
    <t>19439560-SuppTable1.txt</t>
  </si>
  <si>
    <t>19439560-Table2</t>
  </si>
  <si>
    <t>Table 2 Mean fold change in implantation-stage endometrial gene expression in response to mifepristone (2 mg/kg body weight  s.c.) treatment on day 2 after ovulation</t>
  </si>
  <si>
    <t>19439560-Table2.txt</t>
  </si>
  <si>
    <t>19440550-table1</t>
  </si>
  <si>
    <t>Table 1. Gene expression microarray results showing genes comprising the statistically-significant 39-gene LPA transcriptome signature in OVCAR-3.</t>
  </si>
  <si>
    <t>*Denotes decrease in transcript analyzed during verification using real-time QPCR.</t>
  </si>
  <si>
    <t>19440550-table1.txt</t>
  </si>
  <si>
    <t>illumina_humanwg_6_v1</t>
  </si>
  <si>
    <t>Illumina Human Ref-8 expression BeadChip (P/N BD-25-203, Illumina Inc., USA) arrays were used</t>
  </si>
  <si>
    <t>19442820-Table1</t>
  </si>
  <si>
    <t>Table 1. Up-regulation of genes based on comparison of gene expression between experimental (thapsigargin (TG) plus Scrophularia ningpoensis (SN), MME, CFA, or MH-treated) and control (non-treated (NC) or TG-treated (PC)) U-87MG cells.</t>
  </si>
  <si>
    <t>19442820-Table1.txt</t>
  </si>
  <si>
    <t>19442820-Table2</t>
  </si>
  <si>
    <t>Table 2. Down-regulation of genes based on comparison of gene expression between experimental (thapsigargin (TG) plus Scrophularia ningpoensis (SN), MME, CFA, or MH-treated) and control (non-treated (NC) or TG-treated (PC)) U-87MG cells</t>
  </si>
  <si>
    <t>19442820-Table2.txt</t>
  </si>
  <si>
    <t>CoRe Array Ready Oligo Set V1.0 (Operon Biotechnologies, Cologne, Germany)</t>
  </si>
  <si>
    <t>19447504-Table1</t>
  </si>
  <si>
    <t>Table 1 Immune-related genes significantly differentially expressed (p &lt; 0.05) in H9N2 infected compared to non-infected TOC at 24 h p.i. with associated GO terms. All genes were up regulated</t>
  </si>
  <si>
    <t>19447504-Table1.txt</t>
  </si>
  <si>
    <t>19447504-Table2</t>
  </si>
  <si>
    <t>Table 2 Immune-related genes significantly differentially expressed (p &lt; 0.05) in H9N2 infected compared to non-infected samples at 24 h p.i. in TOC and trachea with associated GO terms. All genes were up regulated</t>
  </si>
  <si>
    <t>19447504-Table2.txt</t>
  </si>
  <si>
    <t>19447504-STable1</t>
  </si>
  <si>
    <t>Table S1</t>
  </si>
  <si>
    <t>19447504-STable1.txt</t>
  </si>
  <si>
    <t>GSE6891</t>
  </si>
  <si>
    <t>19451695-Table3</t>
  </si>
  <si>
    <t>Table 3 M3-specific signature?s most dysregulated genes: comparison of microarray and nCounter fold changes and nCounter average signal  and
qRT-PCR validation</t>
  </si>
  <si>
    <t>19451695-Table3.txt</t>
  </si>
  <si>
    <t>19453646-Table4</t>
  </si>
  <si>
    <t>Table 4 Validation by real-time PCR: genes associated with trisomy 12 and P-values</t>
  </si>
  <si>
    <t>19453646-Table4.txt</t>
  </si>
  <si>
    <t>Human Genome U133A plus 2.0 gene chip arrays (Affymetrix UK) that detect 47?000 transcripts were used  hybridized to Sentrix HumanRef-8_V2 Bead Chip from Illumina according to the manufacturer's protocols</t>
  </si>
  <si>
    <t>19454749-Table2</t>
  </si>
  <si>
    <t>Table 2. Selected genes down-regulated by hypoxia in human monocyte-derived macrophages in vitro</t>
  </si>
  <si>
    <t>* Genes shown previously to be regulated by NF-?B (or where the gene promoters contain NF-?B binding sites).</t>
  </si>
  <si>
    <t>19454749-Table2.txt</t>
  </si>
  <si>
    <t>19454749-Table1</t>
  </si>
  <si>
    <t>Table 1. Selected genes up-regulated by hypoxia in human monocyte-derived macrophages in vitro</t>
  </si>
  <si>
    <t>* Genes shown previously to be regulated by NF-?B (or where the gene promoters contain NF-?B-binding sites). † Gene names that were also shown in the present study to be upregulated by hypoxia using quantitative RT-PCR. ‡ It is currently debatable as to whether the human VEGFA gene is an NF-?B target gene as there is not a well-characterized ?B site in its promoter. In mice  there is a putative ?B site  but it is not clear whether it is functional.</t>
  </si>
  <si>
    <t>19454749-Table1.txt</t>
  </si>
  <si>
    <t>29K oligonucleotide arrays</t>
  </si>
  <si>
    <t>19455244-Table1</t>
  </si>
  <si>
    <t>Table 1. Information on the 5 selected genes; all 5 genes overlap with the 32-gene signature identified by PAM (Thomassen et al. 2006a) and 2 of the 5 genes overlap with the 70-gene signature from van?t Veer et al. (2002) in their studies on breast cancer metastases</t>
  </si>
  <si>
    <t>19455244-Table1.txt</t>
  </si>
  <si>
    <t>(?Lymphochip? microarrays (Alizadeh et al. 1999))</t>
  </si>
  <si>
    <t>19455257-TableS10</t>
  </si>
  <si>
    <t>Table S10. Gene expression values of the main regulatory network distinguishing ABC and GCB</t>
  </si>
  <si>
    <t>Genes from Figure 2 and their gene expression values in the
subgroups ABC and GCB are shown. The symbol ??? indicates a
lower gene expression than ?+?. In this network  more genes of the
more aggressive ABC type have a lower gene expression than the
GCB type.</t>
  </si>
  <si>
    <t>19455257-TableS10.txt</t>
  </si>
  <si>
    <t>19455257-TableS9</t>
  </si>
  <si>
    <t>Table S9. The cell cycle genes  which were chosen to distinguish the ABC and the GCB group.</t>
  </si>
  <si>
    <t>The cell cycle genes annotated by their ensembl gene-ID and their gene name. Additionally the cell cycle states are annotated. The latter
parameter shows a strong signal in the early and late cell cycle states compared with all available cell cycle states in the data set.</t>
  </si>
  <si>
    <t>19455257-TableS9.txt</t>
  </si>
  <si>
    <t>19455257-TableS8</t>
  </si>
  <si>
    <t xml:space="preserve">Table S8. Cell cycle gene set that best distinguishes ABC and GCB subgroup. </t>
  </si>
  <si>
    <t>The genes are annotated by their spot ID  ensembl gene-ID and their gene name. Additionally the cell cycle states are given. The latter parameter shows a strong signal in the early and late cell cycle states compared with all available cell cycle states in the data set.</t>
  </si>
  <si>
    <t>19455257-TableS8.txt</t>
  </si>
  <si>
    <t>This array  ADIPOCHIP  was developed in collaboration between the URBC of Namur at the Facultés Universitaires Notre-Dame de la Paix  Namur  Belgium) and Eppendorf Array Technologies (Namur  Belgium)</t>
  </si>
  <si>
    <t>19458276-Table3</t>
  </si>
  <si>
    <t>Table 3. Gene expression profiling in mouse perigonadal adipose tissue analyzed with the ADIPOCHIP microarray</t>
  </si>
  <si>
    <t>19458276-Table3.txt</t>
  </si>
  <si>
    <t>cDNA microarray consisted of 22 000 distinct cDNAs  from Operon</t>
  </si>
  <si>
    <t>19462257-Table2</t>
  </si>
  <si>
    <t>Table 2 Ontological sorting of some differentially expressed genes in PC3-NKX3.1 (the NKX3.1 eukaryotic expression plasmid) and PC3-pcDNA3.1 (control) cells</t>
  </si>
  <si>
    <t>19462257-Table2.txt</t>
  </si>
  <si>
    <t>HumanGenome Oligo Set version 3.0 arrays containing 34 580 probes representing 24 650 genes and 37 123 gene transcripts</t>
  </si>
  <si>
    <t>Supplementary Table 1. 9 Positive Significant Genes</t>
  </si>
  <si>
    <t>http://clincancerres.aacrjournals.org/content/suppl/2009/06/15/1078-0432.CCR-08-2644.DC1/Supplementary_Data.pdf</t>
  </si>
  <si>
    <t>Supplementary Table 1. Significant Genes List</t>
  </si>
  <si>
    <t>Operon (Alamadea  CA) Human 70 mer oligonucleotide set  version 1.1  representing 13 971 genes</t>
  </si>
  <si>
    <t>19484188-Table1</t>
  </si>
  <si>
    <t>Table 1 Genes used to predict lymphovascular invasion of gastric cancer</t>
  </si>
  <si>
    <t>Asterisks denote various degrees of up-regulation in LVI+based on training profiles UT90  UT178  with CDC14 (cell division cycle 14 homolog A) especially active. Note that the EEF1A1 gene  corresponding to two different oligonucleotides (originally designated as unigene nos. 181165 and 274466) on the microarray  was selected twice with different expression values. The 28 gene-expression values were appended using the above order in constructing the input signal. Gene symbols that are not available in public databases are indicated (N/A)</t>
  </si>
  <si>
    <t>19484188-Table1.txt</t>
  </si>
  <si>
    <t>Agilent Human 1A (v2) Oligo Microarray</t>
  </si>
  <si>
    <t>19486012-Table2a</t>
  </si>
  <si>
    <t>Univariable Cox's proportional hazards model analysis of expression levels of five genes for progression-free survival and overall survival in patients with advanced stage serous ovarian cancers. Microarray Set.</t>
  </si>
  <si>
    <t>ACTA2 actin  alpha 2  smooth muscle  aorta
ACTB actin  beta
bHLH basic helix-loop-helix
BRCA1 breast cancer 1  early onset
CA125 carbohydrate antigen 125
CDH1 cadherin 1
COL16A1 collagen  type XVI  alpha 1
coph cophenetic correlation coefficient
Cy3 cyamine 3-CTP
FN1 fibronectin 1
GO gene ontology
IPA Ingenuity Pathway Analysis
LTBP2 latent transforming growth factor beta binding protein 2
NMF non-negative matrix factorization
SNAI1 snail homolog 1
TBP TATA box binding protein
TP53 Tumor Protein p53
VIM vimentin
ZEB2 zinc finger E-box binding homeobox 2</t>
  </si>
  <si>
    <t>http://onlinelibrary.wiley.com/doi/10.1111/j.1349-7006.2009.01204.x/full</t>
  </si>
  <si>
    <t>19486012-Table2a.txt</t>
  </si>
  <si>
    <t>19486012-Table2b</t>
  </si>
  <si>
    <t>Univariable Cox's proportional hazards model analysis of expression levels of five genes for progression-free survival and overall survival in patients with advanced stage serous ovarian cancers. Validation Set</t>
  </si>
  <si>
    <t>19486012-Table2b.txt</t>
  </si>
  <si>
    <t>Affymetrix Human Genome U133 Plus 2.0 chips (Affymetrix  Inc.  Santa Clara  CA). Each array contains more than 54 676 probe sets</t>
  </si>
  <si>
    <t>19489030-SuppTable3</t>
  </si>
  <si>
    <t>SUPP. TABLE III.  Probes expressed 50-fold higher (p&lt;0.05) in primary epithelial cells</t>
  </si>
  <si>
    <t>Probes that have previously been shown to be highly expressed in epithelial cells according to Oncomine are shown with an asterisk followed by a number corresponding to which study the data was obtained from. *1 Oudes et al data (13); *2Tomlins et al  data (19).</t>
  </si>
  <si>
    <t>http://www3.interscience.wiley.com.ezp-prod1.hul.harvard.edu/journal/122420170/suppinfo</t>
  </si>
  <si>
    <t>19489030-SuppTable3.txt</t>
  </si>
  <si>
    <t>19489030-SuppTable4</t>
  </si>
  <si>
    <t>SUPP. TABLE IV. A list of probes altered in primary epithelial cells after 15 ?M sulforaphane (SF) treatment over 24 h (196 probes).</t>
  </si>
  <si>
    <t>The probes have been sorted into functional groups according to the gene ontology database.  When a probe has more than one function it has been placed in the category that it is most widely known for.  Fold change shown represents the mean gene expression ratio calculated using the PM-only model on normalised arrays in dChip between epithelial cells treated with SF and cells treated with equal amounts of vehicle DMSO. Positive values represent up-regulation and negative values represent down-regulation following SF treatment.</t>
  </si>
  <si>
    <t>19489030-SuppTable4.txt</t>
  </si>
  <si>
    <t>19489030-SuppTable7</t>
  </si>
  <si>
    <t>SUPP. TABLE VII.   A list of probes altered in primary stromal cells after 15 ?M IB treatment  over 24 h (259 probes).</t>
  </si>
  <si>
    <t>The probes have been sorted into functional groups according to the gene ontology database. When a probe has more than one function it has been placed in the category that it is most widely known for.   Fold change shown represents the mean gene expression ratio calculated using the PM-only model on normalised arrays in dChip between stromal cells treated with IB and cells treated with equal amounts of vehicle DMSO. Positive values represent up-regulation and negative values represent down-regulation following IB treatment.</t>
  </si>
  <si>
    <t>19489030-SuppTable7.txt</t>
  </si>
  <si>
    <t>19489030-SuppTable2</t>
  </si>
  <si>
    <t>SUPP. TABLE II. Probes expressed 50-fold higher (p&lt;0.05) in primary stromal cells</t>
  </si>
  <si>
    <t>Probes that have previously been shown to be highly expressed in stromal cells according to Oncomine are shown with an asterisk followed by a number corresponding to which study the data was obtained from. *1 Oudes et al data (13); *2Tomlins et al data (19).</t>
  </si>
  <si>
    <t>19489030-SuppTable2.txt</t>
  </si>
  <si>
    <t>19489030-SuppTable6</t>
  </si>
  <si>
    <t>SUPP. TABLE VI. A list of probes altered in primary stromal cells after 15?M sulforaphane (SF) treatment over 24 h (42 probes).</t>
  </si>
  <si>
    <t>The probes have been sorted into functional groups according to the gene ontology database.  When a probe has more than one function it has been placed in the category that it is most widely known for.  Fold change shown represents the mean gene expression ratio calculated using the PM-only model on normalised arrays in dChip between stromal cells treated with SF and cells treated with equal amounts of vehicle DMSO. Positive values represent up-regulation and negative values represent down-regulation following SF treatment.</t>
  </si>
  <si>
    <t>19489030-SuppTable6.txt</t>
  </si>
  <si>
    <t>19489030-SuppTable5</t>
  </si>
  <si>
    <t>SUPP. TABLE V.   A list of probes altered in primary epithelial cells after 15 ?M IB treatment over 24 h (47 probes).</t>
  </si>
  <si>
    <t>The probes have been sorted into functional groups according to the gene ontology database.  When a probe has more than one function it has been placed in the category that it is most widely known for.  Fold change shown represents the mean gene expression ratio calculated using the PM-only model on normalised arrays in dChip between epithelial cells treated with IB and cells treated with equal amounts of vehicle DMSO. Positive values represent up-regulation and negative values represent down-regulation following IB treatment.</t>
  </si>
  <si>
    <t>19489030-SuppTable5.txt</t>
  </si>
  <si>
    <t>microarray containing 35.327 Human70-mer oligo probe sets  produced at the SweGene DNA Microarray Resource Center (Lund University  Sweden)</t>
  </si>
  <si>
    <t>19497124-TableS2</t>
  </si>
  <si>
    <t>Additional file 2 Genes significantly regulated by radiotherapy in Humanlymphocytes.</t>
  </si>
  <si>
    <t>http://www.ncbi.nlm.nih.gov/pmc/articles/PMC2698866/?tool=pubmed</t>
  </si>
  <si>
    <t>19497124-TableS2.txt</t>
  </si>
  <si>
    <t>miRNA microarray analysis was carried out by LC Sciences (www.lcsciences.com  Houston  TX  USA)</t>
  </si>
  <si>
    <t>E-MEXP-1820</t>
  </si>
  <si>
    <t>19503096-Figure1aa</t>
  </si>
  <si>
    <t>Figure 1(a) Expression patterns of Alu-associated microRNAs (miRNAs) in Humangastric cancer cells treated with 5-aza-20-deoxycytidine (5-Aza-CdR) and 4-phenylbutyric acid (PBA); miRNAs upregulated by 5-Aza-CdR and PBA in AGS and T24 cells (microarray analysis).</t>
  </si>
  <si>
    <t>19503096-Figure1aa.txt</t>
  </si>
  <si>
    <t>19503096-Figure1ab</t>
  </si>
  <si>
    <t>19503096-Figure1ab.txt</t>
  </si>
  <si>
    <t>GSE15709</t>
  </si>
  <si>
    <t>19505326-SuppTable3</t>
  </si>
  <si>
    <t xml:space="preserve">Supplementary Table 3- Differentially expressed genes in isogenic cisplatin-resistant (Round5) vs. cisplatin sensistive (parental) A2780 epithelial ovarian cancer cells </t>
  </si>
  <si>
    <t>http://www.biomedcentral.com/content/supplementary/1755-8794-2-34-S3.xls</t>
  </si>
  <si>
    <t>19505326-SuppTable3.txt</t>
  </si>
  <si>
    <t>Affymetrix (HG-U133A) array</t>
  </si>
  <si>
    <t>19514085-Table1</t>
  </si>
  <si>
    <t>Table 1. Query signature used for the connectivity map analysis</t>
  </si>
  <si>
    <t>http://www3.interscience.wiley.com/cgi-bin/fulltext/122454107/PDFSTART</t>
  </si>
  <si>
    <t>19514085-Table1.txt</t>
  </si>
  <si>
    <t>19520915-Table2</t>
  </si>
  <si>
    <t>Table 1. Genes expressed constitutively lower in the lungs of Keap1?2-3/?2-3; CctCre+ compared to Keap1flox/flox mice</t>
  </si>
  <si>
    <t>http://ajrcmb.atsjournals.org.ezp-prod1.hul.harvard.edu/cgi/reprint/42/5/524</t>
  </si>
  <si>
    <t>19520915-Table2.txt</t>
  </si>
  <si>
    <t>19520915-Table1</t>
  </si>
  <si>
    <t>Table 1. Genes expressed constitutively higher in the lungs of Keap1?2-3/?2-3; CctCre+ compared to Keap1flox/flox mice</t>
  </si>
  <si>
    <t>19520915-Table1.txt</t>
  </si>
  <si>
    <t>U133A array (Affymetrix  Santa Clara  CA)</t>
  </si>
  <si>
    <t>19523942-Table2</t>
  </si>
  <si>
    <t>Table 2. 40 most differentially expressed genes between adult GBM biopsies and derived short-term cell cultures and lists the genes and fold changes of those genes found to be differentially expressed by Mehrian et al.</t>
  </si>
  <si>
    <t>19523942-Table2.txt</t>
  </si>
  <si>
    <t>19523942-Table1</t>
  </si>
  <si>
    <t>Table 1. 40 most differentially expressed genes between the paeditric PA biopsies and derived short-term cell cultures and lists the genes and fold changes of those genes found to be differentially expressed by Mehrian et al.</t>
  </si>
  <si>
    <t>19523942-Table1.txt</t>
  </si>
  <si>
    <t>Affymetrix U133A array</t>
  </si>
  <si>
    <t>19525976-SuppTable5b</t>
  </si>
  <si>
    <t>Supplementary Table 5b. Expression profiles of KRAS</t>
  </si>
  <si>
    <t>19525976-SuppTable5b.txt</t>
  </si>
  <si>
    <t>19525976-SuppTable5c</t>
  </si>
  <si>
    <t>Supplementary Table 5c. Expression profiles of p53</t>
  </si>
  <si>
    <t>19525976-SuppTable5c.txt</t>
  </si>
  <si>
    <t>19525976-SuppTable5a</t>
  </si>
  <si>
    <t xml:space="preserve">Supplementary Table 5a. Expression profiles of EGFR </t>
  </si>
  <si>
    <t>19525976-SuppTable5a.txt</t>
  </si>
  <si>
    <t>19525976-Table1a</t>
  </si>
  <si>
    <t>Table 1a. EGFR expression profiles</t>
  </si>
  <si>
    <t>Top 25 genes shown; complete lists provided in Supplementary Table 5 [2]Note: for genes that were represented on these lists of the top 25 genes by more than one Affymetrix probe set (indicated by *)  only the top scoring probe set is shown; SWS  stratified Wilcoxon statistic with the sign of the statistic indicating either over- or underexpression; two-sided P-values calculated from a normal distribution; PAC886K2 indicates genomic clone containing EST corresponding to Affymetrix probe set 213685_at.</t>
  </si>
  <si>
    <t>19525976-Table1a.txt</t>
  </si>
  <si>
    <t>19525976-Table1b</t>
  </si>
  <si>
    <t>Table 1b. KRAS expression profiles</t>
  </si>
  <si>
    <t>19525976-Table1b.txt</t>
  </si>
  <si>
    <t>analyzed for gene expression using Affymetrix U133A 2.0 arrays</t>
  </si>
  <si>
    <t>19525979-SuppTable1</t>
  </si>
  <si>
    <t>Supplementary Table 1. 50 probe sets reporting the greatest increase in BSM vs. SCC  samples</t>
  </si>
  <si>
    <t>http://www.nature.com.ezp-prod1.hul.harvard.edu/onc/journal/v28/n32/suppinfo/onc2009150s1.html?url=/onc/journal/v28/n32/full/onc2009150a.html</t>
  </si>
  <si>
    <t>19525979-SuppTable1.txt</t>
  </si>
  <si>
    <t>19525979-SuppTable2</t>
  </si>
  <si>
    <t>Supplementary Table 2. 50 probe sets reporting the greatest increase in SCC vs. BSM samples</t>
  </si>
  <si>
    <t>19525979-SuppTable2.txt</t>
  </si>
  <si>
    <t xml:space="preserve">cDNA microarray platform assembled at the Ludwig Institute for Cancer Research </t>
  </si>
  <si>
    <t>GPL1930</t>
  </si>
  <si>
    <t>19530251-suppinfo1</t>
  </si>
  <si>
    <t>Suppinfo1: Effects of coculture of breast MCF10A on the genomic profile of fibroblasts. Fifty-eight genes were significantly differentially expressed in cocultivated CAFs when compared with CAF monocultures but  this was filtered to 34 after applying a 2 fold cut-off</t>
  </si>
  <si>
    <t>http://onlinelibrary.wiley.com/doi/10.1002/ijc.24646/full</t>
  </si>
  <si>
    <t>19530251-suppinfo1.txt</t>
  </si>
  <si>
    <t>19530251-suppinfo2</t>
  </si>
  <si>
    <t xml:space="preserve">Suppinfo2: The influence of MDA-MB231 cells on gene expression of  carcinoma-associated fibroblasts CAFs.  Following the 2-fold cut-off, 4 were over expressed and 19 were under-expressed. Ontology analyses identified genes associated to cell cycle including TACC1 and CDKN1B genes, or to protein transport (TIMM17A) or classified under the category of integral to membrane (BAMBI). </t>
  </si>
  <si>
    <t>19530251-suppinfo2.txt</t>
  </si>
  <si>
    <t>19530251-suppinfo3</t>
  </si>
  <si>
    <t>Suppinfo3:  In MCF10A cocultured with Carcinoma associated fibroblasts (CAF) after a 2-fold cut-off, we found more genes upregulated (n = 77) and less genes downregulated (n = 21).</t>
  </si>
  <si>
    <t>19530251-suppinfo3.txt</t>
  </si>
  <si>
    <t>19530251-suppinfo4</t>
  </si>
  <si>
    <t xml:space="preserve">Suppinfo4: MCF10A and breast benign-disease adjacent tissues (NAF) coculture 48 upregulated and 33 downregulated genes </t>
  </si>
  <si>
    <t>19530251-suppinfo4.txt</t>
  </si>
  <si>
    <t>19530251-suppinfo5</t>
  </si>
  <si>
    <t xml:space="preserve">Suppinfo5: There were 35 upregulated and 55 downregulated genes in MDA-MB231 cocultured with CAF </t>
  </si>
  <si>
    <t>19530251-suppinfo5.txt</t>
  </si>
  <si>
    <t>19530251-suppinfo6</t>
  </si>
  <si>
    <t>Suppinfo6: Effects of coculture of normal fibroblasts on the expression profile of MDA-MB231. MDA-MB231/NAF presented 115 genes whose expression levels were altered. After applying the 2-fold change cut-off, 29 genes were upregulated and 50 were downregulated</t>
  </si>
  <si>
    <t>19530251-suppinfo6.txt</t>
  </si>
  <si>
    <t>19530251-suppinfo7</t>
  </si>
  <si>
    <t>Suppinfo7:  Effects of coculture of breast MCF10A on the genomic profile of fibroblasts. gene expression profile of  fibroblasts isolated from breast benign-disease adjacent tissues (NAF) grown alone or in coculture with MCF10A, just 7 genes were identified showing a 2-fold change</t>
  </si>
  <si>
    <t>19530251-suppinfo7.txt</t>
  </si>
  <si>
    <t>19530251-suppinfo8</t>
  </si>
  <si>
    <t xml:space="preserve">Suppinfo8: Effects of coculture of MDA-MB231 with fibroblasts isolated from breast benign-disease adjacent tissues (NAF).  The influence of MDA-MB231 cells on NAF resulted in downregulation of 8 of 9 differentially expressed genes (89%). Genes with decreased expression as determined by gene ontology analysis were TSPAN5 and PLOD whereas TACC2 was upregulated. </t>
  </si>
  <si>
    <t>19530251-suppinfo8.txt</t>
  </si>
  <si>
    <t>GSE14062</t>
  </si>
  <si>
    <t>19549311-SuppTable2-MMLandPhenotype</t>
  </si>
  <si>
    <t>MML translocation and Phenotype related probes</t>
  </si>
  <si>
    <t>http://www.biomedcentral.com/content/supplementary/1755-
8794-2-36-S2.xls</t>
  </si>
  <si>
    <t>19549311-SuppTable2-MMLandPhenotype.txt</t>
  </si>
  <si>
    <t>19549311-SuppTable2-PAM</t>
  </si>
  <si>
    <t>Supplementary Table 2. (PAM related probes) Fourteen out of 15 probes extracted by PAM that matched SAM analyses results</t>
  </si>
  <si>
    <t>http://www.biomedcentral.com/content/supplementary/1755-
8794-2-36-S2.xls]</t>
  </si>
  <si>
    <t>19549311-SuppTable2-PAM.txt</t>
  </si>
  <si>
    <t>19549311-SuppTable5</t>
  </si>
  <si>
    <t>SAM results from the analysis of 26 AML patients without MLL translocation. Class comparison analysis was performed between AML/MLL- patients with MEIS1-upregulated and MEIS1-downregulated (see hierarchical clustering results for PAM analyses  Figure 3)</t>
  </si>
  <si>
    <t>http://www.biomedcentral.com/content/supplementary/1755-
8794-2-36-S5.xls</t>
  </si>
  <si>
    <t>19549311-SuppTable5.txt</t>
  </si>
  <si>
    <t>hybridized and processed on a 4x44K Whole Human Genome Oligo Microarray</t>
  </si>
  <si>
    <t>19549772-SuppTable2</t>
  </si>
  <si>
    <t>Supplementary Table 2. Genes up-rehulated by DAC in KMS12PE</t>
  </si>
  <si>
    <t>http://clincancerres.aacrjournals.org.ezp-prod1.hul.harvard.edu/content/15/13/4356/suppl/DC1</t>
  </si>
  <si>
    <t>19549772-SuppTable2.txt</t>
  </si>
  <si>
    <t>19549772-SuppTable3</t>
  </si>
  <si>
    <t>Supplementary Table 3. Genes up-regulated by DAC in RPMI8226</t>
  </si>
  <si>
    <t>19549772-SuppTable3.txt</t>
  </si>
  <si>
    <t>19549772-SuppTable4</t>
  </si>
  <si>
    <t>Supplementary Table 4. Genes up-regulated by DAC and/or Dex in OPM1</t>
  </si>
  <si>
    <t>19549772-SuppTable4.txt</t>
  </si>
  <si>
    <t>19552798-S1</t>
  </si>
  <si>
    <t>Supplementary Table 1-activated growth factor signaling signature</t>
  </si>
  <si>
    <t>http://www.biomedcentral.com/1755-8794/2/37/additional/</t>
  </si>
  <si>
    <t>19552798-S1.txt</t>
  </si>
  <si>
    <t>hybridization on HG-U133A Probe Arrays</t>
  </si>
  <si>
    <t>19555670-Table2b</t>
  </si>
  <si>
    <t>Table 2b Twenty down-regulated probes in KMS11 upon 15h RPI-1-treatment  ordered by gene name</t>
  </si>
  <si>
    <t>http://www.sciencedirect.com.ezp-prod1.hul.harvard.edu/science?_ob=ArticleURL&amp;_udi=B6T4P-4WKK1HJ-3&amp;_user=209690&amp;_coverDate=11/01/2009&amp;_rdoc=1&amp;_fmt=high&amp;_orig=search&amp;_sort=d&amp;_docanchor=&amp;view=c&amp;_acct=C000014438&amp;_version=1&amp;_urlVersion=0&amp;_userid=209690&amp;md5=5676b8937bd4180c2d0778757ee710db</t>
  </si>
  <si>
    <t>19555670-Table2b.txt</t>
  </si>
  <si>
    <t>19555670-Table2a</t>
  </si>
  <si>
    <t>Table 2a Twenty-four up-regulated probes in KMS11 upon 15h RPI-1-treatment  ordered by gene name</t>
  </si>
  <si>
    <t>19555670-Table2a.txt</t>
  </si>
  <si>
    <t>19555670-Table1a</t>
  </si>
  <si>
    <t>Table 1a Twenty-six up-regulated probes in KMS11 upon 6h RPI-1-treatment  ordered by gene name.</t>
  </si>
  <si>
    <t>19555670-Table1a.txt</t>
  </si>
  <si>
    <t>19555670-Table1b</t>
  </si>
  <si>
    <t>Table 1b Thirty-two down-regulated probes in KMS11 upon 6h RPI-1-treatment  ordered by gene name</t>
  </si>
  <si>
    <t>19555670-Table1b.txt</t>
  </si>
  <si>
    <t>19555670-Table3a</t>
  </si>
  <si>
    <t>Table 3a Thirty-three up-regulated probes in KMS11 upon 24h RPI-1-treatment  ordered by gene name</t>
  </si>
  <si>
    <t>19555670-Table3a.txt</t>
  </si>
  <si>
    <t>19555670-Table3b</t>
  </si>
  <si>
    <t>Table 3b Fifty-nine down-regulated probes in KMS11 upon 24h RPI-1-treatment  ordered by gene name</t>
  </si>
  <si>
    <t>19555670-Table3b.txt</t>
  </si>
  <si>
    <t>Affymetrix HGU133-Plus_2.0 chips</t>
  </si>
  <si>
    <t>19567590-TableS1</t>
  </si>
  <si>
    <t>Supplemental table 1: Top 100 genes in sensitive vs resistant cell lines</t>
  </si>
  <si>
    <t>19567590-TableS1.txt</t>
  </si>
  <si>
    <t>Rseau National des Gnopoles oligonucleotide arrays (25 299 probes) http://www.microarray.fr</t>
  </si>
  <si>
    <t>GPL 1456</t>
  </si>
  <si>
    <t xml:space="preserve">GSE10382 </t>
  </si>
  <si>
    <t>19567819-SuppTable1</t>
  </si>
  <si>
    <t>Supplemental Table S1. Comparison of Gene Expression Profiles in Parental  IM-R  and PD-R K562 Cells; 281 genes  corresponding to 1% of the total set of genes present on the biochip  were differentially expressed between parental and IM-R or PD-R</t>
  </si>
  <si>
    <t>Table had been unavailable until author emailed it</t>
  </si>
  <si>
    <t>19567819-SuppTable1.txt</t>
  </si>
  <si>
    <t>Agilent 44K whole human genome oligo microarray</t>
  </si>
  <si>
    <t>19584277-Table1</t>
  </si>
  <si>
    <t>Table 1. Highly up-regulated and down-regulated genes in MCF10CA1a involved in breast cancer</t>
  </si>
  <si>
    <t>19584277-Table1.txt</t>
  </si>
  <si>
    <t>19584277-Table3</t>
  </si>
  <si>
    <t>Table 3. Selected up-regulated genes in MCF10CA1a coding for functionally relevant proteins</t>
  </si>
  <si>
    <t>19584277-Table3.txt</t>
  </si>
  <si>
    <t>19584277-Table2</t>
  </si>
  <si>
    <t>Table 2. Selected down-regulated genes in MCF10CA1a coding for functionally relevant proteins</t>
  </si>
  <si>
    <t>19584277-Table2.txt</t>
  </si>
  <si>
    <t>19585140-Table1</t>
  </si>
  <si>
    <t>Table 1 Characterization of the selected genes (adipogenic genes and controls  along with their associated chromosomes)</t>
  </si>
  <si>
    <t>*According to Entrez Gene database</t>
  </si>
  <si>
    <t>19585140-Table1.txt</t>
  </si>
  <si>
    <t>Agilent whole mouse genome oligonucleotide microarrays (44 K)</t>
  </si>
  <si>
    <t>19597962-Table3</t>
  </si>
  <si>
    <t>Table 3. Effects of thalidomide  lenalidomide and pomalidomide on genes associated with treatment</t>
  </si>
  <si>
    <t>19597962-Table3.txt</t>
  </si>
  <si>
    <t>19597962-Table1</t>
  </si>
  <si>
    <t>Table 1. Top-ten genes altered by treatment with thalidomide  lenalidomide and pomalidomide in vitro</t>
  </si>
  <si>
    <t>19597962-Table1.txt</t>
  </si>
  <si>
    <t>19597962-Table2</t>
  </si>
  <si>
    <t>Table 2. Top-ten genes altered by treatment with thalidomide  lenalidomide and pomalidomide in vivo</t>
  </si>
  <si>
    <t>19597962-Table2.txt</t>
  </si>
  <si>
    <t>Affymetrix MG430.2A arrays</t>
  </si>
  <si>
    <t>GSE16801</t>
  </si>
  <si>
    <t>19605494-TableS1</t>
  </si>
  <si>
    <t>Table S1. Genes differentially expressed in GFP+ CD133+ and GFP? CD133+ dermal cells compared with GFP? CD133? dermal cells</t>
  </si>
  <si>
    <t>http://www.ncbi.nlm.nih.gov/pmc/articles/PMC2730408/bin/supp_136_16_2815__index.html</t>
  </si>
  <si>
    <t>19605494-TableS1.txt</t>
  </si>
  <si>
    <t>19605494-TableS2</t>
  </si>
  <si>
    <t>Table S2. Genes differentially expressed in GFP+ CD133+ dermal cells compared with GFP? CD133? and GFP? CD133+ dermal cells</t>
  </si>
  <si>
    <t>19605494-TableS2.txt</t>
  </si>
  <si>
    <t>19605494-TableS3</t>
  </si>
  <si>
    <t>Table S3. Genes differentially expressed in GFP? CD133+ compared with GFP+ CD133+ and GFP? CD133? dermal cells</t>
  </si>
  <si>
    <t>19605494-TableS3.txt</t>
  </si>
  <si>
    <t>Mouse Genome 430 Version 2.0 Array (Affymetrix)</t>
  </si>
  <si>
    <t>E-TABM-717</t>
  </si>
  <si>
    <t>19621087-Table1d</t>
  </si>
  <si>
    <t>Supplementary Table 1. ‘‘Neurogenic Neural Progenitors (nNPs) group’’–Expression level on day 3 (3+ and/or 3++) is at least twice higher than expression in earlier time points (days 0 and 1), with expression level at day 8 being equal or higher than at day 3 (day (3++))</t>
  </si>
  <si>
    <t>http://www.ncbi.nlm.nih.gov/pmc/articles/PMC2709448/?tool=pubmed</t>
  </si>
  <si>
    <t>19621087-Table1d.txt</t>
  </si>
  <si>
    <t>19621087-Table1a</t>
  </si>
  <si>
    <t>Supplementary Table 1. ‘‘Embryonic Stem (ES) cells group’’–Expression level on day 0 is at least twice higher than expression in all other time points (days 1, 3 and 8)</t>
  </si>
  <si>
    <t>19621087-Table1a.txt</t>
  </si>
  <si>
    <t>19621087-Table1c</t>
  </si>
  <si>
    <t>Supplementary Table 1. ‘‘Transient Neural Progenitors (tNPs) group’’–Expression level on day 3 is at least twice higher than expression in all other time points (days 0, 1 and 8)</t>
  </si>
  <si>
    <t>19621087-Table1c.txt</t>
  </si>
  <si>
    <t>19621087-Table1b</t>
  </si>
  <si>
    <t>Supplementary Table 1. ‘‘Primitive Ectoderm (PE) group’’–Expression level on day 1 is at least twice higher than expression in all other time points (days 0, 3 and 8);</t>
  </si>
  <si>
    <t>19621087-Table1b.txt</t>
  </si>
  <si>
    <t>19621087-Table1e</t>
  </si>
  <si>
    <t>Supplementary Table 1. ‘‘Rosette group’’ - Expression level on day 8 is at least twice higher than expression in all other time points (days 0, 1 and 3); in addition, expression levels at day 0, 1 and 3 cannot increase more than twice between them</t>
  </si>
  <si>
    <t>19621087-Table1e.txt</t>
  </si>
  <si>
    <t>rhesus monkey Oligo Microarray</t>
  </si>
  <si>
    <t>19622359-Table1a</t>
  </si>
  <si>
    <t>Table 1. Representative Selection of Genes That Showed the Most Statistically Significant Changes in Expression in Each of the Groups</t>
  </si>
  <si>
    <t>Control vs H pylori</t>
  </si>
  <si>
    <t>19622359-Table1a.txt</t>
  </si>
  <si>
    <t>19622359-Table1b</t>
  </si>
  <si>
    <t>Control vs ENNG (ethyl-nitro-nitrosoguanidine)</t>
  </si>
  <si>
    <t>19622359-Table1b.txt</t>
  </si>
  <si>
    <t>19622359-Table1d</t>
  </si>
  <si>
    <t>EH (H pylori?infected receiving ENNG) non-Neo vs EH Neo</t>
  </si>
  <si>
    <t>19622359-Table1d.txt</t>
  </si>
  <si>
    <t>19622359-Table1c</t>
  </si>
  <si>
    <t>Control vs EH (H pylori?infected receiving ENNG)</t>
  </si>
  <si>
    <t>19622359-Table1c.txt</t>
  </si>
  <si>
    <t>Neuronal Cells</t>
  </si>
  <si>
    <t>Illumina Ref-8 v2 human bead chip (Illumina)</t>
  </si>
  <si>
    <t>19635812-TableS2</t>
  </si>
  <si>
    <t>Supplementary Table 2. Differentially expressed genes in SH-SY5Y cells treated with all-trans-retinoic acid and brain-derived neurotrophic factor  selected based on their known functions in neuronal differentiation</t>
  </si>
  <si>
    <t>http://www.ncbi.nlm.nih.gov/pmc/articles/PMC2747988/bin/supp_29_19_5290__index.html</t>
  </si>
  <si>
    <t>19635812-TableS2.txt</t>
  </si>
  <si>
    <t>Stanford MEEBO oligonucleotide arrays</t>
  </si>
  <si>
    <t>GSE10200</t>
  </si>
  <si>
    <t>19636063-TableS6</t>
  </si>
  <si>
    <t>Table S6. Genes that are repressed in nave  memory  cord blood cells relative to centroblasts and centrocytes in the dataset of Basso et al. (Nature Genet 2005) (XLS  176 KB)</t>
  </si>
  <si>
    <t>http://bloodjournal.hematologylibrary.org/cgi/content/full/blood-2009-02-202465/DC1</t>
  </si>
  <si>
    <t>19636063-TableS6.txt</t>
  </si>
  <si>
    <t>Affymetrix GeneChip technology and GeneChip Rat Genome 230 v2.0 Array (Affymetrix  Santa Clara  CA)</t>
  </si>
  <si>
    <t>GSE7640</t>
  </si>
  <si>
    <t>19643001-Table2</t>
  </si>
  <si>
    <t>Table 2. Differentially expressed genes between control (n = 10) and trained (n = 10) rat groups.</t>
  </si>
  <si>
    <t>http://www.biomedcentral.com.ezp-prod1.hul.harvard.edu/1471-2164/10/342</t>
  </si>
  <si>
    <t>19643001-Table2.txt</t>
  </si>
  <si>
    <t>19643001-Additional-File2</t>
  </si>
  <si>
    <t>Additional file 2. Full list of the 300 most expressed genes independent of the rat group (TRA AND CTR)</t>
  </si>
  <si>
    <t>19643001-Additional-File2.txt</t>
  </si>
  <si>
    <t>Affymetrix U133A DNA microarray chips  containing sequences of ?22 000 different genes</t>
  </si>
  <si>
    <t>19654297-SuppTable2</t>
  </si>
  <si>
    <t>Supplemental Table 2: ANOVA variance</t>
  </si>
  <si>
    <t>http://cancerres.aacrjournals.org.ezp-prod1.hul.harvard.edu/content/69/16/6522/suppl/DC1</t>
  </si>
  <si>
    <t>19654297-SuppTable2.txt</t>
  </si>
  <si>
    <t>gene chips for microarray analysis using either GeneChip U95A or GeneChip U133A (Affymetrix  Santa Clara  Calif)</t>
  </si>
  <si>
    <t>19658182-Table1b</t>
  </si>
  <si>
    <t>Table 1. Sixty-One Genes Differentially Expressed Between Benign  Borderline  and/or Malignant Thyroid Lesions</t>
  </si>
  <si>
    <t>Differentially expressed between malignant and borderline/benign lesions; * Fold change is shown relative to benign lesions.</t>
  </si>
  <si>
    <t>19658182-Table1b.txt</t>
  </si>
  <si>
    <t>19658182-Table1c</t>
  </si>
  <si>
    <t>Differentially expressed only between benign and malignant lesions; * Fold change is shown relative to benign lesions.</t>
  </si>
  <si>
    <t>19658182-Table1c.txt</t>
  </si>
  <si>
    <t>19658182-Table1a</t>
  </si>
  <si>
    <t>Differentially expressed between benign and borderline/malignant lesions; * Fold change is shown relative to benign lesions.</t>
  </si>
  <si>
    <t>19658182-Table1a.txt</t>
  </si>
  <si>
    <t>Illumina HumanWG 6 V3</t>
  </si>
  <si>
    <t>Sentrix Human-8 Expression BeadChips (Illumina  San Diego  CA  //www.illumina.com)</t>
  </si>
  <si>
    <t>19658189-TableS9b</t>
  </si>
  <si>
    <t>Table S9B Comparison of genes upregulated in enriched cardiomyocytes (CM vs EB) identified by 2 studies (Cao et al  and this study) (ND: not detected as being up-regulated in percoll gradient enriched Cardiomyocytes by Cao et al)</t>
  </si>
  <si>
    <t>http://onlinelibrary.wiley.com/doi/10.1002/stem.166/suppinfo</t>
  </si>
  <si>
    <t>19658189-TableS9b.txt</t>
  </si>
  <si>
    <t>19658189-TableS3</t>
  </si>
  <si>
    <t>Table S3: Genes more than 2-fold up-regulation in hESC derived enriched cardiomyocytes (CM) compared with ES and EB; Fold change is caculated as mean of 3 replicates</t>
  </si>
  <si>
    <t>19658189-TableS3.txt</t>
  </si>
  <si>
    <t>19658189-TableS4</t>
  </si>
  <si>
    <t>Table S4: Genes more than 2-fold down-regulation in hESC derived enriched cardiomyocytes (CM) compared with ES and EB; Fold change is caculated as mean of 3 replicates</t>
  </si>
  <si>
    <t>19658189-TableS4.txt</t>
  </si>
  <si>
    <t>19658189-TableS8e</t>
  </si>
  <si>
    <t>Table S8e.cardiac-enriched genes involved in functional categories; this table refers to heart development genes</t>
  </si>
  <si>
    <t>19658189-TableS8e.txt</t>
  </si>
  <si>
    <t>19658189-TableS8b</t>
  </si>
  <si>
    <t>Table S8b.cardiac-enriched genes involved in functional categories; this table refers to genes in PPAR signaling pathway</t>
  </si>
  <si>
    <t>19658189-TableS8b.txt</t>
  </si>
  <si>
    <t>19658189-TableS9a</t>
  </si>
  <si>
    <t xml:space="preserve">Table S9A Cardiomyocyte specific genes identified by 3 studies (Beqqali et al  Synnergren  and this study) </t>
  </si>
  <si>
    <t>19658189-TableS9a.txt</t>
  </si>
  <si>
    <t>19658189-TableS8a</t>
  </si>
  <si>
    <t>Table S8a.cardiac-enriched genes involved in functional categories; this table refers to genes in cardiac transcription network</t>
  </si>
  <si>
    <t>19658189-TableS8a.txt</t>
  </si>
  <si>
    <t>19658189-TableS5</t>
  </si>
  <si>
    <t>Table S5: Genes more than 2-fold up-regulation in hESC derived enriched cardiomyocytes (CM)  fetal heart (FH) and adult heart (AH); Fold change is caculated as mean of 3 replicates</t>
  </si>
  <si>
    <t>19658189-TableS5.txt</t>
  </si>
  <si>
    <t>19658189-TableS8c</t>
  </si>
  <si>
    <t>Table S8c.cardiac-enriched genes involved in functional categories; this table refers to sarcomere genes</t>
  </si>
  <si>
    <t>19658189-TableS8c.txt</t>
  </si>
  <si>
    <t>19658189-TableS8d</t>
  </si>
  <si>
    <t>Table S8d.cardiac-enriched genes involved in functional categories; this table refers to ion transport genes</t>
  </si>
  <si>
    <t>19658189-TableS8d.txt</t>
  </si>
  <si>
    <t>Agilent human miRNA microarrays  which contain probes for 723 human and 76 human viral miRNA cataloged in the Sanger Cambridge  database v10.1 (http://microrna.sanger. ac.uk)</t>
  </si>
  <si>
    <t>19659786-Table4</t>
  </si>
  <si>
    <t>Table 4. Hsa-miR-129 expression data in lymph node positive (LNP) and lymph node negative (LNN) groups</t>
  </si>
  <si>
    <t>http://www3.interscience.wiley.com.ezp-prod1.hul.harvard.edu/cgi-bin/fulltext/122520465/PDFSTART</t>
  </si>
  <si>
    <t>19659786-Table4.txt</t>
  </si>
  <si>
    <t>19659786-Table5</t>
  </si>
  <si>
    <t>Table 5. Hsa-miR-137 expression data in lymph node positive (LNP) and lymph node negative (LNN) groups</t>
  </si>
  <si>
    <t>19659786-Table5.txt</t>
  </si>
  <si>
    <t>19659786-Table3</t>
  </si>
  <si>
    <t>Table 3. Differentially expressed microRNA in lymph node positive (LNP) group compared with the lymph node negative (LNN) group</t>
  </si>
  <si>
    <t>19659786-Table3.txt</t>
  </si>
  <si>
    <t>CodeLink 50 K whole human-genome expression array</t>
  </si>
  <si>
    <t>19659928-Table1</t>
  </si>
  <si>
    <t>19659928-Table1.txt</t>
  </si>
  <si>
    <t>Applied Biosystems V2.0 Mouse Genome Microarray</t>
  </si>
  <si>
    <t>GSE15529</t>
  </si>
  <si>
    <t>19664249-Figure3</t>
  </si>
  <si>
    <t>Figure 3. 220-plex miRNA expression profiles between wild-type (Wt) and Ago2-KO oocytes are shown; there is a decrease in miRNAs of more than 80% which indicates that Ago2 is crucial for the biogenesis or stability of miRNAs during oogenesis</t>
  </si>
  <si>
    <t>19664249-Figure3.txt</t>
  </si>
  <si>
    <t>19672972-Table1</t>
  </si>
  <si>
    <t>Table I. Chromosomal Localization  Mean Standard Deviation (SD)  Range  Percentile 25 (P25)  Median (P50)  and Percentile 75 (P75) of the Expression Values of the Different Drug Resistance Genes in ALL</t>
  </si>
  <si>
    <t>19672972-Table1.txt</t>
  </si>
  <si>
    <t>erformed using custom-made Agilent 44K high-density microarrays</t>
  </si>
  <si>
    <t>GSE16201</t>
  </si>
  <si>
    <t>19674463-Table2</t>
  </si>
  <si>
    <t>Table 1. Genes used for building a tumour cell percentage associated profile.</t>
  </si>
  <si>
    <t>http://www.biomedcentral.com.ezp-prod1.hul.harvard.edu/1755-8794/2/52</t>
  </si>
  <si>
    <t>19674463-Table2.txt</t>
  </si>
  <si>
    <t>generated from the Affymetrix HGU133a microarray platform</t>
  </si>
  <si>
    <t>19695104-AF1-3</t>
  </si>
  <si>
    <t xml:space="preserve">Additional File 1-3. A list of genes corresponding to certain breast cancer related pathways; BRCA1-dependent Ub-ligase activity; </t>
  </si>
  <si>
    <t>http://www.biomedcentral.com.ezp-prod1.hul.harvard.edu/1471-2105/10/256</t>
  </si>
  <si>
    <t>19695104-AF1-3.txt</t>
  </si>
  <si>
    <t>19695104-AF2</t>
  </si>
  <si>
    <t>Additional file 2. Probe sets on the pathways. The probe identifiers for the genes listed in the five breast cancer related pathways</t>
  </si>
  <si>
    <t>19695104-AF2.txt</t>
  </si>
  <si>
    <t>19695104-AF1-2</t>
  </si>
  <si>
    <t xml:space="preserve">2. ER-associated degradation (ERAD) Pathway </t>
  </si>
  <si>
    <t>19695104-AF1-2.txt</t>
  </si>
  <si>
    <t>19695104-AF1-5</t>
  </si>
  <si>
    <t xml:space="preserve">Additional File 1-5. A list of genes corresponding to certain breast cancer related pathways;Cell Cycle: G2/M Checkpoint </t>
  </si>
  <si>
    <t>19695104-AF1-5.txt</t>
  </si>
  <si>
    <t>19695104-AF1-4</t>
  </si>
  <si>
    <t xml:space="preserve">Additional File 1-4. A list of genes corresponding to certain breast cancer related pathways;Cell Cycle: G1/S Check Point </t>
  </si>
  <si>
    <t>19695104-AF1-4.txt</t>
  </si>
  <si>
    <t>19695104-AF1-1</t>
  </si>
  <si>
    <t xml:space="preserve">1. Estrogen-responsive protein Efp controls cell cycle and breast tumors growth </t>
  </si>
  <si>
    <t>19695104-AF1-1.txt</t>
  </si>
  <si>
    <t>Affymetrix HGU133Plus2 chip</t>
  </si>
  <si>
    <t>GSE15258</t>
  </si>
  <si>
    <t>19699293-TableS3</t>
  </si>
  <si>
    <t xml:space="preserve">Table S3. List of 103 probes and their corresponding Entrez gene ids and Symbols. Those probes were selected as predictive of breast cancer progression to metastasis. </t>
  </si>
  <si>
    <t>http://www.sciencedirect.com.ezp-prod1.hul.harvard.edu/science?_ob=ArticleURL&amp;_udi=B6WG1-4X1YCDW-1&amp;_user=209690&amp;_coverDate=12%2F31%2F2009&amp;_rdoc=1&amp;_fmt=high&amp;_orig=search&amp;_sort=d&amp;_docanchor=&amp;view=c&amp;_acct=C000014438&amp;_version=1&amp;_urlVersion=0&amp;_userid=209690&amp;md5=dc4b450f5b670c68375e555e7b6ad195</t>
  </si>
  <si>
    <t>19699293-TableS3.txt</t>
  </si>
  <si>
    <t>19699293-TableS4</t>
  </si>
  <si>
    <t>Table S4. The 30 best predictive genes for progression to metastasis prognosis as ranked by the gene predictive index. The top eight genes constitute the best predictor. The genes highlighted in bold are among the original 70-gene signature set.</t>
  </si>
  <si>
    <t>19699293-TableS4.txt</t>
  </si>
  <si>
    <t>19699293-TableS1</t>
  </si>
  <si>
    <t>Table S1.  List of the most predictive genes. The first 5 genes are the best predictors of gene expression profiles of whole blood samples from rheumatoid arthritis patients who responded to TNF-blockade treatment with adalimumab  etanercept  or infliximab</t>
  </si>
  <si>
    <t>In the column gpi.total the GPI values are listed for each probe set as calculated by importance and clustering selection. The gpi.imp are the values based only on importance selection and gpi.clust list the values  by clustering selections.</t>
  </si>
  <si>
    <t>19699293-TableS1.txt</t>
  </si>
  <si>
    <t>19699293-TableS6</t>
  </si>
  <si>
    <t>Table S6. The 46 best predictive genes for classifying ALL vesus AML Leukemia as ranked by the gene predictive index. The top eight genes constitute the best predictor.</t>
  </si>
  <si>
    <t>19699293-TableS6.txt</t>
  </si>
  <si>
    <t>19699293-TableS5</t>
  </si>
  <si>
    <t>Table S5. The 80 probes selected as predictive of the ALL or AML subtype of Table S5. The 80 probes selected as predictive of the ALL or AML subtype of Leukemia.</t>
  </si>
  <si>
    <t>19699293-TableS5.txt</t>
  </si>
  <si>
    <t>19699293-TableS8</t>
  </si>
  <si>
    <t>Table S8. The 16 best predictive genes for classifying prostate tumor versus normal prostate tissue as ranked by the gene predictive index. The top five genes constitute the best predictor.</t>
  </si>
  <si>
    <t>19699293-TableS8.txt</t>
  </si>
  <si>
    <t>19699293-TableS7</t>
  </si>
  <si>
    <t>Table S7. The 79 probes selected as predictive of the tumor ves normal tissue in Prostate Cancer set.</t>
  </si>
  <si>
    <t>19699293-TableS7.txt</t>
  </si>
  <si>
    <t>agilent_wholegenome</t>
  </si>
  <si>
    <t>Agilent oligo microarray</t>
  </si>
  <si>
    <t>19711178-Table2</t>
  </si>
  <si>
    <t>19711178-Table2.txt</t>
  </si>
  <si>
    <t>Affymetrix MOE430A oligonucleotide arrays</t>
  </si>
  <si>
    <t>#AF167987</t>
  </si>
  <si>
    <t>19717424-SuppTable1</t>
  </si>
  <si>
    <t>SuppTable 1. Genes differentially expressed between Hunk-wild type and Hunk-deficient c-myc-induced mouse mammary tumors</t>
  </si>
  <si>
    <t>http://www.pnas.org.ezp-prod1.hul.harvard.edu/content/suppl/2009/08/28/0906993106.DCSupplemental/0906993106SI.pdf</t>
  </si>
  <si>
    <t>19717424-SuppTable1.txt</t>
  </si>
  <si>
    <t>Illumina RatRef-12 v1 Expression BeadChip</t>
  </si>
  <si>
    <t>22K Operon V2.1 Human Genome Oligo Microarray chip; Affymetrix HG-U133A microarray chip</t>
  </si>
  <si>
    <t>GSE 17770</t>
  </si>
  <si>
    <t>19723343-SuppFigure4</t>
  </si>
  <si>
    <t>SuppFigure 4: Supervised two-dimensional hierarchical clustering based on average linkage uncentered correlation of emphysema samples using microarray expression data of the 51 genes represented in Spira and Golpon platforms</t>
  </si>
  <si>
    <t>http://www.biomedcentral.com/content/supplementary/1465-9921-10-81-S4.doc</t>
  </si>
  <si>
    <t>19723343-SuppFigure4.txt</t>
  </si>
  <si>
    <t>19723343-SuppTable2</t>
  </si>
  <si>
    <t>SuppTable 2: Genes differentially expressed between mild and moderate emphysema patients</t>
  </si>
  <si>
    <t>\Y\" indicates that the probes have been represented in Affymetrix HG U133A microarray chip"</t>
  </si>
  <si>
    <t>http://www.biomedcentral.com/content/supplementary/1465-9921-10-81-S2.doc</t>
  </si>
  <si>
    <t>19723343-SuppTable2.txt</t>
  </si>
  <si>
    <t>hybridized to Mouse Genome 430v2 GeneChips (Affymetrix)</t>
  </si>
  <si>
    <t>19723659-Table2</t>
  </si>
  <si>
    <t>Table 2. GO analysis of differentially expressed genes on PTHrP ablation in MMTV-neu tumors</t>
  </si>
  <si>
    <t>19723659-Table2.txt</t>
  </si>
  <si>
    <t>19723662-SupplTable2</t>
  </si>
  <si>
    <t xml:space="preserve">12 Genes used for breast cancer molecular subtype assignment   </t>
  </si>
  <si>
    <t>http://cancerres.aacrjournals.org/cgi/pmidlookup?view=long&amp;pmid=19723662</t>
  </si>
  <si>
    <t>19723662-SupplTable2.txt</t>
  </si>
  <si>
    <t>cDNA microarray slides  cDNA microarray platform containing 4608 open reading frame expressed sequence tags</t>
  </si>
  <si>
    <t>19724859-Table3</t>
  </si>
  <si>
    <t>Table III. Genes less expressed in post-chemotherapy samples (pFDR &lt;0.01 and Fc ò2).</t>
  </si>
  <si>
    <t>Fc (Pre/Post-CT)  fold change of mean relative expression between pre- and post-chemotherapy samples.</t>
  </si>
  <si>
    <t>19724859-Table3.txt</t>
  </si>
  <si>
    <t>19724859-Table2</t>
  </si>
  <si>
    <t>Table II. Genes more expressed in post-chemotherapy samples (pFDR&lt;0.01 and Fc ò2).</t>
  </si>
  <si>
    <t>Fc (Post/Pre-CT)  fold change of mean relative expression between post- and pre-chemotherapy samples.</t>
  </si>
  <si>
    <t>19724859-Table2.txt</t>
  </si>
  <si>
    <t>biotinylated cDNA probes were hybridized to membranes that contain complementary sequences from 96 genes related to cancer growth  cell cycle regulation  and metastases</t>
  </si>
  <si>
    <t>19726060-Table1</t>
  </si>
  <si>
    <t>TABLE 1 Genes Expressed By Tumor-Derived pancreas Stellate Cells</t>
  </si>
  <si>
    <t>19726060-Table1.txt</t>
  </si>
  <si>
    <t>19726060-Figure4a</t>
  </si>
  <si>
    <t xml:space="preserve">FIG. 4a. Patterns of gene expression in TDPS vs panc-1 cells. </t>
  </si>
  <si>
    <t>TDPS and panc-1 cells were grown under standard conditions and RNA isolated to perform microarray analysis and elucidate differential patterns of gene expression. Fold differences were calculated after background levels of expression were subtracted and intensity normalized for housekeeping gene expression.</t>
  </si>
  <si>
    <t>19726060-Figure4a.txt</t>
  </si>
  <si>
    <t>19726060-Figure4b</t>
  </si>
  <si>
    <t xml:space="preserve">FIG. 4b. Patterns of gene expression in panc-1 cells vs TDPS . </t>
  </si>
  <si>
    <t>19726060-Figure4b.txt</t>
  </si>
  <si>
    <t>Chorionic Villi Samples</t>
  </si>
  <si>
    <t>GeneChip Human Genome U133 Plus 2.0 (Affymetrix  Santa Clara  CA)</t>
  </si>
  <si>
    <t>19731222-Table4</t>
  </si>
  <si>
    <t>Table 4—Deregulated genes in Pre-eclampsia (PE) versus control samples</t>
  </si>
  <si>
    <t>19731222-Table4.txt</t>
  </si>
  <si>
    <t>Affymetrix U133Plus2.0 array</t>
  </si>
  <si>
    <t>GSE16856</t>
  </si>
  <si>
    <t>19737411-Table1</t>
  </si>
  <si>
    <t>Table 1: Candidates for sequencing analysis in the LNCaP and 22Rv1 selected using GINI</t>
  </si>
  <si>
    <t>19737411-Table1.txt</t>
  </si>
  <si>
    <t>19744330-GGIRTPCR</t>
  </si>
  <si>
    <t>Refinement of a previously published signature called the Gene expression Grade Index (GGI; PMID: 16478745); The original GGI is composed of 128 affy probes (97 unique genes) and was translated to qRT-PCR technology</t>
  </si>
  <si>
    <t>http://www.biomedcentral.com/1471-2164/10/424</t>
  </si>
  <si>
    <t>19744330-GGIRTPCR.txt</t>
  </si>
  <si>
    <t>microarray analysis was performed using Illumina:Sentrix Human-6 Expression BeadChip</t>
  </si>
  <si>
    <t>19749795-Table2</t>
  </si>
  <si>
    <t>Table 2. Changes in cell cycle-related genes after PU.1 induction</t>
  </si>
  <si>
    <t>19749795-Table2.txt</t>
  </si>
  <si>
    <t>19749795-SuppTable1</t>
  </si>
  <si>
    <t>Supplementary Table S1. Thirty genes showing the highest up-regulation at 3 days after PU.1 induction</t>
  </si>
  <si>
    <t>http://www.nature.com.ezp-prod1.hul.harvard.edu/onc/journal/v28/n46/suppinfo/onc2009263s1.html?url=/onc/journal/v28/n46/full/onc2009263a.html</t>
  </si>
  <si>
    <t>19749795-SuppTable1.txt</t>
  </si>
  <si>
    <t>19749795-SuppTable2</t>
  </si>
  <si>
    <t>Supplementary Table S2. Thirty genes showing the most down-regulation 1 day after PU.1 induction</t>
  </si>
  <si>
    <t>19749795-SuppTable2.txt</t>
  </si>
  <si>
    <t>19749795-SuppTable3</t>
  </si>
  <si>
    <t>Supplementary Table S3. Thirty genes showing the most down-regulation at 3 days after PU.1 induction</t>
  </si>
  <si>
    <t>19749795-SuppTable3.txt</t>
  </si>
  <si>
    <t>19749795-Table1</t>
  </si>
  <si>
    <t>Table 1. Thirty genes showing the highest upregulation at day 1 after PU.1 induction</t>
  </si>
  <si>
    <t>19749795-Table1.txt</t>
  </si>
  <si>
    <t>Affy HuGene 1_0 st v1</t>
  </si>
  <si>
    <t>hybridization to and scanning of Affymetrix GeneChip Human Gene 1.0 ST microarrays (Affymetrix Inc.  Santa Clara  CA  USA)</t>
  </si>
  <si>
    <t>19749797-Table1</t>
  </si>
  <si>
    <t>Table 1. Aberrantly expressed genes earlier identified in HCC that are also aberrantly regulated by the HCC–TR mutants</t>
  </si>
  <si>
    <t xml:space="preserve"> Abbreviations: HCC  human hepatocellular carcinoma; TR  thyroid hormone receptor; WT  wild type.</t>
  </si>
  <si>
    <t>19749797-Table1.txt</t>
  </si>
  <si>
    <t>19749797-Table2</t>
  </si>
  <si>
    <t>Table 2. Partial list of cancer-implicated genes aberrantly regulated by the HCC–TR mutants</t>
  </si>
  <si>
    <t xml:space="preserve"> Abbreviations: HCC  human hepatocellular carcinoma; TR  thyroid hormone receptor</t>
  </si>
  <si>
    <t>19749797-Table2.txt</t>
  </si>
  <si>
    <t>hybridization on Agilent 4 × 44K gene expression microarray</t>
  </si>
  <si>
    <t>19749798-TableS2</t>
  </si>
  <si>
    <t>Supplementary Table S2 List of the 174 genes that are specifically modified by the pazopanib/lapatinib combination in A549 cells</t>
  </si>
  <si>
    <t>Mean foldchange values from 2 independent replicates are shown.</t>
  </si>
  <si>
    <t>http://www.nature.com.ezp-prod1.hul.harvard.edu/onc/journal/v28/n48/suppinfo/onc2009277s1.html?url=/onc/journal/v28/n48/full/onc2009277a.html</t>
  </si>
  <si>
    <t>19749798-TableS2.txt</t>
  </si>
  <si>
    <t>19749798-Table2</t>
  </si>
  <si>
    <t>Table 2. Selected examples (see complete list in Supplementary Table S2) of the differential transcriptional effects in A549 cells promoted by single or combined treatments of pazopanib and lapatinib</t>
  </si>
  <si>
    <t>The values are given in percent gene expression as compared to expression in untreated control cells.</t>
  </si>
  <si>
    <t>19749798-Table2.txt</t>
  </si>
  <si>
    <t>19749798-TableS3</t>
  </si>
  <si>
    <t xml:space="preserve">Supplementary Table S3 List of the 58 genes from suppl. Table S2 which are modified specifically by the pazopanib/lapatinib combination in all the 5 cell lines studied. </t>
  </si>
  <si>
    <t>Only fold change values compared to the respective non-treated control are shown (from one replicate only).</t>
  </si>
  <si>
    <t>19749798-TableS3.txt</t>
  </si>
  <si>
    <t>HG-U133A 2.0 oligonucleotide arrays (Affymetrix Incorporated)</t>
  </si>
  <si>
    <t>GSE17703</t>
  </si>
  <si>
    <t>19755675-TableS6</t>
  </si>
  <si>
    <t>Table S6. 418 differentially expressed genes  39 which overlapped with the 62 classification markers we identified</t>
  </si>
  <si>
    <t>http://bloodjournal.hematologylibrary.org/cgi/content/full/blood-2009-04-218123/DC1</t>
  </si>
  <si>
    <t>19755675-TableS6.txt</t>
  </si>
  <si>
    <t>the Affymetrix-Microarray Platform of the Institute of Genetics and Molecular and Cellular Biology (IGBMC) and Gnopole Alsace-Lorraine (Dr Philippe Kastner)</t>
  </si>
  <si>
    <t>19755993-Table3</t>
  </si>
  <si>
    <t>Table 3. P-value and q-value for the 28 genes constituting the gene signature</t>
  </si>
  <si>
    <t>http://www.nature.com.ezp-prod1.hul.harvard.edu/bjc/journal/v101/n8/full/6605310a.html</t>
  </si>
  <si>
    <t>19755993-Table3.txt</t>
  </si>
  <si>
    <t>19755993-Table4</t>
  </si>
  <si>
    <t>Table 4. Details of the 28 genes contained in discriminating profile</t>
  </si>
  <si>
    <t>19755993-Table4.txt</t>
  </si>
  <si>
    <t>Whole Mouse Genome 44 k microarrays (Agilent Technologies)</t>
  </si>
  <si>
    <t>19795415-Table1</t>
  </si>
  <si>
    <t>Table 1. Selected transcriptional markers associated with virulence of Mycobacterium tuberculosis. Differential gene regulation in response to virulent  H37Rv or attenuated H37Ra Mycobacterium tuberculosis infection of lungs at 2 time points (d14 versus d30 p.i) in WT mice and iNOS knockout mice. Both hosts exhibited highly similar resistance to infection with H37Ra. In contrast, iNOS ko mice rapidly succumbed to H37Rv, whereas WT mice developed chronic course of disease. By differential analyses, virulence-specific changes in global host gene expression were analyzed to identify molecular markers characteristic for chronic versus acute infection</t>
  </si>
  <si>
    <t>a) WT mice and iNOS–/– mice were infected with virulent M.tb strain H37Rv (Rv) or attenuated H37Ra (Ra). Heatmap of differential gene regulation over time (d14 versus d30); M.tb strainspecific gene regulation is displayed as fold-change expression values grouped in categories (I–VI). Positive or negative values correspond to up or downregulated gene expression over time and H37Rv-specific (1) or H37Ra-specific ( ) gene expression at d14 or d30 p.i.</t>
  </si>
  <si>
    <t>19795415-Table1.txt</t>
  </si>
  <si>
    <t>hybridized onto human oligonucleotide microarrays (Affymetrix HG-U133 Plus 2.0; Affymetrix  High Wycombe  UK)</t>
  </si>
  <si>
    <t>GSE7788</t>
  </si>
  <si>
    <t>19797726-Table2a</t>
  </si>
  <si>
    <t>Table 2A. A selection of genes differentially expressed between NLPHL and THRLBCL (P&lt;0.001)  expressed at higher levels in NLPHL</t>
  </si>
  <si>
    <t>19797726-Table2a.txt</t>
  </si>
  <si>
    <t>19797726-SuppTable1a</t>
  </si>
  <si>
    <t>Supplementary Table 1a. Gene expression signatures of NLPHL</t>
  </si>
  <si>
    <t>http://www.haematologica.org/cgi/content/full/haematol.2009.009647/DC1</t>
  </si>
  <si>
    <t>19797726-SuppTable1a.txt</t>
  </si>
  <si>
    <t>19797726-SuppTable5</t>
  </si>
  <si>
    <t>Supplementary Table 5. Expression values of T cell genes</t>
  </si>
  <si>
    <t>Fold difference refers to average expression in THRLBCL compared to average expression in NLPHL. P-values are given before and after correction for multiple testing</t>
  </si>
  <si>
    <t>19797726-SuppTable5.txt</t>
  </si>
  <si>
    <t>19797726-SuppTable1b</t>
  </si>
  <si>
    <t>Supplementary Table 1b. Gene expression signatures of THRLBCL</t>
  </si>
  <si>
    <t>19797726-SuppTable1b.txt</t>
  </si>
  <si>
    <t>19797726-Table2b</t>
  </si>
  <si>
    <t>Table 2B. A selection of genes differentially expressed between NLPHL and THRLBCL (P&lt;0.001)  expressed at higher levels in THRLBCL</t>
  </si>
  <si>
    <t>19797726-Table2b.txt</t>
  </si>
  <si>
    <t>hybridization to Affymetrix GeneChip Human Genome U133 Plus 2.0 oligonucleotide arrays</t>
  </si>
  <si>
    <t>GSE15481</t>
  </si>
  <si>
    <t>19798054-ST</t>
  </si>
  <si>
    <t>Supplementary Table 1; Statistical analysis identified 302 probesets whose intensity changed significantly following AP-2 gamma silencing (FDR corrected; P &lt; 0.01). This represented 254 distinct genes  of which 190 genes were down-regulated and 64 genes were up-regulated</t>
  </si>
  <si>
    <t>http://www.nature.com.ezp-prod1.hul.harvard.edu/emboj/journal/v28/n22/full/emboj2009290a.html</t>
  </si>
  <si>
    <t>19798054-ST.txt</t>
  </si>
  <si>
    <t>Agilent 4 x 44K whole human genome GE arrays</t>
  </si>
  <si>
    <t>19799973-Table1</t>
  </si>
  <si>
    <t>Table 1 Summary of differentially expressed genes in siRNA-LATS1/2-treated HeLa cells</t>
  </si>
  <si>
    <t>19799973-Table1.txt</t>
  </si>
  <si>
    <t xml:space="preserve">RT2 Profiler PCR Array System (SuperArray Bioscience Corp.  Frederic  MD  USA) </t>
  </si>
  <si>
    <t>19802007-Table2</t>
  </si>
  <si>
    <t>Table 2. List of cytokines with transcripts upregulated by 10??m BrdU+DMA</t>
  </si>
  <si>
    <t>Abbreviations: BrdU  5-bromo-2?-deoxyuridine; DMA  distamycin A; Fold ind. fold induction of the transcript  relative to control.</t>
  </si>
  <si>
    <t>19802007-Table2.txt</t>
  </si>
  <si>
    <t>19802007-Table1</t>
  </si>
  <si>
    <t>Table 1. List of ISGs with transcripts upregulated by 10??m BrdU+DMA</t>
  </si>
  <si>
    <t>Abbreviations: BrdU  5-bromo-2?-deoxyuridine; DMA  distamycin A; Fold ind.  fold induction of the transcript  relative to control; ISG  interferon-stimulated gene.</t>
  </si>
  <si>
    <t>19802007-Table1.txt</t>
  </si>
  <si>
    <t>19802007-SuppTable1</t>
  </si>
  <si>
    <t>Supplementary Table 1. Induction of mRNA levels of 84 genes measured by RT2 Profiler PCR Array “Interferons and Receptors” in HeLa cells treated by 10 muM BrdU+DMA</t>
  </si>
  <si>
    <t>Fold ind. = fold induction of the transcript  relative to control.</t>
  </si>
  <si>
    <t>http://www.nature.com.ezp-prod1.hul.harvard.edu/onc/journal/v29/n2/suppinfo/onc2009318s1.html?url=/onc/journal/v29/n2/full/onc2009318a.html</t>
  </si>
  <si>
    <t>19802007-SuppTable1.txt</t>
  </si>
  <si>
    <t>19802007-SuppTable2</t>
  </si>
  <si>
    <t xml:space="preserve">Supplementary Table 2. Induction of mRNA levels of 84 genes measured by RT2 Profiler PCR Array “Common Cytokines” in HeLa cells treated by 10 muM BrdU+DMA </t>
  </si>
  <si>
    <t>19802007-SuppTable2.txt</t>
  </si>
  <si>
    <t>mouse cDNA microarrays (NIA 15k cDNA slides comprising 8199 unique genes) or mouse Oligo microarrays (v2.0  21 997 65-mers comprising 21 587 unique genes printed by Adelaide Microarray Facility  AMF)</t>
  </si>
  <si>
    <t>GSE18222</t>
  </si>
  <si>
    <t>19805619-TableS3</t>
  </si>
  <si>
    <t>Table S3. Ser585 (a serine residue) differentially regulated genes; Data from the National Institute of Aging (NIA) 15K cDNAand Adelaide Microarray Facility (AMF) 21K oligonucleotide microarrays identified 138 genes of which 76 were common to both arrays</t>
  </si>
  <si>
    <t xml:space="preserve">All genes with a negative interaction coefficient indicates that Ser585 signalling is primarily involved in gene up-regulation whereas genes with a positive interaction coefficient indicates that Ser585 signalling is primarily involved in gene down-regulating. </t>
  </si>
  <si>
    <t>http://bloodjournal.hematologylibrary.org/cgi/data/blood-2009-02-204818/DC1/1</t>
  </si>
  <si>
    <t>19805619-TableS3.txt</t>
  </si>
  <si>
    <t>Exiqon HumanMicroRNA Biochips</t>
  </si>
  <si>
    <t>19807731-Figure1</t>
  </si>
  <si>
    <t>Fig1. TSA treatment alters miRNA expression profile in NALM-6 cells. Data are presented as the log2 (Hy5/Hy3) ratios  which passed the filtering criteria variation across samples from non-stimulated (n=3) and TSA-stimulated (n=3) samples.</t>
  </si>
  <si>
    <t>19807731-Figure1.txt</t>
  </si>
  <si>
    <t>19808870-ST3</t>
  </si>
  <si>
    <t>Supplementary Table 3. Kinases overexpressed in ER-positive breast cancer</t>
  </si>
  <si>
    <t>http://clincancerres.aacrjournals.org.ezp-prod1.hul.harvard.edu/content/15/20/6327.long</t>
  </si>
  <si>
    <t>19808870-ST3.txt</t>
  </si>
  <si>
    <t>19808870-ST2</t>
  </si>
  <si>
    <t>Supplementary Table 2: Kinases overexpressed in ER?negative breast cancer</t>
  </si>
  <si>
    <t>19808870-ST2.txt</t>
  </si>
  <si>
    <t>19808870-ST4</t>
  </si>
  <si>
    <t>Supplementary Table 4- Validation of kinases in 12 different breast tumor datasets</t>
  </si>
  <si>
    <t>19808870-ST4.txt</t>
  </si>
  <si>
    <t>19808870-Table2</t>
  </si>
  <si>
    <t>Table 2. Kinases identified in analysis as most highly overexpressed in ER-negative tumors</t>
  </si>
  <si>
    <t>19808870-Table2.txt</t>
  </si>
  <si>
    <t>19808870-ST1</t>
  </si>
  <si>
    <t>Supplementary table 1- All kinases used in expression profiling</t>
  </si>
  <si>
    <t>19808870-ST1.txt</t>
  </si>
  <si>
    <t>Affymetrix Human Genome U133A</t>
  </si>
  <si>
    <t>19808871-TableS3</t>
  </si>
  <si>
    <t>Supplementary Table 3. Gene list mapped to the Affymetrix Human Genome U133A  focusing on gene sets ES exp1  PRC2 targets  NOS targets  and Myc targets</t>
  </si>
  <si>
    <t>19808871-TableS3.txt</t>
  </si>
  <si>
    <t>Illumina GoldenGate Oligo Pool All assay</t>
  </si>
  <si>
    <t>19808960-Table2</t>
  </si>
  <si>
    <t>Table 2. Lipid peroxidation gene-based global  trend  and haplowalkminimum P values for associations with
kidney cancer risk</t>
  </si>
  <si>
    <t>*Minimum P value of all tagging SNPs for each gene region using additive model. cFDR adjusted minimum P value of all tagging SNPs per gene using additive model. bMinimum P value for 3-SNP haplowalk sliding window analysis.</t>
  </si>
  <si>
    <t>19808960-Table2.txt</t>
  </si>
  <si>
    <t>Affymetrix Human Genome HGU133plus2 GeneChip</t>
  </si>
  <si>
    <t>19818417-Table2</t>
  </si>
  <si>
    <t>Table 2. Inflammatory mediator inhibition by dexamethasone  shown as fold change  in unstimulated and CSE stimulated COPD MDMs</t>
  </si>
  <si>
    <t>19818417-Table2.txt</t>
  </si>
  <si>
    <t>microarray chips from Stanford Functional Genomics Facility (SFGF  Stanford  CA) containing 44 544 spots</t>
  </si>
  <si>
    <t>GSE14404</t>
  </si>
  <si>
    <t>19832977-TableS1</t>
  </si>
  <si>
    <t xml:space="preserve">Additional File 2. Genes significant by different methods of analysis of the microarray data. </t>
  </si>
  <si>
    <t>Table 1 - Sorted by p-value of the univariate test. Class 1: FAILED; Class 2: NED. The first 112 genes are significant at the nominal 0.0015 level of the univariate test There are 20 genes with a fold change of 2 or above.</t>
  </si>
  <si>
    <t>19832977-TableS1.txt</t>
  </si>
  <si>
    <t>Affymetrix HG-U133 Plus 2.0 GeneChips</t>
  </si>
  <si>
    <t>GSE15583</t>
  </si>
  <si>
    <t>19832978-Table2</t>
  </si>
  <si>
    <t>Table 2. Hypoxia gene signature; well characterized genes related to angiogenesis  apoptosis  glycolysis  and metabolism that are known to be induced by hypoxia in cells of different lineage</t>
  </si>
  <si>
    <t>http://www.biomedcentral.com/content/pdf/1471-2164-10-474.pdf</t>
  </si>
  <si>
    <t>19832978-Table2.txt</t>
  </si>
  <si>
    <t>NovaChip-microarrays (Novartis)</t>
  </si>
  <si>
    <t>GSE11117</t>
  </si>
  <si>
    <t>19833826-Table2</t>
  </si>
  <si>
    <t>Table 2. Description of the 44 prognostic genes of the metagene associated with survival. The genes were refined using 4 independent data sets</t>
  </si>
  <si>
    <t>bold-faced genes were included in the 13-gene refined metagene</t>
  </si>
  <si>
    <t>19833826-Table2.txt</t>
  </si>
  <si>
    <t>HG-U133 Plus 2.0 GeneChip arrays (Affymetrix)</t>
  </si>
  <si>
    <t>19837975-TableS1</t>
  </si>
  <si>
    <t>Table S1. Genes with differential expression on univariate analysis between cytogenetic responders and non-responders</t>
  </si>
  <si>
    <t>http://bloodjournal.hematologylibrary.org.ezp-prod1.hul.harvard.edu/cgi/content/full/blood-2009-03-210732/DC1</t>
  </si>
  <si>
    <t>19837975-TableS1.txt</t>
  </si>
  <si>
    <t>Illumina Beadarrays (Human_6_V2)</t>
  </si>
  <si>
    <t>GSE18237</t>
  </si>
  <si>
    <t>19838208-TableS3</t>
  </si>
  <si>
    <t xml:space="preserve">Supplementary Table 3:  Genomic classifier based on the the GAB2-signature discriminating breast cancer patients with good and poor prognosis </t>
  </si>
  <si>
    <t>http://www.nature.com/onc/journal/v28/n50/suppinfo/onc2009296s1.html?url=/onc/journal/v28/n50/abs/onc2009296a.html</t>
  </si>
  <si>
    <t>19838208-TableS3.txt</t>
  </si>
  <si>
    <t>19838208-TableS1</t>
  </si>
  <si>
    <t>Supplementary Table 1: The Gab2-Signature in MCF10A Cells</t>
  </si>
  <si>
    <t>19838208-TableS1.txt</t>
  </si>
  <si>
    <t>19838208-TableS2</t>
  </si>
  <si>
    <t>Supplementary Table 2: Affymetrix probe sets corresponding to the GAB2-signature and their Pearson correlation with sensitivity (GI-50) to Resveratrol  Piceatannol and SD-1029 in the NCI-60 cell line panel.</t>
  </si>
  <si>
    <t>19838208-TableS2.txt</t>
  </si>
  <si>
    <t>Agilent Expression Array Whole Human Genome oligo DNA microarray (Agilent  Santa Clara  CA)</t>
  </si>
  <si>
    <t>19840643-Table1</t>
  </si>
  <si>
    <t>TABLE 1. Up-regulated (increased expression of 2.0 or more) Genes in SHED (stem cells from human exfoliated deciduous teeth)</t>
  </si>
  <si>
    <t>19840643-Table1.txt</t>
  </si>
  <si>
    <t>19840643-Table2</t>
  </si>
  <si>
    <t>TABLE 2. Down-regulated (decreased expression of 2.0 fold or more) Genes in SHED (stem cells from human exfoliated deciduous teeth)</t>
  </si>
  <si>
    <t>19840643-Table2.txt</t>
  </si>
  <si>
    <t>Affymetrix Human Genome U133A Plus 2.0 Array (Santa Clara  CA) and Custom microRNA microarrays</t>
  </si>
  <si>
    <t>GSE15238</t>
  </si>
  <si>
    <t>19841744-TableS5</t>
  </si>
  <si>
    <t>Table S5. Differentially-expressed genes throughout development; Multiple genes were significantly (p&lt;0.01  at least two-fold) differentially-expressed between these stages when considerably more genes were upregulated (1908 probe sets  1509 mapped genes) than downregulated (432 probe sets  301 mapped genes) in the later stage compared to the earlier one</t>
  </si>
  <si>
    <t>http://www.ncbi.nlm.nih.gov/pmc/articles/PMC2760133/?tool=pubmed</t>
  </si>
  <si>
    <t>19841744-TableS5.txt</t>
  </si>
  <si>
    <t>19841744-TableS7</t>
  </si>
  <si>
    <t>Table S7. microRNA expression; the expression of 507 known miRNAs and additional miRNAs validated by Rosetta Genomics in embryonic and adult liver samples and in the corresponding embryos without liver samples was profiled using custom miRNA microarrays</t>
  </si>
  <si>
    <t>19841744-TableS7.txt</t>
  </si>
  <si>
    <t>19841744-TableS1b</t>
  </si>
  <si>
    <t>Table 1. The top 15% differentially-expressed miRNAs during liver development; Expressed higher (Higher at least 2-fold in at least 2/3 embryonic livers than the expression in adult liver) in embryonic compared to adult liver</t>
  </si>
  <si>
    <t>19841744-TableS1b.txt</t>
  </si>
  <si>
    <t>19841744-TableS1c</t>
  </si>
  <si>
    <t>Table 1. The top 15% differentially-expressed miRNAs during liver development; Abundantly-expressed in embryonic liver</t>
  </si>
  <si>
    <t>19841744-TableS1c.txt</t>
  </si>
  <si>
    <t>19841744-TableS1a</t>
  </si>
  <si>
    <t>Table 1. The top 15% differentially-expressed miRNAs during liver development; Expressed higher (Higher at least 2-fold than the expression in at least 2/3 embryonic livers) in adult compared to embryonic liver</t>
  </si>
  <si>
    <t>19841744-TableS1a.txt</t>
  </si>
  <si>
    <t>19841744-TableS1d</t>
  </si>
  <si>
    <t>Table 1. The top 15% differentially-expressed miRNAs during liver development; Abundantly-expressed in embryo (deprived of embryonic liver)</t>
  </si>
  <si>
    <t>19841744-TableS1d.txt</t>
  </si>
  <si>
    <t>GeneChip Human Genome U133A oligonucleotide microarray (Affymetrix  Santa Clara  CA  USA)</t>
  </si>
  <si>
    <t>GSE8611</t>
  </si>
  <si>
    <t>19843711-TableS1</t>
  </si>
  <si>
    <t>Supplemental Table 1. Gene expression values of 2134 gene probe sets corresponding to 1742 genes that discriminated ARPCs from RPTEC and MSC.    P &lt; 0.0001  false discovery rate (FDR) &lt; 5%.</t>
  </si>
  <si>
    <t>http://www.fasebj.org/content/24/2/514/suppl/DC1</t>
  </si>
  <si>
    <t>19843711-TableS1.txt</t>
  </si>
  <si>
    <t>19843711-TableS2</t>
  </si>
  <si>
    <t>Supplemental Table 2. Complete list of the analyzed genes branched for cluster. Six gene clusters have been identified on the basis of differential gene expression. Clusters A and E discriminate MSCs from the renal cell lines; Clusters F and B discriminate ARPCs when compared to the MSCs and RPTECs; Clusters C and D distinguish the GARPCs  TARPCs and MSCs from RPTECs.</t>
  </si>
  <si>
    <t>19843711-TableS2.txt</t>
  </si>
  <si>
    <t>HU133 Plus 2.0 Affymetrix Gene-Chips</t>
  </si>
  <si>
    <t>GSE18400</t>
  </si>
  <si>
    <t>19855078-TableS4</t>
  </si>
  <si>
    <t>Table S4. The top 100 of genes most significantly hypermethylated in t(4;11)-positive infant ALL (compared with normal bone marrow) are listed in order of decreasing statistical significance</t>
  </si>
  <si>
    <t>http://bloodjournal.hematologylibrary.org/cgi/data/blood-2009-06-227660/DC1/4</t>
  </si>
  <si>
    <t>19855078-TableS4.txt</t>
  </si>
  <si>
    <t>custom spotted 9K microarray chip  CpG island microarrays (Agilent Technologies)</t>
  </si>
  <si>
    <t>19855078-TableS2a</t>
  </si>
  <si>
    <t xml:space="preserve">Table S2. The top 20 of genes most significantly hypermethylated in each genetic subtype of infant ALL (acute lymphoblastic leukemia) (compared with the other subgroups) are listed in order of decreasing statistical significance </t>
  </si>
  <si>
    <t>Top20 methylated in t(4;11)-positive cases: (permutation testing (global test): p-value= 0)</t>
  </si>
  <si>
    <t>http://bloodjournal.hematologylibrary.org/cgi/data/blood-2009-06-227660/DC1/2</t>
  </si>
  <si>
    <t>19855078-TableS2a.txt</t>
  </si>
  <si>
    <t>19855078-TableS2b</t>
  </si>
  <si>
    <t>Top20 methylated in t(11;19)-positive cases: (permutation testing (global test): p-value=0.0011)</t>
  </si>
  <si>
    <t>19855078-TableS2b.txt</t>
  </si>
  <si>
    <t>19855078-TableS2c</t>
  </si>
  <si>
    <t>Top20 methylated in t(9;11)-positive cases: (permutation testing (global test): p-value=0.0022)</t>
  </si>
  <si>
    <t>19855078-TableS2c.txt</t>
  </si>
  <si>
    <t>19855078-TableS2d</t>
  </si>
  <si>
    <t>Top20 methylated in wild-type MLL cases: (permutation testing (global test): p-value=0)</t>
  </si>
  <si>
    <t>19855078-TableS2d.txt</t>
  </si>
  <si>
    <t>244K CpG island microarray chip</t>
  </si>
  <si>
    <t>19855078-TableS3a</t>
  </si>
  <si>
    <t xml:space="preserve">Table S3. The top 20 of genes most significantly hypermethylated in each genetic subtype of infant ALL (compared with the other subgroups) are listed in order of decreasing statistical significance </t>
  </si>
  <si>
    <t>http://bloodjournal.hematologylibrary.org/cgi/data/blood-2009-06-227660/DC1/3</t>
  </si>
  <si>
    <t>19855078-TableS3a.txt</t>
  </si>
  <si>
    <t>19855078-TableS3b</t>
  </si>
  <si>
    <t>Table S3. The top 20 of genes most significantly hypermethylated in each genetic subtype of infant ALL (compared with the other subgroups) are listed in order of decreasing statistical significance</t>
  </si>
  <si>
    <t>Top20 methylated in t(11;19)-positive cases: (permutation testing (global test): p-value= 8e-04)</t>
  </si>
  <si>
    <t>19855078-TableS3b.txt</t>
  </si>
  <si>
    <t>19855078-TableS3c</t>
  </si>
  <si>
    <t>Top20 Methylated in t(9;11)-positive cases: (permutation testing (global test): p-value=5e-04)</t>
  </si>
  <si>
    <t>19855078-TableS3c.txt</t>
  </si>
  <si>
    <t>19855078-TableS3d</t>
  </si>
  <si>
    <t>19855078-TableS3d.txt</t>
  </si>
  <si>
    <t>19855078-TableS5</t>
  </si>
  <si>
    <t>Table S5. The top 75 of genes most significantly hypermethylated in t(11;19)-positive infant ALL (compared with normal bone marrow) are listed in order of decreasing statistical significance</t>
  </si>
  <si>
    <t>19855078-TableS5.txt</t>
  </si>
  <si>
    <t>Affymetrix HG-U133A 2.0 GeneChip Arrays</t>
  </si>
  <si>
    <t>19861515-SuppTable2</t>
  </si>
  <si>
    <t>Supplementary Table 2. Probe sets with their associated gene symbol and p-values for the 14 probe sets included in the best fitting LASSO model.</t>
  </si>
  <si>
    <t>http://cebp.aacrjournals.org/content/suppl/2009/10/27/1055-9965.EPI-09-0767.DC1/0767_sup_table_2.pdf</t>
  </si>
  <si>
    <t>19861515-SuppTable2.txt</t>
  </si>
  <si>
    <t>human CNIO oncochip - a 12K cDNA microarray produced at the Spanish National Cancer Research Center (CNIO Genomics Unit  Madrid  Spain  ArrayExpress acc. no. A-MEXP-261)</t>
  </si>
  <si>
    <t>19861896-Table3</t>
  </si>
  <si>
    <t>Table 3. Comparison of gene-expression values between cDNA microarrays and RT-PCR</t>
  </si>
  <si>
    <t>http://ovidsp.tx.ovid.com.ezp-prod1.hul.harvard.edu/sp-2.3.1b/ovidweb.cgi?WebLinkFrameset=1&amp;S=BDGOFPMEHGDDDMNFNCDLJCPJGOHLAA00&amp;returnUrl=http%3a%2f%2fovidsp.tx.ovid.com%2fsp-2.3.1b%2fovidweb.cgi%3f%26Full%2bText%3dL%257cS.sh.15.17%257c0%257c00019606-200912000-00003%26S%3dBDGOFPMEHGDDDMNFNCDLJCPJGOHLAA00&amp;directlink=http%3a%2f%2fgraphics.tx.ovid.com%2fovftpdfs%2fFPDDNCPJJCNFHG00%2ffs047%2fovft%2flive%2fgv031%2f00019606%2f00019606-200912000-00003.pdf&amp;filename=Automated+Brain+Tumor+Biopsy+Prediction+Using+Single-labeling+cDNA+Microarrays-based+Gene+Expression+Profiling.</t>
  </si>
  <si>
    <t>19861896-Table3.txt</t>
  </si>
  <si>
    <t>19861896-SuppTable1</t>
  </si>
  <si>
    <t>Supplementary Table 1: The complete list of selected genes</t>
  </si>
  <si>
    <t>http://download.lww.com/wolterskluwer_vitalstream_com/PermaLink/PDM/A/PDM_2009_10_23_ARUS_1_SDC1.pdf</t>
  </si>
  <si>
    <t>19861896-SuppTable1.txt</t>
  </si>
  <si>
    <t>`</t>
  </si>
  <si>
    <t>19861896-Table1</t>
  </si>
  <si>
    <t>Table 1. Genes with highest discriminant capacity</t>
  </si>
  <si>
    <t>19861896-Table1.txt</t>
  </si>
  <si>
    <t>19861896-Table2</t>
  </si>
  <si>
    <t>Table 2. Functional analysis of genes with q-value lower than 0.02</t>
  </si>
  <si>
    <t>19861896-Table2.txt</t>
  </si>
  <si>
    <t>HG_U133A_Plus2.0 oligonucleotide microarrays (Affymetrix)</t>
  </si>
  <si>
    <t>GSE11877</t>
  </si>
  <si>
    <t>19880498-TableS5</t>
  </si>
  <si>
    <t>Table S5. Probe sets (and associated genes) that are included in the MRD (minimal residual disease) predictor</t>
  </si>
  <si>
    <t>http://bloodjournal.hematologylibrary.org/cgi/data/blood-2009-05-218560/DC1/6</t>
  </si>
  <si>
    <t>19880498-TableS5.txt</t>
  </si>
  <si>
    <t>19880498-TableS8</t>
  </si>
  <si>
    <t xml:space="preserve">Table S8. Probe sets (and associated genes) that are significantly associated with RFS (relapse-free survival) </t>
  </si>
  <si>
    <t>http://bloodjournal.hematologylibrary.org/cgi/data/blood-2009-05-218560/DC2/3</t>
  </si>
  <si>
    <t>19880498-TableS8.txt</t>
  </si>
  <si>
    <t>19880498-TableS6</t>
  </si>
  <si>
    <t>Table S6. Probe sets (and associated genes) that are significantly associated with distinction between negative and positive MRD (minimal residual disease) at day 29</t>
  </si>
  <si>
    <t>http://bloodjournal.hematologylibrary.org/cgi/data/blood-2009-05-218560/DC2/1</t>
  </si>
  <si>
    <t>19880498-TableS6.txt</t>
  </si>
  <si>
    <t>19880498-TableS4</t>
  </si>
  <si>
    <t xml:space="preserve">Table S4. Probe sets (and associated genes) that are significantly associated with relapse free survival </t>
  </si>
  <si>
    <t>http://bloodjournal.hematologylibrary.org/cgi/data/blood-2009-05-218560/DC1/5</t>
  </si>
  <si>
    <t>19880498-TableS4.txt</t>
  </si>
  <si>
    <t>3537 genes in 20 human gastric cancer cell lines examined using AtlasTM human 3.6 arrays (Clontech  Palo Alto  CA  U.S.A.)</t>
  </si>
  <si>
    <t>19881313-Table1f</t>
  </si>
  <si>
    <t>Table 1. Genes Related to the Sensitivity to Docetaxel</t>
  </si>
  <si>
    <t>19881313-Table1f.txt</t>
  </si>
  <si>
    <t>19881313-Table1e</t>
  </si>
  <si>
    <t>Table 1. Genes Related to the Sensitivity to Paclitaxel</t>
  </si>
  <si>
    <t>19881313-Table1e.txt</t>
  </si>
  <si>
    <t>19881313-Table1d</t>
  </si>
  <si>
    <t>Table 1. Genes Related to the Sensitivity to Carboplatin</t>
  </si>
  <si>
    <t>19881313-Table1d.txt</t>
  </si>
  <si>
    <t>19881313-Table1b</t>
  </si>
  <si>
    <t>Table 1. Genes Related to the Sensitivity to to l-OHP (oxaliplatin)</t>
  </si>
  <si>
    <t>19881313-Table1b.txt</t>
  </si>
  <si>
    <t>19881313-Table1a</t>
  </si>
  <si>
    <t>Table 1. Genes Related to the Sensitivity to MTX (methotrexate)</t>
  </si>
  <si>
    <t>19881313-Table1a.txt</t>
  </si>
  <si>
    <t>19881313-Table1c</t>
  </si>
  <si>
    <t>Table 1. Genes Related to the Sensitivity to CDDP (cisplatin)</t>
  </si>
  <si>
    <t>19881313-Table1c.txt</t>
  </si>
  <si>
    <t>Single channel cDNA microarrays</t>
  </si>
  <si>
    <t>19893615-Table5</t>
  </si>
  <si>
    <t>Table 5. Cross validated differential genes from the two main datasets (n = 104).</t>
  </si>
  <si>
    <t>19893615-Table5.txt</t>
  </si>
  <si>
    <t>GSE6339</t>
  </si>
  <si>
    <t>19893615-Table3</t>
  </si>
  <si>
    <t>Table 3. Classifier genes from the Fontaine dataset (n = 220 genes).</t>
  </si>
  <si>
    <t>19893615-Table3.txt</t>
  </si>
  <si>
    <t>CodeLink™ Human Whole Genome Bioarray (GE Healthcare Biosciences  UK) with ~57 000 human transcripts represented in a single bioarray</t>
  </si>
  <si>
    <t>19893992-Table1</t>
  </si>
  <si>
    <t>Table 1. Biological process categories and differentially identified expressed genes for all comparisons.</t>
  </si>
  <si>
    <t>19893992-Table1.txt</t>
  </si>
  <si>
    <t>LC Sciences  Houston  TX  http://www.lcsciences.com  miRNA dual-color microarray platform  Human V7.1</t>
  </si>
  <si>
    <t>19895320-Table3</t>
  </si>
  <si>
    <t>Table 3. Comparison of miRNA relative expression patterns in SCLC and NSCLC</t>
  </si>
  <si>
    <t>http://pdfserve.informaworld.com.ezp-prod1.hul.harvard.edu/45225_795403745_916000051.pdf</t>
  </si>
  <si>
    <t>19895320-Table3.txt</t>
  </si>
  <si>
    <t>19895320-Table2</t>
  </si>
  <si>
    <t>Table 2. Relative expression values of miRNAs measured by qRT-PCR</t>
  </si>
  <si>
    <t>19895320-Table2.txt</t>
  </si>
  <si>
    <t>19895320-Table1</t>
  </si>
  <si>
    <t>Table 1. miRNA microarray profiling of SCLC cell lines H69  HTB-184 and HTB-172  compared to normal lung</t>
  </si>
  <si>
    <t>19895320-Table1.txt</t>
  </si>
  <si>
    <t>Affymetrix HG-U133 Plus 2.0 arrays</t>
  </si>
  <si>
    <t>19895793-Table2</t>
  </si>
  <si>
    <t>Table 2. Genes with the greatest upregulation or downregulation following emodin treatment</t>
  </si>
  <si>
    <t>http://www.sciencedirect.com.ezp-prod1.hul.harvard.edu/science?_ob=MImg&amp;_imagekey=B6WBK-4XM6K7B-4-C&amp;_cdi=6713&amp;_user=209690&amp;_pii=S0006291X09021445&amp;_orig=search&amp;_coverDate=02%2F19%2F2010&amp;_sk=996079995&amp;view=c&amp;wchp=dGLbVtb-zSkWb&amp;md5=dc5a4884d922a8818b962d66df0aeef4&amp;ie=/sdarticle.pdf</t>
  </si>
  <si>
    <t>19895793-Table2.txt</t>
  </si>
  <si>
    <t>Spotted oligo microarrays with the Operon V3.0 library</t>
  </si>
  <si>
    <t>GSE14513</t>
  </si>
  <si>
    <t>19904269-ST1</t>
  </si>
  <si>
    <t>Table S1. Spotted oligonucleotides selected by class comparison and used for clustering</t>
  </si>
  <si>
    <t>http://www.nature.com.ezp-prod1.hul.harvard.edu/bjc/journal/v101/n11/full/6605423a.html</t>
  </si>
  <si>
    <t>19904269-ST1.txt</t>
  </si>
  <si>
    <t>Mouse Genome 430 2.0 GeneChip Expression and Human Genome U133 Plus 2.0 GeneChip Expression Arrays (Affymetrix  Santa Clara  CA)</t>
  </si>
  <si>
    <t>GSE17538</t>
  </si>
  <si>
    <t>19914252-Table1</t>
  </si>
  <si>
    <t>Table 1. Characterization of the 34 gene recurrence classifier</t>
  </si>
  <si>
    <t>http://www.sciencedirect.com.ezp-prod1.hul.harvard.edu/science?_ob=MImg&amp;_imagekey=B6WFX-4XP37RP-2-B&amp;_cdi=6806&amp;_user=209690&amp;_pii=S0016508509019647&amp;_orig=search&amp;_coverDate=03%2F31%2F2010&amp;_sk=998619996&amp;view=c&amp;wchp=dGLzVzz-zSkzV&amp;md5=77f70569e9b9964182d31fd317a46411&amp;ie=/sdarticle.pdf</t>
  </si>
  <si>
    <t>19914252-Table1.txt</t>
  </si>
  <si>
    <t>HU133plus2 Affymetrix chip</t>
  </si>
  <si>
    <t>GSE 3141</t>
  </si>
  <si>
    <t>19920108-Table1</t>
  </si>
  <si>
    <t>Table 1. Four-gene signature from nine lung cancer cell lines predicts survival of 111 NSCLC patients</t>
  </si>
  <si>
    <t>19920108-Table1.txt</t>
  </si>
  <si>
    <t>Affymetrix HG U133 plus 2.0 (Affymetrix)</t>
  </si>
  <si>
    <t>19922785-Table3</t>
  </si>
  <si>
    <t>Table 3. Selective globin genes and genes related with erythroid differentiation in APS-induced K562 cells.</t>
  </si>
  <si>
    <t>“I” means increase; “D” means decrease; “NC” means no change; “–” means no expression.</t>
  </si>
  <si>
    <t>19922785-Table3.txt</t>
  </si>
  <si>
    <t>19922785-Table2</t>
  </si>
  <si>
    <t>Table 2. Selective genes demonstrating up or down-regulated greater than 4.0-fold in APS-treated K562 cells.</t>
  </si>
  <si>
    <t>19922785-Table2.txt</t>
  </si>
  <si>
    <t>miRNeasy (Qiagen)</t>
  </si>
  <si>
    <t>19924232-TableS1</t>
  </si>
  <si>
    <t>Table S1 List of miRNAs expressed in at least 10 neuroblastoma tumors</t>
  </si>
  <si>
    <t>http://www.ncbi.nlm.nih.gov/pmc/articles/PMC2773120/?tool=pubmed</t>
  </si>
  <si>
    <t>19924232-TableS1.txt</t>
  </si>
  <si>
    <t>19924232-TableS2</t>
  </si>
  <si>
    <t>Table S2 Differentially expressed miRNAs in SHEP treated (low MYCN levels) versus SHEP untreated (high MYCN levels) in neuroblastoma</t>
  </si>
  <si>
    <t>*Reported by Schulte et al</t>
  </si>
  <si>
    <t>19924232-TableS2.txt</t>
  </si>
  <si>
    <t>19924232-TableS3</t>
  </si>
  <si>
    <t>Table S3 MiRNAs With Expression Levels Correlating to Genomic Imbalances in neuroblastoma</t>
  </si>
  <si>
    <t>19924232-TableS3.txt</t>
  </si>
  <si>
    <t>RNAs were hybridized on two different cDNA microarrays containing a total of 17172 unique clones selected from the Human sequence-verified I.M.A.G.E. clone collection (Research Genetics/Invitrogen, Carlsbad, CA)</t>
  </si>
  <si>
    <t>E-MEXP-2035</t>
  </si>
  <si>
    <t>19930681-Table2-3</t>
  </si>
  <si>
    <t>Table 2. Genes common with main breast cancer genes signatures-17 genes common with new intrinsic gene list (Zhiyan et al.)</t>
  </si>
  <si>
    <t>http://www.biomedcentral.com/1471-2407/9/409#B11</t>
  </si>
  <si>
    <t>19930681-Table2-3.txt</t>
  </si>
  <si>
    <t>19930681-Table2-2</t>
  </si>
  <si>
    <t>Table 2. Genes common with main breast cancer genes signatures-24 genes common with wound healing signature (Chang et al)</t>
  </si>
  <si>
    <t>19930681-Table2-2.txt</t>
  </si>
  <si>
    <t>19930681-Table2-1</t>
  </si>
  <si>
    <t>Table 2. Genes common with main breast cancer genes signatures-28 genes common with the intrinsec genes list (Sorlie et al.)</t>
  </si>
  <si>
    <t>19930681-Table2-1.txt</t>
  </si>
  <si>
    <t>19930681-Table2-4</t>
  </si>
  <si>
    <t>Table 2. Genes common with main breast cancer genes signatures-2 genes common with Recurrence Score genes (Paik et al)</t>
  </si>
  <si>
    <t>19930681-Table2-4.txt</t>
  </si>
  <si>
    <t>Whole Human Genome Oligo Microarray (Agilent Technologies)</t>
  </si>
  <si>
    <t>19933690-TableS2</t>
  </si>
  <si>
    <t>Supplementary Table II. Down-regulated genes in the endometria of infertile women vs fertile women at the time of embryo implantation (PFP &lt; 0.05). Fc – average fold change; EDB – gene is reported in the Endometrial Database (www.endometrialdatabase.com).</t>
  </si>
  <si>
    <t>http://molehr.oxfordjournals.org/content/suppl/2009/11/13/gap102.DC1/gap102supp.pdf</t>
  </si>
  <si>
    <t>19933690-TableS2.txt</t>
  </si>
  <si>
    <t>19933690-TableS1</t>
  </si>
  <si>
    <t>Supplementary Table I. Up-regulated genes in the endometria of infertile women vs fertile women at the time of embryo implantation (PFP &lt;0.05). Fc – average fold change; EDB – gene is reported in the Endometrial Database (www.endometrialdatabase.com).</t>
  </si>
  <si>
    <t>19933690-TableS1.txt</t>
  </si>
  <si>
    <t xml:space="preserve">The affymetrix U133 Plus 2.0 probe arrays used for the current study contain probe sets representing 54 525 transcripts </t>
  </si>
  <si>
    <t>19936789-Table1</t>
  </si>
  <si>
    <t>Table 1 Partial list of tumor-associated LECs genes</t>
  </si>
  <si>
    <t>http://metapress.com.ezp-prod1.hul.harvard.edu/content/8156539812055k07/fulltext.html</t>
  </si>
  <si>
    <t>19936789-Table1.txt</t>
  </si>
  <si>
    <t>hybridized on whole genome microarrays</t>
  </si>
  <si>
    <t>19945308-Table1a</t>
  </si>
  <si>
    <t>Table 1a Selection of most promising genes for differentiation between seminoma and normal tissue. Four mathematical algorithms were used and only the first 10 candidates ordered in descending sequence of the score and accompanied rank are presented</t>
  </si>
  <si>
    <t>19945308-Table1a.txt</t>
  </si>
  <si>
    <t>19945308-Table1b</t>
  </si>
  <si>
    <t>Table 1b Selection of most promising genes for differentiation between metastasized versus non-metastasized seminoma. Four mathematical algorithms were used and only the first 10 candidates ordered in descending sequence of the score and accompanied rank are presented</t>
  </si>
  <si>
    <t>19945308-Table1b.txt</t>
  </si>
  <si>
    <t>used the Affymetrix GeneChip Human Genome U133 Plus 2.0 arrays</t>
  </si>
  <si>
    <t>19946333-Table1</t>
  </si>
  <si>
    <t>Table 1. Genes related to apoptosis or cell-cycle arrest whose expression is up- or downregulated by 1.3-fold or more upon PRIMA-1MET treatment in Saos-2-His273 cells</t>
  </si>
  <si>
    <t>Abbreviation: YY1  Yin Yang 1.</t>
  </si>
  <si>
    <t>19946333-Table1.txt</t>
  </si>
  <si>
    <t>19946333-SuppTable1</t>
  </si>
  <si>
    <t>Supplementary Table 1. List of 15 genes whose expression is changed in parental null p53 Saos-2 cells after 6 and 12 hours of PRIMA-1MET treatment</t>
  </si>
  <si>
    <t>http://www.nature.com.ezp-prod1.hul.harvard.edu/onc/journal/v29/n9/suppinfo/onc2009425s1.html?url=/onc/journal/v29/n9/full/onc2009425a.html</t>
  </si>
  <si>
    <t>19946333-SuppTable1.txt</t>
  </si>
  <si>
    <t>19946333-SuppTable2</t>
  </si>
  <si>
    <t>Supplementary Table 2. List of 185 genes whose expression is changed in the p53 mutant expressing Saos-2-His273 cells after 6 and 12 hours of PRIMA-1MET treatment.</t>
  </si>
  <si>
    <t>19946333-SuppTable2.txt</t>
  </si>
  <si>
    <t>19946333-Table2</t>
  </si>
  <si>
    <t>Table 2. Genes containing putative p53-binding site whose expression is up- or downregulated by PRIMA-1MET treatment in Saos-2-His273 cells with fold change greater than 1.3</t>
  </si>
  <si>
    <t>19946333-Table2.txt</t>
  </si>
  <si>
    <t>Affy RaGene 1_0 st v1</t>
  </si>
  <si>
    <t>Affymetrix gene chip rat gene 1.0 ST array (Affymetrix  Santa Clara  CA)</t>
  </si>
  <si>
    <t>19947906-Table1</t>
  </si>
  <si>
    <t>Table 1. Genes Modulated by Reversine Grouped According to Cellular and Molecular Functions</t>
  </si>
  <si>
    <t>19947906-Table1.txt</t>
  </si>
  <si>
    <t>Illumina WG-6v2 human whole genome bead arrays</t>
  </si>
  <si>
    <t>GSE13255</t>
  </si>
  <si>
    <t>19951989-SuppTable5</t>
  </si>
  <si>
    <t>Supplementary Table 5: 24-genes from the classifier for NSCLC vs. non-malignant nodules</t>
  </si>
  <si>
    <t>http://cancerres.aacrjournals.org/content/suppl/2009/11/30/0008-5472.CAN-09-1378.DC1/CAN_12-15-09_Showe.pdf</t>
  </si>
  <si>
    <t>19951989-SuppTable5.txt</t>
  </si>
  <si>
    <t>19951989-Table2</t>
  </si>
  <si>
    <t>Table 2. 29 genes that distinguish patients with NSCLC from controls with nonmalignant lung disease ordered by their contribution to the final classification score</t>
  </si>
  <si>
    <t>19951989-Table2.txt</t>
  </si>
  <si>
    <t>Affymetrix U133 Plus 2.0 GeneChip microarrays</t>
  </si>
  <si>
    <t>19962670-TableS2</t>
  </si>
  <si>
    <t xml:space="preserve">SuppTable 2. Two-Hundred Probe Set Classifier Resulting from Prediction Analysis of Gene Expression Profiles of 53 Patients with Advanced Stage Papillary Serous Adenocarcinomas of the Ovary
</t>
  </si>
  <si>
    <t>http://download.cell.com/cancer-cell/mmcs/journals/1535-6108/PIIS1535610809003869.mmc2.xls</t>
  </si>
  <si>
    <t>19962670-TableS2.txt</t>
  </si>
  <si>
    <t>19962670-TableS3</t>
  </si>
  <si>
    <t>SuppTable 3. Differential Gene Expression by MAGP2.  List of 389 probe sets that were identified as differentially expressed in OVCA429 cells under recMAGP2 treatment.</t>
  </si>
  <si>
    <t>http://download.cell.com/cancer-cell/mmcs/journals/1535-6108/PIIS1535610809003869.mmc3.xls</t>
  </si>
  <si>
    <t>19962670-TableS3.txt</t>
  </si>
  <si>
    <t>Lymphatic Endothelial Cells</t>
  </si>
  <si>
    <t>HG-U133A microarrays</t>
  </si>
  <si>
    <t>E-MEXP-2452</t>
  </si>
  <si>
    <t>19965622-TableS1a</t>
  </si>
  <si>
    <t>Table S1. Differentially expressed genes from microarray analysis of intestinal LECs (iLECs) versus dermal LECs (dLECs); comparison of expression profiles of 5 dLEC and 6 iLEC samples from different persons; Genes upregulated in iLECs</t>
  </si>
  <si>
    <t>http://bloodjournal.hematologylibrary.org/cgi/content/full/blood-2009-03-212274/DC1</t>
  </si>
  <si>
    <t>19965622-TableS1a.txt</t>
  </si>
  <si>
    <t>19965622-TableS2a</t>
  </si>
  <si>
    <t>Table S2. Classification of genes differentially expressed in intestinal LECs (iLECs) versus dermal LECs (dLECs); Genes upregulated in iLECs</t>
  </si>
  <si>
    <t>19965622-TableS2a.txt</t>
  </si>
  <si>
    <t>19965622-TableS2b</t>
  </si>
  <si>
    <t>Table S2. Classification of genes differentially expressed in intestinal LECs (iLECs) versus dermal LECs (dLECs); Genes downregulated in iLECs</t>
  </si>
  <si>
    <t>19965622-TableS2b.txt</t>
  </si>
  <si>
    <t>19965622-TableS1b</t>
  </si>
  <si>
    <t>Table S1. Differentially expressed genes from microarray analysis of intestinal LECs (iLECs) versus dermal LECs (dLECs); comparison of expression profiles of 5 dLEC and 6 iLEC samples from different persons; Genes downregulated in iLECs</t>
  </si>
  <si>
    <t>19965622-TableS1b.txt</t>
  </si>
  <si>
    <t>Affymetrix U133Plus2 GeneChip? oligonucleotide arrays.</t>
  </si>
  <si>
    <t>19967557-Table3</t>
  </si>
  <si>
    <t>Tableÿ3ÿFunctional classification of the 23-genes corresponding to the predictive 25 probe sets</t>
  </si>
  <si>
    <t>http://metapress.com.ezp-prod1.hul.harvard.edu/content/44x54673162w417t/fulltext.html</t>
  </si>
  <si>
    <t>19967557-Table3.txt</t>
  </si>
  <si>
    <t>Human Genome U133 Plus 2.0 microarray, measuring approx. 38 500 human transcripts (Affymetrix)</t>
  </si>
  <si>
    <t>19995712-Table1</t>
  </si>
  <si>
    <t xml:space="preserve">Table 1. Pancreatic cancer vs normal pancreas 10 top differentiating genes, based on microarray results </t>
  </si>
  <si>
    <t>19995712-Table1.txt</t>
  </si>
  <si>
    <t>19995712-Table2</t>
  </si>
  <si>
    <t>Table 2. Pancreatic cancer vs chronic pancreatitis 10 top differentiating genes, based on microarray results.</t>
  </si>
  <si>
    <t>19995712-Table2.txt</t>
  </si>
  <si>
    <t>Illumina human-6 V2 gene expression BeadChip</t>
  </si>
  <si>
    <t>19996289-Table3</t>
  </si>
  <si>
    <t>Table 3. Connectivity and gene significance of 20 selected hub genes</t>
  </si>
  <si>
    <t>19996289-Table3.txt</t>
  </si>
  <si>
    <t>Illumina MouseWG 6 v1</t>
  </si>
  <si>
    <t>Illumina Mouse-6 v1 Expression BeadChips</t>
  </si>
  <si>
    <t>GSE15287</t>
  </si>
  <si>
    <t>20003503-SuppTable1</t>
  </si>
  <si>
    <t>Additional File 1: List of 925 differentially expressed genes in response to mastic oil</t>
  </si>
  <si>
    <t>http://www.biomedcentral.com/content/pdf/1755-8794-2-68.pdf</t>
  </si>
  <si>
    <t>20003503-SuppTable1.txt</t>
  </si>
  <si>
    <t>44K microarrays (Agilent Technologies)</t>
  </si>
  <si>
    <t>20003513-TableS2</t>
  </si>
  <si>
    <t>Table S2. T-UCRs differentially expressed between short- and long-survivors (P&lt;0.05). The table shows also rsults of ROC and survival analysis based on expression values of the 54 T-UCRs</t>
  </si>
  <si>
    <t>* p=partial exonic, n=nonexonic, e=exonic, survival analyses 1 is data analyses of the 1st set of 20 samples and survival analyses 2 is 2nd set of 14 samples.</t>
  </si>
  <si>
    <t>20003513-TableS2.txt</t>
  </si>
  <si>
    <t>oligonucleotide microarray covering 30 000 human probes (AceGene Human 30K; DNA Chip Research Inc. and Hitachi Software Engineering Co.  Yokohama  Japan).</t>
  </si>
  <si>
    <t>GSE15081</t>
  </si>
  <si>
    <t>20012501-Table2</t>
  </si>
  <si>
    <t>TABLE 2 Informative 22 genes associated with peritoneal relapse</t>
  </si>
  <si>
    <t>*Ranking was according to absolute value of signal-to-noise ratio **p-Value was calculated by 10 000 random permutation test</t>
  </si>
  <si>
    <t>20012501-Table2.txt</t>
  </si>
  <si>
    <t>Cardiac Cells</t>
  </si>
  <si>
    <t>HG-U133 plus 2.0 microarrays (Affymetrix  Santa Clara)</t>
  </si>
  <si>
    <t>20013794-Table2</t>
  </si>
  <si>
    <t>TABLE II. Microarray Analysis of Genes Involved in Angiogenesis (GO 0001525) showing the expression of 36 angiogenesis-related genes detected as 100% present either in cardiac derived adherent proliferating (CAP) cells  mesenchymal stem cells (MSC)  or fibroblasts</t>
  </si>
  <si>
    <t>20013794-Table2.txt</t>
  </si>
  <si>
    <t>20013794-Table3</t>
  </si>
  <si>
    <t>TABLE III. Microarray Analysis of Genes Involved in Heart Development (GO 0007507) and Muscle Development (GO 0007517) showing genes whose expression was detected as 100% present in CAP cells and/or MSC and/or normal donor human dermal fibroblasts</t>
  </si>
  <si>
    <t>20013794-Table3.txt</t>
  </si>
  <si>
    <t>GeneChip Mouse Genome 430 2.0 Arrays (Affymetrix  Inc.)</t>
  </si>
  <si>
    <t>GSE16902</t>
  </si>
  <si>
    <t>20015407-TableS1</t>
  </si>
  <si>
    <t>Supplementary Table. A list of intestinal-type vs. diffuse-type signature genes.</t>
  </si>
  <si>
    <t>http://www.ncbi.nlm.nih.gov/pmc/articles/PMC2805698/?tool=pubmed</t>
  </si>
  <si>
    <t>20015407-TableS1.txt</t>
  </si>
  <si>
    <t>20018718-TableS2</t>
  </si>
  <si>
    <t>Table S2. List of human sequences with a &gt;2-fold upregulation (top) and with a &gt;2-fold downregulation (down) using the GeneChip Human Genome U133 Plus 2.0 Arrays (Affymetryx) after NSD1 knockdown by RNAi</t>
  </si>
  <si>
    <t>http://www.pnas.org/content/suppl/2009/12/09/0906831106.DCSupplemental/ST2_PDF.pdf</t>
  </si>
  <si>
    <t>20018718-TableS2.txt</t>
  </si>
  <si>
    <t>Aglient 4X44 Whole Human Genome Oligo Microarray</t>
  </si>
  <si>
    <t>20023704-Figure1a</t>
  </si>
  <si>
    <t>Figure 1a. Selected genes meeting the described criteria  in both resistant cell lines (H23/H460) or in each cell line independently (H23 or H460)</t>
  </si>
  <si>
    <t>20023704-Figure1a.txt</t>
  </si>
  <si>
    <t>miRCURY locked nucleic acid (9) microarrays (10.0; Exiqon)</t>
  </si>
  <si>
    <t>20028859-TableS3</t>
  </si>
  <si>
    <t>Table S3. Correlation between determinations of RNA expression by microarray and RT PCR</t>
  </si>
  <si>
    <t>20028859-TableS3.txt</t>
  </si>
  <si>
    <t>20028859-Table2</t>
  </si>
  <si>
    <t>Table 2. Ten each of the differentially expressed microRNAs that are underexpressed or overexpressed the most (recurrence vs. no recurrence case groups)</t>
  </si>
  <si>
    <t>20028859-Table2.txt</t>
  </si>
  <si>
    <t>20028859-TableS2</t>
  </si>
  <si>
    <t>Table S2. Descriptive statistics of expression values relative to reference for all expressed microRNAs</t>
  </si>
  <si>
    <t>20028859-TableS2.txt</t>
  </si>
  <si>
    <t>20028859-TableS4</t>
  </si>
  <si>
    <t>Table S4. NormFinder and geNorm rankings of 25 candidate reference microRNAs</t>
  </si>
  <si>
    <t>Gene expression stability values are shown parenthesized. Lower values indicate greater stability.</t>
  </si>
  <si>
    <t>20028859-TableS4.txt</t>
  </si>
  <si>
    <t>HU133plus2.0 GeneChips (Affymetrix)</t>
  </si>
  <si>
    <t>GSE19475</t>
  </si>
  <si>
    <t>20032505-TableS5</t>
  </si>
  <si>
    <t>Table S5. Probe set IDs and descriptions  gene names  log-fold changes  and p-values corresponding to Fig. 2</t>
  </si>
  <si>
    <t>20032505-TableS5.txt</t>
  </si>
  <si>
    <t>20032505-TableS6</t>
  </si>
  <si>
    <t xml:space="preserve">Table S6. Probe set IDs and descriptions  gene names  log-fold changes  and p-values corresponding to Fig. 4 </t>
  </si>
  <si>
    <t>20032505-TableS6.txt</t>
  </si>
  <si>
    <t>20032505-TableS7</t>
  </si>
  <si>
    <t>Table S7. Probe set IDs and descriptions  gene names  log-fold changes  and p-values corresponding to Fig. 5</t>
  </si>
  <si>
    <t>20032505-TableS7.txt</t>
  </si>
  <si>
    <t>20032505-TableS8</t>
  </si>
  <si>
    <t xml:space="preserve">Table S8. Probe set IDs and descriptions  gene names  log-fold changes  and p-values corresponding to Fig. 6 </t>
  </si>
  <si>
    <t>20032505-TableS8.txt</t>
  </si>
  <si>
    <t>20032505-TableS4</t>
  </si>
  <si>
    <t xml:space="preserve">Table S4. Probe set IDs and descriptions  gene names  log-fold changes  and p-values  B-ALL samples </t>
  </si>
  <si>
    <t>20032505-TableS4.txt</t>
  </si>
  <si>
    <t>20032505-TableS3</t>
  </si>
  <si>
    <t xml:space="preserve">Table S3. Probe set IDs and descriptions  gene names  log-fold changes  and p-values  ALL (Acute lymphoblastic leukemia) samples </t>
  </si>
  <si>
    <t>http://bloodjournal.hematologylibrary.org/cgi/content/full/blood-2009-07-233049/DC1</t>
  </si>
  <si>
    <t>20032505-TableS3.txt</t>
  </si>
  <si>
    <t>Agilent G4112F Whole Human Genome chips</t>
  </si>
  <si>
    <t>20035825-TableS6a</t>
  </si>
  <si>
    <t>Table S6a: Enrichment of gene ontology (GO) categories for up-regulated genes in A549 cells upon T treatment for 24 h. The GO categories are shown for transcripts that were differentially expressed (fold-change &gt;1.8  t-test p value &lt;0.05).</t>
  </si>
  <si>
    <t>20035825-TableS6a.txt</t>
  </si>
  <si>
    <t>20035825-TableS7b</t>
  </si>
  <si>
    <t xml:space="preserve">Table S7b: Down-regulated genes in A549 cells treated with 1 ?M Dex or vehicle for 24h. </t>
  </si>
  <si>
    <t>The list shows genes that changed &gt;3.0-fold (p&lt;0.05).</t>
  </si>
  <si>
    <t>20035825-TableS7b.txt</t>
  </si>
  <si>
    <t>20035825-Table3</t>
  </si>
  <si>
    <t>Table 3. Genes differentially expressed by both T and Dex in A549 cells</t>
  </si>
  <si>
    <t>http://www.sciencedirect.com.ezp-prod1.hul.harvard.edu/science?_ob=MImg&amp;_imagekey=B6T3G-4Y0T978-1-C&amp;_cdi=4946&amp;_user=209690&amp;_pii=S0303720709006534&amp;_orig=search&amp;_coverDate=04%2F12%2F2010&amp;_sk=996829998&amp;view=c&amp;wchp=dGLbVzz-zSkzV&amp;md5=2855043b155b53f21d150523c2d0e48a&amp;ie=/sdarticle.pdf</t>
  </si>
  <si>
    <t>20035825-Table3.txt</t>
  </si>
  <si>
    <t>20035825-TableS7a</t>
  </si>
  <si>
    <t xml:space="preserve">Table S7a: Up-regulated genes in A549 cells treated with 1 ?M Dex or vehicle for 24h. </t>
  </si>
  <si>
    <t>20035825-TableS7a.txt</t>
  </si>
  <si>
    <t>20035825-TableS8b</t>
  </si>
  <si>
    <t>Table S8b: Enrichment of gene ontology (GO) categories for down-regulated genes in A549 cells upon Dex treatment for 24 h. The GO categories are shown for transcripts that were differentially expressed (fold-change &gt;3.0  t-test p value &lt;0.05).</t>
  </si>
  <si>
    <t>20035825-TableS8b.txt</t>
  </si>
  <si>
    <t>20035825-TableS5a</t>
  </si>
  <si>
    <t xml:space="preserve">Table S5a: Up-regulated genes in A549 cells treated with 100 nM T or vehicle for 24 h. </t>
  </si>
  <si>
    <t>The list shows genes that changed &gt;1.8-fold (p&lt;0.05).</t>
  </si>
  <si>
    <t>20035825-TableS5a.txt</t>
  </si>
  <si>
    <t>20035825-TableS8a</t>
  </si>
  <si>
    <t>Table S8a: Enrichment of gene ontology (GO) categories for up-regulated genes in A549 cells upon Dex treatment for 24 h. The GO categories are shown for transcripts that were differentially expressed (fold-change &gt;3.0  t-test p value &lt;0.05).</t>
  </si>
  <si>
    <t>20035825-TableS8a.txt</t>
  </si>
  <si>
    <t>20035825-TableS6b</t>
  </si>
  <si>
    <t>Table S6b: Enrichment of gene ontology (GO) categories for down-regulated genes in A549 cells upon T treatment for 24 h. The GO categories are shown for transcripts that were differentially expressed (fold-change &gt;1.8  t-test p value &lt;0.05).</t>
  </si>
  <si>
    <t>20035825-TableS6b.txt</t>
  </si>
  <si>
    <t>20035825-TableS5b</t>
  </si>
  <si>
    <t xml:space="preserve">Table S5b: Down-regulated genes in A549 cells treated with 100 nM T or vehicle for 24 h. </t>
  </si>
  <si>
    <t>20035825-TableS5b.txt</t>
  </si>
  <si>
    <t>Aglient G4122F Whole Mouse Genome chips</t>
  </si>
  <si>
    <t>20035825-TableS4b</t>
  </si>
  <si>
    <t>Table S4b:  Down-regulated genes (fold-change &gt;1.8  t-test p-value &lt;0.05) in the lung tissue of intact male and female mice.</t>
  </si>
  <si>
    <t>20035825-TableS4b.txt</t>
  </si>
  <si>
    <t>20035825-TableS2b</t>
  </si>
  <si>
    <t>Table S2b: Down-regulated genes (fold-change &gt;1.8  t-test p-value &lt;0.05) in murine lung after a five-day T treatment of castrated male mice over those in vehicle-treated animals.</t>
  </si>
  <si>
    <t>20035825-TableS2b.txt</t>
  </si>
  <si>
    <t>20035825-Table2</t>
  </si>
  <si>
    <t>Table 2. Enriched gene ontology (GO) categories between intact male and female mouse lung</t>
  </si>
  <si>
    <t>20035825-Table2.txt</t>
  </si>
  <si>
    <t>20035825-TableS4a</t>
  </si>
  <si>
    <t>Table S4a: Up-regulated genes (fold-change &gt;1.8  t-test p-value &lt;0.05) in the lung tissue of intact male and female mice.</t>
  </si>
  <si>
    <t>20035825-TableS4a.txt</t>
  </si>
  <si>
    <t>20035825-Table1</t>
  </si>
  <si>
    <t>Table 1. Enriched gene ontology (GO) categories in murine lung upon T treatment</t>
  </si>
  <si>
    <t>20035825-Table1.txt</t>
  </si>
  <si>
    <t>20035825-TableS2a</t>
  </si>
  <si>
    <t>Table S2a:Up-regulated genes (fold-change &gt;1.8  t-test p-value &lt;0.05) in murine lung after a five-day T treatment of castrated male mice over those in vehicle-treated animals.</t>
  </si>
  <si>
    <t>20035825-TableS2a.txt</t>
  </si>
  <si>
    <t>HG U133 plus 2.0 GeneChip (Affymetrix  Santa Clara  CA) that contains 54 675 probe sets and approximately 38 500 well-characterized human genes</t>
  </si>
  <si>
    <t>20035976-Figure1A</t>
  </si>
  <si>
    <t>Figure 1A. cDNA microarray expression of osteogenic genes in epithelial and stromal cells: POSTN vs high grade TA stromal cells</t>
  </si>
  <si>
    <t>20035976-Figure1A.txt</t>
  </si>
  <si>
    <t>20035976-Figure1B</t>
  </si>
  <si>
    <t>Figure 1B. cDNA microarray expression of osteogenic genes in epithelial and stromal cells: POSTN vs high grade tumor epithelial cells</t>
  </si>
  <si>
    <t>20035976-Figure1B.txt</t>
  </si>
  <si>
    <t>20035976-Figure1C</t>
  </si>
  <si>
    <t>Figure 1C. cDNA microarray expression of osteogenic genes in epithelial and stromal cells: POSTN vs low grade TA stromal cells</t>
  </si>
  <si>
    <t>20035976-Figure1C.txt</t>
  </si>
  <si>
    <t>20035976-Figure1D</t>
  </si>
  <si>
    <t>Figure 1D. cDNA microarray expression of osteogenic genes in epithelial and stromal cells: POSTN vs low grade tumor epithelial cells</t>
  </si>
  <si>
    <t>20035976-Figure1D.txt</t>
  </si>
  <si>
    <t>HGU133 Plus 2.0  HGU133A 2.0 and HGU95Av2 gene chips (Affymetrix  Santa Clara  CA)</t>
  </si>
  <si>
    <t>20036005-Table3</t>
  </si>
  <si>
    <t>Table 3. PK genes highly and specifically expressed in CLL.</t>
  </si>
  <si>
    <t>Genes are ordered on the basis of the proteins? family. Abbreviations: S/TRK: serine?threonine kinase; TK: tyrosine kinase; Janus K: janus kinase. * Genes highly expressed in all the CLL sets analyzed; p-value &lt;E?10 are reported as 0.</t>
  </si>
  <si>
    <t>20036005-Table3.txt</t>
  </si>
  <si>
    <t>Affymetrix HG-U133A oligonucleotide microarrays (Affymetrix  Santa Clara  CA)</t>
  </si>
  <si>
    <t>GSE15210</t>
  </si>
  <si>
    <t>20038735-TableA3</t>
  </si>
  <si>
    <t>Table A3. List of 82 Affymetrix Probe Sets That Are Differentially Expressed in Patients With CN-AML With biCEBPA Mutations Compared With Patients With moCEBPA Mutation  Ordered by the Fold Change Between Patients With biCEBPA and moCEBPA</t>
  </si>
  <si>
    <t>http://jco.ascopubs.org.ezp-prod1.hul.harvard.edu/cgi/content/full/28/4/570</t>
  </si>
  <si>
    <t>20038735-TableA3.txt</t>
  </si>
  <si>
    <t>20038735-TableA2</t>
  </si>
  <si>
    <t>Table A2. Signature of 83 Affymetrix Probe Sets That Are Differentially Expressed in Patients With CN-AML With biCEBPA Compared With Patients With wtCEBPA  Ordered by the Average Fold Change Between biCEBPA and wtCEBPA Patients</t>
  </si>
  <si>
    <t>20038735-TableA2.txt</t>
  </si>
  <si>
    <t>HG-U133 plus 2.0 arrays (Affymetrix)</t>
  </si>
  <si>
    <t>20042535-TableS2a</t>
  </si>
  <si>
    <t>Supplemental Table S2. List of chemokine (A) genes significantly modulated during the endometrial receptivity in natural cycles and their fold change in stimulated cycles. Some of them are not significantly modulated in stimulated cycles (-) either under GnRH agonist long than antagonist protocols.</t>
  </si>
  <si>
    <t>http://www.biolreprod.org.ezp-prod1.hul.harvard.edu/content/suppl/2009/12/30/biolreprod.109.081299.DC1/biolreprod.109.081299-1.pdf</t>
  </si>
  <si>
    <t>20042535-TableS2a.txt</t>
  </si>
  <si>
    <t>20042535-TableS2b</t>
  </si>
  <si>
    <t>Supplemental Table S2. List of growth factor (B) genes significantly modulated during the endometrial receptivity in natural cycles and their fold change in stimulated cycles. Some of them are not significantly modulated in stimulated cycles (-) either under GnRH agonist long than antagonist protocols.</t>
  </si>
  <si>
    <t>20042535-TableS2b.txt</t>
  </si>
  <si>
    <t>20042535-TableS2c</t>
  </si>
  <si>
    <t>Supplemental Table S2. List of predictor (C) genes significantly modulated during the endometrial receptivity in natural cycles and their fold change in stimulated cycles. Some of them are not significantly modulated in stimulated cycles (-) either under GnRH agonist long than antagonist protocols.</t>
  </si>
  <si>
    <t>20042535-TableS2c.txt</t>
  </si>
  <si>
    <t>cDNA platform of ORESTES representing 4600 unique genes with known full-length sequence selected from the clone collection derived from the Human Cancer Genome Project</t>
  </si>
  <si>
    <t>GPL1930;GSE17892</t>
  </si>
  <si>
    <t>20042637-Table1</t>
  </si>
  <si>
    <t>Table I. Name and function of the 41 genes differentially expressed between TNF-sensitive and TNF resistant cells (fold . 1.5 or fold   1.5)</t>
  </si>
  <si>
    <t>20042637-Table1.txt</t>
  </si>
  <si>
    <t>20042637-Table2</t>
  </si>
  <si>
    <t>Table II. Name  function  P-values and fold-induction factor of the genes differentially expressed between TNF-treated samples</t>
  </si>
  <si>
    <t>20042637-Table2.txt</t>
  </si>
  <si>
    <t>Human Gene 1.0 ST Array (Affymetrix).</t>
  </si>
  <si>
    <t>20054351-TableS3</t>
  </si>
  <si>
    <t xml:space="preserve">Supplementary table 3: List of miRNA target genes which were significantly deregulated in the MM with t(11;14) and whose expression level was inversely correlated with the miRNA expression. </t>
  </si>
  <si>
    <t>*SAM analysis: Positive d-value indicates up-regulation in MM with t(11;14). q-value is the expected percentage of genes identified by chance. ?Inverse Pearson correlation between the miRNA and the target gene expressions.</t>
  </si>
  <si>
    <t>http://www.nature.com/leu/journal/v24/n3/suppinfo/leu2009274s1.html?url=/leu/journal/v24/n3/abs/leu2009274a.html</t>
  </si>
  <si>
    <t>20054351-TableS3.txt</t>
  </si>
  <si>
    <t>20054351-Table3</t>
  </si>
  <si>
    <t>Table 3 Potential microRNA (miRNA)?mRNA interactions deregulated in the multiple myeloma (MM) with immunoglobulin heavy-chain gene (IGH) translocations</t>
  </si>
  <si>
    <t>*All the target genes were upregulated in the gene expression analysis  except miR-1 and miR-449 target genes which were downregulated. **Prediction score.</t>
  </si>
  <si>
    <t>20054351-Table3.txt</t>
  </si>
  <si>
    <t>20054351-TableS4</t>
  </si>
  <si>
    <t xml:space="preserve">Supplementary table 4: List of miRNA target genes which were significantly deregulated in the MM with monosomy 13 and whose expression level was inversely correlated with the miRNA expression. </t>
  </si>
  <si>
    <t>*SAM analysis: Positive d-value indicates up-regulation in MM with monosomy 13. q-value is the expected percentage of genes identified by chance. ?Inverse Pearson correlation between the miRNA and the target gene expressions.</t>
  </si>
  <si>
    <t>20054351-TableS4.txt</t>
  </si>
  <si>
    <t>20054351-TableS1</t>
  </si>
  <si>
    <t xml:space="preserve">Supplementary table 1: List of miRNA target genes which were significantly deregulated in the MM with t(4;14) and whose expression level was inversely correlated with the miRNA expression. </t>
  </si>
  <si>
    <t>*SAM analysis: Positive d-value indicates up-regulation in MM with t(4;14). q-value is the expected percentage of genes identified by chance. ?Inverse Pearson correlation between the miRNA and the target gene expressions.</t>
  </si>
  <si>
    <t>20054351-TableS1.txt</t>
  </si>
  <si>
    <t>20054351-Table4</t>
  </si>
  <si>
    <t>Table 4 Potential microRNA (miRNA)?mRNA interactions deregulated in the multiple myeloma (MM) with monosomy 13 as a unique abnormality</t>
  </si>
  <si>
    <t>20054351-Table4.txt</t>
  </si>
  <si>
    <t>20054351-TableS2</t>
  </si>
  <si>
    <t xml:space="preserve">Supplementary table 2: List of miRNA target genes which were significantly deregulated in the MM with t(14;16) and whose expression level was inversely correlated with the miRNA expression. </t>
  </si>
  <si>
    <t>*SAM analysis: Positive d-value indicates up-regulation in MM with t(14;16). Negative d-value indicates down-regulation in MM with t(14;16). q-value is the expected percentage of genes identified by chance. ?Inverse Pearson correlation between the miRNA and the target gene expressions.</t>
  </si>
  <si>
    <t>20054351-TableS2.txt</t>
  </si>
  <si>
    <t xml:space="preserve">GSE16558 GSE16558 </t>
  </si>
  <si>
    <t>20054351-Table2</t>
  </si>
  <si>
    <t>Table 2. Deregulated microRNAs (miRNAs) in each of the cytogenetic groups in comparison with normal plasma cell (NPC); all the miRNAs were downregulated except for miR-1  miR-449 and miR-133a  which were upregulated in multiple myeloma (MM) with t(14;16).</t>
  </si>
  <si>
    <t>miRNAs are listed according to the statistical significance as determined by Significant Analysis of Microarrays (SAM) analysis (false discovery rate (FDR) &lt;0.001)</t>
  </si>
  <si>
    <t>20054351-Table2.txt</t>
  </si>
  <si>
    <t>4 intron-exon 44K expression oligoarrays</t>
  </si>
  <si>
    <t>GSE18134</t>
  </si>
  <si>
    <t>20058202-Table4</t>
  </si>
  <si>
    <t>Table 4. Top 30 over-expressed protein-coding genes in MSC from UC</t>
  </si>
  <si>
    <t>20058202-Table4.txt</t>
  </si>
  <si>
    <t>20058202-Table5</t>
  </si>
  <si>
    <t>Table 5. Top 30 over-expressed protein-coding genes in MSC from UCB</t>
  </si>
  <si>
    <t>20058202-Table5.txt</t>
  </si>
  <si>
    <t>Affymetrix Human Genome 133 Plus2.0 GeneChips</t>
  </si>
  <si>
    <t>20060365-SuppTable4</t>
  </si>
  <si>
    <t>Supplementary Table 4: Genes identified as being consistently aberrantly methylated across different subtypes of AML</t>
  </si>
  <si>
    <t>http://www.sciencedirect.com.ezp-prod1.hul.harvard.edu/science?_ob=ArticleURL&amp;_udi=B6WWK-4Y3TF4P-2&amp;_user=10&amp;_coverDate=01/19/2010&amp;_rdoc=6&amp;_fmt=high&amp;_orig=browse&amp;_srch=doc-info(%23toc%237133%232010%23999829998%231609092%23FLA%23display%23Volume)&amp;_cdi=7133&amp;_sort=d&amp;_docanchor=&amp;_ct=13&amp;_acct=C000050221&amp;_version=1&amp;_urlVersion=0&amp;_userid=10&amp;md5=af510da932e29b72576d31b079870c68#app3</t>
  </si>
  <si>
    <t>20060365-SuppTable4.txt</t>
  </si>
  <si>
    <t>to Affymetrix HG_U133 Plus 2.0 oligonucleotide arrays containing probes to &gt;47?000 transcripts</t>
  </si>
  <si>
    <t>20062080-Table3</t>
  </si>
  <si>
    <t>Table 3. Genes with a significant difference in variance between NF and CAF</t>
  </si>
  <si>
    <t>Abbreviations: CAF  carcinoma-associated fibroblasts; NA  not annotated; NF  normal fibroblasts.</t>
  </si>
  <si>
    <t>20062080-Table3.txt</t>
  </si>
  <si>
    <t>20062080-Table2</t>
  </si>
  <si>
    <t>Table 2. Genes down-regulated in CAF compared with NF</t>
  </si>
  <si>
    <t>20062080-Table2.txt</t>
  </si>
  <si>
    <t>20062080-Table1</t>
  </si>
  <si>
    <t>Table 1. Genes up-regulated in CAF compared with NF</t>
  </si>
  <si>
    <t>Abbreviations: CAF  carcinoma-associated fibroblasts; NF  normal fibroblasts.</t>
  </si>
  <si>
    <t>20062080-Table1.txt</t>
  </si>
  <si>
    <t>Umbilical Cord Blood Cells</t>
  </si>
  <si>
    <t>20067540-Table3</t>
  </si>
  <si>
    <t>Table 3. Genes up-regulated in CD4+ T cells from cord blood samples 1 and 2 (CB 1 and CB 2  respectively)</t>
  </si>
  <si>
    <t>20067540-Table3.txt</t>
  </si>
  <si>
    <t>20067540-Table4</t>
  </si>
  <si>
    <t>Table 4. Genes upregulated in CD4+T cells from peripheral blood (PB)</t>
  </si>
  <si>
    <t>20067540-Table4.txt</t>
  </si>
  <si>
    <t>custom-made 2-channel oglio array including 713 human  mammalian and viral mature antisense miRs (mirbase: http://microrna.sanger.ac.uk/  version 9.1) plus 2 internal controls with 7 serial dilutions</t>
  </si>
  <si>
    <t>20068076-Table4</t>
  </si>
  <si>
    <t>Table 4. Association of miR expression with survival of SQ for the five miRs included in the risk prediction model</t>
  </si>
  <si>
    <t>20068076-Table4.txt</t>
  </si>
  <si>
    <t>20068076-SuppTable9c</t>
  </si>
  <si>
    <t>SuppTable 9c: MicroRNAs associated with mortality risk for adenocarcinoma (All stages global p=0.27; early stages global p=0.20 for unadjusted analyses)</t>
  </si>
  <si>
    <t>20068076-SuppTable9c.txt</t>
  </si>
  <si>
    <t>20068076-SuppTable9a</t>
  </si>
  <si>
    <t>SuppTable 9a: MicroRNAs associated with mortality risk for adenocarcinoma (All stages global p=0.27; early stages global p=0.20 for unadjusted analyses)</t>
  </si>
  <si>
    <t>20068076-SuppTable9a.txt</t>
  </si>
  <si>
    <t>20068076-SuppTable9b</t>
  </si>
  <si>
    <t>SuppTable 9b: MicroRNAs associated with mortality risk for adenocarcinoma (All stages global p=0.27; early stages global p=0.20 for unadjusted analyses)</t>
  </si>
  <si>
    <t>20068076-SuppTable9b.txt</t>
  </si>
  <si>
    <t>20068076-SuppTable4</t>
  </si>
  <si>
    <t>SuppTable 4: Correlation of miR expression and mRNA expression of predicted target genes for miRs differentiating adenocarcinoma from squamous cell carcinoma tissue samples</t>
  </si>
  <si>
    <t>20068076-SuppTable4.txt</t>
  </si>
  <si>
    <t>20068076-SuppTable10</t>
  </si>
  <si>
    <t>SuppTable 10: MicroRNAs associated with mortality risk for squamous cell carcinoma</t>
  </si>
  <si>
    <t>20068076-SuppTable10.txt</t>
  </si>
  <si>
    <t>20068076-SuppTable11a</t>
  </si>
  <si>
    <t>SuppTable 11a: MicroRNAs associated with mortality risk for early stage squamous cell carcinoma in male smokers</t>
  </si>
  <si>
    <t>20068076-SuppTable11a.txt</t>
  </si>
  <si>
    <t>20068076-Table2</t>
  </si>
  <si>
    <t>Table 2. Thirty-four miRs that significantly (at P &lt; 0.0001) differentiate adenocarcinoma from SQ samples in male smoker patients (n = 205)</t>
  </si>
  <si>
    <t>MiRs are sorted by the parametric P value from the univariate test. The model was adjusted by age</t>
  </si>
  <si>
    <t>20068076-Table2.txt</t>
  </si>
  <si>
    <t>20068076-SuppTable11b</t>
  </si>
  <si>
    <t>SuppTable 11b: MicroRNAs associated with mortality risk for early stage squamous cell carcinoma in male smokers</t>
  </si>
  <si>
    <t>20068076-SuppTable11b.txt</t>
  </si>
  <si>
    <t>20068076-Table3</t>
  </si>
  <si>
    <t>Table 3. Correlation between miRs differentiating adenocarcinoma from SQ and mRNA expression of predicted target genes</t>
  </si>
  <si>
    <t>20068076-Table3.txt</t>
  </si>
  <si>
    <t>33 cases were profiled on both the Affymetrix U133A chip (Santa Clara  CA) and the proprietary cDNA array.</t>
  </si>
  <si>
    <t>GSE16716</t>
  </si>
  <si>
    <t>20068086-ST1-5</t>
  </si>
  <si>
    <t>Supplementary Table 1:The list of 184 biomarkers for training a COXEN gene expression model for
cyclophosphamide.</t>
  </si>
  <si>
    <t>http://clincancerres.aacrjournals.org.ezp-prod1.hul.harvard.edu/content/16/2/711</t>
  </si>
  <si>
    <t>20068086-ST1-5.txt</t>
  </si>
  <si>
    <t>20068086-ST1-3</t>
  </si>
  <si>
    <t>Supplementary Table 1:The list of 23 biomarkers for training a COXEN gene expression model for 5-
fluorouracil.</t>
  </si>
  <si>
    <t>20068086-ST1-3.txt</t>
  </si>
  <si>
    <t>20068086-ST1-2</t>
  </si>
  <si>
    <t>Supplementary Table 1:The list of 25 biomarkers for training a COXEN gene expression model for Paclitaxel.</t>
  </si>
  <si>
    <t>20068086-ST1-2.txt</t>
  </si>
  <si>
    <t>20068086-ST1-1</t>
  </si>
  <si>
    <t>Supplementary Table 1:The list of probe sets included in the DLDA30 predictor.</t>
  </si>
  <si>
    <t>20068086-ST1-1.txt</t>
  </si>
  <si>
    <t>20068086-ST1-4</t>
  </si>
  <si>
    <t>Supplementary Table 1:The list of 52 biomarkers for training a COXEN gene expression model for doxorubicin.</t>
  </si>
  <si>
    <t>20068086-ST1-4.txt</t>
  </si>
  <si>
    <t>Whole Human Genome (4 ? 44 K) oligo microarray platform (Agilent Technologies)</t>
  </si>
  <si>
    <t>20068100-TableS5</t>
  </si>
  <si>
    <t>Table S5. Differentially expressed genes as assessed by multi-SAM analysis between M IGHV3-23 and M non-IGHV3-23 CLL</t>
  </si>
  <si>
    <t xml:space="preserve">* genes with a modulated expression upon miR-15a and miR-16-1 transfection; see reference (37).  ? genes whose expression is controlled and regulated by miR-15a and miR-16 according to GSEA analysis   </t>
  </si>
  <si>
    <t>http://clincancerres.aacrjournals.org.ezp-prod1.hul.harvard.edu/content/16/2/620/suppl/DC2</t>
  </si>
  <si>
    <t>20068100-TableS5.txt</t>
  </si>
  <si>
    <t>array CGH  3.5K BAC/PAC-derived DNA segments covering the whole genome in triplicate spotted onto Amersham Biosciences Code Link Activated Slides</t>
  </si>
  <si>
    <t>20068109-SuppTable4</t>
  </si>
  <si>
    <t>SuppTable 4. One hundred eighty-four of 10 986 genes were located in genomic regions  identified by SIRAC  that were associated with a 70-gene good prognosis signature.</t>
  </si>
  <si>
    <t>http://clincancerres.aacrjournals.org/content/suppl/2010/01/15/1078-0432.CCR-09-0709.DC1/Supplementary_Table_S4.xls</t>
  </si>
  <si>
    <t>20068109-SuppTable4.txt</t>
  </si>
  <si>
    <t>20068109-SuppTable3</t>
  </si>
  <si>
    <t>SuppTable 3. Two hundred seventy-one of the 10 986 genes were located in genomic regions  identified by SIRAC  which were associated with a 70-gene poor prognosis signature.</t>
  </si>
  <si>
    <t>http://clincancerres.aacrjournals.org/content/suppl/2010/01/15/1078-0432.CCR-09-0709.DC1/Supplementary_Table_S3.xls</t>
  </si>
  <si>
    <t>20068109-SuppTable3.txt</t>
  </si>
  <si>
    <t xml:space="preserve">hybridised to human Genome U133 Plus 2.0 gene chip array (Affymetrix). </t>
  </si>
  <si>
    <t>20077526-TableS5</t>
  </si>
  <si>
    <t xml:space="preserve">Supplementary Table S5. Common genes found as the candidates for CRC metastasis when cross-comparing differential genes expressed between SCP51 and SCP58 cells with the differential genes found between SCP58 and SW480/EGFP </t>
  </si>
  <si>
    <t>http://www3.interscience.wiley.com.ezp-prod1.hul.harvard.edu/journal/123203695/suppinfo?CRETRY=1&amp;SRETRY=0</t>
  </si>
  <si>
    <t>20077526-TableS5.txt</t>
  </si>
  <si>
    <t>20077526-TableS4</t>
  </si>
  <si>
    <t>Supplementary Table S4. The differential genes between SW480/EGFP and SCP58 (SW480/EGFP vs. SCP58)</t>
  </si>
  <si>
    <t>20077526-TableS4.txt</t>
  </si>
  <si>
    <t>20077526-TableS3</t>
  </si>
  <si>
    <t>Supplementary Table S3. The differential genes between SCP51 and SCP58 cells (SCP51 vs. SCP58 )</t>
  </si>
  <si>
    <t>20077526-TableS3.txt</t>
  </si>
  <si>
    <t>20077526-TableS7</t>
  </si>
  <si>
    <t>Supplementary Table S7. Genes found in the top ten clusters using gene-annotation enrichment analysis of DAVID</t>
  </si>
  <si>
    <t>20077526-TableS7.txt</t>
  </si>
  <si>
    <t>Applied Biosystems HumanGenome Survey microarrays v2.0 containing 32 878 probes representing 29 098 genes</t>
  </si>
  <si>
    <t>GSE16443</t>
  </si>
  <si>
    <t>20078854-TableS6b</t>
  </si>
  <si>
    <t>Additional file 6 - Interaction confidence predicted by HEFalMp/Graphle between the core genes in each group (z-score &gt; 2)</t>
  </si>
  <si>
    <t>Core down-regulated genes</t>
  </si>
  <si>
    <t>http://www.ncbi.nlm.nih.gov/pmc/articles/PMC2880427/?tool=pubmed</t>
  </si>
  <si>
    <t>20078854-TableS6b.txt</t>
  </si>
  <si>
    <t>20078854-TableS6a</t>
  </si>
  <si>
    <t>Core up-regulated genes</t>
  </si>
  <si>
    <t>20078854-TableS6a.txt</t>
  </si>
  <si>
    <t>Gene expression profiles were generated on HumanWG-6 version 3.0 BeadChips (Illumina)</t>
  </si>
  <si>
    <t>GSE16574</t>
  </si>
  <si>
    <t>20081105-ST-1</t>
  </si>
  <si>
    <t>Supplementary Table: up in clear cell (1345)</t>
  </si>
  <si>
    <t>http://mend.endojournals.org.ezp-prod1.hul.harvard.edu/cgi/content/full/24/2/447</t>
  </si>
  <si>
    <t>20081105-ST-1.txt</t>
  </si>
  <si>
    <t>20081105-Table2</t>
  </si>
  <si>
    <t>Table 2. All mir-100 predicted target genes that were overexpressed in clear cell ovarian cancer</t>
  </si>
  <si>
    <t>20081105-Table2.txt</t>
  </si>
  <si>
    <t>20081105-Table4</t>
  </si>
  <si>
    <t>Table 4. Top 25 mir-182 predicted target genes that were underexpressed in clear cell ovarian cancer and up-regulated after mir-182 knockdown</t>
  </si>
  <si>
    <t>20081105-Table4.txt</t>
  </si>
  <si>
    <t>20081105-Table5</t>
  </si>
  <si>
    <t>Table 5. Top 25 mir-30a predicted target genes that were underexpressed in clear cell ovarian cancer and up-regulated after mir-30a knockdown</t>
  </si>
  <si>
    <t>20081105-Table5.txt</t>
  </si>
  <si>
    <t>20081105-Table3</t>
  </si>
  <si>
    <t>Table 3. All mir-22 predicted target genes that were overexpressed in clear cell ovarian cancer</t>
  </si>
  <si>
    <t>20081105-Table3.txt</t>
  </si>
  <si>
    <t>20081105-ST-2</t>
  </si>
  <si>
    <t>Supplementary Table: down in clear cell (1709)</t>
  </si>
  <si>
    <t>20081105-ST-2.txt</t>
  </si>
  <si>
    <t>20081812-Table3</t>
  </si>
  <si>
    <t>Table 3 Chromosomal regions with differential expression composing the gastric MALT lymphoma signature and relevant genes mapped to these regions</t>
  </si>
  <si>
    <t>aBold are the regions with differential expression found in the 3 gastric MALT lymphoma groups; regions found to be differentially expressed in 2 of the 3 groups are italicized; others are the differentially expressed regions found in 1 of the 3 groups. bGenes encoding proteins with previously reported altered expression in marginal zone lymphoma and/or NK-kB pathway are italicized. Genes were selected from the human genome map (http://www.ensemble.org).</t>
  </si>
  <si>
    <t>20081812-Table3.txt</t>
  </si>
  <si>
    <t>20081812-Table4</t>
  </si>
  <si>
    <t>Table 4 Chromosomal regions with differential expression composing the marginal zone signature and relevant genes mapped to these regions</t>
  </si>
  <si>
    <t>aRegions with differential under- (k) and overexpression (m) composing the ?marginal zone signature?  the most prominent ones are given in bold. bGenes found to be deregulated in particular B-cell subpopulations by Shen et al.49</t>
  </si>
  <si>
    <t>20081812-Table4.txt</t>
  </si>
  <si>
    <t>20081812-Table2</t>
  </si>
  <si>
    <t>Table 2 Chromosomal regions with differential expression composing the API2-MALT signature and relevant genes mapped to these regions</t>
  </si>
  <si>
    <t>aBold are the regions with differential expression found in at least 50% of the cases. bGenes found to be dysregulated in API2-MALT1-transfected NIH 3T3 cell lines by Stoffel et al.33 are given; genes found to have a role in the NF-kB pathway and/or biology of hematopoietic cells and oncogenesis are given in bold.</t>
  </si>
  <si>
    <t>20081812-Table2.txt</t>
  </si>
  <si>
    <t>miRNA microarray platform  which contains 515 human miRNAs</t>
  </si>
  <si>
    <t>20086245-Table2a</t>
  </si>
  <si>
    <t>Table 2a. Down-regulated (at least 1.5 fold change) miRNAs in Mantle Cell Lymphoma</t>
  </si>
  <si>
    <t>20086245-Table2a.txt</t>
  </si>
  <si>
    <t>20086245-Table2b</t>
  </si>
  <si>
    <t>Table 2b. Up-regulated (at least 1.5 fold change) miRNAs in Mantle Cell Lymphoma</t>
  </si>
  <si>
    <t>20086245-Table2b.txt</t>
  </si>
  <si>
    <t>(Affymetrix U133A  B and plus2 ÿwww.affymetrix.com)</t>
  </si>
  <si>
    <t>20087356-TableS5</t>
  </si>
  <si>
    <t>Table S5. Common Hypoxia Signature Genes ranked by the Common Connectivity Score (from highest to lowest) and their expression changes in cell lines experiments  of hypoxia exposure and HIF1a siRNA</t>
  </si>
  <si>
    <t>http://www.nature.com.ezp-prod1.hul.harvard.edu/bjc/journal/v102/n2/suppinfo/6605450s1.html?url=/bjc/journal/v102/n2/full/6605450a.html</t>
  </si>
  <si>
    <t>20087356-TableS5.txt</t>
  </si>
  <si>
    <t>Affymetrix GeneChip Human Genome U133 plus 2.0 Array containing 38 500 human genes (Affymetrix  Santa Clara  CA)</t>
  </si>
  <si>
    <t>20096135-Table1</t>
  </si>
  <si>
    <t>Table 1 List of top 20 common up-regulated genes and top 20 common down-regulated genes.</t>
  </si>
  <si>
    <t>Only those having transcripts  not EST or clones in cDNA library are listed. P = presence to detectable intensity</t>
  </si>
  <si>
    <t>20096135-Table1.txt</t>
  </si>
  <si>
    <t>20096135-Table3</t>
  </si>
  <si>
    <t>Table 3 Gene ontology of common down-regulated genes.</t>
  </si>
  <si>
    <t>Only genes in the top-five ranking of each group are shown.</t>
  </si>
  <si>
    <t>20096135-Table3.txt</t>
  </si>
  <si>
    <t>20096135-Table2</t>
  </si>
  <si>
    <t>Table 2 Gene ontology of common up-regulated genes. Only genes in the top-five ranking of each group are shown.</t>
  </si>
  <si>
    <t>20096135-Table2.txt</t>
  </si>
  <si>
    <t>32K BAC re-array collection (CHORI) tiling path aCGH platform was constructed at the Breakthrough Breast Cancer Research Centre</t>
  </si>
  <si>
    <t>20101236-SuppTable7a</t>
  </si>
  <si>
    <t>Supplementary Table 7a: Genes that were significantly upregulated when gained (Mann-Whitney U test adjusted p&lt;0.05).</t>
  </si>
  <si>
    <t>Abbreviation: MWU  Mann–Whitney U-test.</t>
  </si>
  <si>
    <t>http://www.nature.com.ezp-prod1.hul.harvard.edu/onc/journal/v29/n14/suppinfo/onc2009489s1.html?url=/onc/journal/v29/n14/full/onc2009489a.html</t>
  </si>
  <si>
    <t>20101236-SuppTable7a.txt</t>
  </si>
  <si>
    <t>20101236-SuppTable7b</t>
  </si>
  <si>
    <t>Supplementary Table 7b: Genes that were significantly downregulated when lost (Mann-Whitney U test adjusted p&lt;0.05).</t>
  </si>
  <si>
    <t>20101236-SuppTable7b.txt</t>
  </si>
  <si>
    <t>20101236-Table2</t>
  </si>
  <si>
    <t>Table 2. Genes that are significantly overexpressed when amplified</t>
  </si>
  <si>
    <t>20101236-Table2.txt</t>
  </si>
  <si>
    <t>Taqman miRNA assay (Applied Biosystems)</t>
  </si>
  <si>
    <t>20103675-Table1b</t>
  </si>
  <si>
    <t xml:space="preserve">Table 1b. The 40 significant miRNAs correspond to 23 upregulated and 17 downregulated candidates  and the upregulation of miR-222 was the most significant </t>
  </si>
  <si>
    <t>http://clincancerres.aacrjournals.org/content/16/3/867.full.pdf+html?sid=c590b42e-db10-4c64-bdaa-da2684dcd539</t>
  </si>
  <si>
    <t>20103675-Table1b.txt</t>
  </si>
  <si>
    <t>20103675-Table1a</t>
  </si>
  <si>
    <t>Table 1a. The 40 significant miRNAs correspond to 23 upregulated and 17 downregulated candidates  and the upregulation of miR-222 was the most significant event observed</t>
  </si>
  <si>
    <t>20103675-Table1a.txt</t>
  </si>
  <si>
    <t>Affymetrix GeneChip Rhesus Macaque Genome Arrays</t>
  </si>
  <si>
    <t>GSE14518</t>
  </si>
  <si>
    <t>20103679-ST3-C</t>
  </si>
  <si>
    <t>Supplementary Table 3C: All significantly altered genes related to cell proliferation (by ontology analysis) at fold-change &gt; 1.2 vs control (n=222/634; z-score = 1.91).</t>
  </si>
  <si>
    <t>http://clincancerres.aacrjournals.org.ezp-prod1.hul.harvard.edu/content/16/3/946.long</t>
  </si>
  <si>
    <t>20103679-ST3-C.txt</t>
  </si>
  <si>
    <t>20103679-ST3-B</t>
  </si>
  <si>
    <t>Supplementary Table 3B: All significantly altered genes related to cell cycle (by ontology analysis) at fold-change &gt; 1.2 vs control (n=308/686; z-score = 7.75).</t>
  </si>
  <si>
    <t>20103679-ST3-B.txt</t>
  </si>
  <si>
    <t>20103679-Table3-1</t>
  </si>
  <si>
    <t>Table 3. Treatment effects on relative expression (fold-change versus control) of selected estrogen-induced genes on microarray analysis (Tamoxifen agonist pattern)</t>
  </si>
  <si>
    <t>20103679-Table3-1.txt</t>
  </si>
  <si>
    <t>20103679-Table3-2</t>
  </si>
  <si>
    <t>Table 3. Treatment effects on relative expression
 (fold-change versus control) of selected
 estrogen-induced genes on microarray
 analysis (Tamoxifen antagonist pattern)</t>
  </si>
  <si>
    <t>20103679-Table3-2.txt</t>
  </si>
  <si>
    <t>20103679-ST3-A</t>
  </si>
  <si>
    <t>Supplementary Table 3A: All significantly altered genes related to cell cycle (by KEGG pathway analysis) at fold-change &gt; 1.2 vs control (n=53/89; z-score = 5.27).</t>
  </si>
  <si>
    <t>20103679-ST3-A.txt</t>
  </si>
  <si>
    <t>20103679-ST3-D</t>
  </si>
  <si>
    <t>Supplementary Table 3D: All genes with fold-change &gt; 2 vs control significantly altered only by E2+Tam (n=169).</t>
  </si>
  <si>
    <t>20103679-ST3-D.txt</t>
  </si>
  <si>
    <t>37 632 70-mer oligonucleotides</t>
  </si>
  <si>
    <t>20117289-Table2b</t>
  </si>
  <si>
    <t>Table 2. Top 25 significant genes  differentially expressed between radiation-associated and control tumors  identified with Significant Analysis of Microarrays (SAM) (List of Significant Genes for Delta = 1.444)</t>
  </si>
  <si>
    <t>Top 18 SAM ??negative?? genes</t>
  </si>
  <si>
    <t>20117289-Table2b.txt</t>
  </si>
  <si>
    <t>20117289-Table2a</t>
  </si>
  <si>
    <t>Top 7 SAM ??positive?? genes</t>
  </si>
  <si>
    <t>20117289-Table2a.txt</t>
  </si>
  <si>
    <t>whole genome microarray (Agilent  Inc.  44 K chip)</t>
  </si>
  <si>
    <t>GSE17766</t>
  </si>
  <si>
    <t>20124474-Table2</t>
  </si>
  <si>
    <t>Table 2. Molecules in the highest confidence (P = 1.0E?41) network of genes differentially expressed following CLOCK knockdown</t>
  </si>
  <si>
    <t>20124474-Table2.txt</t>
  </si>
  <si>
    <t>Affymetrix GeneChip Human Genome U133 Plus 2.0 (Affymetrix) arrays</t>
  </si>
  <si>
    <t>GSE16455</t>
  </si>
  <si>
    <t>20124476-SuppTable3</t>
  </si>
  <si>
    <t>Supplementary Table 3: List of differentially expressed genes between iMCL and cMCL cases</t>
  </si>
  <si>
    <t>http://cancerres.aacrjournals.org.ezp-prod1.hul.harvard.edu/content/70/4/1408/suppl/DC1</t>
  </si>
  <si>
    <t>20124476-SuppTable3.txt</t>
  </si>
  <si>
    <t>Protein microarrays (Human ProtoArray v3  Invitrogen)</t>
  </si>
  <si>
    <t>GSE11564</t>
  </si>
  <si>
    <t>20124481-Table2</t>
  </si>
  <si>
    <t>Table 2. Candidate antigens showing increased antibody reactivity after compared with before DLI for patients A and B</t>
  </si>
  <si>
    <t>20124481-Table2.txt</t>
  </si>
  <si>
    <t>20124481-SuppTable1</t>
  </si>
  <si>
    <t>Supplemental Table 1. Listing of all identified protein interactions.</t>
  </si>
  <si>
    <t>20124481-SuppTable1.txt</t>
  </si>
  <si>
    <t>miRNA expression profiling was performed using LC Sciences microfluidic chip technology (LC Sciences, USA)</t>
  </si>
  <si>
    <t>20126987-Table1a</t>
  </si>
  <si>
    <t>Table Ia. miRNA expression analysis of upregulated genes in U251 (wt-AKT) and U251 (AKT siRNA) cells using a microarray</t>
  </si>
  <si>
    <t>20126987-Table1a.txt</t>
  </si>
  <si>
    <t>20126987-Table1b</t>
  </si>
  <si>
    <t>Table Ib. miRNA expression analysis of downregulated genes in U251 (wt-AKT) and U251 (AKT siRNA) cells using a microarray</t>
  </si>
  <si>
    <t>20126987-Table1b.txt</t>
  </si>
  <si>
    <t>GSE17817</t>
  </si>
  <si>
    <t>20138012-Table1</t>
  </si>
  <si>
    <t>Table 1. Summary of Microarray Results of Proinflammatory Genes</t>
  </si>
  <si>
    <t>20138012-Table1.txt</t>
  </si>
  <si>
    <t>in-house 22K human genome chip</t>
  </si>
  <si>
    <t>Affymetrix GeneChip MOE 430A 2.0</t>
  </si>
  <si>
    <t>E-MEXP-1646</t>
  </si>
  <si>
    <t>20140255-TableS1</t>
  </si>
  <si>
    <t>Table S1. Studied the transcriptome influence of sik1 in ES cells using undifferentiated ES cells and comparing wild-type and sik1flp/flp cells and found the genes up-regulated in sik1flp/flp ES cells  FDR&lt;5%.</t>
  </si>
  <si>
    <t>http://www.plosone.org/article/info%3Adoi%2F10.1371%2Fjournal.pone.0009029</t>
  </si>
  <si>
    <t>20140255-TableS1.txt</t>
  </si>
  <si>
    <t>20140255-TableS2</t>
  </si>
  <si>
    <t>Table S2. Studied the transcriptome influence of sik1 in ES cells using undifferentiated ES cells and comparing wild-type and sik1flp/flp cells and found the genes down-regulated in sik1flp/flp ES cells  FDR&lt;5%.</t>
  </si>
  <si>
    <t>20140255-TableS2.txt</t>
  </si>
  <si>
    <t>HG-U133A platform</t>
  </si>
  <si>
    <t>20145155-TableS2</t>
  </si>
  <si>
    <t>Supplementary Table 2: Signature genes; identified by allowing a group assignment of new CSC lines and using shrunken centroid classification to identify 29 transcripts encoding 24-signature genes  which discriminate between type I and type IIGBM CSC lines</t>
  </si>
  <si>
    <t>http://cancerres.aacrjournals.org/content/70/5/2030/suppl/DC1</t>
  </si>
  <si>
    <t>20145155-TableS2.txt</t>
  </si>
  <si>
    <t>20145155-Table2</t>
  </si>
  <si>
    <t>Table 2. Selection of differentially regulated genes between fNSC (fetal neural stem cell) lines and type I GBM (Glioblastoma multiforme) CSC (cancer stem cell) lines</t>
  </si>
  <si>
    <t>20145155-Table2.txt</t>
  </si>
  <si>
    <t>20145155-Table1</t>
  </si>
  <si>
    <t>Table 1. Selection of differentially regulated genes between type I and type II GBM (Glioblastoma multiforme) CSC (cancer stem cell) lines</t>
  </si>
  <si>
    <t>20145155-Table1.txt</t>
  </si>
  <si>
    <t>20145155-Table3</t>
  </si>
  <si>
    <t>Table 3. Selection of differentially regulated genes between aNSC (adult neural stem cell) lines and type II GBM (Glioblastoma multiforme) CSC (cancer stem cell) lines</t>
  </si>
  <si>
    <t>20145155-Table3.txt</t>
  </si>
  <si>
    <t>Embryonic Fibroblast</t>
  </si>
  <si>
    <t>Affymetrix Chicken GeneChip arrays using standard Affymetrix protocols (EukGE-WS2v4)</t>
  </si>
  <si>
    <t>GSE14489</t>
  </si>
  <si>
    <t>20152043-TableS6</t>
  </si>
  <si>
    <t>Additional file 6 Genes regulated by ts NY72-4 infected CNR.</t>
  </si>
  <si>
    <t>#differences in expression expressed as log2(experimental)-log2(baseline) #NP indicates non-permissive temperature and P indicates permissive temperature  41.5 and 37.5 degrees celsius respectively</t>
  </si>
  <si>
    <t>Src tyrosine kinase  Lung</t>
  </si>
  <si>
    <t>20152043-TableS6.txt</t>
  </si>
  <si>
    <t>20152043-TableS3</t>
  </si>
  <si>
    <t>Additional file 3 Transformation-Regulated genes in CEF (chicken embryo fibroblasts)</t>
  </si>
  <si>
    <t>#differences in expression expressed as log2(experimental)-log2(baseline)</t>
  </si>
  <si>
    <t>20152043-TableS3.txt</t>
  </si>
  <si>
    <t>20152043-TableS5</t>
  </si>
  <si>
    <t>Additional file 5 v-Src regulated genes identified in SR-A (the wt Schmidt Ruppin-A strain of RSV) and ts NY72-4 RSV transformed CEF (chicken embryo fibroblasts)</t>
  </si>
  <si>
    <t>20152043-TableS5.txt</t>
  </si>
  <si>
    <t>20152043-TableS1</t>
  </si>
  <si>
    <t>Additional file 1 Temperature regulated genes.</t>
  </si>
  <si>
    <t>#differences in expression expressed as log2(experimental)-log2(baseline); #NP indicates non-permissive temperature and P indicates permissive temperature  41.5 and 37.5 degrees celsius respectively</t>
  </si>
  <si>
    <t>20152043-TableS1.txt</t>
  </si>
  <si>
    <t>20152043-Table4</t>
  </si>
  <si>
    <t>Table 4 v-Src aggressive tumor gene signature</t>
  </si>
  <si>
    <t>Aggressive gene signature used as a predictor of poor prognosis as determined by hierarchal clustering enrichment regime (see text  Figure 5).</t>
  </si>
  <si>
    <t>20152043-Table4.txt</t>
  </si>
  <si>
    <t>20152043-TableS4</t>
  </si>
  <si>
    <t>Additional file 4 Genes regulated by ts NY72-4 infected CEF (chicken embryo fibroblasts)</t>
  </si>
  <si>
    <t>20152043-TableS4.txt</t>
  </si>
  <si>
    <t>20152043-TableS7</t>
  </si>
  <si>
    <t>Additional File 7 - Genes commonly regulated in all three v-Src transformed cell systems.</t>
  </si>
  <si>
    <t>http://www.ncbi.nlm.nih.gov/pmc/articles/PMC2837010/?tool=pubmed</t>
  </si>
  <si>
    <t>20152043-TableS7.txt</t>
  </si>
  <si>
    <t>20152043-TableS8</t>
  </si>
  <si>
    <t>Additional File 8 - Genes uniquely regulated by NY72-4 RSV in CEF (Chicken embryo fibroblasts) and CNR (chicken neuroretinal cells) cells</t>
  </si>
  <si>
    <t>20152043-TableS8.txt</t>
  </si>
  <si>
    <t>20156340-GENIUS-ERposHER2neg_signature</t>
  </si>
  <si>
    <t>Additional file 3-GENIUS ER+/HER2- subtype signature</t>
  </si>
  <si>
    <t>This signature is actually the  AURKA Gene Module as published by Desmedt et al  Clinical Camcer Research  2008 (PMID: 18698033</t>
  </si>
  <si>
    <t>http://genomebiology.com/2010/11/2/R18</t>
  </si>
  <si>
    <t>20156340-GENIUS-ERposHER2neg_signature.txt</t>
  </si>
  <si>
    <t>20156340-GENIUS-HER2pos_signature</t>
  </si>
  <si>
    <t>Additional file 3-GENIUS HER2+ subtype signature</t>
  </si>
  <si>
    <t>20156340-GENIUS-HER2pos_signature.txt</t>
  </si>
  <si>
    <t>20156340-GENIUS-ERnegHER2neg_signature</t>
  </si>
  <si>
    <t>Additional file 3-GENIUS ER-/HER2- subtype signature</t>
  </si>
  <si>
    <t>20156340-GENIUS-ERnegHER2neg_signature.txt</t>
  </si>
  <si>
    <t>Homeodomains</t>
  </si>
  <si>
    <t>20157477-TableS1</t>
  </si>
  <si>
    <t>homeodomain proteins : Human homeodomain proteins</t>
  </si>
  <si>
    <t>http://research.nhgri.nih.gov/homeodomain/?mode=like&amp;view=proteins&amp;sortby=ENTREZ_GENE_SYMBOL_BY_GROUP</t>
  </si>
  <si>
    <t>20157477-TableS1.txt</t>
  </si>
  <si>
    <t>high-confidence Affymetrix Chip U133 A&amp;B probesets</t>
  </si>
  <si>
    <t>GSE4922 /// GSE4922</t>
  </si>
  <si>
    <t>20158880-Table3</t>
  </si>
  <si>
    <t>Table 3. Selected non-redundant survival-significant gene pairs identified in both cohorts of breast cancer patients</t>
  </si>
  <si>
    <t>http://www.biomedcentral.com.ezp-prod1.hul.harvard.edu/1471-2164/11/S1/S9</t>
  </si>
  <si>
    <t>20158880-Table3.txt</t>
  </si>
  <si>
    <t>20158880-ST-a</t>
  </si>
  <si>
    <t>Supplementary Table S1a. P values of Kolmogorov-Smirnov test of Normality in the Stockholm cohort for 5 genes in SFGM group (SFGM matrix) and 6 \neighbouring\" genes (NM - \"neighbours\" matrix)."</t>
  </si>
  <si>
    <t>20158880-ST-a.txt</t>
  </si>
  <si>
    <t>20158880-ST-b</t>
  </si>
  <si>
    <t>Supplementary Table S1b. P values of Kolmogorov-Smirnov test of Normality in the Uppsala cohort for 5 genes in SFGM group (SFGM matrix) and 6 \neighbouring\" genes (NM - \"neighbours\" matrix)."</t>
  </si>
  <si>
    <t>20158880-ST-b.txt</t>
  </si>
  <si>
    <t>20158880-ST-c</t>
  </si>
  <si>
    <t>Supplementary Table S1c. P values of Kolmogorov-Smirnov test of Normality in
 Stockholm cohort for 17 genes of ERBB2 amplicon on 17q12.</t>
  </si>
  <si>
    <t>20158880-ST-c.txt</t>
  </si>
  <si>
    <t>20158880-ST-d</t>
  </si>
  <si>
    <t>Supplementary Table S1d. P values of Kolmogorov-Smirnov test of Normality in the
 Uppsala cohort for 17 genes of the ERBB2 amplicon on 17q12.</t>
  </si>
  <si>
    <t>20158880-ST-d.txt</t>
  </si>
  <si>
    <t>20158880-Table2</t>
  </si>
  <si>
    <t>Table 2. Individual genes selected among the TNFAIP1/POLDIP2 SFGM and 6 \neighbouring\" genes which proved to be survival significant in at least one cohort (P value ó 0.05)."</t>
  </si>
  <si>
    <t>20158880-Table2.txt</t>
  </si>
  <si>
    <t>Oligo-microarray Human 44K (Agilent Technologies)</t>
  </si>
  <si>
    <t>20160723-Table2</t>
  </si>
  <si>
    <t>Table 2. Top 20 genes that were down-regulated by &gt;0.5-fold in miR-145 transfectants in comparison with the control</t>
  </si>
  <si>
    <t>Abbreviation: NADH¼nicotinamide adenine dinucleotide.</t>
  </si>
  <si>
    <t>20160723-Table2.txt</t>
  </si>
  <si>
    <t>commercially-available TaqMan real time RT-PCR GPCR 384-well microarray (Applied Biosystems  Carlsbad  California)</t>
  </si>
  <si>
    <t>GSE10518</t>
  </si>
  <si>
    <t>20161705-Table4</t>
  </si>
  <si>
    <t>Table 4. The 15 G protein coupled receptors (GPCRs) that exhibited the largest change in expression in day 4 EBs compared to undifferentiated ES cells. The data represent the average of the results from two independent experiments.</t>
  </si>
  <si>
    <t>20161705-Table4.txt</t>
  </si>
  <si>
    <t>20161705-Table3</t>
  </si>
  <si>
    <t>Table 3. G protein coupled receptors (GPCRs) that were down-regulated in day 20 compared to day 4 Ebs. GPCRs that showed a greater than 4 fold decrease in RNA level are listed. The genes are categorized into their family (based roughly on IUPHAR categories)  and their fold change is indicated. The data represent the average of the results from two independent experiments.</t>
  </si>
  <si>
    <t>20161705-Table3.txt</t>
  </si>
  <si>
    <t>20161705-Table2</t>
  </si>
  <si>
    <t>Table 2. G protein coupled receptors (GPCRs) that were upregulated in day 20 compared to day 4 Ebs</t>
  </si>
  <si>
    <t>20161705-Table2.txt</t>
  </si>
  <si>
    <t>GeneChip? Human Genome U133 Plus2.0 arrays (Affymetrix  Santa Clara  CA  USA).</t>
  </si>
  <si>
    <t>20165955-Table2</t>
  </si>
  <si>
    <t>Table 2. Set of 81 genes modulated by the deregulation HIF1A in non-malignant liver tissue</t>
  </si>
  <si>
    <t>http://www.springerlink.com/content/n114316h85765382/fulltext.pdf</t>
  </si>
  <si>
    <t>20165955-Table2.txt</t>
  </si>
  <si>
    <t>44 KWhole Human Genome Microarray (Agilent Technologies)  which comprises &gt;33 000 (60 mer) experimentally validated oligonucleotide probes</t>
  </si>
  <si>
    <t>20166207-Table7</t>
  </si>
  <si>
    <t>Table 7. List of Some Genes That Are Expressed Differentially Between Circulating Endothelial Cells and CD19-Positive Cells From Patients With Chronic Lymphocytic Leukemia</t>
  </si>
  <si>
    <t>20166207-Table7.txt</t>
  </si>
  <si>
    <t>20166207-Table6</t>
  </si>
  <si>
    <t>Table 6. List of Some Genes That Are Expressed Differentially Between Circulating Endothelial Cells From Patients With Chronic Lymphocytic Leukemia and From Normal Controls</t>
  </si>
  <si>
    <t>20166207-Table6.txt</t>
  </si>
  <si>
    <t>Illumina HumanRef8-V2 Beadchips</t>
  </si>
  <si>
    <t>20174566-Table1</t>
  </si>
  <si>
    <t>Table 1. Fifteen QRT–PCR validated genes shown to be differentially expressed among BRCA1  BRCA2  and BRCAX pools  and MMC responsive in affected carrier pools but not in healthy controls.</t>
  </si>
  <si>
    <t>20174566-Table1.txt</t>
  </si>
  <si>
    <t>20174566-TableS1</t>
  </si>
  <si>
    <t>SuppTable 1. List of genes and their associated significance levels from three different analyses.</t>
  </si>
  <si>
    <t>http://www.plosgenetics.org/article/fetchSingleRepresentation.action?uri=info:doi/10.1371/journal.pgen.1000850.s002</t>
  </si>
  <si>
    <t>20174566-TableS1.txt</t>
  </si>
  <si>
    <t>human U133A 2.0 arrays (Affymetrix)</t>
  </si>
  <si>
    <t>20179162-Table2b</t>
  </si>
  <si>
    <t>Table 2. Method 2 (DLDA: diagonal linear discriminant analysis) analysis of SCLC (small cell lung carcinoma) predictor genes</t>
  </si>
  <si>
    <t>Method 2 genes (66%) ?The best DLDA predictor gene set is shown for all of the genes  as well as the Bcl-2 family genes.</t>
  </si>
  <si>
    <t>20179162-Table2b.txt</t>
  </si>
  <si>
    <t>20179162-Table3b</t>
  </si>
  <si>
    <t>Table 3. Method 2 (DLDA: diagonal linear discriminant analysis) analysis of leukemia/lymphoma predictor genes</t>
  </si>
  <si>
    <t>Method 2 genes (82%) ?The best DLDA predictor gene set is shown for all of the genes  as well as the Bcl-2 family genes.</t>
  </si>
  <si>
    <t>20179162-Table3b.txt</t>
  </si>
  <si>
    <t>20179162-Table1</t>
  </si>
  <si>
    <t>Table 1. Average differential expression of Bcl-2 family members</t>
  </si>
  <si>
    <t>*Differential expression (P &lt; 0.05) is shown for all of the resistant cell lines in each panel compared with all of the sensitive cell lines in each panel. A negative number indicates the expression in the sensitive cells is higher (by the indicated fold change) compared with the resistant cells.</t>
  </si>
  <si>
    <t>20179162-Table1.txt</t>
  </si>
  <si>
    <t>20179162-Table2c</t>
  </si>
  <si>
    <t>20179162-Table2c.txt</t>
  </si>
  <si>
    <t>20179162-Table2a</t>
  </si>
  <si>
    <t>Method 1 genes (82%) *Genes from the SCLC discriminant predictor sets (Method 1) were combined and processed by DLDA (Method 2)  with the best sets shown. The percentage of arrays correctly identified is shown for the sets listed  with the fold change in resistant compared with sensitive lines.</t>
  </si>
  <si>
    <t>20179162-Table2a.txt</t>
  </si>
  <si>
    <t>20179162-Table3a</t>
  </si>
  <si>
    <t>Method 1 genes (87%) *Genes from the leukemia/lymphoma discriminant predictor sets (Method 1) were combined and processed by DLDA (Method 2)  with the best sets shown. The percentage of arrays correctly identified is shown for the sets listed  with the fold change in resistant compared with sensitive lines.</t>
  </si>
  <si>
    <t>20179162-Table3a.txt</t>
  </si>
  <si>
    <t>20179162-Table3c</t>
  </si>
  <si>
    <t>20179162-Table3c.txt</t>
  </si>
  <si>
    <t>Used publications studies to compile a meta-sigmature</t>
  </si>
  <si>
    <t>GSE2283 GSE3960 E-TABM-38</t>
  </si>
  <si>
    <t>20179214-Table2</t>
  </si>
  <si>
    <t>Table 2. Gene signature of 42 genes which predicts outcome in neuroblastoma across independent data sets</t>
  </si>
  <si>
    <t>neuroblastoma</t>
  </si>
  <si>
    <t>http://clincancerres.aacrjournals.org/content/16/5/1532/T2.expansion.html</t>
  </si>
  <si>
    <t>20179214-Table2.txt</t>
  </si>
  <si>
    <t>MiRNA microarrays</t>
  </si>
  <si>
    <t>20179230-Table2</t>
  </si>
  <si>
    <t>NOTE: MiRNAs significantly associated with post-recurrence survival. Eighteen miRNAs found overexpressed in metastatic tissues of patients with longer survival (?1.5 y) compared with patients with shorter survival (&lt;1.5 y). Fold change  FDR  Cox regression coefficient (d)  chromosome location  and host genes (when pertinent) are indicated.
*Nomenclature of this gene.</t>
  </si>
  <si>
    <t>20179230-Table2.txt</t>
  </si>
  <si>
    <t>20179230-TableS2</t>
  </si>
  <si>
    <t>SuppTable 2. Correlation of Array and qRT-PCR expression fold changes</t>
  </si>
  <si>
    <t>Fold change determined by array data and qRT-PCR  and correlation coefficients (Pearson  Spearman) for each of 7 miRNAs compared by both techniques.</t>
  </si>
  <si>
    <t>http://clincancerres.aacrjournals.org/content/suppl/2010/03/01/1078-0432.CCR-09-2721.DC1/Supplementary_Data.pdf</t>
  </si>
  <si>
    <t>20179230-TableS2.txt</t>
  </si>
  <si>
    <t>The Oligo GEArray Human Toxicology &amp; Drug Resistance Microarray (SUPERArray  currently SABiosciences  Frederick  MD) spotted with 263 genes related to the metabolic processes of cell stress  cell toxicity  drug resistance and drug metabolism  and the Human Cancer Pathway Finder Array spotted with 96 genes on nylon membranes were used</t>
  </si>
  <si>
    <t>20188076-Table1</t>
  </si>
  <si>
    <t>Table 1. Gene expression profiling of Jurkat T cells treated with p-NO-ASA (the para isomer of NO-donating aspirin</t>
  </si>
  <si>
    <t>20188076-Table1.txt</t>
  </si>
  <si>
    <t>Affymetrix Gene ST 1.0 array with approximately 29 000 genes from the human genome</t>
  </si>
  <si>
    <t>GSE19976</t>
  </si>
  <si>
    <t>20194811-SuppTable1</t>
  </si>
  <si>
    <t>SuppTable 1. Full list of genes found differentially expressed between the two groups of patients with p&lt;0.01 (Bayesian moderated t-test). FC refers to fold change as of the average normalised-intensity for that gene in N-SL group compared to P-F group.</t>
  </si>
  <si>
    <t>http://ajrccm.atsjournals.org.ezp-prod1.hul.harvard.edu/cgi/data/181/12/1367/DC1/3</t>
  </si>
  <si>
    <t>20194811-SuppTable1.txt</t>
  </si>
  <si>
    <t>20194811-Figure1b</t>
  </si>
  <si>
    <t>Figure 1b: Top 50 genes with increased expression in progressive fibrotic (P-F) disease compared to N-SL group  ranked by fold change</t>
  </si>
  <si>
    <t>http://ajrccm.atsjournals.org.ezp-prod1.hul.harvard.edu/cgi/reprint/181/12/1367?maxtoshow=&amp;hits=10&amp;RESULTFORMAT=&amp;author1=Lockstone&amp;searchid=1&amp;FIRSTINDEX=0&amp;fdate=//&amp;resourcetype=HWCIT</t>
  </si>
  <si>
    <t>20194811-Figure1b.txt</t>
  </si>
  <si>
    <t>20194811-Figure1c</t>
  </si>
  <si>
    <t>Figure 1c: All 51 down-regulated genes in progressive fibrotic (P-F) disease compared with N-SL by fold change</t>
  </si>
  <si>
    <t>20194811-Figure1c.txt</t>
  </si>
  <si>
    <t>Illumina array Mouse WG-6 V2.0 expression BeadChip</t>
  </si>
  <si>
    <t>GSE17402</t>
  </si>
  <si>
    <t>20201062-Table2</t>
  </si>
  <si>
    <t>Table 2. List of transcripts differentially expressed between Epiblast Stem Cell lines belonging to the abnormal and the FT-like cluster (adjusted p value &lt;.05; fold change greater than or equal to 2)</t>
  </si>
  <si>
    <t>20201062-Table2.txt</t>
  </si>
  <si>
    <t>(Affymetrix HG-U133 Plus 2.0 microarrays</t>
  </si>
  <si>
    <t>20203266-TableS1a</t>
  </si>
  <si>
    <t>Table S1a. Top 400 multilineage dysplasia (MLD) Gene list; 40 cases were NPM1 mutated  8 cases were NPM1 wildtype  respectively; the resulting signature of the top 400 differentially expressed probe sets clearly separated these 2 AML subgroups  indicating they are biologically distinct.</t>
  </si>
  <si>
    <t>http://bloodjournal.hematologylibrary.org.ezp-prod1.hul.harvard.edu/cgi/content/full/blood-2009-08-240457/DC1</t>
  </si>
  <si>
    <t>20203266-TableS1a.txt</t>
  </si>
  <si>
    <t>20203266-TableS1b</t>
  </si>
  <si>
    <t>Table S1b. Top 400 NPM1 Gene list; 40 cases were NPM1 mutated  8 cases were NPM1 wildtype  respectively; the resulting signature of the top 400 differentially expressed probe sets clearly separated these 2 AML subgroups  indicating they are biologically distinct.</t>
  </si>
  <si>
    <t>20203266-TableS1b.txt</t>
  </si>
  <si>
    <t>Genome U133 Plus2.0 Array GeneChips (Affymetrix)</t>
  </si>
  <si>
    <t>20208059-SuppTable1</t>
  </si>
  <si>
    <t>SuppTable1. Gene expression ratios comparing SCO and SPG subtypes for selected genes obtained by microarray technology (MA) and quantitative real-time PCR (qPCR)</t>
  </si>
  <si>
    <t>* marks genes that are found within the top 1000 differential genes while ** marks genes not found to be differentially expressed by microarray technology</t>
  </si>
  <si>
    <t>http://humrep.oxfordjournals.org.ezp-prod1.hul.harvard.edu/cgi/data/deq053/DC1/2</t>
  </si>
  <si>
    <t>20208059-SuppTable1.txt</t>
  </si>
  <si>
    <t>20208059-SuppTable2</t>
  </si>
  <si>
    <t>SuppTable2. Differential genes after Bayesian t-test and Benjamini-Hochberg multiple testing correction</t>
  </si>
  <si>
    <t>http://humrep.oxfordjournals.org.ezp-prod1.hul.harvard.edu/cgi/content/full/deq053/DC1</t>
  </si>
  <si>
    <t>20208059-SuppTable2.txt</t>
  </si>
  <si>
    <t>MOE430 v2.0 Affymetrix GeneChip arrays</t>
  </si>
  <si>
    <t>20211691-TableS1</t>
  </si>
  <si>
    <t>Supplementary Table 1. Affimetrix chips data were analysed with the Robust Multi-array Analysis of the Partek Genomics Suite (http://www.partek.com/partekgs). The table shows the genes with a fold change of at least 1.5 and the P value not above 0.05 and it has been sorted according to the fold change. It is worth to note that the analysis performed with the Partek Genomics Suite shows almost the same genes identified with the GenePicker and GeneSpring programs.</t>
  </si>
  <si>
    <t>20211691-TableS1.txt</t>
  </si>
  <si>
    <t>20211691-Table1</t>
  </si>
  <si>
    <t>Table 1. Microarray results. The Affimetrix chips were analyzed by both software programs: GeneSpring and GenePicker. The genes indicated by both software programs as differentially expressed in GT1.7c.31 cells versus GT1-7 cl.11 cells were selected. All the genes were modulated at least 1.5-fold with a p-value less of 0.01. We show the first 18 genes up-regulated and 11 genes with the highest inhibition</t>
  </si>
  <si>
    <t>20211691-Table1.txt</t>
  </si>
  <si>
    <t>Affymetrix HG U133 Plus 2.0 GeneChip</t>
  </si>
  <si>
    <t>20215513-TableS4</t>
  </si>
  <si>
    <t>Table S4. 180 genes prioritized as markers of cell line response to AZD6244 following complementary statistical and biological filtering.</t>
  </si>
  <si>
    <t>http://cancerres.aacrjournals.org/content/70/6/2264/suppl/DC1</t>
  </si>
  <si>
    <t>20215513-TableS4.txt</t>
  </si>
  <si>
    <t>20215513-TableS3</t>
  </si>
  <si>
    <t>Table S3. Probeset centric RMA normalized Affymetrix expression data is shown for the 180 prioritized genes across the mixed-tumor and melanoma cell panels.</t>
  </si>
  <si>
    <t>20215513-TableS3.txt</t>
  </si>
  <si>
    <t>GeneChip U133A Affymetrix expression microarray containing 22 284 probesand 12K genes</t>
  </si>
  <si>
    <t>20215521-SuppTable2</t>
  </si>
  <si>
    <t>Supplementary Table 2. List of genes commonly down-regulated in at least two resistant cell lines and re-activated by 5-Aza-dC</t>
  </si>
  <si>
    <t>20215521-SuppTable2.txt</t>
  </si>
  <si>
    <t>GeneChip Mapping 500K Array set and the U133 Plus 2.0 expression GeneChip  respectively (Affymetrix)</t>
  </si>
  <si>
    <t>GSE15695</t>
  </si>
  <si>
    <t>20215539-SuppTable2b</t>
  </si>
  <si>
    <t>Supplementary Table 2b: Genes overexpressed in the gene expression signature</t>
  </si>
  <si>
    <t>http://clincancerres.aacrjournals.org.ezp-prod1.hul.harvard.edu/content/suppl/2010/03/16/1078-0432.CCR-09-2831.DC1/Supplementary_Data.pdf</t>
  </si>
  <si>
    <t>20215539-SuppTable2b.txt</t>
  </si>
  <si>
    <t>20215539-SuppTable2a</t>
  </si>
  <si>
    <t>Supplementary Table 2a: Genes in the 97-gene expression signature</t>
  </si>
  <si>
    <t>20215539-SuppTable2a.txt</t>
  </si>
  <si>
    <t>Affymetrix U133 Plus 2.0 chips (Affymetrix, Santa Clara, CA)</t>
  </si>
  <si>
    <t>20220088-SuppTable2a</t>
  </si>
  <si>
    <t xml:space="preserve">SuppTable 2a. Comparison of LCH Array Gene Expression to Previous Reports.  CD207Array (LCH Lesion CD207+ vs Skin Control CD207+) Langerhans cell histiocytosis (LCH) is a rare disease characterized by heterogeneous lesions containing CD207+ Langerhans cells (LCs) and lymphocytes that can arise in almost any tissue and cause significant morbidity and mortality. After decades of research, the cause of LCH remains speculative. Results from this study support a model of LCH pathogenesis in which lesions do not arise from epidermal LCs but from accumulation of bone marrow-derived immature myeloid dendritic cells that recruit activated lymphocytes. </t>
  </si>
  <si>
    <t>Genes are categorized according to previous association with LCH by PubMed search and by significance of differential expression in LCH CD207+ cells compared to epidermal CD207+ cells.</t>
  </si>
  <si>
    <t>http://www.jimmunol.org/content/suppl/2010/03/11/jimmunol.0902336.DC1/SuppData.pdf</t>
  </si>
  <si>
    <t>20220088-SuppTable2a.txt</t>
  </si>
  <si>
    <t>20220088-SuppTable2</t>
  </si>
  <si>
    <t xml:space="preserve">SuppTable 2. LCH Lesion CD3 vs LCH Peripheral CD3 Array Results (L-CD3/P-CD3). Langerhans cell histiocytosis (LCH) is a rare disease characterized by heterogeneous lesions containing CD207+ Langerhans cells (LCs) and lymphocytes that can arise in almost any tissue and cause significant morbidity and mortality. After decades of research, the cause of LCH remains speculative. Results from this study support a model of LCH pathogenesis in which lesions do not arise from epidermal LCs but from accumulation of bone marrow-derived immature myeloid dendritic cells that recruit activated lymphocytes. </t>
  </si>
  <si>
    <t>http://www.jimmunol.org/content/suppl/2010/03/11/jimmunol.0902336.DC1/SuppData2.xls</t>
  </si>
  <si>
    <t>20220088-SuppTable2.txt</t>
  </si>
  <si>
    <t>20220088-SuppTable1</t>
  </si>
  <si>
    <t xml:space="preserve">SuppTable 1. LCH CD207 vs Control Skin CD207 - Expression Array Results (LCH CD207/Skin CD207). Langerhans cell histiocytosis (LCH) is a rare disease characterized by heterogeneous lesions containing CD207+ Langerhans cells (LCs) and lymphocytes that can arise in almost any tissue and cause significant morbidity and mortality. After decades of research, the cause of LCH remains speculative. Results from this study support a model of LCH pathogenesis in which lesions do not arise from epidermal LCs but from accumulation of bone marrow-derived immature myeloid dendritic cells that recruit activated lymphocytes. </t>
  </si>
  <si>
    <t>http://www.jimmunol.org/content/suppl/2010/03/11/jimmunol.0902336.DC1/SuppData1.xls</t>
  </si>
  <si>
    <t>20220088-SuppTable1.txt</t>
  </si>
  <si>
    <t>20220088-SuppTable2b</t>
  </si>
  <si>
    <t xml:space="preserve">SuppTable 2b. Comparison of LCH Array Gene Expression to Previous Reports.  CD3+Array (LCH Lesion CD3+ vs LCH Peripheral CD3+) Langerhans cell histiocytosis (LCH) is a rare disease characterized by heterogeneous lesions containing CD207+ Langerhans cells (LCs) and lymphocytes that can arise in almost any tissue and cause significant morbidity and mortality. After decades of research, the cause of LCH remains speculative. Results from this study support a model of LCH pathogenesis in which lesions do not arise from epidermal LCs but from accumulation of bone marrow-derived immature myeloid dendritic cells that recruit activated lymphocytes. </t>
  </si>
  <si>
    <t>Genes are categorized according to previous association with LCH by PubMed search and by significance of differential expression in LCH lesion CD3+ cells compared to peripheral CD3+ cells from patients with active LCH.</t>
  </si>
  <si>
    <t>20220088-SuppTable2b.txt</t>
  </si>
  <si>
    <t>20220088-SuppTable3</t>
  </si>
  <si>
    <t xml:space="preserve">SuppTable 3. LCH Lesion CD3 vs Control Tonsil CD3 Array Results (L-CD3/Tonsil-CD3) Langerhans cell histiocytosis (LCH) is a rare disease characterized by heterogeneous lesions containing CD207+ Langerhans cells (LCs) and lymphocytes that can arise in almost any tissue and cause significant morbidity and mortality. After decades of research, the cause of LCH remains speculative. Results from this study support a model of LCH pathogenesis in which lesions do not arise from epidermal LCs but from accumulation of bone marrow-derived immature myeloid dendritic cells that recruit activated lymphocytes. </t>
  </si>
  <si>
    <t>http://www.jimmunol.org/content/suppl/2010/03/11/jimmunol.0902336.DC1/SuppData3.xls</t>
  </si>
  <si>
    <t>20220088-SuppTable3.txt</t>
  </si>
  <si>
    <t>miRCURY LNA? ready-to-spot probe set version 208010V8.1 (Exiqon)</t>
  </si>
  <si>
    <t>20230785-Table1</t>
  </si>
  <si>
    <t>Table 1 miR regulated during RA-induced neuroblastoma differentiation  a model of neuroblastoma differentiation  cortical development and embryonic stem cells differentiation  and control neurite outgrowth in vitro.</t>
  </si>
  <si>
    <t>20230785-Table1.txt</t>
  </si>
  <si>
    <t>GeneChip Human Genome U133 Plus 2.0 arrays (Affymetrix  Santa Clara  CA)</t>
  </si>
  <si>
    <t>GSE14858</t>
  </si>
  <si>
    <t>20231685-TableA2</t>
  </si>
  <si>
    <t>Table A2. Up- and Downregulated Probe Sets and Genes Identified in AML(acute myeloid leukemia)-Like Signature Versus NonAML-Like Signature of JMML (Juvenile myelomonocytic leukemia) Specimens</t>
  </si>
  <si>
    <t>http://jco.ascopubs.org/cgi/content/full/28/11/1919</t>
  </si>
  <si>
    <t>20231685-TableA2.txt</t>
  </si>
  <si>
    <t>oligonucleotide microarrays</t>
  </si>
  <si>
    <t>20231686-TableS4</t>
  </si>
  <si>
    <t>SuppTable 4. Genes implicated in breast cancer or immune response and present in the HDPP gene signature.</t>
  </si>
  <si>
    <t>http://jco.ascopubs.org.ezp-prod1.hul.harvard.edu/content/suppl/2010/03/15/JCO.2009.22.8775.DC1/Supplementary_material_and_methods.pdf</t>
  </si>
  <si>
    <t>20231686-TableS4.txt</t>
  </si>
  <si>
    <t>Agilent Whole Human Genome Oligo Microarray  which carries 60-mer probes to more than 40 000 human transcripts</t>
  </si>
  <si>
    <t>GSE9891</t>
  </si>
  <si>
    <t>20300634-T2</t>
  </si>
  <si>
    <t>Table 2. Eighty-eight genes composing the progression-free survival-related profile.</t>
  </si>
  <si>
    <t>http://www.plosone.org/article/info%3Adoi%2F10.1371%2Fjournal.pone.0009615</t>
  </si>
  <si>
    <t>20300634-T2.txt</t>
  </si>
  <si>
    <t>hybridized to Human Genome CGH 44B (n = 56) or 244A (n = 4) oligo microarray slides (Agilent Technologies Santa Clara  CA  USA)</t>
  </si>
  <si>
    <t>20303590-Table1</t>
  </si>
  <si>
    <t>Table 1. Statistically significant genes as prognostic markers and their diagnostic accuracy measured with the area under the ROC curve and the associated p values</t>
  </si>
  <si>
    <t>20303590-Table1.txt</t>
  </si>
  <si>
    <t>cRNA were then hybridized to Codelink Whole Human Genome Bioarrays (Applied Microarrays)</t>
  </si>
  <si>
    <t>20307252-Table5b</t>
  </si>
  <si>
    <t>Table 5b. Selected differentially expressed genes by microarray analysis</t>
  </si>
  <si>
    <t>20307252-Table5b.txt</t>
  </si>
  <si>
    <t xml:space="preserve">GE CodeLink D42UniSet Human 20k I Bioarray  </t>
  </si>
  <si>
    <t>20332630-Table5</t>
  </si>
  <si>
    <t>Top 25 of the most highly down-regulated genes between COPD patients with acute exacerbation vs stable COPD patients</t>
  </si>
  <si>
    <t>http://content.karger.com.ezp-prod1.hul.harvard.edu/ProdukteDB/produkte.asp?doi=10.1159/000303054</t>
  </si>
  <si>
    <t>20332630-Table5.txt</t>
  </si>
  <si>
    <t>20332630-Table4</t>
  </si>
  <si>
    <t>Top 25 of the most highly up-regulated genes between COPD patients with acute exacerbation vs stable COPD patients</t>
  </si>
  <si>
    <t>20332630-Table4.txt</t>
  </si>
  <si>
    <t>Agilent Human 1AV2f (for NCI-H1299); Agilent Whole Human Genome 44K expression arrays (all other cell lines)</t>
  </si>
  <si>
    <t>20338664-Table3</t>
  </si>
  <si>
    <t>Table 3. Fold-change on cDNA microarray for selected genes</t>
  </si>
  <si>
    <t>20338664-Table3.txt</t>
  </si>
  <si>
    <t>20338664-Table2</t>
  </si>
  <si>
    <t>Table 2. Fold-change for individual genes from the gene set \Proteinaceous Extracellular Matrix\""</t>
  </si>
  <si>
    <t>20338664-Table2.txt</t>
  </si>
  <si>
    <t>Human Agilent’s miRNA Microarray system (Agilent  Santa Clara  CA)</t>
  </si>
  <si>
    <t>20357817-TableS3</t>
  </si>
  <si>
    <t>SuppTable3. miRNAs in the array-based PAM classifier for distinction between melanomas (M) and melanocytes (NM)</t>
  </si>
  <si>
    <t>Threshold = 2.23</t>
  </si>
  <si>
    <t>http://www.nature.com.ezp-prod1.hul.harvard.edu/jid/journal/v130/n8/extref/jid201063x1.pdf</t>
  </si>
  <si>
    <t>20357817-TableS3.txt</t>
  </si>
  <si>
    <t>20357817-TableS2</t>
  </si>
  <si>
    <t>SuppTable 2. Melanomas: Array-based SAM results for top miRNAs in each comparison</t>
  </si>
  <si>
    <t>Only miRNAs with a FDR (false discovery rate) of 0% are listed.</t>
  </si>
  <si>
    <t>20357817-TableS2.txt</t>
  </si>
  <si>
    <t>20357817-TableS5</t>
  </si>
  <si>
    <t>SuppTable 5. Melanoma tumors and melanoma cell lines: Array-based top miRNAs identified by SAM</t>
  </si>
  <si>
    <t>20357817-TableS5.txt</t>
  </si>
  <si>
    <t>20357817-Table2</t>
  </si>
  <si>
    <t>Table 2. Array results of miRNAs commonly underexpressed in melanomas (M) and cell lines (MCn) compared to melanocytes</t>
  </si>
  <si>
    <t>Abbreviations: NM  melanocytes; M  melanomas; MCn  melanoma cell lines from nodal metastases.  P-values were determined by unpaired t-test and values of P&lt;0.05 were considered significant.</t>
  </si>
  <si>
    <t>20357817-Table2.txt</t>
  </si>
  <si>
    <t>20357817-TableS4</t>
  </si>
  <si>
    <t>SuppTable 4. Array-based SAM results for top miRNAs associated with survival in melanomas (M)</t>
  </si>
  <si>
    <t>20357817-TableS4.txt</t>
  </si>
  <si>
    <t>MiRCURY LNA microRNA Arrays composes of more than 1200 capture probes  control probes and mismatch probes</t>
  </si>
  <si>
    <t>20363096-Table3</t>
  </si>
  <si>
    <t>Table 3. Differentiate expressed miRNAs identified in NSCLC and their target prediction</t>
  </si>
  <si>
    <t>http://www.sciencedirect.com.ezp-prod1.hul.harvard.edu/science?_ob=MImg&amp;_imagekey=B6VKN-4YG778W-B-F&amp;_cdi=6127&amp;_user=209690&amp;_pii=S0753332210000454&amp;_orig=search&amp;_coverDate=07%2F31%2F2010&amp;_sk=999359993&amp;view=c&amp;wchp=dGLzVzb-zSkzS&amp;md5=7d0d63c3de7f8d0e83f1c1865c1ea9dd&amp;ie=/sdarticle.pdf</t>
  </si>
  <si>
    <t>20363096-Table3.txt</t>
  </si>
  <si>
    <t>Affymetrix GeneChip Human Genome U133 Plus 2.0 arrays</t>
  </si>
  <si>
    <t>GSE3494</t>
  </si>
  <si>
    <t>20368555-TS-1</t>
  </si>
  <si>
    <t>GSE3494 ER Predictor Gene List; The ER predictor was based on 1 022 probe sets identified by a Wilcoxon rank sum test with Bonferroni correction (adjusted P&lt;.05)  with intentional exclusion of probe sets for ER itself</t>
  </si>
  <si>
    <t>http://jco.ascopubs.org.ezp-prod1.hul.harvard.edu/cgi/content/full/28/13/2198</t>
  </si>
  <si>
    <t>20368555-TS-1.txt</t>
  </si>
  <si>
    <t>GSE1456</t>
  </si>
  <si>
    <t>20368555-TS-2</t>
  </si>
  <si>
    <t>GSE1456 Recurrence Predictor Gene List; A total of 205 probe sets (representing 184 genes) identified with a false discovery rate &lt; 0.01. These probe sets contain an over-representation of genes involved in cell cycles (20 genes; P &lt; .001)  cytokinesis (seven genes; P = .004)  and cellular metabolism (84 genes; P = .004)</t>
  </si>
  <si>
    <t>20368555-TS-2.txt</t>
  </si>
  <si>
    <t>20368555-TS-4</t>
  </si>
  <si>
    <t>Docetaxel Chemosensitivity Signature Gene List</t>
  </si>
  <si>
    <t>20368555-TS-4.txt</t>
  </si>
  <si>
    <t>20368555-TS-3</t>
  </si>
  <si>
    <t>Adriamycin Chemosensitivity Signature Gene List</t>
  </si>
  <si>
    <t>20368555-TS-3.txt</t>
  </si>
  <si>
    <t>GeneChipH Rat Genome 230 2.0 Array, Affymetrix, Santa Clara, CA)</t>
  </si>
  <si>
    <t>GenomicTree Inc cDNA microarray containing 17 448 sequence-verified human cDNA clones (Seoul  Korea)</t>
  </si>
  <si>
    <t>20369051-Table1</t>
  </si>
  <si>
    <t>Table 1. List of the genes that were up- or down-regulated by maspin</t>
  </si>
  <si>
    <t>http://e-crt.org/Synapse/Data/PDFData/0036CRT/crt-42-42.pdf</t>
  </si>
  <si>
    <t>20369051-Table1.txt</t>
  </si>
  <si>
    <t>20371479-TableS2</t>
  </si>
  <si>
    <t>Table S2. List of LSC signature genes; genes with expression levels
significantly higher in LSCs than in HSCs and genes that were highly expressed in LSCs but showed minimal expression in HSCs</t>
  </si>
  <si>
    <t>20371479-TableS2.txt</t>
  </si>
  <si>
    <t>Agilent Technologies Human Whole Genome Microarray (cat. #G4112F)</t>
  </si>
  <si>
    <t>GSE17856</t>
  </si>
  <si>
    <t>20380719-TableS5</t>
  </si>
  <si>
    <t>Table S5. Ninety one top-ranked genes used for recurrence prediction analysis in nontumoral samples from late (&gt;1 year) recurrence subjects</t>
  </si>
  <si>
    <t>http://www.molecular-cancer.com/content/9/1/74/additional/</t>
  </si>
  <si>
    <t>20380719-TableS5.txt</t>
  </si>
  <si>
    <t>microarray data (small sample size and large number of variables)  we searched the Gene Expression Omnibus (GEO)database and selected four studies of prostate cancer</t>
  </si>
  <si>
    <t>GSE10645  GSE6752  GSE6811  GSE6919</t>
  </si>
  <si>
    <t>20386565-TableS1</t>
  </si>
  <si>
    <t>Table S1. Top scoring pairs for classification of the primary prostate tumors and distant metastases (DM)</t>
  </si>
  <si>
    <t>http://www.nature.com.ezp-prod1.hul.harvard.edu/pcan/journal/vaop/ncurrent/suppinfo/pcan20109s1.html?url=/pcan/journal/vaop/ncurrent/abs/pcan20109a.html</t>
  </si>
  <si>
    <t>20386565-TableS1.txt</t>
  </si>
  <si>
    <t>Aligent Human microarray in 4x44k format (whole genome)</t>
  </si>
  <si>
    <t>20388125-TableS1</t>
  </si>
  <si>
    <t>Table S1 Annotated genes with down-regulated expression in PTP1B?siRNA-treated cells compared with control?siRNA-treated cells</t>
  </si>
  <si>
    <t>http://www.cellbiolint.org/cbi/034/cbi0340747add.htm)</t>
  </si>
  <si>
    <t>20388125-TableS1.txt</t>
  </si>
  <si>
    <t>20388125-TableS2</t>
  </si>
  <si>
    <t>Table S2 Annotated genes with up-regulated expression in PTP1B?siRNA-treated cells compared with control?siRNA-treated cells</t>
  </si>
  <si>
    <t>20388125-TableS2.txt</t>
  </si>
  <si>
    <t>used an miRNA array to compare the expression profiles of 180 mature mRNAs (miRNAs) in ESCs  NPCs  gliomas  and normal brains</t>
  </si>
  <si>
    <t>20406893-Table1b</t>
  </si>
  <si>
    <t>Table 1b. Summary of downregulated miRNAs in SCs and gliomas</t>
  </si>
  <si>
    <t>20406893-Table1b.txt</t>
  </si>
  <si>
    <t>20406893-Table1a</t>
  </si>
  <si>
    <t>Table 1a. Summary of upregulated miRNAs in SCs and gliomas</t>
  </si>
  <si>
    <t>20406893-Table1a.txt</t>
  </si>
  <si>
    <t>microarray covering 30 336 human probes (AceGene Human 30K; DNA Chip Research Inc and Hitachi Software Engineering Co  Kanagawa  Japan)</t>
  </si>
  <si>
    <t>20407444-TableS1</t>
  </si>
  <si>
    <t>Table S1. List of identified 107 genes up- and downregulated by more than 1.5-fold in IFN-resistant cells (PLC-R1  PLC-R2  and PLC-R3) with parental cells (PLC-P)</t>
  </si>
  <si>
    <t>Status was defined as expression in PLC-Rs compared to PLC-P</t>
  </si>
  <si>
    <t>http://www.nature.com/bjc/journal/v102/n10/suppinfo/6605669s1.html</t>
  </si>
  <si>
    <t>20407444-TableS1.txt</t>
  </si>
  <si>
    <t>MG-U74Av2 chips (Affymetrix  High Wycombe  UK)</t>
  </si>
  <si>
    <t>20412141-Table1</t>
  </si>
  <si>
    <t>Table 1. List of up-regulated genes after ovalbumin (OVA) challenge</t>
  </si>
  <si>
    <t>20412141-Table1.txt</t>
  </si>
  <si>
    <t>Custom oligo GEArray, displaying 60-mer oligonucleotide probes, targeting 103 PTPs and DSPs and 5 housekeeping genes (RPS27A, GAPDH, B2M, HSP90AB1 and ACTB), were produced by SABiosciences</t>
  </si>
  <si>
    <t>20413845-Table1</t>
  </si>
  <si>
    <t>Table 1. PTPs and DSPs expression in HER2-inhibited MDA-MB-453 cells (5R cells); Total RNA was purified from HER2-inhibited (5R) and control (LBSN) cells and used to generate labeled antisense RNA for DNA microarray hybridization and cDNA for Real-Time PCR. The results are given as expression rates of 5R/LBSN cells. Average of 2 experiments, performed with RNA derived from two independent purifications.</t>
  </si>
  <si>
    <t>20413845-Table1.txt</t>
  </si>
  <si>
    <t>HGU133 Plus 2.0 gene chips (Affymetrix  Santa Clara  CA)</t>
  </si>
  <si>
    <t>20418243-SuppTable1c</t>
  </si>
  <si>
    <t>Supplemental Table1c: Differentially expressed genes between high in SIL/TAL patients</t>
  </si>
  <si>
    <t>Only genes with a fc &gt;1.5 in both comparison and expression &gt;300 in at least one group are reported.</t>
  </si>
  <si>
    <t>20418243-SuppTable1c.txt</t>
  </si>
  <si>
    <t>20418243-SuppTable1b</t>
  </si>
  <si>
    <t>Supplemental Table1b: Differentially expressed genes between high in HOXA patients</t>
  </si>
  <si>
    <t>20418243-SuppTable1b.txt</t>
  </si>
  <si>
    <t>20418243-SuppTable1a</t>
  </si>
  <si>
    <t>Supplemental Table1a: Differentially expressed genes between Myeloid-like patients</t>
  </si>
  <si>
    <t>20418243-SuppTable1a.txt</t>
  </si>
  <si>
    <t>Affymetrix Human U133 Plus 2 arrays  which contain 54 675 probe sets representing 29 486 unique human genes</t>
  </si>
  <si>
    <t>20421498-TableS4</t>
  </si>
  <si>
    <t>Table S4. Fifty most up-regulated genes in HBV-associated acute liver failure (ALF)  31 of which were part of an overriding B cell gene signature with a total of 77 B cell–related transcripts</t>
  </si>
  <si>
    <t>http://www.pnas.org/content/suppl/2010/04/22/1003854107.DCSupplemental/pnas.201003854SI.pdf#nameddest=STXT</t>
  </si>
  <si>
    <t>20421498-TableS4.txt</t>
  </si>
  <si>
    <t xml:space="preserve">Affymetrix U133 plus 2.0 array </t>
  </si>
  <si>
    <t>GSE3526</t>
  </si>
  <si>
    <t>20421987-TableS1</t>
  </si>
  <si>
    <t>Table S1. NSCLC tumor signature (the longest)</t>
  </si>
  <si>
    <t>http://www.plosone.org/article/info%3Adoi%2F10.1371%2Fjournal.pone.0010312</t>
  </si>
  <si>
    <t>20421987-TableS1.txt</t>
  </si>
  <si>
    <t>GSE3531</t>
  </si>
  <si>
    <t>20421987-TableS6</t>
  </si>
  <si>
    <t>Table S6. NSCLC patient survival signature</t>
  </si>
  <si>
    <t>20421987-TableS6.txt</t>
  </si>
  <si>
    <t>GSE3527</t>
  </si>
  <si>
    <t>20421987-TableS2</t>
  </si>
  <si>
    <t>Table S2. A final list of 187 probe sets that were differentially expressed in all NSCLC samples  determined as the Tumor Signature (LONG)</t>
  </si>
  <si>
    <t>20421987-TableS2.txt</t>
  </si>
  <si>
    <t>GSE3528</t>
  </si>
  <si>
    <t>20421987-TableS3</t>
  </si>
  <si>
    <t>Table S3. A subset of the list of probe sets in the Tumor Signature  5 out of 187  able to distinguish non-cancerous tissues from malignant NSCLC with an accuracy of 98%  using Prediction Analysis of Microarrays; the Tumor Signature (SHORT)</t>
  </si>
  <si>
    <t>20421987-TableS3.txt</t>
  </si>
  <si>
    <t>GSE3529</t>
  </si>
  <si>
    <t>20421987-TableS4</t>
  </si>
  <si>
    <t>Table S4. NSCLC histology signature (long)</t>
  </si>
  <si>
    <t>20421987-TableS4.txt</t>
  </si>
  <si>
    <t>GSE3530</t>
  </si>
  <si>
    <t>20421987-TableS5</t>
  </si>
  <si>
    <t>Table S5. NSCLC histology signature (short)</t>
  </si>
  <si>
    <t>20421987-TableS5.txt</t>
  </si>
  <si>
    <t>Affymetrix human genome U133 plus 2.0 GeneChip</t>
  </si>
  <si>
    <t>20424119-Figure2-IKKbeta</t>
  </si>
  <si>
    <t>Figure 2 and 3. 9 gene signature of IKKbeta signaling in ovarian cancer. Using a small molecule inhibitor of IKKβ, and confirmed with RNA interference towards IKKβ. Hermandez et al developed a gene expression signature of IKK beta signaling in ovarian cancer</t>
  </si>
  <si>
    <t xml:space="preserve">9 genes were listed in the materials and methods section of the manuscript. </t>
  </si>
  <si>
    <t>http://www.ncbi.nlm.nih.gov/pmc/articles/PMC2873166/</t>
  </si>
  <si>
    <t>20424119-Figure2-IKKbeta.txt</t>
  </si>
  <si>
    <t>HU133A Affymetrix GeneChip arrays (Affymetrix)</t>
  </si>
  <si>
    <t>E-TABM-346</t>
  </si>
  <si>
    <t>20435884-Table2a</t>
  </si>
  <si>
    <t>Table 2a. Differential mRNA expression in diffuse large B-cell lymphoma (DLBCL) with 9p21 locus deletion; GCB/ABC DLBCL (n = 52) genes with increased expression</t>
  </si>
  <si>
    <t>20435884-Table2a.txt</t>
  </si>
  <si>
    <t>20435884-Table2b</t>
  </si>
  <si>
    <t>Table 2b. Differential mRNA expression in diffuse large B-cell lymphoma (DLBCL) with 9p21 locus deletion; GCB/ABC DLBCL (n = 52) genes with decreased expression</t>
  </si>
  <si>
    <t>20435884-Table2b.txt</t>
  </si>
  <si>
    <t>20435884-Table2c</t>
  </si>
  <si>
    <t>Table 2c. Differential mRNA expression in diffuse large B-cell lymphoma (DLBCL) with 9p21 locus deletion; ABC DLBCL (n = 39) genes with decreased expression</t>
  </si>
  <si>
    <t>20435884-Table2c.txt</t>
  </si>
  <si>
    <t>20435884-Table2d</t>
  </si>
  <si>
    <t>Table 2d. Differential mRNA expression in diffuse large B-cell lymphoma (DLBCL) with 9p21 locus deletion; ABC DLBCL (n = 39) genes with decreased expression</t>
  </si>
  <si>
    <t>20435884-Table2d.txt</t>
  </si>
  <si>
    <t>20435884-Table3</t>
  </si>
  <si>
    <t>20435884-Table3.txt</t>
  </si>
  <si>
    <t>20435884-TableS5a</t>
  </si>
  <si>
    <t>http://bloodjournal.hematologylibrary.org/content/116/7/1092/suppl/DC1</t>
  </si>
  <si>
    <t>20435884-TableS5a.txt</t>
  </si>
  <si>
    <t>20435884-TableS5b</t>
  </si>
  <si>
    <t>20435884-TableS5b.txt</t>
  </si>
  <si>
    <t>20435884-TableS5c</t>
  </si>
  <si>
    <t>20435884-TableS5c.txt</t>
  </si>
  <si>
    <t>20435884-TableS5d</t>
  </si>
  <si>
    <t>20435884-TableS5d.txt</t>
  </si>
  <si>
    <t>20435884-TableS5e</t>
  </si>
  <si>
    <t>20435884-TableS5e.txt</t>
  </si>
  <si>
    <t>20435884-TableS7</t>
  </si>
  <si>
    <t>Table S7. Set of gene able to predict the CDKN2A/CDKN2B allelic status in ABC lymphoma cases (CDKN2A excluded) (XLS, 23.5 KB)</t>
  </si>
  <si>
    <t>20435884-TableS7.txt</t>
  </si>
  <si>
    <t>Human Genome U133A GeneChip (Affymetrix)  containing 22 215 oligonucleotide-based probe sets</t>
  </si>
  <si>
    <t>20436685-ST6-2</t>
  </si>
  <si>
    <t>Supplemental Table S6.  Genes differentially expressed in ovarian surface epithelium and ovarian cancer compared to ovarian cystic epithleium.  \FC(S)\" refers to the fold-change in ovarian surface "</t>
  </si>
  <si>
    <t>http://www.plosone.org/article/info%3Adoi%2F10.1371%2Fjournal.pone.0010358</t>
  </si>
  <si>
    <t>20436685-ST6-2.txt</t>
  </si>
  <si>
    <t>20436685-ST5-2</t>
  </si>
  <si>
    <t>Supplemental Table S5.  Genes differentially expressed in ovarian cystic epithelium and ovarian cancer compared to ovarian surface epithelium.  \FC(C)\" refers to the fold-change in ovarian cyst compared to ovarian surface epithelium       "</t>
  </si>
  <si>
    <t>20436685-ST5-2.txt</t>
  </si>
  <si>
    <t>20436685-ST5-1</t>
  </si>
  <si>
    <t>20436685-ST5-1.txt</t>
  </si>
  <si>
    <t>20436685-ST4-2</t>
  </si>
  <si>
    <t>Supplemental Table S4.  Genes differentially expressed in ovarian cystic epithelium compared to ovarian surface epithelium. \FC(C)\" refers to the fold-change in ovarian cystic epithelium compared to "</t>
  </si>
  <si>
    <t>20436685-ST4-2.txt</t>
  </si>
  <si>
    <t>20436685-ST4-1</t>
  </si>
  <si>
    <t>20436685-ST4-1.txt</t>
  </si>
  <si>
    <t>20436685-ST6-1</t>
  </si>
  <si>
    <t>20436685-ST6-1.txt</t>
  </si>
  <si>
    <t>arrayed into a tissue micro-array</t>
  </si>
  <si>
    <t>20443131-Table1</t>
  </si>
  <si>
    <t>20443131-Table1.txt</t>
  </si>
  <si>
    <t>microarrays containing probes against 655 human microRNAs (Probe ID 10.1)</t>
  </si>
  <si>
    <t>GSE21697</t>
  </si>
  <si>
    <t>20448109-Table2</t>
  </si>
  <si>
    <t>Table 2. Down-regulated microRNAs differentially expressed (P &lt; 0.05) between SzS (n = 21) and CD4+ controls (n = 6) showing chromosomal location  inclusion in microRNA clusters and number of predicted target genes up-regulated in Sz.18 MicroRNAs also associated (P &lt; 0.05) with B-cell lymphoma8 are indicated in bold.</t>
  </si>
  <si>
    <t>20448109-Table2.txt</t>
  </si>
  <si>
    <t>20448109-Table1a</t>
  </si>
  <si>
    <t>Table 1a. Ten most discriminatory up-regulated microRNAs differentially expressed (P &lt; 0.05) between SzS (n = 21) and CD4+ controls (n = 6). Positive fold changes are up-regulated in SzS samples compared to controls. MicroRNAs also associated (P &lt; 0.05) with B-cell lymphoma8 are indicated in bold</t>
  </si>
  <si>
    <t>20448109-Table1a.txt</t>
  </si>
  <si>
    <t>20448109-Table1b</t>
  </si>
  <si>
    <t>Table 1a. Ten most discriminatory down-regulated microRNAs differentially expressed (P &lt; 0.05) between SzS (n = 21) and CD4+ controls (n = 6). Negative fold changes are down-regulated in SzS samples compared to controls. MicroRNAs also associated (P &lt; 0.05) with B-cell lymphoma8 are indicated in bold</t>
  </si>
  <si>
    <t>20448109-Table1b.txt</t>
  </si>
  <si>
    <t>Agilent Human1 cDNA microarrays (Agilent  Santa Clara  CA)</t>
  </si>
  <si>
    <t>20458058-TableS3a</t>
  </si>
  <si>
    <t>http://bioinformatics.picr.man.ac.uk/vice/PublicProject.vice?pid=361</t>
  </si>
  <si>
    <t>20458058-TableS3a.txt</t>
  </si>
  <si>
    <t>20458058-TableS3c</t>
  </si>
  <si>
    <t>20458058-TableS3c.txt</t>
  </si>
  <si>
    <t>20458058-TableS3b</t>
  </si>
  <si>
    <t>20458058-TableS3b.txt</t>
  </si>
  <si>
    <t>Agilent Whole Rat Genome 4 ? 44K microarrays (Agilent Technologies  Palo Alto  CA  USA)</t>
  </si>
  <si>
    <t>20459814-Table1</t>
  </si>
  <si>
    <t>Table 1. List of the first 25 up- and down-regulated in tumours</t>
  </si>
  <si>
    <t>http://www.biomedcentral.com/content/pdf/1471-2407-10-194.pdf</t>
  </si>
  <si>
    <t>20459814-Table1.txt</t>
  </si>
  <si>
    <t>HG-U133Plus 2.0 GeneChips (54 675 probe sets; Affymetrix  Santa Clara  CA  USA</t>
  </si>
  <si>
    <t>20459861-Table2</t>
  </si>
  <si>
    <t>Table 2: Expression of genes from the 5-GC measured by both array (HG-U133Plus2) and qRT-PCR in specimens from the Training Cohort</t>
  </si>
  <si>
    <t>r  correlation between HG-U133Plus2 and qRT-PCR fold change data (n = 40); R  relapse; CCR  continuous complete remission.</t>
  </si>
  <si>
    <t>20459861-Table2.txt</t>
  </si>
  <si>
    <t>20459861-TableS3a</t>
  </si>
  <si>
    <t>Table S3a. GSEA leading edges from NF kappaB pathway regulated genes</t>
  </si>
  <si>
    <t>20459861-TableS3a.txt</t>
  </si>
  <si>
    <t>20459861-TableS3b</t>
  </si>
  <si>
    <t>Table S3b. GSEA leading edges from Wnt/Ca2+/cGMP pathway</t>
  </si>
  <si>
    <t>20459861-TableS3b.txt</t>
  </si>
  <si>
    <t>20459861-TableS3c</t>
  </si>
  <si>
    <t>Table S3c. GSEA leading edges from cell adhesion receptor activity genesets</t>
  </si>
  <si>
    <t>20459861-TableS3c.txt</t>
  </si>
  <si>
    <t>20459861-TableS1</t>
  </si>
  <si>
    <t>Table S1: 57 Probesets used for outcome prediction modeling in the training cohort</t>
  </si>
  <si>
    <t>20459861-TableS1.txt</t>
  </si>
  <si>
    <t>20460173-ImmPortChemokines</t>
  </si>
  <si>
    <t>ImmPort genelist of cytokines: Chemokines</t>
  </si>
  <si>
    <t>https://www.immport.org/immportWeb/queryref/geneListDetail.do?fileName=Cmkn&amp;fileType=geneSummary&amp;title=Chemokines&amp;displayType=1</t>
  </si>
  <si>
    <t>20460173-ImmPortChemokines.txt</t>
  </si>
  <si>
    <t>20460173-ImmPortCentrocytevsNaive</t>
  </si>
  <si>
    <t>ImmPort genelist of B Cell Development: Centrocyte vs. Naive</t>
  </si>
  <si>
    <t>11/29/2010  Clustering: The absolute expression value of significant genes was evenly divided into three sections  then genes in each section were further categorized into up and down regulated clusters. This resulted in total of 6 clusters. Cluster 1 = high expression  up-regulated Cluster 2 = high expression  down-regulated Cluster 3 = medium expression  up-regulated Cluster 4 = medium expression  down-regulated Cluster 5 = low expression  up-regulated Cluster 6 = low expression  down-regulated</t>
  </si>
  <si>
    <t>https://www.immport.org/immportWeb/queryref/geneListDetail.do?fileName=B_nai_v_cntcyt&amp;fileType=geneSummary&amp;title=Centrocyte%20vs.%20Naive&amp;displayType=2</t>
  </si>
  <si>
    <t>20460173-ImmPortCentrocytevsNaive.txt</t>
  </si>
  <si>
    <t>20460173-ImmPortCentroblastvsNaive</t>
  </si>
  <si>
    <t>ImmPort genelist of B Cell Development: Centroblast vs. Naive</t>
  </si>
  <si>
    <t>https://www.immport.org/immportWeb/queryref/geneListDetail.do?fileName=B_nai_v_cntblst&amp;fileType=geneSummary&amp;title=Centroblast%20vs.%20Naive&amp;displayType=2</t>
  </si>
  <si>
    <t>20460173-ImmPortCentroblastvsNaive.txt</t>
  </si>
  <si>
    <t>20460173-ImmPortTGF-betaFamilyMemberReceptors</t>
  </si>
  <si>
    <t>ImmPort genelist of cytokine receptors: TGF-beta Family Member Receptors</t>
  </si>
  <si>
    <t>https://www.immport.org/immportWeb/queryref/geneListDetail.do?fileName=TGFbR&amp;fileType=geneSummary&amp;title=TGF-b%20Family%20Member%20Receptors&amp;displayType=1</t>
  </si>
  <si>
    <t>20460173-ImmPortTGF-betaFamilyMemberReceptors.txt</t>
  </si>
  <si>
    <t>20460173-ImmPortTNFFamilyMembers</t>
  </si>
  <si>
    <t>ImmPort genelist of cytokines: TNF Family Members</t>
  </si>
  <si>
    <t>https://www.immport.org/immportWeb/queryref/geneListDetail.do?fileName=TNF&amp;fileType=geneSummary&amp;title=TNF%20Family%20Members&amp;displayType=1</t>
  </si>
  <si>
    <t>20460173-ImmPortTNFFamilyMembers.txt</t>
  </si>
  <si>
    <t>20460173-ImmPortNaturalKillerCellCytotoxicity</t>
  </si>
  <si>
    <t>ImmPort genelist of Natural Killer Cell Cytotoxicity</t>
  </si>
  <si>
    <t>https://www.immport.org/immportWeb/queryref/geneListDetail.do?fileName=NKcyto&amp;fileType=geneSummary&amp;title=Natural%20Killer%20Cell%20Cytotoxicity&amp;displayType=1</t>
  </si>
  <si>
    <t>20460173-ImmPortNaturalKillerCellCytotoxicity.txt</t>
  </si>
  <si>
    <t>20460173-ImmPortAntigenProcessingandPresentation</t>
  </si>
  <si>
    <t>ImmPort genelist of Antigen Processing and Presentation</t>
  </si>
  <si>
    <t>https://www.immport.org/immportWeb/queryref/geneListDetail.do?fileName=Ag_Process&amp;fileType=geneSummary&amp;title=Antigen%20Processing%20and%20Presentation&amp;displayType=1</t>
  </si>
  <si>
    <t>20460173-ImmPortAntigenProcessingandPresentation.txt</t>
  </si>
  <si>
    <t>20460173-ImmPortAnti-IgMvsControl</t>
  </si>
  <si>
    <t>ImmPort genelist of B Cell Stimulation: Anti-IgM vs. Control</t>
  </si>
  <si>
    <t>https://www.immport.org/immportWeb/queryref/geneListDetail.do?fileName=Bur_ctl_v_aIgM&amp;fileType=geneSummary&amp;title=Anti-IgM%20vs.%20Control&amp;displayType=2</t>
  </si>
  <si>
    <t>20460173-ImmPortAnti-IgMvsControl.txt</t>
  </si>
  <si>
    <t>20460173-ImmPortInterferons</t>
  </si>
  <si>
    <t>ImmPort genelist of cytokines: Interferons</t>
  </si>
  <si>
    <t>https://www.immport.org/immportWeb/queryref/geneListDetail.do?fileName=IFN&amp;fileType=geneSummary&amp;title=Interferons&amp;displayType=1</t>
  </si>
  <si>
    <t>20460173-ImmPortInterferons.txt</t>
  </si>
  <si>
    <t>20460173-ImmPortTNFFamilyMemberReceptors</t>
  </si>
  <si>
    <t>ImmPort genelist of cytokine receptors: TNF Family Member Receptors</t>
  </si>
  <si>
    <t>https://www.immport.org/immportWeb/queryref/geneListDetail.do?fileName=TNFR&amp;fileType=geneSummary&amp;title=TNF%20Family%20Member%20Receptors&amp;displayType=1</t>
  </si>
  <si>
    <t>20460173-ImmPortTNFFamilyMemberReceptors.txt</t>
  </si>
  <si>
    <t>20460173-ImmPortCD40LandAnti-IgMvsControl</t>
  </si>
  <si>
    <t>ImmPort genelist of B Cell Stimulation: CD40L and Anti-IgM vs. Control</t>
  </si>
  <si>
    <t>https://www.immport.org/immportWeb/queryref/geneListDetail.do?fileName=Bur_ctl_v_CD40L-aIgM&amp;fileType=geneSummary&amp;title=CD40L%20and%20Anti-IgM%20vs.%20Control&amp;displayType=2</t>
  </si>
  <si>
    <t>20460173-ImmPortCD40LandAnti-IgMvsControl.txt</t>
  </si>
  <si>
    <t>20460173-ImmPortBCRSignalingPathway</t>
  </si>
  <si>
    <t>ImmPort genelist of BCR Signaling Pathway</t>
  </si>
  <si>
    <t>https://www.immport.org/immportWeb/queryref/geneListDetail.do?fileName=BCRsig&amp;fileType=geneSummary&amp;title=BCR%20Signaling%20Pathway&amp;displayType=1</t>
  </si>
  <si>
    <t>20460173-ImmPortBCRSignalingPathway.txt</t>
  </si>
  <si>
    <t>20460173-ImmPortTCRSignalingPathway</t>
  </si>
  <si>
    <t>ImmPort genelist of TCR Signaling Pathway</t>
  </si>
  <si>
    <t>https://www.immport.org/immportWeb/queryref/geneListDetail.do?fileName=TCRsig&amp;fileType=geneSummary&amp;title=TCR%20Signaling%20Pathway&amp;displayType=1</t>
  </si>
  <si>
    <t>20460173-ImmPortTCRSignalingPathway.txt</t>
  </si>
  <si>
    <t>20460173-ImmPortCytokineReceptors</t>
  </si>
  <si>
    <t>ImmPort genelist of cytokine receptors</t>
  </si>
  <si>
    <t>https://www.immport.org/immportWeb/queryref/geneListDetail.do?fileName=CyknR&amp;fileType=geneSummary&amp;title=Cytokine%20Receptors&amp;displayType=1</t>
  </si>
  <si>
    <t>20460173-ImmPortCytokineReceptors.txt</t>
  </si>
  <si>
    <t>20460173-ImmPortTGF-betaFamilyMembers</t>
  </si>
  <si>
    <t>ImmPort genelist of cytokines: TGF-beta Family Members</t>
  </si>
  <si>
    <t>https://www.immport.org/immportWeb/queryref/geneListDetail.do?fileName=TGFb&amp;fileType=geneSummary&amp;title=TGF-b%20Family%20Members&amp;displayType=1</t>
  </si>
  <si>
    <t>20460173-ImmPortTGF-betaFamilyMembers.txt</t>
  </si>
  <si>
    <t>20460173-ImmPortMemoryvsNaive</t>
  </si>
  <si>
    <t>ImmPort genelist of B Cell Development: Memory vs. Naive</t>
  </si>
  <si>
    <t>11/29/2010  Clustering: The absolute expression value of significant genes was evenly divided into three sections  then genes in each section were further categorized into up and down regulated clusters. This resulted in total of 6 clusters. Cluster 1 = high expression  up-regulated Cluster 2 = high expression  down-regulated
Cluster 3 = medium expression  up-regulated Cluster 4 = medium expression  down-regulated Cluster 5 = low expression  up-regulated Cluster 6 = low expression  down-regulated</t>
  </si>
  <si>
    <t>https://www.immport.org/immportWeb/queryref/geneListDetail.do?fileName=B_nai_v_mem&amp;fileType=geneSummary&amp;title=Memory%20vs.%20Naive&amp;displayType=2</t>
  </si>
  <si>
    <t>20460173-ImmPortMemoryvsNaive.txt</t>
  </si>
  <si>
    <t>20460173-ImmPortInterferonReceptors</t>
  </si>
  <si>
    <t>ImmPort genelist of cytokine receptors: Interferon Receptors</t>
  </si>
  <si>
    <t>https://www.immport.org/immportWeb/queryref/geneListDetail.do?fileName=IFNR&amp;fileType=geneSummary&amp;title=Interferon%20Receptors&amp;displayType=1</t>
  </si>
  <si>
    <t>20460173-ImmPortInterferonReceptors.txt</t>
  </si>
  <si>
    <t>20460173-ImmPortInterleukinReceptors</t>
  </si>
  <si>
    <t>ImmPort genelist of cytokine receptors: Interleukin Receptor</t>
  </si>
  <si>
    <t>https://www.immport.org/immportWeb/queryref/geneListDetail.do?fileName=ILR&amp;fileType=geneSummary&amp;title=Interleukin%20Receptors&amp;displayType=1</t>
  </si>
  <si>
    <t>20460173-ImmPortInterleukinReceptors.txt</t>
  </si>
  <si>
    <t>20460173-ImmPortCytokines</t>
  </si>
  <si>
    <t>ImmPort genelist of cytokines</t>
  </si>
  <si>
    <t>https://www.immport.org/immportWeb/queryref/geneListDetail.do?fileName=Cykn&amp;fileType=geneSummary&amp;title=Cytokines&amp;displayType=1</t>
  </si>
  <si>
    <t>20460173-ImmPortCytokines.txt</t>
  </si>
  <si>
    <t>20460173-ImmPortInterleukins</t>
  </si>
  <si>
    <t>ImmPort genelist of cytokines: Interleukins</t>
  </si>
  <si>
    <t>https://www.immport.org/immportWeb/queryref/geneListDetail.do?fileName=IL&amp;fileType=geneSummary&amp;title=Interleukins&amp;displayType=1</t>
  </si>
  <si>
    <t>20460173-ImmPortInterleukins.txt</t>
  </si>
  <si>
    <t>20460173-ImmPortChemokineReceptors</t>
  </si>
  <si>
    <t>ImmPort genelist of cytokine receptors: Chemokine Receptors</t>
  </si>
  <si>
    <t>https://www.immport.org/immportWeb/queryref/geneListDetail.do?fileName=CmknR&amp;fileType=geneSummary&amp;title=Chemokine%20Receptors&amp;displayType=1</t>
  </si>
  <si>
    <t>20460173-ImmPortChemokineReceptors.txt</t>
  </si>
  <si>
    <t>20460173-ImmPortAntimicrobials</t>
  </si>
  <si>
    <t>ImmPort genelist of Antimicrobials</t>
  </si>
  <si>
    <t>https://www.immport.org/immportWeb/queryref/geneListDetail.do?fileName=Abx&amp;fileType=geneSummary&amp;title=Antimicrobials&amp;displayType=1</t>
  </si>
  <si>
    <t>20460173-ImmPortAntimicrobials.txt</t>
  </si>
  <si>
    <t>20460173-ImmPortComprehensiveListofImmune-RelatedGenes</t>
  </si>
  <si>
    <t>ImmPort Comprehensive List of Immune-Related Genes</t>
  </si>
  <si>
    <t>https://www.immport.org/immportWeb/queryref/immportgene/immportGeneList.do</t>
  </si>
  <si>
    <t>20460173-ImmPortComprehensiveListofImmune-RelatedGenes.txt</t>
  </si>
  <si>
    <t>20460173-ImmPortCentrocytevsMemory</t>
  </si>
  <si>
    <t>ImmPort genelist of B Cell Development: Centrocyte vs. Memory</t>
  </si>
  <si>
    <t>https://www.immport.org/immportWeb/queryref/geneListDetail.do?fileName=B_cntcyt_v_mem&amp;fileType=geneSummary&amp;title=Centrocyte%20vs.%20Memory&amp;displayType=2</t>
  </si>
  <si>
    <t>20460173-ImmPortCentrocytevsMemory.txt</t>
  </si>
  <si>
    <t>20460173-ImmPortCD40LvsControl</t>
  </si>
  <si>
    <t>ImmPort genelist of B Cell Stimulation: CD40L vs. Control</t>
  </si>
  <si>
    <t>https://www.immport.org/immportWeb/queryref/geneListDetail.do?fileName=Bur_ctl_v_CD40L&amp;fileType=geneSummary&amp;title=CD40L%20vs.%20Control&amp;displayType=2</t>
  </si>
  <si>
    <t>20460173-ImmPortCD40LvsControl.txt</t>
  </si>
  <si>
    <t>TaqMan low-density array (TLDA; Applied Biosystems)</t>
  </si>
  <si>
    <t>20460474-Table2</t>
  </si>
  <si>
    <t>NOTE: Cox regression analysis was used to assess the association between TTP and each individual gene expression value, adjusted for age and dose. *Hazard ratio &gt; 1: higher gene expression, shorter time-to-progression; hazard ratio &lt; 1: higher gene expression, longer time-to-progression; hazard ratio = 1: no association.</t>
  </si>
  <si>
    <t>20460474-Table2.txt</t>
  </si>
  <si>
    <t>20460474-Table3</t>
  </si>
  <si>
    <t>NOTE: Cox regression analysis was used to assess the association between OS and each individual gene expression value, adjusted for age and dose. *Hazard ratio &gt; 1: higher gene expression, shorter survival; hazard ratio &lt; 1: higher gene expression, longer survival; hazard ratio = 1: no association.</t>
  </si>
  <si>
    <t>20460474-Table3.txt</t>
  </si>
  <si>
    <t>20460474-Table4</t>
  </si>
  <si>
    <t>Table 4. Gene expression statistics for the poor outcome and good outcome patient subgroups</t>
  </si>
  <si>
    <t>*Expression fold change relative to the poor outcome patient subgroup.</t>
  </si>
  <si>
    <t>20460474-Table4.txt</t>
  </si>
  <si>
    <t>Human and mouse Whole Genome Agilent 44K 60-mer oligonucleotide Microarrays were performed according to the Two-Color Microarray-Based Gene Expression protocol (Agilent Technologies)</t>
  </si>
  <si>
    <t>GSE20147</t>
  </si>
  <si>
    <t>20460542-SuppTable2</t>
  </si>
  <si>
    <t>Supplemental Table 2. Up-regulated genes (fold-change&gt;2) in the metastatic 5M21 and 5F7 primary tumors versus the non-metastatic 5F31 xenografts and their corresponding GenBank accession numbers.</t>
  </si>
  <si>
    <t>http://cancerres.aacrjournals.org.ezp-prod1.hul.harvard.edu/content/70/11/4644/suppl/DC1</t>
  </si>
  <si>
    <t>20460542-SuppTable2.txt</t>
  </si>
  <si>
    <t>20460542-Table2</t>
  </si>
  <si>
    <t>Table 2. Upregulated genes (fold-change &gt;10) in the metastatic 5M21 and 5F7 primary tumors vs. the nonmetastatic 5F31 xenografts and their corresponding GenBank accession numbers</t>
  </si>
  <si>
    <t>20460542-Table2.txt</t>
  </si>
  <si>
    <t>20460542-Table1</t>
  </si>
  <si>
    <t>Table 1. Upregulated genes (fold-change &gt;10) in the invasive 5M21 and 5F7 cells vs. the noninvasive 5F31 cells and their corresponding GenBank accession numbers</t>
  </si>
  <si>
    <t>20460542-Table1.txt</t>
  </si>
  <si>
    <t>20460542-SuppTable1</t>
  </si>
  <si>
    <t>Supplemental Table 1. Up-regulated genes (fold-change&gt;2) in the invasive 5M21 and 5F7 cells versus the non-invasive 5F31 cells and their corresponding GenBank accession numbers</t>
  </si>
  <si>
    <t>20460542-SuppTable1.txt</t>
  </si>
  <si>
    <t>affy_hg_u133_plus_2</t>
  </si>
  <si>
    <t>Affymetrix GeneChip Mapping 100 K array (Affymetrix  Santa Clara  CA)</t>
  </si>
  <si>
    <t>20462447-Table1</t>
  </si>
  <si>
    <t>* A class discriminant score derived from nearest shrunken centroids methodology.  ** Fold change of gene expression in chRCC relative to oncocytoma</t>
  </si>
  <si>
    <t>20462447-Table1.txt</t>
  </si>
  <si>
    <t>20462447-TableS1</t>
  </si>
  <si>
    <t>5 210 probe sets were found to be differentially expressed between the two entities as identified using SAM at a delta of 1.4  with a false discovery rate of 0.03 corresponding to an estimated 222 probe sets.</t>
  </si>
  <si>
    <t>http://www.biomedcentral.com.ezp-prod1.hul.harvard.edu/content/supplementary/1471-2407-10-196-s2.xls</t>
  </si>
  <si>
    <t>20462447-TableS1.txt</t>
  </si>
  <si>
    <t>Affymetrix oligonucleotide microarray U133Plus GeneChip</t>
  </si>
  <si>
    <t>GSE6532 /// GSE9195</t>
  </si>
  <si>
    <t>20479250-TableS4</t>
  </si>
  <si>
    <t>TableS4=PIK3CA-GS predictor FC&gt;1.3 p&lt;0.05</t>
  </si>
  <si>
    <t>20479250-TableS4.txt</t>
  </si>
  <si>
    <t>Whole HumanGenome Agilent 4X44K Oligonucleotide Microarray</t>
  </si>
  <si>
    <t>20485376-TableS4</t>
  </si>
  <si>
    <t xml:space="preserve">Table S4. Positive MiRNAs in cell lines Results of SAM analysis of all 470 HumanmiRs in eight MCL cell lines. Columns indicate gene ID  ranking score  global magnitude of change and probability (FDR). </t>
  </si>
  <si>
    <t>http://www.nature.com/leu/journal/v24/n7/suppinfo/leu201091s1.html?url=/leu/journal/v24/n7/abs/leu201091a.html</t>
  </si>
  <si>
    <t>20485376-TableS4.txt</t>
  </si>
  <si>
    <t>20485376-TableS3</t>
  </si>
  <si>
    <t>Table S3.Negative genes (246) in MCL cases Results of SAM analysis of all HumanmiRNAs (470 miRNAs) in tumor samples. Columns indicate Gene ID  ranking score  global magnitude of change  and probability (FDR).</t>
  </si>
  <si>
    <t>20485376-TableS3.txt</t>
  </si>
  <si>
    <t>using Affymetrix U133 Plus 2.0 human oligonucleotide microarrays</t>
  </si>
  <si>
    <t>20490655-ST3</t>
  </si>
  <si>
    <t>Supplementary Table 3: List of 368 genes differentially expressed</t>
  </si>
  <si>
    <t>http://www.springerlink.com.ezp-prod1.hul.harvard.edu/content/g8t143280743n022/fulltext.html</t>
  </si>
  <si>
    <t>20490655-ST3.txt</t>
  </si>
  <si>
    <t>Affimetrix U133 arrays (Human Genome U133 Plus 2.0 Array; Affymetrix  p/n 900467)</t>
  </si>
  <si>
    <t>GSE19713</t>
  </si>
  <si>
    <t>20500816-Table1</t>
  </si>
  <si>
    <t>Table 1 List of 66 genes modulated in PSs (prostatospheres) classified by their function.</t>
  </si>
  <si>
    <t>20500816-Table1.txt</t>
  </si>
  <si>
    <t>Affymetrix HGU133Plus2 chips (Santa Clara  CA  USA)</t>
  </si>
  <si>
    <t>20502458-TableS6a</t>
  </si>
  <si>
    <t>Supplementary Table 6: Probesets whose expression negatively correlates with miR-206 level within fusion negative tumors</t>
  </si>
  <si>
    <t>20502458-TableS6a.txt</t>
  </si>
  <si>
    <t>20502458-TableS6e</t>
  </si>
  <si>
    <t xml:space="preserve">Supplementary Table 6: Probesets whose expression negatively correlates with miR-206 level within all RMS tumors </t>
  </si>
  <si>
    <t>20502458-TableS6e.txt</t>
  </si>
  <si>
    <t>20502458-TableS6b</t>
  </si>
  <si>
    <t xml:space="preserve">Supplementary Table 6: Probesets whose expression positively correlates with miR-206 level within fusion negative tumors </t>
  </si>
  <si>
    <t>20502458-TableS6b.txt</t>
  </si>
  <si>
    <t>20502458-TableS6f</t>
  </si>
  <si>
    <t xml:space="preserve">Supplementary Table 6: Probesets whose expression positively correlates with miR-206 level within all RMS tumors </t>
  </si>
  <si>
    <t>20502458-TableS6f.txt</t>
  </si>
  <si>
    <t>20502458-TableS6c</t>
  </si>
  <si>
    <t xml:space="preserve">Supplementary Table 6: Probesets whose expression negatively correlates with miR-206 level within fusion positive tumors </t>
  </si>
  <si>
    <t>20502458-TableS6c.txt</t>
  </si>
  <si>
    <t>20502458-TableS6d</t>
  </si>
  <si>
    <t xml:space="preserve">Supplementary Table 6: Probesets whose expression positively correlates with miR-206 level within fusion positive tumors </t>
  </si>
  <si>
    <t>20502458-TableS6d.txt</t>
  </si>
  <si>
    <t>Agilent Human 2</t>
  </si>
  <si>
    <t>MiRNA expression was investigated using the Agilent Human miRNA microarray v.2</t>
  </si>
  <si>
    <t>20504344-Table2</t>
  </si>
  <si>
    <t>20504344-Table2.txt</t>
  </si>
  <si>
    <t>20504344-Table3</t>
  </si>
  <si>
    <t>20504344-Table3.txt</t>
  </si>
  <si>
    <t>20504344-TableS1a</t>
  </si>
  <si>
    <t>20504344-TableS1a.txt</t>
  </si>
  <si>
    <t>20504344-TableS1b</t>
  </si>
  <si>
    <t>20504344-TableS1b.txt</t>
  </si>
  <si>
    <t>20504344-TableS1c</t>
  </si>
  <si>
    <t>20504344-TableS1c.txt</t>
  </si>
  <si>
    <t>20504344-TableS2a</t>
  </si>
  <si>
    <t>20504344-TableS2a.txt</t>
  </si>
  <si>
    <t>20504344-TableS2b</t>
  </si>
  <si>
    <t>20504344-TableS2b.txt</t>
  </si>
  <si>
    <t>20504344-TableS2c</t>
  </si>
  <si>
    <t>20504344-TableS2c.txt</t>
  </si>
  <si>
    <t>cell lines were assessed with HG-U133A Affymetrix chip</t>
  </si>
  <si>
    <t>20508912-TABLEa-1</t>
  </si>
  <si>
    <t>Ten genes that showed the highest positive correlation with rapamycin
 activity are listed in order of their p values. (Rapamycin)</t>
  </si>
  <si>
    <t>http://www.springerlink.com.ezp-prod1.hul.harvard.edu/content/t24w72m731043273/</t>
  </si>
  <si>
    <t>20508912-TABLEa-1.txt</t>
  </si>
  <si>
    <t>20508912-TABLEa-2</t>
  </si>
  <si>
    <t>Ten genes that showed the highest positive correlation with rapamycin
 activity are listed in order of their p values. (Temsirolimus)</t>
  </si>
  <si>
    <t>20508912-TABLEa-2.txt</t>
  </si>
  <si>
    <t>Mouse Genome 430 2.0 GeneChip (Affymetrix)</t>
  </si>
  <si>
    <t>20518031-Table1</t>
  </si>
  <si>
    <t>Table 1. Analysis of gene expression in splenic stromal cells. Gene expression was analyzed by in situ hybridization: (+) signal intensity  (-) no signal  (ND) no detectable signal although ‘‘present’’ call on microarray.</t>
  </si>
  <si>
    <t>20518031-Table1.txt</t>
  </si>
  <si>
    <t>Affymetrix U133 Plus 2.0 arrays</t>
  </si>
  <si>
    <t>20521089-SuppTable1b</t>
  </si>
  <si>
    <t>Supplementary Table 1b The literature pertaining to EMT in breast cancer was searched and molecules shown empirically to cause EMT or change during EMT were assembled: Down-Regulated Genes</t>
  </si>
  <si>
    <t>20521089-SuppTable1b.txt</t>
  </si>
  <si>
    <t>20521089-Table4</t>
  </si>
  <si>
    <t>Table 4 Genes which had expression profiles significantly correlated to CD24 expression within cell lines constituting the Basal B group</t>
  </si>
  <si>
    <t>20521089-Table4.txt</t>
  </si>
  <si>
    <t>20521089-Table2</t>
  </si>
  <si>
    <t>Table 2 Genes whose expression profiles most markedly and consistently discriminate the Basal B group from both the Basal A and Luminal groups</t>
  </si>
  <si>
    <t xml:space="preserve"> Positive numbers indicate genes that are over-expressed in the Basal B group and negative numbers indicate those genes that are under-expressed</t>
  </si>
  <si>
    <t>20521089-Table2.txt</t>
  </si>
  <si>
    <t>20521089-Table3</t>
  </si>
  <si>
    <t>Table 3 Spearman r and associated p values for genes whose expression profiles across Basal B cell lines correlate and anti-correlate with CD24  as well as the slope as determined by a Deming Regression Model. Limited to those with associated p values?&lt;?0.01 and slopes with a magnitude?&gt;?0.5.</t>
  </si>
  <si>
    <t>20521089-Table3.txt</t>
  </si>
  <si>
    <t>20521089-SuppTable1a</t>
  </si>
  <si>
    <t>Supplementary Table 1a The literature pertaining to EMT in breast cancer was searched and molecules shown empirically to cause EMT or change during EMT were assembled: Up-Regulated Genes</t>
  </si>
  <si>
    <t>20521089-SuppTable1a.txt</t>
  </si>
  <si>
    <t>Affymetrix GeneChipHuman Genome U133A oligonucleotide arrays (Affymetrix  Santa Clara  CA  USA)</t>
  </si>
  <si>
    <t>20546333-Table3</t>
  </si>
  <si>
    <t>Table 3. Comparison of gene profiling among different tissue types; Group-based comparisons for HCC-C (cirrhosis-associated hepatocellular carcinoma) versus the corresponding CB group and for HCC-NC (hepatocellular carcinoma arising in non-cirrhotic liver)versus NCB group are shown</t>
  </si>
  <si>
    <t>20546333-Table3.txt</t>
  </si>
  <si>
    <t>microarray hybridization (U133 Plus 2.0 Array GeneChip</t>
  </si>
  <si>
    <t>20547991-ST1</t>
  </si>
  <si>
    <t>Supplementary Table 1; publicly available microarray data set that included tumor expression data from 61 patients with pathologically confirmed EOC  including 34 with BRCA1/2 germline mutations (n  18  BRCA1; n   16  BRCA2)  and 27 without either mutation (ie  sporadic cancers)</t>
  </si>
  <si>
    <t>20547991-ST1.txt</t>
  </si>
  <si>
    <t>Whole human genome oligo microarrays (44K  60-mer oligomicroarrays; Agilent) that contained 41 000 unique human genes and transcripts  all with public domain annotations</t>
  </si>
  <si>
    <t>20548326-Table4</t>
  </si>
  <si>
    <t>Table 4 Functional grouping of genes that were upregulated and downregulated after ibuprofen treatment</t>
  </si>
  <si>
    <t>20548326-Table4.txt</t>
  </si>
  <si>
    <t>Nimblegen HG18 60mer 385k Gene Expression Arrays (Nimblegen, Cat #A4542-00-01)</t>
  </si>
  <si>
    <t>20548947-Figure1b</t>
  </si>
  <si>
    <t>Figure 1. (B) Microarray analysis of RNA from shREST and shControl cells for each cell type identified 24 genes (listed) that were up-regulated by at least 2 fold in all three lines.</t>
  </si>
  <si>
    <t>20548947-Figure1b.txt</t>
  </si>
  <si>
    <t>20548947-TableS1a</t>
  </si>
  <si>
    <t>Supplemental Table 1. (a) Genes that show a &gt;2 fold upregulation following REST knockdown, as determined by oligonucleotide microarray in HEK-293 cell line</t>
  </si>
  <si>
    <t>http://www.ncbi.nlm.nih.gov/pmc/articles/PMC2883591/?tool=pubmed</t>
  </si>
  <si>
    <t>20548947-TableS1a.txt</t>
  </si>
  <si>
    <t>20548947-TableS1b</t>
  </si>
  <si>
    <t>Supplemental Table 1. (b) Genes that show a &gt;2 fold upregulation following REST knockdown, as determined by oligonucleotide microarray in MCF10a cell line</t>
  </si>
  <si>
    <t>20548947-TableS1b.txt</t>
  </si>
  <si>
    <t>20548947-TableS1c</t>
  </si>
  <si>
    <t>Supplemental Table 1. (c) Genes that show a &gt;2 fold upregulation following REST knockdown, as determined by oligonucleotide microarray in T47D cell line</t>
  </si>
  <si>
    <t>20548947-TableS1c.txt</t>
  </si>
  <si>
    <t>GeneChip Human Genome U133 Plus 2.0 Arrays (Affymetrix  Santa Clara  CA).</t>
  </si>
  <si>
    <t>20553613-AF-1</t>
  </si>
  <si>
    <t>Additional File 1: Selection of genes differentially expressed in PaCa 5061 cells vs. normal pancreas</t>
  </si>
  <si>
    <t>http://www.biomedcentral.com/1471-2407/10/295</t>
  </si>
  <si>
    <t>20553613-AF-1.txt</t>
  </si>
  <si>
    <t>Affymetrix DNA oligonucleotide RAE230 2.0 microchips (Affymetrix  Santa Clara  CA  USA)</t>
  </si>
  <si>
    <t>20559987-TableS1</t>
  </si>
  <si>
    <t>Supplementary Table 1. Triplicate samples of clenbuterol treated and saline treated controls from each of the days 1 and 28 day groups were analyzed using Affymetrix DNA oligonucleotide RAE230 2.0 microchips (Affymetrix  Santa Clara  CA  USA) and data analyzed using the Genespring software suite (Agilent  Santa Clara  CA  USA) as described. Lists of genes altered in response to 1 or 28 days of clenbuterol treatment are listed; genes up-regulated at 1 day (Up clen 1d)</t>
  </si>
  <si>
    <t>http://www.springerlink.com.ezp-prod1.hul.harvard.edu/content/41r4243w0l015753/12265_2009_Article_9097_ESM.html</t>
  </si>
  <si>
    <t>20559987-TableS1.txt</t>
  </si>
  <si>
    <t>20559987-TableS3</t>
  </si>
  <si>
    <t>Supplementary Table 3. Triplicate samples of clenbuterol treated and saline treated controls from each of the days 1 and 28 day groups were analyzed using Affymetrix DNA oligonucleotide RAE230 2.0 microchips (Affymetrix  Santa Clara  CA  USA) and data analyzed using the Genespring software suite (Agilent  Santa Clara  CA  USA) as described. Lists of genes altered in response to 1 or 28 days of clenbuterol treatment are listed; genes up-regulated at 28 days (Up clen 28 d)</t>
  </si>
  <si>
    <t>20559987-TableS3.txt</t>
  </si>
  <si>
    <t>20559987-TableS2</t>
  </si>
  <si>
    <t>Supplementary Table 2. Triplicate samples of clenbuterol treated and saline treated controls from each of the days 1 and 28 day groups were analyzed using Affymetrix DNA oligonucleotide RAE230 2.0 microchips (Affymetrix  Santa Clara  CA  USA) and data analyzed using the Genespring software suite (Agilent  Santa Clara  CA  USA) as described. Lists of genes altered in response to 1 or 28 days of clenbuterol treatment are listed; genes down-regulated at 1 day (Down clen 1 d)</t>
  </si>
  <si>
    <t>20559987-TableS2.txt</t>
  </si>
  <si>
    <t>20559987-TableS4</t>
  </si>
  <si>
    <t>Supplementary Table 4. Triplicate samples of clenbuterol treated and saline treated controls from each of the days 1 and 28 day groups were analyzed using Affymetrix DNA oligonucleotide RAE230 2.0 microchips (Affymetrix  Santa Clara  CA  USA) and data analyzed using the Genespring software suite (Agilent  Santa Clara  CA  USA) as described. Lists of genes altered in response to 1 or 28 days of clenbuterol treatment are listed; genes down-regulated at 28 days (Down clen 28 d respectively)</t>
  </si>
  <si>
    <t>20559987-TableS4.txt</t>
  </si>
  <si>
    <t>HGU133 Plus 2.0 gene chips (Affymetrix  Santa Clara  Calif)</t>
  </si>
  <si>
    <t>20564080-Table4</t>
  </si>
  <si>
    <t>Table 4. PK Genes Specifically Expressed in B-NEG Patients Versus at Least 2 Other Groups</t>
  </si>
  <si>
    <t>PK indicates protein kinase; B-NEG  no known molecular abnormalities; STK  serine threonine kinase; TK  tyrosine kinase; SFK  Src family kinase; MAPK  mitogen-activated protein kinase; RTK  receptor with tyrosine kinase activity. P values &lt;E 10 are reported as 0.</t>
  </si>
  <si>
    <t>20564080-Table4.txt</t>
  </si>
  <si>
    <t>20564080-Table3</t>
  </si>
  <si>
    <t>Table 3. PK Genes Distinctive of Each ALL Subgroup</t>
  </si>
  <si>
    <t>PK indicates protein kinase; STK  serine threonine kinase; RTK  receptor with tyrosine kinase activity; TK  tyrosine kinase; SFK  Src family kinase; TCR  T-cell receptor; MAPK  mitogen-activated protein kinase; ATP  adenosine triphosphate. P values &lt;E 10 are reported as 0.</t>
  </si>
  <si>
    <t>20564080-Table3.txt</t>
  </si>
  <si>
    <t>Affymetrix HG-U133 Plus 2.0 GeneChips (Affymetrix  Santa Clara  CA)</t>
  </si>
  <si>
    <t>20570135-Table2</t>
  </si>
  <si>
    <t>Table 2. Probes with significantly different expression between patients with and without liver metastasis by GeneChip analysis and their validation results with TaqMan real-time PCR.</t>
  </si>
  <si>
    <t>* LM-N: liver metastasis negative.  ** LM-P: liver metastasis positive.  a Top-ranked 10 genes (12 probes) that gave the best predictive accuracy rate for liver metastasis.</t>
  </si>
  <si>
    <t>20570135-Table2.txt</t>
  </si>
  <si>
    <t>GeneChip Mouse Genome 430 2.0 Array (Affymetrix)</t>
  </si>
  <si>
    <t>GSE16012</t>
  </si>
  <si>
    <t>20576933-Table1a</t>
  </si>
  <si>
    <t xml:space="preserve">Table1a. Differential Gene Expression (genes with known biological roles in valve or artery development) in Eln +/-  Mice in the Aortic Valve </t>
  </si>
  <si>
    <t>20576933-Table1a.txt</t>
  </si>
  <si>
    <t>20576933-Table2a</t>
  </si>
  <si>
    <t>Table1b. Differential Gene Expression (genes with known biological roles in valve or artery development) in Eln +/-  Mice in the Aorta</t>
  </si>
  <si>
    <t>20576933-Table2a.txt</t>
  </si>
  <si>
    <t>human cDNA chip version 1.0 (SBCR-HC-100-10  Shanghai  China)</t>
  </si>
  <si>
    <t>20578260-SuppFigure1</t>
  </si>
  <si>
    <t>http://onlinelibrary.wiley.com.ezp-prod1.hul.harvard.edu/doi/10.1002/hep.23650/suppinfo</t>
  </si>
  <si>
    <t>20578260-SuppFigure1.txt</t>
  </si>
  <si>
    <t>cDNA microarray containing 10 000 cDNA clones  representing 10 000 unique genes (CASarray  Shanghai  China)</t>
  </si>
  <si>
    <t>20579220-Table2</t>
  </si>
  <si>
    <t>Table 2. Downregulated genes in lymph node metastasis compared with primary gastric carcinoma</t>
  </si>
  <si>
    <t>Note: M  metastatic gastric carcinoma  P  primary gastric carcinoma.</t>
  </si>
  <si>
    <t>20579220-Table2.txt</t>
  </si>
  <si>
    <t>20579220-Table1</t>
  </si>
  <si>
    <t>Table 1. Upregulated genes in lymph node metastasis compared with primary gastric carcinoma</t>
  </si>
  <si>
    <t>*Note: M  metastatic gastric carcinoma  P  primary gastric carcinoma.</t>
  </si>
  <si>
    <t>20579220-Table1.txt</t>
  </si>
  <si>
    <t>sarcoma</t>
  </si>
  <si>
    <t>homemade bacterial artificial chromosome (BAC)–comparative genomic hybridization (CGH) array</t>
  </si>
  <si>
    <t>20581836-TableS2</t>
  </si>
  <si>
    <t>SuppTable 2. GO analysis of significantly differentially expressed probesets in the t-tests according to histological grade (a) and number of CGH imbalances (b).</t>
  </si>
  <si>
    <t>Selected pathways are indicated in bold (P &lt; 10-5). Note that among the 8 pathways significantly related to histological grade  7 are also involved in chromosomal complexity observed by CGH. This likely means that the biological mechanisms involved in tumor aggressiveness are very close to those related to genome complexity.</t>
  </si>
  <si>
    <t>http://www.nature.com.ezp-prod1.hul.harvard.edu/nm/journal/v16/n7/extref/nm.2174-S1.pdf</t>
  </si>
  <si>
    <t>20581836-TableS2.txt</t>
  </si>
  <si>
    <t>Agilent's Human Whole Genome Oligo Microarray (Cat# G4112F  Agilent  Diegem  Belgium)</t>
  </si>
  <si>
    <t>20592013-Table2</t>
  </si>
  <si>
    <t>Table 2. List of the 7 hypoxia-related prognostic genes in HCC.</t>
  </si>
  <si>
    <t>CCNG2  EGLN3  ERO1L and WDR45L will be upregulated under hypoxia in HCC and FGF21  MAT1A  and RCL1 will be downregulated under hypoxia in HCC.</t>
  </si>
  <si>
    <t>20592013-Table2.txt</t>
  </si>
  <si>
    <t>E coated microarray slides (Schott Nexterion, Mainz, Germany)</t>
  </si>
  <si>
    <t>20595629-Table1</t>
  </si>
  <si>
    <t>20595629-Table1.txt</t>
  </si>
  <si>
    <t>20595629-Table2a</t>
  </si>
  <si>
    <t>Table 2a. Association between Coexpressed MicroRNAs and Their Predicted Coregulating Transcription Factors (TFs) (MicroRNAs upregulated in oncocytoma)</t>
  </si>
  <si>
    <t>20595629-Table2a.txt</t>
  </si>
  <si>
    <t>20595629-Table2b</t>
  </si>
  <si>
    <t>Table 2b. Association between Coexpressed MicroRNAs and Their Predicted Coregulating Transcription Factors (TFs) (MicroRNAs upregulated in oncocytoma and chromophobe tumors0</t>
  </si>
  <si>
    <t>20595629-Table2b.txt</t>
  </si>
  <si>
    <t>20595629-Table2c</t>
  </si>
  <si>
    <t>Table 2c. Association between Coexpressed MicroRNAs and Their Predicted Coregulating Transcription Factors (TFs) (MicroRNAs upregulated in papillary tumors)</t>
  </si>
  <si>
    <t>20595629-Table2c.txt</t>
  </si>
  <si>
    <t>20595629-Table2d</t>
  </si>
  <si>
    <t>Table 2d. Association between Coexpressed MicroRNAs and Their Predicted Coregulating Transcription Factors (TFs) (MicroRNAs upregulated in conventional and papillary tumors)</t>
  </si>
  <si>
    <t>20595629-Table2d.txt</t>
  </si>
  <si>
    <t>The Human Cell Cycle RT2 Profiler PCR Array (Superarray Bioscience, Frederick, MD)</t>
  </si>
  <si>
    <t>20596676-Table2</t>
  </si>
  <si>
    <t>Table II. Focused panel of the cell cycle related genes analyzed.</t>
  </si>
  <si>
    <t>20596676-Table2.txt</t>
  </si>
  <si>
    <t>Affymetrix U133A chips containing 22 215 probe sets representing at least 12 905 individual genes</t>
  </si>
  <si>
    <t>20599952-Table1</t>
  </si>
  <si>
    <t>Table 1. Genes primarily expressed in hMSC( human mesenchymal stem cells)  hmNSC(human marrow-derived neural stem cell-like cells)  and/or aNSC.</t>
  </si>
  <si>
    <t>Data from Maisel and co-workers for comparison with primary adult human NPCs [32]. Number of plus signs reflects the relative transcriptional activity in quartiles per gene. No plus signs indicate absent or low expression within the first quartile and three plus signs denote very strong expression within the fourth quartile (see Materials &amp; Methods for details)</t>
  </si>
  <si>
    <t>20599952-Table1.txt</t>
  </si>
  <si>
    <t>TaqMan Human MiRNA Arrays v1.0 (PE Applied Biosystems)</t>
  </si>
  <si>
    <t>20601442-Table1</t>
  </si>
  <si>
    <t>Table 1. Differential expression of miRNAs in glioblastoma versus anaplastic astrocytoma</t>
  </si>
  <si>
    <t>20601442-Table1.txt</t>
  </si>
  <si>
    <t>hybridized to Affymetrix HG U133 plus 2.0 arrays according to the manufacturer's protocol (Affymetrix)</t>
  </si>
  <si>
    <t>20610814-TableS9</t>
  </si>
  <si>
    <t>Table S9. 854 probes gene expression signature</t>
  </si>
  <si>
    <t>http://bloodjournal.hematologylibrary.org.ezp-prod1.hul.harvard.edu/content/116/20/e81/suppl/DC1</t>
  </si>
  <si>
    <t>20610814-TableS9.txt</t>
  </si>
  <si>
    <t>Thoracic Aorta</t>
  </si>
  <si>
    <t>rat Agilent G4130A arrays</t>
  </si>
  <si>
    <t>GSE16750</t>
  </si>
  <si>
    <t>20622163-TableS2</t>
  </si>
  <si>
    <t>Supplementary Table 2. 119 differentially expressed between aorta of DMO and CMO at 3 months of age</t>
  </si>
  <si>
    <t>http://diabetes.diabetesjournals.org/content/suppl/2010/09/29/db10-0311.DC1/db10-0311onlineappendix.pdf</t>
  </si>
  <si>
    <t>20622163-TableS2.txt</t>
  </si>
  <si>
    <t>20622163-Figure2B</t>
  </si>
  <si>
    <t>Figure 2B. Genes of interest implicated in extracellular matrix  cytoskeleton  cellular junctions  and metabolism of arachidonic acid (d = statistical score).</t>
  </si>
  <si>
    <t>20622163-Figure2B.txt</t>
  </si>
  <si>
    <t>Affymetrix Mouse Gene expression MOE430 2.0 array</t>
  </si>
  <si>
    <t>20630075-AF-2</t>
  </si>
  <si>
    <t>SuppTable 2. 371 probesets overexpressed in mouse p53-tumors.</t>
  </si>
  <si>
    <t>http://www.molecular-cancer.com.ezp-prod1.hul.harvard.edu/content/supplementary/1476-4598-9-193-s2.doc</t>
  </si>
  <si>
    <t>20630075-AF-2.txt</t>
  </si>
  <si>
    <t>20630075-AF-3</t>
  </si>
  <si>
    <t>SuppTable 3. 311 probesets underexpressed in mouse p53-tumors.</t>
  </si>
  <si>
    <t>http://www.molecular-cancer.com.ezp-prod1.hul.harvard.edu/content/supplementary/1476-4598-9-193-s3.doc</t>
  </si>
  <si>
    <t>20630075-AF-3.txt</t>
  </si>
  <si>
    <t>GeneChip Array Station (Affymetrix, Inc., USA)</t>
  </si>
  <si>
    <t>20640575-Table1a</t>
  </si>
  <si>
    <t>Table 1a Modulation of representative genes involved in tumor growth, survival, adhesion and invasion in Caki-1 (LCB[1.2) after treatment with VPA and/or IFN-alpha versus untreated control cells (12h)</t>
  </si>
  <si>
    <t>20640575-Table1a.txt</t>
  </si>
  <si>
    <t>20640575-Table1b</t>
  </si>
  <si>
    <t>Table 1b Modulation of representative genes involved in tumor growth, survival, adhesion and invasion in Caki-1 (LCB[1.2) after treatment with VPA and/or IFN-alpha versus untreated control cells (3 days)</t>
  </si>
  <si>
    <t>20640575-Table1b.txt</t>
  </si>
  <si>
    <t>20640575-Table1c</t>
  </si>
  <si>
    <t>Table 1c Modulation of representative genes involved in tumor growth, survival, adhesion and invasion in Caki-1 (LCB[1.2) after treatment with VPA and/or IFN-alpha versus untreated control cells (5 days)</t>
  </si>
  <si>
    <t>20640575-Table1c.txt</t>
  </si>
  <si>
    <t>GeneChip Human U133 V2.0 microarray (Affymetrix, Santa Clara, CA)</t>
  </si>
  <si>
    <t>20664703-Table4a</t>
  </si>
  <si>
    <t>Table 4a. Top 10 Molecules with highest and lowest fold change in expression between RB tumor and normal retina: molecules highlighted in bold contain the consensus sequence, M00050, in the 5-kb upstream region of the respective promoter for binding to E2F family of transcription factors.</t>
  </si>
  <si>
    <t>20664703-Table4a.txt</t>
  </si>
  <si>
    <t>20664703-Table4b</t>
  </si>
  <si>
    <t>Table 4b. Top 10 Molecules with highest and lowest fold change in expression between RB tumor and normal retina: molecules highlighted in bold contain the consensus sequence, M00050, in the 5-kb upstream region of the respective promoter for binding to E2F family of transcription factors.</t>
  </si>
  <si>
    <t>20664703-Table4b.txt</t>
  </si>
  <si>
    <t>Human Tumor Metastasis RT2 ProfilerTM PCR Array (SuperArray Bioscience) in an OpticonTM DNA Engine ABI PRISM7900 system (Applied Biosystems, Foster City, CA)</t>
  </si>
  <si>
    <t>20668008-TableS2a</t>
  </si>
  <si>
    <t>Supplementary Table S2. List of genes differentially expressed in ovarian carcinoma HO-8910 cells after EZH2 knockdown using a Human Tumor Metastasis Real-time PCR Array; Upregulated genes</t>
  </si>
  <si>
    <t>20668008-TableS2a.txt</t>
  </si>
  <si>
    <t>20668008-TableS2b</t>
  </si>
  <si>
    <t>Supplementary Table S2. List of genes differentially expressed in ovarian carcinoma HO-8910 cells after EZH2 knockdown using a Human Tumor Metastasis Real-time PCR Array; Down-regulated</t>
  </si>
  <si>
    <t>20668008-TableS2b.txt</t>
  </si>
  <si>
    <t>HG-U133_plus_2 array</t>
  </si>
  <si>
    <t>20668010-Table2a</t>
  </si>
  <si>
    <t>Table2a. List of gene products related to cell cycle control, specifically S-phase and mitosis, and apoptosis, which were found to be highly enriched within the genes that were regulated between follicular adenoma and follicular carcinoma (FC). The genes in the two categories are shown along with fold change (FC) and P value. Positive and negative fold changes represent genes that are up- and down-regulated in FC respectively. (S-phase and mitosis)</t>
  </si>
  <si>
    <t>20668010-Table2a.txt</t>
  </si>
  <si>
    <t>20668010-Table2b</t>
  </si>
  <si>
    <t>Table2b. List of gene products related to cell cycle control, specifically S-phase and mitosis, and apoptosis, which were found to be highly enriched within the genes that were regulated between follicular adenoma and follicular carcinoma (FC). The genes in the two categories are shown along with fold change (FC) and P value. Positive and negative fold changes represent genes that are up- and down-regulated in FC respectively. (Apoptosis and growth arrest)</t>
  </si>
  <si>
    <t>20668010-Table2b.txt</t>
  </si>
  <si>
    <t>Rectal</t>
  </si>
  <si>
    <t>Sentrix Human-6 Expression BeadChip (Illumina)</t>
  </si>
  <si>
    <t>20670856-Table2</t>
  </si>
  <si>
    <t>Table 2. Genes Included in the 36-Gene Predictive Signature</t>
  </si>
  <si>
    <t>20670856-Table2.txt</t>
  </si>
  <si>
    <t>Illumina Human HT 12</t>
  </si>
  <si>
    <t>HumanHT-12 v3 Expression BeadChips (Illumina, San Diego, CA)</t>
  </si>
  <si>
    <t>20676758-TableS4</t>
  </si>
  <si>
    <t>Supplementary Table 4. PAEP-correlated genes with P &lt; 0.01 among sporadic tumours</t>
  </si>
  <si>
    <t>http://www.springerlink.com.ezp-prod1.hul.harvard.edu/content/gt1vn15883634682/10549_2010_Article_1065_ESM.html</t>
  </si>
  <si>
    <t>20676758-TableS4.txt</t>
  </si>
  <si>
    <t>20676758-TableS5</t>
  </si>
  <si>
    <t>Supplementary Table 5. PAEP-correlated genes with P &lt; 0.01 among familial non-BRCA1/2 tumours</t>
  </si>
  <si>
    <t>20676758-TableS5.txt</t>
  </si>
  <si>
    <t>Mouse Genome 430.2 Affymetrix GeneChip arrays</t>
  </si>
  <si>
    <t>GSE23212</t>
  </si>
  <si>
    <t>20679228-TableS3</t>
  </si>
  <si>
    <t>Table S3. Genes highly expressed by cCX3CR1? CD8?+ DC but low or absent from CX3CR1+ CD8?+ DC</t>
  </si>
  <si>
    <t>20679228-TableS3.txt</t>
  </si>
  <si>
    <t>20679228-TableS5</t>
  </si>
  <si>
    <t>Table S5. Genes expressed by PDC and CX3CR1+ CD8?+ DC as compared with cDC</t>
  </si>
  <si>
    <t>20679228-TableS5.txt</t>
  </si>
  <si>
    <t>20679228-TableS4</t>
  </si>
  <si>
    <t>Table S4. Genes expressed in CX3CR1+ CD8?+ DC and cCD8?? DC</t>
  </si>
  <si>
    <t>20679228-TableS4.txt</t>
  </si>
  <si>
    <t>20679228-TableS1</t>
  </si>
  <si>
    <t>Table S1. Genes expressed equally among splenic DC subsets. Samples expressed equal levels of mRNAs encoding CD11c  MHC class II (I-Ab)  Flt3  and CD40 (Table S1) but lacked expression of B- and T-cell markers such as CD19 and CD90.</t>
  </si>
  <si>
    <t>20679228-TableS1.txt</t>
  </si>
  <si>
    <t>20679228-TableS2</t>
  </si>
  <si>
    <t>Table S2. Genes expressed by CX3CR1+ and cCX3CR1? CD8?+ DC as compared with CD8?? DC  including CD8?  CD24  and Sca1</t>
  </si>
  <si>
    <t>20679228-TableS2.txt</t>
  </si>
  <si>
    <t>20679228-TableS6</t>
  </si>
  <si>
    <t>Table S6. Genes silent in PDC and CX3CR1+ CD8?+ DC as compared with cDC</t>
  </si>
  <si>
    <t>20679228-TableS6.txt</t>
  </si>
  <si>
    <t>14 K cDNA microarray</t>
  </si>
  <si>
    <t>20686847-Table3</t>
  </si>
  <si>
    <t>Table 3. Genes commonly down-regulated in gastric cancer</t>
  </si>
  <si>
    <t>20686847-Table3.txt</t>
  </si>
  <si>
    <t>20686847-Table2</t>
  </si>
  <si>
    <t>Table 2. Genes commonly up-regulated in gastric cancer</t>
  </si>
  <si>
    <t>20686847-Table2.txt</t>
  </si>
  <si>
    <t>Affymetric Human Genome HG 133 plus 2 GeneChip</t>
  </si>
  <si>
    <t>GSE15192</t>
  </si>
  <si>
    <t>20691079-Table1</t>
  </si>
  <si>
    <t>20691079-Table1.txt</t>
  </si>
  <si>
    <t>20691079-TableS2</t>
  </si>
  <si>
    <t>Supplementary Table 2: List of genes differentially expressed in CD44+/CD24- and CD44-/CD24+ subpopulation of MCF-10A cells. This files contains list of genes that showed statistically significant difference in expression (p &lt; 0.001, ≥ 2-fold change) between CD44+/CD24- and CD44-/CD24+ cells. Fold change in negative value corresponds to genes expressed at higher levels in CD44+/CD24- cells and in positive values corresponds to genes expressed at higher levels in CD44-/CD24+ cells.</t>
  </si>
  <si>
    <t>http://www.ncbi.nlm.nih.gov/pmc/articles/PMC3087321/?tool=pubmed</t>
  </si>
  <si>
    <t>20691079-TableS2.txt</t>
  </si>
  <si>
    <t>human genome oligonucleotide set (version 2.0) and human long oligonucleotide microarray were obtained from CapitalBio Corporation (Beijing, China)</t>
  </si>
  <si>
    <t>20697686-Table3</t>
  </si>
  <si>
    <t>Table 3. The differential expression genes between F6-CD133+ and F6-CD133− cells</t>
  </si>
  <si>
    <t>20697686-Table3.txt</t>
  </si>
  <si>
    <t>Affymetrix U133 Plus 2.0 genechip microarrays(Affymetrix UK Ltd, High Wycombe, UK)</t>
  </si>
  <si>
    <t>20712882-TableS2</t>
  </si>
  <si>
    <t>Table S2: List of the probe sets constituting of the Cowden signature</t>
  </si>
  <si>
    <t>20712882-TableS2.txt</t>
  </si>
  <si>
    <t>20712882-TableS6</t>
  </si>
  <si>
    <t>Table S6: List of probe sets distinguishing between Cowden and non-Cowden tumors within apocrine breast cancers</t>
  </si>
  <si>
    <t>20712882-TableS6.txt</t>
  </si>
  <si>
    <t>hybridized to Affymetrix HT-HG U133 A peg arrays</t>
  </si>
  <si>
    <t>GSE9691</t>
  </si>
  <si>
    <t>20713713-TableS1a</t>
  </si>
  <si>
    <t>Table S1a Genes in EMT core signature that are down-regulated at least 2-fold by overexpression of Twist  Snail  Gsc  TGF-?1  and by down-regulation of E-cadherin are listed with foldchanges relative to control cells.</t>
  </si>
  <si>
    <t>20713713-TableS1a.txt</t>
  </si>
  <si>
    <t>20713713-TableS1b</t>
  </si>
  <si>
    <t>Table S1b Genes in EMT core signature that are up-regulated at least 2-fold by overexpression of Twist  Snail  Gsc  TGF-?1  and by down-regulation of E-cadherin are listed with foldchanges relative to control cells.</t>
  </si>
  <si>
    <t>20713713-TableS1b.txt</t>
  </si>
  <si>
    <t>hybridized to Affymetrix HG-U113 plus 2 microarray chips (Affymetrix, Santa Clara, CA)</t>
  </si>
  <si>
    <t>20736849-Table1</t>
  </si>
  <si>
    <t>TABLE 1. Expression of RIG Signature Genes in the Patient's 1st and 2nd Tumors as Measured by Microarray AnalysisGene expression values are measured as normalized hybridization intensity (±standard error in parentheses) on Affymetrix HG-U113 plus 2 microarray chips</t>
  </si>
  <si>
    <t>20736849-Table1.txt</t>
  </si>
  <si>
    <t>U133 Plus 2.0 array</t>
  </si>
  <si>
    <t>20803240-Table4</t>
  </si>
  <si>
    <t xml:space="preserve">Table 4. List of genes included in the 95-gene classifier, including the genes related to mitosis and cell cycle proliferation (22), transcription (17), signal transduction (8), apoptosis (8), transport (8), metabolic processes (8), RNA processing and splicing (3), and ATP or GTP (3) </t>
  </si>
  <si>
    <t>20803240-Table4.txt</t>
  </si>
  <si>
    <t>hybridized to miRNA OneArray (Phalanx Biotech, Hsing-Chu, Taiwan)</t>
  </si>
  <si>
    <t>20805302-SuppTable3</t>
  </si>
  <si>
    <t>* fold change in high-risk compared to low-risk group; a by ANOVA (Welch t test in the Genespring software package); b Centroid scores for the two classes of the PAM</t>
  </si>
  <si>
    <t>http://cancerres.aacrjournals.org.ezp-prod1.hul.harvard.edu/content/70/20/7841/suppl/DC1</t>
  </si>
  <si>
    <t>20805302-SuppTable3.txt</t>
  </si>
  <si>
    <t>CodeLink whole genome microarray</t>
  </si>
  <si>
    <t>20815947-Table1</t>
  </si>
  <si>
    <t>Table 1 – Genes with lower expression from Low-risk to metastatic stage.</t>
  </si>
  <si>
    <t>20815947-Table1.txt</t>
  </si>
  <si>
    <t>20815947-Table2</t>
  </si>
  <si>
    <t>Table 2 – Genes with higher expression from low-risk to metastatic stage.</t>
  </si>
  <si>
    <t>20815947-Table2.txt</t>
  </si>
  <si>
    <t>cDNA microarray platform containing 4,608 open reading frame expressed sequence tags (ORESTES)</t>
  </si>
  <si>
    <t>GPL 1930</t>
  </si>
  <si>
    <t>20820980-TableS3</t>
  </si>
  <si>
    <t>Supplementary Table 3. Differentially expressed genes between fibroblasts from involved lymph nodes [FN(+): samples 8, 9, 10] co-cultured with MDA-MB231 cells [FN(+).MDA] or cultured alone. Fc: fold change of the ratio FN(+).MDA/FN(+). Three independent assays were performed for each comparison and a paired t test was used to evaluate the data (adjusted p-value ≤ 0.01; Fc ≥ 2; FDR ≤ 0.24). (-): less expressed in co-cultured cells. (PDF 83 kb)</t>
  </si>
  <si>
    <t>http://www.ncbi.nlm.nih.gov/pmc/articles/PMC3003151/?tool=pubmed</t>
  </si>
  <si>
    <t>20820980-TableS3.txt</t>
  </si>
  <si>
    <t>20820980-TableS5</t>
  </si>
  <si>
    <t>Supplementary table 5. Differentially expressed genes between MDA MB231 cells (MDA) co-cultured with fibroblasts from uninvolved lymph nodes [MDA.FN(-)] or cultured alone. MDA MB231 cells were cultured alone or in the presence of fibroblasts from uninvolved nodes obtained from three breast cancer patients (samples 1, 2, 3). Seventy eight genes differentially expressed by MDA MB231 cells exclusively when co-cultured with fibroblasts from uninvolved nodes (but not from involved nodes) are shown. Three independent assays were performed for each comparison and Student t test was used to evaluate the data (adjusted p  0.01, FDR  0.01, and Fc ≥ 2). Fc: fold change of the ratio. (-): less expressed.</t>
  </si>
  <si>
    <t>20820980-TableS5.txt</t>
  </si>
  <si>
    <t>20820980-TableS6</t>
  </si>
  <si>
    <t>Supplementary table 6. Differentially expressed genes between MDA MB231 cells co-cultured with fibroblasts from both uninvolved [MDA.FN(-)] or involved nodes [MDA.FN(+)] as compared with MDA MB231 cells cultured alone. Seventy seven genes were commonly modulated in MDA cells in the presence of fibroblasts originated from involved as well as from uninvolved lymph nodes. Three independent assays were performed for each comparison and Student t test was used to evaluate the data (adjusted p  0.01, FDR  0.01, and Fc ≥ 2). Fc: fold change of the ratio. (-): less expressed.</t>
  </si>
  <si>
    <t>20820980-TableS6.txt</t>
  </si>
  <si>
    <t>20820980-TableS7</t>
  </si>
  <si>
    <t>Supplementary table 7. Differentially expressed genes between MDA MB231 cells co-cultured with fibroblasts from involved lymph nodes [MDA.FN(+)] or cultured alone. MDA MB231 cells were cultured alone or in the presence of fibroblasts from an involved node obtained from three breast cancer patients (samples 8, 9, 10). One hundred and eleven genes were exclusively differentially expressed by MDA MB231 cells when co-cultured with fibroblasts from involved nodes (but not from uninvolved nodes). Three independent assays were performed for each comparison and Student t test was used to evaluate the data (adjusted p  0.01, FDR  0.01, and Fc ≥ 2). Fc: fold change of the ratio. (-): less expressed.</t>
  </si>
  <si>
    <t>20820980-TableS7.txt</t>
  </si>
  <si>
    <t>GSE20271</t>
  </si>
  <si>
    <t>20829329-TableS3</t>
  </si>
  <si>
    <t>Supplementary Table 3: Top 206 candidate probesets on the U133A array with logistic regression interaction p-value&lt;0.05 for the gene-treatment interaction effect that could differentially predict response by treatment arm.</t>
  </si>
  <si>
    <t>http://clincancerres.aacrjournals.org/content/early/2010/10/07/1078-0432.CCR-10-1265/suppl/DC1</t>
  </si>
  <si>
    <t>20829329-TableS3.txt</t>
  </si>
  <si>
    <t>20829329-TableS4</t>
  </si>
  <si>
    <t>Supplementary Table 4: DLDA30 probe set interaction with treatment using logistic regression.</t>
  </si>
  <si>
    <t>20829329-TableS4.txt</t>
  </si>
  <si>
    <t>Affymetrix U95 microarray</t>
  </si>
  <si>
    <t>20841388-SupplementalTable2a</t>
  </si>
  <si>
    <t>Supplementary Table 2a. Microarray data for all the mined epigenetic genes. Fold expression changes and T-test Pvalues shown. Significant probes shaded in yellow (P&lt;0.05). PRI denotes primary samples without biochemical recurrence, BR denotes primary prostate cancer samples with biochemical recurrence and MET refers to metastatic lesions. PRI-BR refers to average fold change between the primary prostate cancers without biochemical recurrence vs primary prostate cancers with biochemical recurrence. PRI-MET refers to the average fold change between the primary prostate cancers vs the metastases. (. DNA methyltransferases/methyl binding proteins)</t>
  </si>
  <si>
    <t>http://cebp.aacrjournals.org/content/suppl/2010/10/06/1055-9965.EPI-10-0555.DC1/EPI-10-0555R_Ricciardelli_Stab_2.pdf</t>
  </si>
  <si>
    <t>20841388-SupplementalTable2a.txt</t>
  </si>
  <si>
    <t>20841388-SupplementalTable2b</t>
  </si>
  <si>
    <t>Supplementary Table 2b. Microarray data for all the mined epigenetic genes. Fold expression changes and T-test Pvalues shown. Significant probes shaded in yellow (P&lt;0.05). PRI denotes primary samples without biochemical recurrence, BR denotes primary prostate cancer samples with biochemical recurrence and MET refers to metastatic lesions. PRI-BR refers to average fold change between the primary prostate cancers without biochemical recurrence vs primary prostate cancers with biochemical recurrence. PRI-MET refers to the average fold change between the primary prostate cancers vs the metastases. (HATs)</t>
  </si>
  <si>
    <t>20841388-SupplementalTable2b.txt</t>
  </si>
  <si>
    <t>20841388-SupplementalTable2c</t>
  </si>
  <si>
    <t>Supplementary Table 2c. Microarray data for all the mined epigenetic genes. Fold expression changes and T-test Pvalues shown. Significant probes shaded in yellow (P&lt;0.05). PRI denotes primary samples without biochemical recurrence, BR denotes primary prostate cancer samples with biochemical recurrence and MET refers to metastatic lesions. PRI-BR refers to average fold change between the primary prostate cancers without biochemical recurrence vs primary prostate cancers with biochemical recurrence. PRI-MET refers to the average fold change between the primary prostate cancers vs the metastases. (HDACs)</t>
  </si>
  <si>
    <t>20841388-SupplementalTable2c.txt</t>
  </si>
  <si>
    <t>20841388-SupplementalTable2d</t>
  </si>
  <si>
    <t>Supplementary Table 2d. Microarray data for all the mined epigenetic genes. Fold expression changes and T-test Pvalues shown. Significant probes shaded in yellow (P&lt;0.05). PRI denotes primary samples without biochemical recurrence, BR denotes primary prostate cancer samples with biochemical recurrence and MET refers to metastatic lesions. PRI-BR refers to average fold change between the primary prostate cancers without biochemical recurrence vs primary prostate cancers with biochemical recurrence. PRI-MET refers to the average fold change between the primary prostate cancers vs the metastases. (HMTs)</t>
  </si>
  <si>
    <t>20841388-SupplementalTable2d.txt</t>
  </si>
  <si>
    <t>Agilent WholeGenome 4x44k v1</t>
  </si>
  <si>
    <t>hybridized overnight to Whole Human Genome 4 × 44 K microarrays</t>
  </si>
  <si>
    <t>20844879-SuppTable4</t>
  </si>
  <si>
    <t>http://www.springerlink.com.ezp-prod1.hul.harvard.edu/content/98018g7h24533t17/fulltext.html</t>
  </si>
  <si>
    <t>20844879-SuppTable4.txt</t>
  </si>
  <si>
    <t>20844879-SuppTable8</t>
  </si>
  <si>
    <t>20844879-SuppTable8.txt</t>
  </si>
  <si>
    <t>22 000 genes were measured by 54 675 probe-sets on Human Genome HG U133 Plus 2.0 microarrays (Affymetrix  Santa Clara  CA  USA)</t>
  </si>
  <si>
    <t>GSE22026</t>
  </si>
  <si>
    <t>20860821-TableS5</t>
  </si>
  <si>
    <t>Additional File 5. A total of 1018 genes were identified as potential targets by both predictive algorithms. The table shows the target gene expression profile at each gestational period</t>
  </si>
  <si>
    <t>20860821-TableS5.txt</t>
  </si>
  <si>
    <t>20860821-Table2-GroupIII</t>
  </si>
  <si>
    <t>Table 2. MicroRNA groups classified according to their expression profiles; In this study we investigated the global expression profile of microRNAs in the human fetal pancreas from age 10 to 22 weeks of gestational age (wga) and found 212 microRNAs expressed throughout this entire period</t>
  </si>
  <si>
    <t>20860821-Table2-GroupIII.txt</t>
  </si>
  <si>
    <t>20860821-TableS2-GroupIII</t>
  </si>
  <si>
    <t>Additional File 2. Average RQ (measure of the abundance of microRNA transcripts at each developmental stage) values for microRNAs included in group III during the corresponding gestational period</t>
  </si>
  <si>
    <t>20860821-TableS2-GroupIII.txt</t>
  </si>
  <si>
    <t>20860821-Table2-GroupII</t>
  </si>
  <si>
    <t>20860821-Table2-GroupII.txt</t>
  </si>
  <si>
    <t>20860821-TableS2-GroupII</t>
  </si>
  <si>
    <t>Additional File 2. Average RQ (measure of the abundance of microRNA transcripts at each developmental stage) values for microRNAs included in group II during the corresponding gestational period</t>
  </si>
  <si>
    <t>20860821-TableS2-GroupII.txt</t>
  </si>
  <si>
    <t>20860821-Table2-GroupI</t>
  </si>
  <si>
    <t>Table 2. MicroRNA groups classified according to their expression profiles; In this study we investigated the global expression profile of microRNAs in the human fetal pancreas from age 10 to 22 weeks of gestational age (wga) and found 212 microRNAs expressed throughout this entire period (This list shows 4 of these)</t>
  </si>
  <si>
    <t>20860821-Table2-GroupI.txt</t>
  </si>
  <si>
    <t>20860821-TableS2-GroupI</t>
  </si>
  <si>
    <t>Additional File 2. Average RQ (measure of the abundance of microRNA transcripts at each developmental stage) values for microRNAs included in group I during the corresponding gestational period</t>
  </si>
  <si>
    <t>20860821-TableS2-GroupI.txt</t>
  </si>
  <si>
    <t>Affymetrix GeneChips HG-U133A</t>
  </si>
  <si>
    <t>GSE19610</t>
  </si>
  <si>
    <t>20869114-Table2</t>
  </si>
  <si>
    <t>Table 2. Decitabine induced genes only in MDS CD34+ cells which were basically down-regulated compared to normal CD34+ cells.</t>
  </si>
  <si>
    <t>20869114-Table2.txt</t>
  </si>
  <si>
    <t>20869114-TableS2</t>
  </si>
  <si>
    <t>Supplementary table 2: Genes hyper-expressed in MDS CD34+ HSC compared to normal CD34+ HSC by both Limma and SAM analysis (log2 fold change &gt;1, p&lt;0.05).</t>
  </si>
  <si>
    <t>20869114-TableS2.txt</t>
  </si>
  <si>
    <t>20869114-TableS3</t>
  </si>
  <si>
    <t>Supplementary table 3: Genes hypo-expressed in MDS CD34+ HSC compared to normal CD34+ HSC by both Limma and SAM analysis (log2 fold change &gt;1, p&lt;0.05).</t>
  </si>
  <si>
    <t>20869114-TableS3.txt</t>
  </si>
  <si>
    <t>20869114-TableS5</t>
  </si>
  <si>
    <t>Supplementary table 5: Genes hypo-expressed in abnormal karyotype MDS CD34+ HSC and up-regulated by treatment with decitabine (log2 fold change &gt;1, p&lt;0.05).</t>
  </si>
  <si>
    <t>20869114-TableS5.txt</t>
  </si>
  <si>
    <t>Human Stem Cell Pluripotency Taqman low density Array (Applied Biosystems)</t>
  </si>
  <si>
    <t>20877435-Table2</t>
  </si>
  <si>
    <t>Table 2. Comparison of transcription profile of stem cell and early lineage differentiation genes of Wharton’s Jelly-derived mesenchymal stem cells cultured under hypoxic and normoxic conditions. cDNA from four different samples (n=4) at passage 11 were pooled before being used in the array. Genes with &gt; 1.5 fold change in expression are shown.</t>
  </si>
  <si>
    <t>20877435-Table2.txt</t>
  </si>
  <si>
    <t>96-well RT2 Profiler PCR Array for human cancer (SuperArray Bioscience)</t>
  </si>
  <si>
    <t>20878117-Table4</t>
  </si>
  <si>
    <t>Table IV. Expression of genes differentially expressed in HCT116/SAHA cells with respect to HCT116 exposed for 24 h to SAHA by real-time PCR.</t>
  </si>
  <si>
    <t>20878117-Table4.txt</t>
  </si>
  <si>
    <t>Agilent Mouse Oligo Microarrays</t>
  </si>
  <si>
    <t>GSE23214</t>
  </si>
  <si>
    <t>20890655-Table2</t>
  </si>
  <si>
    <t>20890655-Table2.txt</t>
  </si>
  <si>
    <t>20890655-Table3</t>
  </si>
  <si>
    <t>20890655-Table3.txt</t>
  </si>
  <si>
    <t>20890655-Table4</t>
  </si>
  <si>
    <t>20890655-Table4.txt</t>
  </si>
  <si>
    <t>20890655-Table6a</t>
  </si>
  <si>
    <t>Table 6a. The top 40 specific expressed genes in stroma from C4-HI tumors relative to C4-HD tumors</t>
  </si>
  <si>
    <t>20890655-Table6a.txt</t>
  </si>
  <si>
    <t>20890655-Table6b</t>
  </si>
  <si>
    <t>Table 6b. The top 40 specific expressed genes in epithelium from C4-HI tumors relative to C4-HD tumors</t>
  </si>
  <si>
    <t>20890655-Table6b.txt</t>
  </si>
  <si>
    <t>20890655-TableS1a</t>
  </si>
  <si>
    <t>http://www.springerlink.com.ezp-prod1.hul.harvard.edu/content/nxm2726754u46460/fulltext.html</t>
  </si>
  <si>
    <t>20890655-TableS1a.txt</t>
  </si>
  <si>
    <t>20890655-TableS1b</t>
  </si>
  <si>
    <t>20890655-TableS1b.txt</t>
  </si>
  <si>
    <t>20890655-TableS2a</t>
  </si>
  <si>
    <t>20890655-TableS2a.txt</t>
  </si>
  <si>
    <t>20890655-TableS2b</t>
  </si>
  <si>
    <t>20890655-TableS2b.txt</t>
  </si>
  <si>
    <t>20890655-TableS3a</t>
  </si>
  <si>
    <t>20890655-TableS3a.txt</t>
  </si>
  <si>
    <t>20890655-TableS3b</t>
  </si>
  <si>
    <t>20890655-TableS3b.txt</t>
  </si>
  <si>
    <t>20890655-TableS4a</t>
  </si>
  <si>
    <t>Supplemental Table 4a. Genes  differentially expressed in C4-HI stroma relative to C4-HD tumor stroma after SAM; Upregulated</t>
  </si>
  <si>
    <t>20890655-TableS4a.txt</t>
  </si>
  <si>
    <t>20890655-TableS4b</t>
  </si>
  <si>
    <t>Supplemental Table 4b. Genes  differentially expressed in C4-HI stroma relative to C4-HD tumor stroma after SAM; down-regulated</t>
  </si>
  <si>
    <t>20890655-TableS4b.txt</t>
  </si>
  <si>
    <t>20890655-TableS5a</t>
  </si>
  <si>
    <t>Supplemental Table 5a. Genes differentially expressed in C4-HI epithelium relative to C4-HD tumor epithelium after SAM; Up-regulated</t>
  </si>
  <si>
    <t>20890655-TableS5a.txt</t>
  </si>
  <si>
    <t>20890655-TableS5b</t>
  </si>
  <si>
    <t>Supplemental Table 5b. Genes differentially expressed in C4-HI epithelium relative to C4-HD tumor epithelium after SAM; Down-regulated</t>
  </si>
  <si>
    <t>20890655-TableS5b.txt</t>
  </si>
  <si>
    <t>20890655-TableS6a</t>
  </si>
  <si>
    <t>Supplemental Table 6a. Specific expressed genes in C4-HI stroma relative to C4-HD tumor stroma; Up-regulated</t>
  </si>
  <si>
    <t>20890655-TableS6a.txt</t>
  </si>
  <si>
    <t>20890655-TableS6b</t>
  </si>
  <si>
    <t>Supplemental Table 6b. Specific expressed genes in C4-HI stroma relative to C4-HD tumor stroma; Down-regulated</t>
  </si>
  <si>
    <t>20890655-TableS6b.txt</t>
  </si>
  <si>
    <t>20890655-TableS7a</t>
  </si>
  <si>
    <t>Supplemental Table 7a. Specific expressed genes in C4-HI epithelium relative to C4-HD tumor epithelium; Up-regulated</t>
  </si>
  <si>
    <t>20890655-TableS7a.txt</t>
  </si>
  <si>
    <t>20890655-TableS7b</t>
  </si>
  <si>
    <t>Supplemental Table 7b. Specific expressed genes in C4-HI epithelium relative to C4-HD tumor epithelium; Down-regulated</t>
  </si>
  <si>
    <t>20890655-TableS7b.txt</t>
  </si>
  <si>
    <t>Hypothalamic</t>
  </si>
  <si>
    <t>Affymetrix GeneChip Rat Gene 1.0 ST arrays</t>
  </si>
  <si>
    <t>20937356-TableS1</t>
  </si>
  <si>
    <t>Supplementary Table 1. Genes differentially expressed in GnV-3 cells cultured for 3 days in the differentiation medium  as compared to the cells cultured in the proliferation medium  genes which were down-regulated during the transition proliferation to differentiation</t>
  </si>
  <si>
    <t>20937356-TableS1.txt</t>
  </si>
  <si>
    <t>20937356-TableS2</t>
  </si>
  <si>
    <t>Supplementary Table 2. Genes differentially expressed in GnV-3 cells cultured for 3 days in the differentiation medium  as compared to the cells cultured in the proliferation medium  genes which were up-regulated during the transition proliferation to differentiation</t>
  </si>
  <si>
    <t>20937356-TableS2.txt</t>
  </si>
  <si>
    <t>Agilent 44K human genome CGH microarray chip (Agilent Technologies)</t>
  </si>
  <si>
    <t>20940404-SuppTableb</t>
  </si>
  <si>
    <t>B. Down-regulated genes (N=112)</t>
  </si>
  <si>
    <t>http://cancerres.aacrjournals.org.ezp-prod1.hul.harvard.edu/content/70/21/8487/suppl/DC1</t>
  </si>
  <si>
    <t>20940404-SuppTableb.txt</t>
  </si>
  <si>
    <t>20940404-Table1</t>
  </si>
  <si>
    <t>Table 1. List of the 21 candidate genes of the 8p11-12 region</t>
  </si>
  <si>
    <t>20940404-Table1.txt</t>
  </si>
  <si>
    <t>20940404-SuppTablea</t>
  </si>
  <si>
    <t>A. Up-regulated genes (N=36)</t>
  </si>
  <si>
    <t>20940404-SuppTablea.txt</t>
  </si>
  <si>
    <t>GeneChip Mouse Genome 430 2.0 array; Affymetrix  Santa Clara  CA</t>
  </si>
  <si>
    <t>GSE19618</t>
  </si>
  <si>
    <t>20963824-Table4</t>
  </si>
  <si>
    <t>TABLE 4. List of the genes enriched in EGFP-positive cells whose knockout mice have phenotype in the ear</t>
  </si>
  <si>
    <t>20963824-Table4.txt</t>
  </si>
  <si>
    <t>20963824-Table2</t>
  </si>
  <si>
    <t>TABLE 2. Top 32 (signal log ratio &gt; 2.5) genes more expressed in EGFP-positive cells</t>
  </si>
  <si>
    <t>20963824-Table2.txt</t>
  </si>
  <si>
    <t>20963824-Table5</t>
  </si>
  <si>
    <t>TABLE 5. List of the genes enriched in EGFP-positive cells that are implicated in human diseases involving the inner ear</t>
  </si>
  <si>
    <t>20963824-Table5.txt</t>
  </si>
  <si>
    <t>hybridized to the Affymetrix Human Genome U133 Plus 2.0 Array (Affymetrix, Santa Clara, USA)</t>
  </si>
  <si>
    <t>20971820-TableS13</t>
  </si>
  <si>
    <t>Supplementary Table S13. The 126 probe sets used for the hierarchical clustering of FLT3-ITD positive cases in t(15;17) and CN-AML ranked according to hierarchical order in Figure 2</t>
  </si>
  <si>
    <t>http://www.haematologica.org/content/96/2/221/suppl/DC2</t>
  </si>
  <si>
    <t>20971820-TableS13.txt</t>
  </si>
  <si>
    <t>hybridization on Illumina WG6 v3.0 Sentrix Bead Chips (Illumina, San Diego, CA)</t>
  </si>
  <si>
    <t>20972730-Table3</t>
  </si>
  <si>
    <t>Table 3 The highest over-expressed and under-expressed genes in the prolactinomas</t>
  </si>
  <si>
    <t>20972730-Table3.txt</t>
  </si>
  <si>
    <t>Human Exonic Evidence Based Oligonucleotide HEEBO slides (Stanford Functional Genomics Facility  CA  USA)</t>
  </si>
  <si>
    <t>GSE16804</t>
  </si>
  <si>
    <t>20976176-Table1</t>
  </si>
  <si>
    <t>Table 1. The forty genes with the highest differential expression; Result of the expression array: the top twenty induced (upper panel) and top twenty repressed (lower panel) genes.</t>
  </si>
  <si>
    <t>20976176-Table1.txt</t>
  </si>
  <si>
    <t xml:space="preserve">Agilent mouse miRNA microarrays </t>
  </si>
  <si>
    <t>20976628-Table2a</t>
  </si>
  <si>
    <t>Table 2a. 20 miRNAs with significant different expression levels detected in both Xpc heterozygous mice and wild-type mice; 7 miRNAs up-regulated</t>
  </si>
  <si>
    <t>20976628-Table2a.txt</t>
  </si>
  <si>
    <t>20976628-Table2b</t>
  </si>
  <si>
    <t>Table 2b. 20 miRNAs with significant different expression levels detected in both Xpc heterozygous mice and wild-type mice;13 miRNAs down-regulated</t>
  </si>
  <si>
    <t>20976628-Table2b.txt</t>
  </si>
  <si>
    <t>20976628-TableS1</t>
  </si>
  <si>
    <t>Table S1. Pridicted functions of target genes of each up-regulated miRNAs</t>
  </si>
  <si>
    <t>20976628-TableS1.txt</t>
  </si>
  <si>
    <t>20976628-TableS2</t>
  </si>
  <si>
    <t>Table S2. Pridicted functions of target genes of each down-regulated miRNAs</t>
  </si>
  <si>
    <t>20976628-TableS2.txt</t>
  </si>
  <si>
    <t>miRNA microarray V 2.0 (Microarray Shared Resource, Comprehensive Cancer Center, Ohio State University Medical Center)</t>
  </si>
  <si>
    <t>21059911-Table1</t>
  </si>
  <si>
    <t>21059911-Table1.txt</t>
  </si>
  <si>
    <t>21059911-TableS2</t>
  </si>
  <si>
    <t>http://www.ncbi.nlm.nih.gov/pmc/articles/PMC2996672/bin/supp_107_47_20471__index.html</t>
  </si>
  <si>
    <t>21059911-TableS2.txt</t>
  </si>
  <si>
    <t xml:space="preserve">Affymetrix GeneChip hybridization (Canine Genome 2.0 Array) </t>
  </si>
  <si>
    <t>21062462-TableS2</t>
  </si>
  <si>
    <t>Additional file 2: 1011 differentially expressed genes, 744 genes of which were up-regulated metastatic carcinomas whereas only 267 genes were down-regulated; selection criteria included fold change &gt;2 or &lt;-2 and q &lt; 0.001</t>
  </si>
  <si>
    <t>http://www.ncbi.nlm.nih.gov/pmc/articles/PMC2994823/?tool=pubmed</t>
  </si>
  <si>
    <t>21062462-TableS2.txt</t>
  </si>
  <si>
    <t>TaqMan Low Density Array (TLDA) Human MicroRNA Panel v.2 (Applied Biosystems, Foster City, CA)</t>
  </si>
  <si>
    <t>21063788-SuppTable1</t>
  </si>
  <si>
    <t>Supplemental Table 1. Differentially expressed miRs in non-functioning adenomas</t>
  </si>
  <si>
    <t>http://www.springerlink.com.ezp-prod1.hul.harvard.edu/content/7r2r6wg575313x48/11102_2010_Article_268_ESM.html</t>
  </si>
  <si>
    <t>21063788-SuppTable1.txt</t>
  </si>
  <si>
    <t>Mouse WG-6 v2.0 Expression BeadChip Kits (Illumina)</t>
  </si>
  <si>
    <t>21083932-TableS2</t>
  </si>
  <si>
    <t>Additional file 2 Down-regulated genes in the skin of HrHp/HrHp at P0 compared with that of age matched wild type (&gt;1.2-fold  p and q&lt;0.05)</t>
  </si>
  <si>
    <t>21083932-TableS2.txt</t>
  </si>
  <si>
    <t>21083932-TableS1</t>
  </si>
  <si>
    <t>Additional file 1 Up-regulated genes in the skin of HrHp/HrHp at P0 compared with that of age matched wild type (&gt;1.2-fold  p and q&lt;0.05)</t>
  </si>
  <si>
    <t>21083932-TableS1.txt</t>
  </si>
  <si>
    <t>probe assays (miR-21, ID 000397; miR-148a, ID 000470; miR-375, ID 000564; miR-181b, ID 001098; miR-151, ID 000596 and RNU44, ID 001094)</t>
  </si>
  <si>
    <t>21088996-Table3</t>
  </si>
  <si>
    <t>Table 3 Median expression of miR-21, miR-148a, miR-375, miR-181b and miR-151 in pancreatic ductal adenocarcinoma tumour samples (N=24) and adjacent normal pancreatic tissue</t>
  </si>
  <si>
    <t>21088996-Table3.txt</t>
  </si>
  <si>
    <t>hybridized to 4×44K Whole Human Genome dual color Microarrays (Agilent, G4112F)</t>
  </si>
  <si>
    <t>21103407-TableS2</t>
  </si>
  <si>
    <t>Table S2. Ls174T Wnt regulated gene list—1,003 transcripts</t>
  </si>
  <si>
    <t>21103407-TableS2.txt</t>
  </si>
  <si>
    <t>21103407-TableS3</t>
  </si>
  <si>
    <t>Table S3. HEK293T Wnt-induced gene list after 9 h Wnt induction—1,189 transcripts</t>
  </si>
  <si>
    <t>21103407-TableS3.txt</t>
  </si>
  <si>
    <t>Solexa sequencing was used to identify the miRNAs with significantly altered expression.</t>
  </si>
  <si>
    <t>21112772-Table2</t>
  </si>
  <si>
    <t>Table 2. Differentially expressed serum microRNAs (miRNAs) in GC cases compared to the controls in both the training set and the validation set.</t>
  </si>
  <si>
    <t>21112772-Table2.txt</t>
  </si>
  <si>
    <t>tested a panel of 22 antibodies on paraffin sections</t>
  </si>
  <si>
    <t>21131918-Table1</t>
  </si>
  <si>
    <t>Table 1.  A nine-marker immunohistochemical maker panel that can be used to objectively support classification into one of the five major subtypes of ovarian carcinoma; Clear Cell, Endometrioid, Mucinous, High-grade and low grade serous</t>
  </si>
  <si>
    <t>21131918-Table1.txt</t>
  </si>
  <si>
    <t xml:space="preserve">Illumina Mouse Sentrix 6 v1.1 BeadChips containing 446 000 probes (Illumina Inc., San Diego, CA, USA) </t>
  </si>
  <si>
    <t>21132007-TableS2</t>
  </si>
  <si>
    <t>Table S2.  Virgin: MMTV-Cre Brca1Co/Co versus Brca1Co/Co</t>
  </si>
  <si>
    <t>21132007-TableS2.txt</t>
  </si>
  <si>
    <t>HG-U133A gene microarray (Affymetrix, Santa Clara, CA)</t>
  </si>
  <si>
    <t>21139686-Table1</t>
  </si>
  <si>
    <t>21139686-Table1.txt</t>
  </si>
  <si>
    <t>21139686-Table4a</t>
  </si>
  <si>
    <t>21139686-Table4a.txt</t>
  </si>
  <si>
    <t>21139686-Table4b</t>
  </si>
  <si>
    <t>21139686-Table4b.txt</t>
  </si>
  <si>
    <t>21139686-Table5a</t>
  </si>
  <si>
    <t>21139686-Table5a.txt</t>
  </si>
  <si>
    <t>21139686-Table5b</t>
  </si>
  <si>
    <t>21139686-Table5b.txt</t>
  </si>
  <si>
    <t>GSE25634</t>
  </si>
  <si>
    <t>21152935-TableS1</t>
  </si>
  <si>
    <t xml:space="preserve">Supplemental Table 1. Identified Gene Set: 356 probe sets corresponding to 253 annotated genes that were statistically significantly differentially expressed between the trisomy 18 and euploid samples (adjusted p &lt; 0.05). </t>
  </si>
  <si>
    <t>21152935-TableS1.txt</t>
  </si>
  <si>
    <t>21152935-TableS2</t>
  </si>
  <si>
    <t>Supplemental Table 2. Chromosome 18 Leading Edge Gene Set  79 genes which were the genes that contributed the most to the enrichment statistic calculated by the GSEA algorithm (Subramanian et al. 2005)</t>
  </si>
  <si>
    <t>21152935-TableS2.txt</t>
  </si>
  <si>
    <t>profiling of 22 tumor samples was carried out on Affymetrix GeneChip HG-U133A 2.0 arrays and the remaining 225 tumor
samples were processed on the 96 HT HG-U133A 2.0 microarray
platform</t>
  </si>
  <si>
    <t>21159642-STable1</t>
  </si>
  <si>
    <t>Supplemental Table 1: Significantly different gene expression between 10 cases which presented with tumor thrombi in the major branches of the portal vein at surgery (PT) and 10 cases which were metastasis-free HCC patients (PN) at the time of surgery and at follow-up.</t>
  </si>
  <si>
    <t>21159642-STable1.txt</t>
  </si>
  <si>
    <t>Affymetrix U133A 2.0 microarrays. Microarray</t>
  </si>
  <si>
    <t>GSE24717</t>
  </si>
  <si>
    <t>21169407-TableS2</t>
  </si>
  <si>
    <t>Table S2. Induced Pluripotent stem cell signature. The iPS signature was developed using microarray data from induced pluripotency
 experiment where human fibroblasts were reprogrammed to pluripotency by ectopic expression of
 four transcription factors (Oct4, Sox2, Klf4 and Myc) yielding induced pluripotent stem (iPS) cells</t>
  </si>
  <si>
    <t>http://cancerres.aacrjournals.org.ezp-prod1.hul.harvard.edu/content/71/5/1772/suppl/DC1</t>
  </si>
  <si>
    <t>21169407-TableS2.txt</t>
  </si>
  <si>
    <t>21169407-TableS3</t>
  </si>
  <si>
    <t>Table S3. The Consensus Stemness Ranking CSR signature. The CSR is upregulated
 in cancer stem cell enriched samples, at advanced tumor stages and is associated with poor
 prognosis in multiple cancer types</t>
  </si>
  <si>
    <t>21169407-TableS3.txt</t>
  </si>
  <si>
    <t>21173432-TableS3</t>
  </si>
  <si>
    <t xml:space="preserve">Supplementary Table 3. </t>
  </si>
  <si>
    <t>http://carcin.oxfordjournals.org.ezp-prod1.hul.harvard.edu/content/32/3/434/suppl/DC3</t>
  </si>
  <si>
    <t>21173432-TableS3.txt</t>
  </si>
  <si>
    <t>miRNA microarray chip containing 924 probes (Beijing CapitalBio Company)</t>
  </si>
  <si>
    <t>21175813-Table1</t>
  </si>
  <si>
    <t>Table 1. Effect of arsenic trioxide on microRNA expression in HepG-2 cells</t>
  </si>
  <si>
    <t>21175813-Table1.txt</t>
  </si>
  <si>
    <t>21175813-TableS1</t>
  </si>
  <si>
    <t>Supplementary Table 1. Predicted target genes of miR-29a; the most promising 97 candidate genes for miR-29a predicted by miRecords</t>
  </si>
  <si>
    <t>http://onlinelibrary.wiley.com.ezp-prod1.hul.harvard.edu/doi/10.1111/j.1440-1746.2010.06317.x/suppinfo</t>
  </si>
  <si>
    <t>21175813-TableS1.txt</t>
  </si>
  <si>
    <t>Gene Expression Pro les of 674 patients is derived using A ymetrix (Santa Clara, CA, USA) HGU133Plus 2.0 GeneChips</t>
  </si>
  <si>
    <t>21177436-TableS2</t>
  </si>
  <si>
    <t>Table S2 - 25 probe set predictive signature which determined the discriminative probe sets between the classes</t>
  </si>
  <si>
    <t>The 25 probe set predictive signature is created using the logistic regression model with Lasso regularization, which determined the discriminative probe sets between the classes, CEBPAdm (n=26) versus no CEBPAdm (n=494) (HOVON-SAKK). CEBPAwt; CEBPA wild-type, CEBPAdm; CEBPA double mutation, Probe sets; the 25 selected probe sets, Gene names; the complementary gene names for the selected probe sets, Regr.coef.; Regression coe cient derived from the Lasso procedure for the CEBPAwt and CEBPAdm cases.</t>
  </si>
  <si>
    <t>http://bloodjournal.hematologylibrary.org.ezp-prod1.hul.harvard.edu/content/117/8/2469/suppl/DC1</t>
  </si>
  <si>
    <t>21177436-TableS2.txt</t>
  </si>
  <si>
    <t>21177436-TableS4</t>
  </si>
  <si>
    <t>Table S4 - 36 probe set predictive signature which determined the discriminative probe sets between the classes</t>
  </si>
  <si>
    <t>The 36 probe set predictive signature is created using the logistic regression model with Lasso regularization, which determined the discriminative probe sets between the classes, CEBPAdm (n=42) versus no CEBPAdm (n=632) (HOVON-SAKK and AMLSG-cohort). CEBPAwt; CEBPA wild-type, CEBPAdm; CEBPA double mutation, Probe sets; the 36 selected probe sets, Gene names; the complementary gene names for the selected probe sets, Regr.coef.; Regression coefficient derived from the Lasso procedure for the CEBPAwt and CEBPAdm cases.</t>
  </si>
  <si>
    <t>21177436-TableS4.txt</t>
  </si>
  <si>
    <t>GeneChip HGU133 Plus 2.0 arrays</t>
  </si>
  <si>
    <t>21183939-Table2a</t>
  </si>
  <si>
    <t>21183939-Table2a.txt</t>
  </si>
  <si>
    <t>21183939-Table2b</t>
  </si>
  <si>
    <t>21183939-Table2b.txt</t>
  </si>
  <si>
    <t>21183939-TableS1</t>
  </si>
  <si>
    <t>Supplementary Table 1. Functional annotations of the 756 differentially expressed genes identified by a dChip supervised analysis in JJN3-HOXB7 cell line compared  to JJN3-pWPi performed in triplicates. Genes are ordered according to their fold change (FC) and the probe set with the highest FC value is shown, whenever more than one recognizes the same gene.</t>
  </si>
  <si>
    <t>http://www.nature.com.ezp-prod1.hul.harvard.edu/leu/journal/v25/n3/suppinfo/leu2010270s1.html?url=/leu/journal/v25/n3/full/leu2010270a.html</t>
  </si>
  <si>
    <t>21183939-TableS1.txt</t>
  </si>
  <si>
    <t>21183939-TableS2</t>
  </si>
  <si>
    <t>Supplementary Table 2. Functional annotations of the 631 differentially expressed genes identified by a dChip supervised analysis of tuomr mass obtained from mice colonized with JJN-3HOXB7 as compared to those with JJN3-pWPI performed in triplicates. Genes are ordered according to their fold change (FC) and the probe set with the highest FC value is shown, whenever more than one recognizes the same gene.</t>
  </si>
  <si>
    <t>21183939-TableS2.txt</t>
  </si>
  <si>
    <t>Illumina Human-6 v3 BeadChips (Illumina)</t>
  </si>
  <si>
    <t>21199802-TableS1a</t>
  </si>
  <si>
    <t>Supplementary Table 1. 10 microM JW67; 143 regulated genes. Contrast nr 1 - Adjustment method:BH, P-value: 0.05, Log Fold Change: 0,49</t>
  </si>
  <si>
    <t>21199802-TableS1a.txt</t>
  </si>
  <si>
    <t>21199802-TableS1b</t>
  </si>
  <si>
    <t>Supplementary Table 1. 10 microM JW74; 384 regulated genes. Contrast nr 3 - Adjustment method: BH, P-value: 0.02</t>
  </si>
  <si>
    <t>21199802-TableS1b.txt</t>
  </si>
  <si>
    <t>21199802-TableS1c</t>
  </si>
  <si>
    <t>Supplementary Table 1. 25 microM JW74; 881 regulated gene. Contrast nr 2 - Adjustment method: BH, P-value: 0.02</t>
  </si>
  <si>
    <t>21199802-TableS1c.txt</t>
  </si>
  <si>
    <t>Agilent whole mouse genome (4 × 44k) representing ~ 41000 genes and mouse transcripts</t>
  </si>
  <si>
    <t>21205295-TableS2</t>
  </si>
  <si>
    <t xml:space="preserve">Additional file 2. Among these genes deregulated by the E6/E7 co-expression  116 are associated to neurogenesis  indicating a possible role of E6 and E7 in the induction of neuroendocrine differentiation of SCLC </t>
  </si>
  <si>
    <t>http://www.ncbi.nlm.nih.gov/pmc/articles/PMC3022727/?tool=pubmed</t>
  </si>
  <si>
    <t>21205295-TableS2.txt</t>
  </si>
  <si>
    <t>21205295-TableS5</t>
  </si>
  <si>
    <t xml:space="preserve">Additional file 5. Common deregulated genes in human SCLC and in E6/E7 induced lung tumor; 130 up- and 72-down regulated genes </t>
  </si>
  <si>
    <t>21205295-TableS5.txt</t>
  </si>
  <si>
    <t>21205295-TableS1</t>
  </si>
  <si>
    <t>Additional file 1. Significantly deregulated genes in SCLC induced by E6/E7 oncoproteins; 5307 significantly deregulated genes total  among which 2242 genes were up-regulated and 3065 were downregulated</t>
  </si>
  <si>
    <t>21205295-TableS1.txt</t>
  </si>
  <si>
    <t>21205295-TableS4</t>
  </si>
  <si>
    <t>Additional file 4. Human SCLC Deregulated Genes; Of the 8793 genes examined  561 were differentially expressed to a significant degree (ANOVA  p &lt; 0.05). Among these  289 genes were up-regulated and 272 were down-regulated</t>
  </si>
  <si>
    <t>21205295-TableS4.txt</t>
  </si>
  <si>
    <t>Oligo GEArray Human Common Cytokine OHS-021 membranes</t>
  </si>
  <si>
    <t>21211989-Table2a</t>
  </si>
  <si>
    <t>Table 2a. Gene expression levels of 11 cytokines selected through array analysis; CD4+</t>
  </si>
  <si>
    <t>21211989-Table2a.txt</t>
  </si>
  <si>
    <t>21211989-Table2b</t>
  </si>
  <si>
    <t>Table 2b. Gene expression levels of 11 cytokines selected through array analysis; CD8+</t>
  </si>
  <si>
    <t>21211989-Table2b.txt</t>
  </si>
  <si>
    <t>21211989-Table2c</t>
  </si>
  <si>
    <t xml:space="preserve">Table 2c. Gene expression levels of 11 cytokines selected through array analysis; CD14+ </t>
  </si>
  <si>
    <t>21211989-Table2c.txt</t>
  </si>
  <si>
    <t>hybridized on Illumina arrays (MouseRef-8 V2 Expression BeadChip  Illumina).</t>
  </si>
  <si>
    <t>21220101-FigureS6</t>
  </si>
  <si>
    <t>Figure S6. Differentially expressed genes in E12.5 Erk1/2CKO(Wnt1) DRGs.</t>
  </si>
  <si>
    <t>http://www.sciencedirect.com.ezp-prod1.hul.harvard.edu/science/article/pii/S0896627310009888</t>
  </si>
  <si>
    <t>21220101-FigureS6.txt</t>
  </si>
  <si>
    <t>60-mer oligonucleotide microarray (Human Genome Survey Microarray v.1.0; Applied Biosystems) containing 33,202 probes representing 29,098 genes</t>
  </si>
  <si>
    <t>21220328-TableS1</t>
  </si>
  <si>
    <t>21220328-TableS1.txt</t>
  </si>
  <si>
    <t>21220328-TableS2</t>
  </si>
  <si>
    <t>21220328-TableS2.txt</t>
  </si>
  <si>
    <t>single hybridization experiment using Affymetrix HG-U133 Plus 2.0 chips</t>
  </si>
  <si>
    <t>21228927-Table3</t>
  </si>
  <si>
    <t>Table 3. Gene expression analysis of NF1-associated LGSI (n=1) and PA (n=5). Genes expressed &gt; 7 fold in LGSI compared to the PA group</t>
  </si>
  <si>
    <t>21228927-Table3.txt</t>
  </si>
  <si>
    <t xml:space="preserve">hybridized on an advanced version of the Spanish National Cancer Research Centre (CNIO) Oncochip </t>
  </si>
  <si>
    <t>21233844-SuppTable1</t>
  </si>
  <si>
    <t>Supplementary Table 1. Identification of the gene expression profile associated with resistance to THC-induced cell death</t>
  </si>
  <si>
    <t>http://www.nature.com.ezp-prod1.hul.harvard.edu/cdd/journal/v18/n6/suppinfo/cdd2010170s1.html?url=/cdd/journal/v18/n6/full/cdd2010170a.html</t>
  </si>
  <si>
    <t>21233844-SuppTable1.txt</t>
  </si>
  <si>
    <t>21233844-SuppTable2</t>
  </si>
  <si>
    <t>Supplementary Table 2. Identification of the gene expression profile associated with sensitivity to THC-induced cell death</t>
  </si>
  <si>
    <t>21233844-SuppTable2.txt</t>
  </si>
  <si>
    <t>Agilent 60-mer oligomicroarrays containing 22,000 sequences</t>
  </si>
  <si>
    <t>21241498-TableS1a</t>
  </si>
  <si>
    <t>Additional Table 1a. List of known up-regulated genes at 35 days of age in mammary glands of rats exposed prenatally to low dose (120 mg/kg BW) of BBP. For each gene the name, symbol, GeneBank accession number, fold change expression value (in Log2) versus control group, and false discovery rate (FDR) is indicated.</t>
  </si>
  <si>
    <t>http://www.ncbi.nlm.nih.gov/pmc/articles/PMC3033239/?tool=pubmed</t>
  </si>
  <si>
    <t>21241498-TableS1a.txt</t>
  </si>
  <si>
    <t>21241498-TableS1b</t>
  </si>
  <si>
    <t>Additional Table 1. List of known down-regulated genes at 35 days of age in mammary glands of rats exposed prenatally to low dose (120 mg/kg BW) of BBP. For each gene the name, symbol, GeneBank accession number, fold change expression value (in Log2) versus control group, and false discovery rate (FDR) is indicated.</t>
  </si>
  <si>
    <t>21241498-TableS1b.txt</t>
  </si>
  <si>
    <t>21241498-TableS2a</t>
  </si>
  <si>
    <t>Additional Table 2. List of known up-regulated genes at 35 days of age in mammary glands of rats exposed prenatally to high dose (500 mg/kg BW) of BBP. For each gene the name, symbol, GeneBank accession number, fold change expression value (in Log2) versus control group, and false discovery rate (FDR) is indicated.</t>
  </si>
  <si>
    <t>21241498-TableS2a.txt</t>
  </si>
  <si>
    <t>21241498-TableS2b</t>
  </si>
  <si>
    <t>Additional Table 2. List of known down-regulated genes at 35 days of age in mammary glands of rats exposed prenatally to high dose (500 mg/kg BW) of BBP. For each gene the name, symbol, GeneBank accession number, fold change expression value (in Log2) versus control group, and false discovery rate (FDR) is indicated.</t>
  </si>
  <si>
    <t>21241498-TableS2b.txt</t>
  </si>
  <si>
    <t>High-capacity cDNAreverse transcription kit (Applied Biosystems Ltd., Warrington, UK)</t>
  </si>
  <si>
    <t>21242003-Table2</t>
  </si>
  <si>
    <t>Table 2. Gene expression fold changes in bovine MDM after stimulation with PPD-b and LPS for 24 h.</t>
  </si>
  <si>
    <t>21242003-Table2.txt</t>
  </si>
  <si>
    <t>stem-loop RT-qPCR microRNA arrays (Applied Biosystems, Foster City, CA, USA)</t>
  </si>
  <si>
    <t>GSE23024</t>
  </si>
  <si>
    <t>21242186-Table1</t>
  </si>
  <si>
    <t xml:space="preserve">Table 1. Most discriminative miRNA per subtype of pediatric ALL; The ten most differentially expressed miRNA are listed for each ALL subtype on the basis of multiple testing (FDR)-corrected P value. The fold-change and P value are based on the comparison between expression levels of the specified precursor B-ALL subtype and remaining precursor B-ALL cases </t>
  </si>
  <si>
    <t>21242186-Table1.txt</t>
  </si>
  <si>
    <t>21242186-Table2</t>
  </si>
  <si>
    <t xml:space="preserve">Table 2. miRNA that are differentially expressed between patients with drug-sensitive and drug-resistant precursor B-ALL; miRNA that are differentially expressed between patients sensitive or resistant to vincristine (VCR), daunorubicin (DNR) and L-asparaginase (ASP) are shown and ranked on the basis of the fold-change in expression level. Fold-change is the ratio in expression level between resistant and sensitive patients </t>
  </si>
  <si>
    <t>21242186-Table2.txt</t>
  </si>
  <si>
    <t>21242186-TableS5</t>
  </si>
  <si>
    <t>http://www.haematologica.org/content/suppl/2011/05/02/haematol.2010.026138.DC1/Schoote.Table_S1-3-4-5-6-7-9_suppl.pdf</t>
  </si>
  <si>
    <t>21242186-TableS5.txt</t>
  </si>
  <si>
    <t>21242186-TableS7</t>
  </si>
  <si>
    <t xml:space="preserve">Table S7: Target genes for most discriminative miRNAs per subtype of pediatric ALL The ten most differentially expressed miRNAs are listed for each ALL subtype on the basis of multiple testing (FDR)-corrected p-value (Table 1). This p-value is based on the comparison between expression levels of the indicated subtype and those of the remaining cases without the specified genetic abnormality. Table lists biologically proven targets (known from literature) for the differentially expressed miRNAs. </t>
  </si>
  <si>
    <t>21242186-TableS7.txt</t>
  </si>
  <si>
    <t>21242186-TableS9</t>
  </si>
  <si>
    <t>Table S9: Target genes of miRNAs that are differentially expressed between drug sensitive and resistant precursor B-ALL patients; miRNAs that are differentially expressed between sensitive and resistant cases for vincristine (VCR), daunorubicin (DNR) and L-asparaginase (ASP) are ranked by fold-change in expression level (see also Table 2)</t>
  </si>
  <si>
    <t>21242186-TableS9.txt</t>
  </si>
  <si>
    <t>expression profile of target cells at the time of transduction through HG-U133A Affymetrix microarray chips</t>
  </si>
  <si>
    <t>21243617-TableS7a</t>
  </si>
  <si>
    <t>http://onlinelibrary.wiley.com.ezp-prod1.hul.harvard.edu/doi/10.1002/emmm.201000108/suppinfo</t>
  </si>
  <si>
    <t>21243617-TableS7a.txt</t>
  </si>
  <si>
    <t>21243617-TableS7b</t>
  </si>
  <si>
    <t>21243617-TableS7b.txt</t>
  </si>
  <si>
    <t xml:space="preserve">Affymetrix GeneChip Human Genome U133 Plus 2.0 Array </t>
  </si>
  <si>
    <t>21245935-Table1</t>
  </si>
  <si>
    <t>21245935-Table1.txt</t>
  </si>
  <si>
    <t>21245935-TableS1</t>
  </si>
  <si>
    <t>Hybridization to Affymetrix Human Exon 1.0 ST arrays</t>
  </si>
  <si>
    <t>21248070-Table1</t>
  </si>
  <si>
    <t>Table 1. Genes alternatively spliced in medulloblastoma identified by exon array analysis and validated by RT-PCR</t>
  </si>
  <si>
    <t>21248070-Table1.txt</t>
  </si>
  <si>
    <t>affy_hg_u133a</t>
  </si>
  <si>
    <t>Affymetrix U133 oligonucleotide microarrays</t>
  </si>
  <si>
    <t>21248301-TableS2aa</t>
  </si>
  <si>
    <t>Supplementary Table 2. (A) The 32 genes included in the Miller p53 signature and T test results in the p53 wild-type subset of patients according to Estrogen receptor (ER) status.</t>
  </si>
  <si>
    <t>http://clincancerres.aacrjournals.org/content/suppl/2011/04/15/1078-0432.CCR-10-1045.DC1/Supplementary_Data.pdf</t>
  </si>
  <si>
    <t>21248301-TableS2aa.txt</t>
  </si>
  <si>
    <t>affy_hg_u133b</t>
  </si>
  <si>
    <t>21248301-TableS2ab</t>
  </si>
  <si>
    <t>21248301-TableS2ab.txt</t>
  </si>
  <si>
    <t>21248301-TableS2b</t>
  </si>
  <si>
    <t>21248301-TableS2b.txt</t>
  </si>
  <si>
    <t>21248301-TableS2c</t>
  </si>
  <si>
    <t>21248301-TableS2c.txt</t>
  </si>
  <si>
    <t>22K human oligo-glass arrays, (Agilent Technologies)</t>
  </si>
  <si>
    <t>21266046-Table4</t>
  </si>
  <si>
    <t>21266046-Table4.txt</t>
  </si>
  <si>
    <t>Microarray analysis was performed as described in our previous work [6], using the mParaflo microfluidic technology as per the manufacturer’s protocol (LC Sciences, Houston, TX, USA) and the release 13 update of the Sanger Institute Database of miRNAs.</t>
  </si>
  <si>
    <t>21272993-Table1</t>
  </si>
  <si>
    <t>Table 1 – The 15 most statistically significant differentially expressed microRNAs among different renal cell carcinoma subtypes, oncocytoma, and normal kidney tissue</t>
  </si>
  <si>
    <t>21272993-Table1.txt</t>
  </si>
  <si>
    <t>21272993-Table2</t>
  </si>
  <si>
    <t>Table 2 – Validation of microRNA dysregulation between renal cell carcinoma subtypes as assessed by quantitative reverse transcription-polymerase chain reaction</t>
  </si>
  <si>
    <t>21272993-Table2.txt</t>
  </si>
  <si>
    <t>Agilent microRNA microarrays Version 1.5 and Mouse micro-RNA Microarray Kit</t>
  </si>
  <si>
    <t>21283674-TableS4</t>
  </si>
  <si>
    <t>Table S4. Hypothetical miRNA target genes according to in silico analysis</t>
  </si>
  <si>
    <t>21283674-TableS4.txt</t>
  </si>
  <si>
    <t>21286940-STable1</t>
  </si>
  <si>
    <t>21286940-STable1.txt</t>
  </si>
  <si>
    <t>21294715-Table4</t>
  </si>
  <si>
    <t>Table 4. List of the 17-gene melanoma classifier</t>
  </si>
  <si>
    <t>21294715-Table4.txt</t>
  </si>
  <si>
    <t>21294715-TableS1</t>
  </si>
  <si>
    <t>Table S1. Table of 312 differentially expressed genes between melanomas, naevi and normal skin specimens</t>
  </si>
  <si>
    <t>21294715-TableS1.txt</t>
  </si>
  <si>
    <t>21294715-TableS2</t>
  </si>
  <si>
    <t>Table S2. Table of 422 differentially expressed genes between melanomas and naevi</t>
  </si>
  <si>
    <t>21294715-TableS2.txt</t>
  </si>
  <si>
    <t>21294715-TableS3</t>
  </si>
  <si>
    <t>Table S3. Table of 168 genes identified by the TreeNet analysis in the training set with the ranked variable importance cut-off value of &gt;3.0, a class prediction model was generated from the training dataset that contained 168 of the 422 genes</t>
  </si>
  <si>
    <t>21294715-TableS3.txt</t>
  </si>
  <si>
    <t>21294715-TableS4</t>
  </si>
  <si>
    <t>Table S4. Description of the 17-gene melanoma classifier</t>
  </si>
  <si>
    <t>21294715-TableS4.txt</t>
  </si>
  <si>
    <t>Human Genome U133 Plus 2.0 Array platform</t>
  </si>
  <si>
    <t>GSE13576</t>
  </si>
  <si>
    <t>21295523-Table3a</t>
  </si>
  <si>
    <t>21295523-Table3a.txt</t>
  </si>
  <si>
    <t>21295523-Table3b</t>
  </si>
  <si>
    <t>21295523-Table3b.txt</t>
  </si>
  <si>
    <t>Affymetrix GeneChip Human Genome U133 Plus 2.0 Array (Santa Clara, CA, USA)</t>
  </si>
  <si>
    <t>21297585-Table5</t>
  </si>
  <si>
    <t>Table 5. Upregulated genes in dermal nerve sheath myxomas (NSMs) and dermal schwannomas (SCHs) vs neurothekeomas (NKs) and cellular fibrous histiocytomas (BFHs).</t>
  </si>
  <si>
    <t>21297585-Table5.txt</t>
  </si>
  <si>
    <t>21297585-Table6</t>
  </si>
  <si>
    <t>Table 6. Upregulated genes in neurothekeomas (NKs) and cellular fibrous histiocytomas (BFHs) vs dermal nerve sheath myxomas (NSMs) and dermal schwannomas (SCHs).</t>
  </si>
  <si>
    <t>21297585-Table6.txt</t>
  </si>
  <si>
    <t>Affymetrix mouse 430A2.0 Gene-Chip</t>
  </si>
  <si>
    <t>21297860-Table2a</t>
  </si>
  <si>
    <t>Table 2. Gene microarray analysis: heatmap group A; Shown is the relative expression of metabolic genes common to GW510516-treated (GW) wild-type mice (WT), MMTV-PDK1 transgenic mice (PDK1) and GW501516-treated MMTV-PDK1 mice (PDK1+GW) vs. WT. The heatmap groups refer to Figure S2A, and the gene expression profile of all groups is presented in Table S1</t>
  </si>
  <si>
    <t>21297860-Table2a.txt</t>
  </si>
  <si>
    <t>21297860-Table2b</t>
  </si>
  <si>
    <t>Table 2. Gene microarray analysis: heatmap group A'; Shown is the relative expression of metabolic genes common to GW510516-treated (GW) wild-type mice (WT), MMTV-PDK1 transgenic mice (PDK1) and GW501516-treated MMTV-PDK1 mice (PDK1+GW) vs. WT. The heatmap groups refer to Figure S2A, and the gene expression profile of all groups is presented in Table S1</t>
  </si>
  <si>
    <t>21297860-Table2b.txt</t>
  </si>
  <si>
    <t>21297860-Table2c</t>
  </si>
  <si>
    <t>Table 2. Gene microarray analysis: heatmap group B; Shown is the relative expression of metabolic genes common to GW510516-treated (GW) wild-type mice (WT), MMTV-PDK1 transgenic mice (PDK1) and GW501516-treated MMTV-PDK1 mice (PDK1+GW) vs. WT. The heatmap groups refer to Figure S2A, and the gene expression profile of all groups is presented in Table S1</t>
  </si>
  <si>
    <t>21297860-Table2c.txt</t>
  </si>
  <si>
    <t>21297860-TableS1a</t>
  </si>
  <si>
    <t>Table S1. Gene microarray analysis of control and GW501516-treated animals (All vs. WT)</t>
  </si>
  <si>
    <t>21297860-TableS1a.txt</t>
  </si>
  <si>
    <t>21297860-TableS1b</t>
  </si>
  <si>
    <t>Table S1. Gene microarray analysis of control and GW501516-treated animals (2.0 cut list CP1234)</t>
  </si>
  <si>
    <t>21297860-TableS1b.txt</t>
  </si>
  <si>
    <t>21297860-TableS1c</t>
  </si>
  <si>
    <t>Table S1. Gene microarray analysis of control and GW501516-treated animals (CP2 vs 1)</t>
  </si>
  <si>
    <t>21297860-TableS1c.txt</t>
  </si>
  <si>
    <t>21297860-TableS1d</t>
  </si>
  <si>
    <t>Table S1. Gene microarray analysis of control and GW501516-treated animals (CP4 vs 3)</t>
  </si>
  <si>
    <t>21297860-TableS1d.txt</t>
  </si>
  <si>
    <t>21297860-TableS1e</t>
  </si>
  <si>
    <t>Table S1. Gene microarray analysis of control and GW501516-treated animals (CP4 vs 1)</t>
  </si>
  <si>
    <t>21297860-TableS1e.txt</t>
  </si>
  <si>
    <t>21297860-TableS1f</t>
  </si>
  <si>
    <t>Table S1. Gene microarray analysis of control and GW501516-treated animals (CP3 vs 1)</t>
  </si>
  <si>
    <t>21297860-TableS1f.txt</t>
  </si>
  <si>
    <t>human OpArrays DNA microarray slides containing 35130 spotted oligonucleotide sequences representing 29166 different human genes (Operon Biotechnologies, Inc.)</t>
  </si>
  <si>
    <t>21298039-Table1</t>
  </si>
  <si>
    <t>Table 1. List of AD-related genes (http://www.alzgene.org) that are selectively overexpressed upon exposure to Ab-Al compared to exposures to Ab or Al alone</t>
  </si>
  <si>
    <t>21298039-Table1.txt</t>
  </si>
  <si>
    <t>21298039-Table2</t>
  </si>
  <si>
    <t>Table 2. List of AD-related genes (http://www.alzgene.org) that are selectively downexpressed upon exposure to Ab-Al compared to exposures to Ab or Al alone.</t>
  </si>
  <si>
    <t>21298039-Table2.txt</t>
  </si>
  <si>
    <t>21298039-TableS1</t>
  </si>
  <si>
    <t>Table S1. List of genes (1535) selectively overexpressed upon exposure to Aβ-Al compared to exposures to Aβ or Al alone.</t>
  </si>
  <si>
    <t>21298039-TableS1.txt</t>
  </si>
  <si>
    <t>21298039-TableS2</t>
  </si>
  <si>
    <t>Table S2. List of genes (1815) selectively downexpressed upon exposure to Aβ-Al compared to exposures to Aβ or Al alone</t>
  </si>
  <si>
    <t>21298039-TableS2.txt</t>
  </si>
  <si>
    <t>Arrays (HGU133 plus 2.0)</t>
  </si>
  <si>
    <t>GSE23994</t>
  </si>
  <si>
    <t>21311097-Table1a</t>
  </si>
  <si>
    <t>21311097-Table1b</t>
  </si>
  <si>
    <t>21311097-Table1c</t>
  </si>
  <si>
    <t>21311097-Table1d</t>
  </si>
  <si>
    <t>21311097-Table3</t>
  </si>
  <si>
    <t>21311097-Table3.txt</t>
  </si>
  <si>
    <t>hybridized (small sample labeling protocol VII; Affymetrix, Santa Clara, CA, USA) to the human genome HG-U133 Plus 2.0 GeneChip oligonucleotides arrays (Affymetrix)</t>
  </si>
  <si>
    <t>21316416-Table1</t>
  </si>
  <si>
    <t>Table 1. Gene expression data of genes encoding for ADAMs in five populations of BM environment: MSC, OST, CD14 cells, CD15 cells, and CD3 cells</t>
  </si>
  <si>
    <t>21316416-Table1.txt</t>
  </si>
  <si>
    <t>Taqman Low-Density Arrays</t>
  </si>
  <si>
    <t>21317880-Table3</t>
  </si>
  <si>
    <t xml:space="preserve">Table 3. The highest-ranking genes identified in the Kruskall–Wallis test; (a) Highest differential expression in high-grade serous carcinomas, (b) Highest differential expression in group 2 of high-grade serous carcinomas, (c) Highest differential expression in group 3 of high-grade serous carcinomas </t>
  </si>
  <si>
    <t>21317880-Table3.txt</t>
  </si>
  <si>
    <t>21324924-SupplementalTable2</t>
  </si>
  <si>
    <t>Supplemental Table 2. Differential Expression Analysis for Dr. Heemers. These 131 Affymetrix HG-U133Plus2.0 probesets are the result of selecting only probesets that met the following two criteria: 1) LUC treated with R1881 had statistically higher expression values with at least a 2 fold-change compared to each of the other three groups. 2) Of the remaining three groups none of the 3 pairwise tests showed significant difference.</t>
  </si>
  <si>
    <t>http://cancerres.aacrjournals.org/content/suppl/2011/02/18/0008-5472.CAN-10-2512.DC1/stab_2.pdf</t>
  </si>
  <si>
    <t>21324924-SupplementalTable2.txt</t>
  </si>
  <si>
    <t>21324924-SupplementalTable3</t>
  </si>
  <si>
    <t>Supplemental Table 3. These 47 Affymetrix HG-U133Plus2.0 probesets are the result of selecting only probesets that met the following two criteria:  1) LUC treated with R1881 had statistically lower expression values with more than-2 fold-change compared to each of the other three groups. 2) Of the remaining three groups none of the 3 pairwise tests showed significant difference.</t>
  </si>
  <si>
    <t>http://cancerres.aacrjournals.org/content/suppl/2011/02/18/0008-5472.CAN-10-2512.DC1/stab_3.pdf</t>
  </si>
  <si>
    <t>21324924-SupplementalTable3.txt</t>
  </si>
  <si>
    <t>21324924-SupplementalTable7</t>
  </si>
  <si>
    <t>comparisons between paired normal prostate epithelium and localized PCas (n equals 9) and between matched localized cancer and LN metastases (n equals 4) yielded 52 and 23 differentially expressed probe sets (paired t test, P less than 0.05), respectively</t>
  </si>
  <si>
    <t>http://cancerres.aacrjournals.org/content/suppl/2011/02/18/0008-5472.CAN-10-2512.DC1/stab_7.pdf</t>
  </si>
  <si>
    <t>21324924-SupplementalTable7.txt</t>
  </si>
  <si>
    <t>21324924-SupplementalTable8</t>
  </si>
  <si>
    <t>http://cancerres.aacrjournals.org/content/suppl/2011/02/18/0008-5472.CAN-10-2512.DC1/stab_8.pdf</t>
  </si>
  <si>
    <t>21324924-SupplementalTable8.txt</t>
  </si>
  <si>
    <t>Operon Human oligo collection V2</t>
  </si>
  <si>
    <t>GSE15790</t>
  </si>
  <si>
    <t>21326205-Table4</t>
  </si>
  <si>
    <t>Table 4. Significantly changed genes in adipogenesis-related processes</t>
  </si>
  <si>
    <t>21326205-Table4.txt</t>
  </si>
  <si>
    <t>21326205-TableS1a</t>
  </si>
  <si>
    <t>Supplementary Table 1a.1144 transcripts were differentially expressed with a fold change of minimal 10%, of which 431 transcripts were increased and 713 transcripts were decreased in the T2DM preadipocytes</t>
  </si>
  <si>
    <t>http://www.nature.com.ezp-prod1.hul.harvard.edu/ijo/journal/v35/n9/suppinfo/ijo2010275s1.html?url=/ijo/journal/v35/n9/full/ijo2010275a.html</t>
  </si>
  <si>
    <t>21326205-TableS1a.txt</t>
  </si>
  <si>
    <t>21326205-TableS2a</t>
  </si>
  <si>
    <t>Supplementary Table 2a. Macrophage specific gene expression</t>
  </si>
  <si>
    <t>21326205-TableS2a.txt</t>
  </si>
  <si>
    <t>21326205-TableS2b</t>
  </si>
  <si>
    <t>Supplementary Table 2b. Endothelial specific gene expression</t>
  </si>
  <si>
    <t>21326205-TableS2b.txt</t>
  </si>
  <si>
    <t>21326205-TableS2c</t>
  </si>
  <si>
    <t>Supplementary Table 2c. Stemcell specific gene expression</t>
  </si>
  <si>
    <t>21326205-TableS2c.txt</t>
  </si>
  <si>
    <t>GeneChip HG U133 Plus 2.0 (Affymetrix)</t>
  </si>
  <si>
    <t>E-MTAB-503</t>
  </si>
  <si>
    <t>21330458-TableS1</t>
  </si>
  <si>
    <t>http://mct.aacrjournals.org/content/suppl/2011/02/17/1535-7163.MCT-10-1072.DC1/MCT-10-1072.Tauzin.T1-7.pdf</t>
  </si>
  <si>
    <t>21330458-TableS1.txt</t>
  </si>
  <si>
    <t>21330458-TableS2</t>
  </si>
  <si>
    <t>21330458-TableS2.txt</t>
  </si>
  <si>
    <t>21330458-TableS3</t>
  </si>
  <si>
    <t>Table S3. Gene ontology analysis: main genes, Acute phase response signaling and proteins</t>
  </si>
  <si>
    <t>21330458-TableS3.txt</t>
  </si>
  <si>
    <t>21330458-TableS4</t>
  </si>
  <si>
    <t>Table S4. Gene ontology analysis: main genes, Coagulation cascade system</t>
  </si>
  <si>
    <t>21330458-TableS4.txt</t>
  </si>
  <si>
    <t>21330458-TableS5</t>
  </si>
  <si>
    <t xml:space="preserve">Table S5. Gene ontology analysis: main genes, Hepatic fibrosis/hepatic stellate cell activation </t>
  </si>
  <si>
    <t>21330458-TableS5.txt</t>
  </si>
  <si>
    <t>21330458-TableS6</t>
  </si>
  <si>
    <t>Table S6. Gene ontology analysis: main genes, Cytokines and chemokines, inflammatory pathway</t>
  </si>
  <si>
    <t>21330458-TableS6.txt</t>
  </si>
  <si>
    <t>21330458-TableS7</t>
  </si>
  <si>
    <t xml:space="preserve">Table S7. Gene ontology analysis: main genes, Cytochrome P450 panel </t>
  </si>
  <si>
    <t>21330458-TableS7.txt</t>
  </si>
  <si>
    <t>microRNA microarray profiling was performed using a microRNA microarray platform (OSU 3)</t>
  </si>
  <si>
    <t>21332710-Table1</t>
  </si>
  <si>
    <t>This 13 microRNA signature was predictive (misclassification error rate after 10-fold CV, &lt;0Æ01). Red: up-regulated microRNAs. Green: down-regulated microRNAs</t>
  </si>
  <si>
    <t>21332710-Table1.txt</t>
  </si>
  <si>
    <t>21332710-Table2</t>
  </si>
  <si>
    <t>The signature was predictive (misclassification error rate after 10-fold CV, &lt;0Æ01). Red: up-regulated microRNAs, green: down-regulated microRNAs</t>
  </si>
  <si>
    <t>21332710-Table2.txt</t>
  </si>
  <si>
    <t>HG U133A oligonucleotide arrays (Affymetrix Inc.)</t>
  </si>
  <si>
    <t>21335544-Table2</t>
  </si>
  <si>
    <t xml:space="preserve">Table 2. Genes from the 11-gene predictor showing genes that accurately predicted distant recurrence-free survival (DRFS) </t>
  </si>
  <si>
    <t>21335544-Table2.txt</t>
  </si>
  <si>
    <t>21335544-TableS2</t>
  </si>
  <si>
    <t>Supplementary Table 2. Genes from the 588-gene predictor in each of the top ten canonical pathways via Ingenuity Pathway Analysis.</t>
  </si>
  <si>
    <t>http://cancerres.aacrjournals.org/content/71/7/2697/suppl/DC1</t>
  </si>
  <si>
    <t>21335544-TableS2.txt</t>
  </si>
  <si>
    <t>G4470B human miRNA Microarray kit (Agilent Technologies)</t>
  </si>
  <si>
    <t>21345725-TableS1</t>
  </si>
  <si>
    <t>Webtable 1. Survival miRNAs signature in stage I EOC. The first ranked 34 miRNAs found differentially expressed between relapsing and non-relapsing stage I EOC patients are listed according to their q-value. miRNA nomenclature (GENE ID and Gene Name) is according to miRBase version 15 (http://www.mirbase.org). log2(FC), ratio between relapsed and non-relapsed expression values. q-value is expressed in percentage (%).</t>
  </si>
  <si>
    <t>21345725-TableS1.txt</t>
  </si>
  <si>
    <t xml:space="preserve">Affymetrix HG_U133_Plus_2 microarrays </t>
  </si>
  <si>
    <t>21346144-TableS9</t>
  </si>
  <si>
    <t>Supplementary Table 9. MYC signature genes upregulated in LTED cells. Genes from the  MYC signature with significant positive gene scores (&gt;1) in the LTED dataset by the GSA algorithm (Table S8, in blue) were combined to form a 46-gene MYC-activation signature</t>
  </si>
  <si>
    <t>21346144-TableS9.txt</t>
  </si>
  <si>
    <t>Phalanx whole genome cDNA microarray containing 30,275 features probing for approximately 22,000 unique genes</t>
  </si>
  <si>
    <t>21347333-Table2</t>
  </si>
  <si>
    <t xml:space="preserve">Table 2. Genes Shown to be at Least 1.5 Fold Upregulated in peripheral blood mononuclear cells (PBMCs) of PC Patients. </t>
  </si>
  <si>
    <t>21347333-Table2.txt</t>
  </si>
  <si>
    <t>21347333-Table3</t>
  </si>
  <si>
    <t>Table 3. Genes Shown to be at Least 1.5 Fold Downregulated in peripheral blood mononuclear cells (PBMCs) of PC Patients</t>
  </si>
  <si>
    <t>21347333-Table3.txt</t>
  </si>
  <si>
    <t>21347333-TableS1</t>
  </si>
  <si>
    <t>Table S1: Genes Shown to be Statistically Differentially Expressed in PBMCs of PDAC Patients (FDR&lt;0.10). Global expression profiles of peripheral blood mononuclear cells from 26 pancreatic ductal adenocarcinoma (PC) patients and 33 age, race, and gender matched healthy controls were compared by whole genome microarray. After normalization, filtering, and statistical analysis, 383 genes were found to be significantly differentially expressed (FDR&lt;0.10) between the two groups.</t>
  </si>
  <si>
    <t>21347333-TableS1.txt</t>
  </si>
  <si>
    <t>hybridization on Illumina WG-6 v3.0 Sentrix Bead Chips (Illumina, San Diego, CA, USA)</t>
  </si>
  <si>
    <t>21351040-Table3</t>
  </si>
  <si>
    <t>21351040-Table3.txt</t>
  </si>
  <si>
    <t xml:space="preserve">Affymetrix mouse 430.2 microarray chips </t>
  </si>
  <si>
    <t>21353202-Table1</t>
  </si>
  <si>
    <t>Table 1. The ten genes in the signature. Probeset IDs are human Affymetrix identifiers.</t>
  </si>
  <si>
    <t>21353202-Table1.txt</t>
  </si>
  <si>
    <t>Illumina Human WG-6 v2 Expression BeadChips by the AGRF</t>
  </si>
  <si>
    <t>21358273-TableS6</t>
  </si>
  <si>
    <t>21358273-TableS6.txt</t>
  </si>
  <si>
    <t>21358273-TableS8</t>
  </si>
  <si>
    <t>21358273-TableS8.txt</t>
  </si>
  <si>
    <t>Agilent WholeGenome 4x44k v2</t>
  </si>
  <si>
    <t>Whole Human Genome Microarray Kit (V2) by the supplier (Agilent Technologies, Santa Clara, CA)</t>
  </si>
  <si>
    <t>21358552-Table2</t>
  </si>
  <si>
    <t xml:space="preserve">Table 2. Selected genes and pathways of interest concerning changes in subcutaneous adipose tissue from premenopausal and postmenopausal women </t>
  </si>
  <si>
    <t>21358552-Table2.txt</t>
  </si>
  <si>
    <t>21358552-Table3</t>
  </si>
  <si>
    <t>Table 3. Selected genes and pathways of interest concerning changes in visceral adipose tissue from premenopausal and postmenopausal women</t>
  </si>
  <si>
    <t>21358552-Table3.txt</t>
  </si>
  <si>
    <t>Agilent’s ENCODE gene arrays</t>
  </si>
  <si>
    <t>21364753-Table2a</t>
  </si>
  <si>
    <t>Table 2a. Genes Which Belong to the Acquired Resistance Signature (selected at P&lt;0.05) and Were Correlated with TTP of 101 Non-rebiopsied Patients at P&lt;0.05; Upregulated at chemoresistant state</t>
  </si>
  <si>
    <t>21364753-Table2a.txt</t>
  </si>
  <si>
    <t>21364753-Table2b</t>
  </si>
  <si>
    <t xml:space="preserve">Table 2b. Genes Which Belong to the Acquired Resistance Signature (selected at P&lt;0.05) and Were Correlated with TTP of 101 Non-rebiopsied Patients at P&lt;0.05; Downregulated at chemoresistant state </t>
  </si>
  <si>
    <t>21364753-Table2b.txt</t>
  </si>
  <si>
    <t>21364753-Table3</t>
  </si>
  <si>
    <t>Table 3. Seventy-two Unique Genes Which Belong to ES cell-related Gene Sets (“ES Set without Proliferation Genes” and MYC/SOX2-Target Genes) and Were Upregulated in the Chemoresistant State at P&lt;0.01.</t>
  </si>
  <si>
    <t>21364753-Table3.txt</t>
  </si>
  <si>
    <t>Affymetrix GeneChip Human Genome U133 Plus 2.0 Array (Affymetrix, Santa Clara, CA, USA.)</t>
  </si>
  <si>
    <t>21369372-Table3a</t>
  </si>
  <si>
    <t>Table 3. List of statistically significantly expressed, up-regulated genes between patients with hypertension (n=9) and normotensives (n=9)</t>
  </si>
  <si>
    <t>21369372-Table3a.txt</t>
  </si>
  <si>
    <t>21369372-Table3b</t>
  </si>
  <si>
    <t>Table 3. List of statistically significantly expressed down-regulated genes between patients with hypertension (n=9) and normotensives (n=9)</t>
  </si>
  <si>
    <t>21369372-Table3b.txt</t>
  </si>
  <si>
    <t>TaqMan Human miRNA Array Panel (version 1.0, based on miRBase version 9.2; Applied Biosystems), U133A GeneChip (Affymetrix, Santa Clara, CA, USA)</t>
  </si>
  <si>
    <t>21375733-Table3</t>
  </si>
  <si>
    <t>Table 3. Expression correlation of microRNA and inversely expressed predicted targets</t>
  </si>
  <si>
    <t>21375733-Table3.txt</t>
  </si>
  <si>
    <t>21375733-TableS5</t>
  </si>
  <si>
    <t>21375733-TableS5.txt</t>
  </si>
  <si>
    <t>United Gene Holdings, Ltd., Shanghai, China as described by Li et al. (2009)</t>
  </si>
  <si>
    <t>21376043-Table1</t>
  </si>
  <si>
    <t>Table1. Partial up-regulated and down-regulated genes in the liver and spleen of mice twelve days after infection with Trypanosoma brucei brucei.</t>
  </si>
  <si>
    <t>21376043-Table1.txt</t>
  </si>
  <si>
    <t>Affymetrix Human genome U133 Plus 2.0 arrays (Affymetrix)</t>
  </si>
  <si>
    <t>21383243-Table1</t>
  </si>
  <si>
    <t>Table1. Genes upregulated on CCR7 lo PD-1 hi versus CCR7 lo PD-1 lo CD8 T cells of healthy human adults (Costimulation). Study shows that PD-1 hi CDB T cells in healthy adults are effector memory cells rather than exhausted cells.</t>
  </si>
  <si>
    <t>21383243-Table1.txt</t>
  </si>
  <si>
    <t>21383243-Table2</t>
  </si>
  <si>
    <t>Table 2a. Genes downregulated on CCR7 lo PD-1 hi versus CCR7 lo PD-1 lo CD8 T cells of healthy human adults. (TCR signaling and T cell activation)  Study shows that PD-1 hi CDB T cells in healthy adults are effector memory cells rather than exhausted cells.</t>
  </si>
  <si>
    <t>21383243-Table2.txt</t>
  </si>
  <si>
    <t>Uterus</t>
  </si>
  <si>
    <t>human genome U133 plus 2.0 microarrays (Affymetrix)</t>
  </si>
  <si>
    <t>21385933-Table3a</t>
  </si>
  <si>
    <t>Table 3a. 188 probe sets differentially expressed between N0 samples and N(plus) samples. (Upregulated in N0)</t>
  </si>
  <si>
    <t>21385933-Table3a.txt</t>
  </si>
  <si>
    <t>21385933-Table3b</t>
  </si>
  <si>
    <t>Table 3b. 188 probe sets differentially expressed between N0 samples and N(plus) samples. (Upregulated in Nplus)</t>
  </si>
  <si>
    <t>21385933-Table3b.txt</t>
  </si>
  <si>
    <t>21385933-Table3c</t>
  </si>
  <si>
    <t>21385933-Table3c.txt</t>
  </si>
  <si>
    <t>250K whole genome Mapping Array and U133 plus 2.0 Expression Array</t>
  </si>
  <si>
    <t>21386926-Table2a</t>
  </si>
  <si>
    <t>Table 2a. Genes significantly upregulated in monosomy 3 melanomas compared to melanomas with 6p gain in the absence of chromosome 3 loss were selected to compare expressional variation between primary tumor biopsies and the corresponding cell lines</t>
  </si>
  <si>
    <t>21386926-Table2a.txt</t>
  </si>
  <si>
    <t>21386926-Table2b</t>
  </si>
  <si>
    <t>Table 2b. Genes significantly down-regulated or silenced in monosomy 3 melanomas compared to melanomas with 6p gain in the absence of chromosome 3 loss were selected to compare expressional variation between primary tumor biopsies and the corresponding cell lines</t>
  </si>
  <si>
    <t>21386926-Table2b.txt</t>
  </si>
  <si>
    <t>Agilent whole genome microarrays (G4112A)</t>
  </si>
  <si>
    <t>GSE20162</t>
  </si>
  <si>
    <t>21388269-TableS2</t>
  </si>
  <si>
    <t>Supplementary Table 2. Genes that were differentially expressed after one and three fractions of total-body irradiation (TBI). After the first 1.25-Gy fraction, 692 genes were differentially expressed (P&lt;0.001 and FDR&lt;2.9%)</t>
  </si>
  <si>
    <t>21388269-TableS2.txt</t>
  </si>
  <si>
    <t>21388269-TableS3</t>
  </si>
  <si>
    <t>Supplementary Table 3. 1588 genes were differentially expressed (P&lt;0.001 and FDR&lt;1.3%) after the accumulation of 3.75 Gy</t>
  </si>
  <si>
    <t>21388269-TableS3.txt</t>
  </si>
  <si>
    <t>21388269-TableS4</t>
  </si>
  <si>
    <t>Supplementary Table 4. 1523 differentially expressed genes (P&lt;0.001 and FDR&lt;1.3%) with dose-dependent expression across all three doses (0 Gy, 1.25 Gy and 3.75 Gy)</t>
  </si>
  <si>
    <t>21388269-TableS4.txt</t>
  </si>
  <si>
    <t>21388269-TableS5</t>
  </si>
  <si>
    <t>Supplementary Table 5. 413 genes were significantly differentially expressed in all three analyses</t>
  </si>
  <si>
    <t>21388269-TableS5.txt</t>
  </si>
  <si>
    <t>21388269-TableS6</t>
  </si>
  <si>
    <t>Supplementary Table 6. Genes in the 25-gene exposure predictor developed through a support vector machine recursive feature elimination algorithm in BRB-Array-Tools to predict the status of the unexposed or post-first-fraction samples, analogous to the Dressman study</t>
  </si>
  <si>
    <t>21388269-TableS6.txt</t>
  </si>
  <si>
    <t>21409395-TableS1</t>
  </si>
  <si>
    <t>Table S1. 389 microRNAs that showed no expression at all in either fraction.</t>
  </si>
  <si>
    <t>http://www.springerlink.com.ezp-prod1.hul.harvard.edu/content/9t928n065g0152jn/MediaObjects/10549_2010_1303_MOESM1_ESM.pdf</t>
  </si>
  <si>
    <t>21409395-TableS1.txt</t>
  </si>
  <si>
    <t>21409395-TableS2</t>
  </si>
  <si>
    <t>Table S2. 159 microRNA transcripts were excluded from further analyses due to less "evaluable" amplification plots.</t>
  </si>
  <si>
    <t>21409395-TableS2.txt</t>
  </si>
  <si>
    <t>21409395-TableS3</t>
  </si>
  <si>
    <t>Table S3. 116 microRNA transcripts with evaluable amplification plots. Median relative expression in luminal and basal samples are shown. Mean fold differences between luminal and basal samples as well as p values for a pairwise parametric ttest are given</t>
  </si>
  <si>
    <t>21409395-TableS3.txt</t>
  </si>
  <si>
    <t>Agilent 44K Human Whole Genome Oligonucleotide Microarrays (containing 44,000 genes)</t>
  </si>
  <si>
    <t>21410330-Table1a</t>
  </si>
  <si>
    <t>Table 1. Selected Differentially Expressed Gene Groups in HCC Cells; A. Downregulated genes in celecoxib-treated HepG2 cells</t>
  </si>
  <si>
    <t>http://online.liebertpub.com.ezp-prod1.hul.harvard.edu/action/showPopup?citid=citart1&amp;id=T1&amp;doi=10.1089%2Fomi.2010.0092</t>
  </si>
  <si>
    <t>21410330-Table1a.txt</t>
  </si>
  <si>
    <t>21410330-Table1b</t>
  </si>
  <si>
    <t>Table 1. Selected Differentially Expressed Gene Groups in HCC Cells; B. Upregulated genes in celecoxib-treated HepG2 cells</t>
  </si>
  <si>
    <t>21410330-Table1b.txt</t>
  </si>
  <si>
    <t>21410330-Table1c</t>
  </si>
  <si>
    <t>Table 1. Selected Differentially Expressed Gene Groups in HCC Cells; C. Downregulated genes in celecoxib-treated HuH7 cells</t>
  </si>
  <si>
    <t>21410330-Table1c.txt</t>
  </si>
  <si>
    <t>21410330-Table1d</t>
  </si>
  <si>
    <t>Table 1. Selected Differentially Expressed Gene Groups in HCC Cells; D. Upregulated genes in celecoxib-treated HuH7 cells</t>
  </si>
  <si>
    <t>21410330-Table1d.txt</t>
  </si>
  <si>
    <t>21410330-Table2a</t>
  </si>
  <si>
    <t>Table 2. Fold Expression of Validated Genes in HepG2</t>
  </si>
  <si>
    <t>21410330-Table2a.txt</t>
  </si>
  <si>
    <t>21410330-Table2b</t>
  </si>
  <si>
    <t>Table 2. Fold Expression of Validated Genes in Huh7</t>
  </si>
  <si>
    <t>21410330-Table2b.txt</t>
  </si>
  <si>
    <t>carried out on the Affymetrix HGU133Plus_2.0 and Gene 1.0ST platform (Affymetrix)</t>
  </si>
  <si>
    <t>21411738-FigureS6</t>
  </si>
  <si>
    <t>http://stm.sciencemag.org.ezp-prod1.hul.harvard.edu/content/3/74/74ra22/suppl/DC1</t>
  </si>
  <si>
    <t>21411738-FigureS6.txt</t>
  </si>
  <si>
    <t>21411738-FigureS7</t>
  </si>
  <si>
    <t>21411738-FigureS7.txt</t>
  </si>
  <si>
    <t>Agilent In situ Hybridization Kit-plus (Agilent Technologies, Wilmington, DE)</t>
  </si>
  <si>
    <t>21419759-STable2</t>
  </si>
  <si>
    <t>Supplementary Table 2. Gene expression profile of HuH7 cells transfected with c-Mybl2 cDNA</t>
  </si>
  <si>
    <t>http://www.sciencedirect.com.ezp-prod1.hul.harvard.edu/science/article/pii/S0168827810010925</t>
  </si>
  <si>
    <t>21419759-STable2.txt</t>
  </si>
  <si>
    <t>Gene expression profiles were generated using GeneChip Human Genome U133 Plus 2.0 (Affymetrix, Santa Clara, CA)</t>
  </si>
  <si>
    <t>Table S2: List of genes considered for the TOP2A signature</t>
  </si>
  <si>
    <t>Included in the signature are only the genes on the affymetrix chip</t>
  </si>
  <si>
    <t>Human Rosetta Custom Affymetrix 2.0 Chip (Affymetrix, Santa Clara, CA)</t>
  </si>
  <si>
    <t>GSE22396</t>
  </si>
  <si>
    <t>21422430-Table2</t>
  </si>
  <si>
    <t>Table 2. Genes Most Highly Upregulated in Good Prognosis Tumors; The 30 genes in cluster bin 3 (Fig 1) most highly upregulated in good prognosis patients as compared with poor prognosis patients are listed in alphabetical order. Fold overexpression ranged from five- to 13-fold.</t>
  </si>
  <si>
    <t>21422430-Table2.txt</t>
  </si>
  <si>
    <t>21427117-Table1a</t>
  </si>
  <si>
    <t xml:space="preserve">Table 1a. Growth factors, growth factor receptors, adhesion and extracellular matrix molecules that are over-expressed in (A) human blastocyst TE during the implantation window </t>
  </si>
  <si>
    <t>21427117-Table1a.txt</t>
  </si>
  <si>
    <t>21427117-Table1b</t>
  </si>
  <si>
    <t xml:space="preserve">Table 1b. Growth factors, growth factor receptors, adhesion and extracellular matrix molecules that are over-expressed in (B) receptive endometrium cells during the implantation window </t>
  </si>
  <si>
    <t>21427117-Table1b.txt</t>
  </si>
  <si>
    <t>Human U133A GeneChip (Affymetrix, Santa Clara, CA)</t>
  </si>
  <si>
    <t>21431534-Table1</t>
  </si>
  <si>
    <t>Table 1. Upregulated genes in mesenchymal stem cells compared with fetal tissues</t>
  </si>
  <si>
    <t>21431534-Table1.txt</t>
  </si>
  <si>
    <t>21431534-Table4</t>
  </si>
  <si>
    <t>Table 4. Downregulated genes in mesenchymal stem cells compared with fetal tissues</t>
  </si>
  <si>
    <t>21431534-Table4.txt</t>
  </si>
  <si>
    <t>41K Human Whole Genome Arrays (Agilent, PN #G4112A)</t>
  </si>
  <si>
    <t>GSE20686</t>
  </si>
  <si>
    <t>21443790-TableS2</t>
  </si>
  <si>
    <t>Table S2. Significance of RT-PCR results for the 88 genes tested in the Duke University CATHGEN registry, a retrospective blood repository discovery cohort, in the non-diabetic and diabetic subsets</t>
  </si>
  <si>
    <t>21443790-TableS2.txt</t>
  </si>
  <si>
    <t>21443790-TableS3</t>
  </si>
  <si>
    <t>Table S3. The 655 genes identified in both the Duke University CATHGEN registry, a retrospective blood repository discovery cohort, and PREDICT, a multi-center US study of patients referred for coronary angiography,  discovery microarray experiments</t>
  </si>
  <si>
    <t>21443790-TableS3.txt</t>
  </si>
  <si>
    <t>21443790-TableS4</t>
  </si>
  <si>
    <t>Table S4.  The significant biological process, cellular compartment and molecular function ontologies from GO analysis of the 655 genes</t>
  </si>
  <si>
    <t>21443790-TableS4.txt</t>
  </si>
  <si>
    <t>GeneChip Human Exon 1.0 ST (Affymetrix)</t>
  </si>
  <si>
    <t>21445269-Table1</t>
  </si>
  <si>
    <t>Table 1. The top three discriminative genes for each grade (against the rest), through classification analysis based on both their expression levels (REL based signatures)</t>
  </si>
  <si>
    <t>21445269-Table1.txt</t>
  </si>
  <si>
    <t>21445269-Table2a</t>
  </si>
  <si>
    <t>Table 2a. The most discriminative genes identified for staging through classification analysis based on both their expression level and expression fold-change (REL-based signatures)</t>
  </si>
  <si>
    <t>21445269-Table2a.txt</t>
  </si>
  <si>
    <t>21445269-Table2b</t>
  </si>
  <si>
    <t>Table 2b. The most discriminative genes identified for staging through classification analysis based on both their expression level and expression fold-change (EFC-based signatures)</t>
  </si>
  <si>
    <t>21445269-Table2b.txt</t>
  </si>
  <si>
    <t>Illumina Human-6 v2 Expression BeadChips</t>
  </si>
  <si>
    <t>E-MTAB-468</t>
  </si>
  <si>
    <t>21447798-TableS4a</t>
  </si>
  <si>
    <t xml:space="preserve">Table S4a. Weighting values relative to the performance of genes for the “MEK functional activation” gene signature specifically within colorectal cancer (CRC) samples. </t>
  </si>
  <si>
    <t>http://stke.sciencemag.org/cgi/data/sigtrans;4/166/ra17/DC1/1</t>
  </si>
  <si>
    <t>21447798-TableS4a.txt</t>
  </si>
  <si>
    <t>21447798-TableS4b</t>
  </si>
  <si>
    <t xml:space="preserve">Table S4b. Weighting values relative to the performance of genes for the “Compensatory resistance” gene signature specifically within colorectal cancer (CRC) samples. </t>
  </si>
  <si>
    <t>21447798-TableS4b.txt</t>
  </si>
  <si>
    <t>Custom Taqman Low Density Arrays (TLDAs)</t>
  </si>
  <si>
    <t>21449910-Table1</t>
  </si>
  <si>
    <t>Table I. Salicin 0.5% qPCR dataset at (24 and 48 h) of up and down-regulated genes associated with various skin hydration biological processes</t>
  </si>
  <si>
    <t>21449910-Table1.txt</t>
  </si>
  <si>
    <t>21449910-Table2</t>
  </si>
  <si>
    <t>Table II. Salicin 0.5% RT-PCR dataset at (24 and 48 h) of up and down-regulated genes associated with UV induced skin pigmentation and protection</t>
  </si>
  <si>
    <t>21449910-Table2.txt</t>
  </si>
  <si>
    <t>21449910-Table3</t>
  </si>
  <si>
    <t>Table III. Salicin 0.5% qPCR dataset at (24 and 48 h) of up and down-regulated genes involved in various biological processes associated with skin structure and integrity</t>
  </si>
  <si>
    <t>21449910-Table3.txt</t>
  </si>
  <si>
    <t>21449910-Table4</t>
  </si>
  <si>
    <t>Table IV. Salicin 0.5% qPCR dataset at (24 and 48 h) of up and down-regulated genes associated with cellular differentiation</t>
  </si>
  <si>
    <t>21449910-Table4.txt</t>
  </si>
  <si>
    <t>Agilent 4 × 44 K whole human genome GE arrays (Agilent Design #014850)</t>
  </si>
  <si>
    <t>21450070-Table1</t>
  </si>
  <si>
    <t>Table 1. Ten first down and upregulated genes at P0 in hypoxia. Results of a comparative analysis of transcriptome from MSC at P0 in hypoxia versus normoxia. Mean from 3 distinct samples.</t>
  </si>
  <si>
    <t>21450070-Table1.txt</t>
  </si>
  <si>
    <t>21450070-Table2</t>
  </si>
  <si>
    <t>Table 2. Ten first deregulated genes at P2 in hypoxia; Stimulation of plasticity genes under hypoxia according to GO analysis.</t>
  </si>
  <si>
    <t>21450070-Table2.txt</t>
  </si>
  <si>
    <t>Illumina human HT12-v3 arrays</t>
  </si>
  <si>
    <t>21455985-Table1a</t>
  </si>
  <si>
    <t>Table 1a. Top 20 genes with differential expression in bad and good dendritic cells (DCs) in basal expression, with Bad &gt; Good: 6.02% of total gene probes (2,940 out of 48,803) with &gt;25% change</t>
  </si>
  <si>
    <t>21455985-Table1a.txt</t>
  </si>
  <si>
    <t>21455985-Table1b</t>
  </si>
  <si>
    <t>Table 1b. Top 20 genes with differential expression in bad and good dendritic cells (DCs) in basal expression, with Good &gt; Bad: 8.5% of total gene probes (4,170 out of 48,803) with &gt;25% change</t>
  </si>
  <si>
    <t>21455985-Table1b.txt</t>
  </si>
  <si>
    <t>21455985-Table2</t>
  </si>
  <si>
    <t>Table 2. Effects of supernatants on genes associated with dendritic cell (DC) function. DCs were cultured with CONT-supernatant (CONT), CPM-supernatant (CPM) or OXP-supernatant (OXP) for 24 hr before assessing gene expression. Unstimulated DCs (basal) were also included. The ratios of expressions in good to bad DCs (G:B) and the OXP:CONT ratios (OX:CO) have been given.</t>
  </si>
  <si>
    <t>21455985-Table2.txt</t>
  </si>
  <si>
    <t>21455985-Table3a</t>
  </si>
  <si>
    <t>Table 3a. Basal expression; top 20 genes in DCs altered following stimulation with CONT-supernatant with  Tumour &gt; +Tumour: 3.1% of total gene probes (1,539 out of 48,803) with &gt;25% change</t>
  </si>
  <si>
    <t>21455985-Table3a.txt</t>
  </si>
  <si>
    <t>21455985-Table3b</t>
  </si>
  <si>
    <t>Table 3b. Basal expression, top 20 genes in DCs altered following stimulation with CONT-supernatant with +Tumour &gt;  Tumour: 4.6% of total gene probes (2,256 out of 48,803) with &gt;25% change</t>
  </si>
  <si>
    <t>21455985-Table3b.txt</t>
  </si>
  <si>
    <t>(Affymetrix GeneChip) with a chip (U133a or U133 Plus 2.0)</t>
  </si>
  <si>
    <t>21458382-TableS7</t>
  </si>
  <si>
    <t>Supplementary Table S7. Correlation with outcome in training series refers to relationship between gene expression and poor prognosis. Cox-regression P-values shown are from multivariate Cox Proportional Hazards regression models including gene expression, ER status, lymph node involvement, tumor size and patient age.</t>
  </si>
  <si>
    <t>http://jmd.amjpathol.org or at doi: 10.1016/j.jmoldx.2010.12.003.</t>
  </si>
  <si>
    <t>21458382-TableS7.txt</t>
  </si>
  <si>
    <t>21467161-Table2</t>
  </si>
  <si>
    <t>Table 2. 13-Gene signature; 13 were selected by discriminant analysis to build a predictor of response from the 53 genes</t>
  </si>
  <si>
    <t>21467161-Table2.txt</t>
  </si>
  <si>
    <t>21467161-TableS3</t>
  </si>
  <si>
    <t xml:space="preserve">Supplemental Table 3 . Genes from directed screening; 29 genes previously reported to be involved in colorectal carcinogenesis or treatment response </t>
  </si>
  <si>
    <t>21467161-TableS3.txt</t>
  </si>
  <si>
    <t>Affymetrix 133 plus 2.0 arrays (Affymetrix, Santa Clara, CA)</t>
  </si>
  <si>
    <t>21469100-Table1</t>
  </si>
  <si>
    <t>Table 1. Upregulated genes (Z22-fold) categorized in receptor binding and log2 expression levels dependent on IL-1b stimulation timea</t>
  </si>
  <si>
    <t>21469100-Table1.txt</t>
  </si>
  <si>
    <t>GSE19161</t>
  </si>
  <si>
    <t>21479231-Table2</t>
  </si>
  <si>
    <t>21479231-Table2.txt</t>
  </si>
  <si>
    <t>Whole-genome human 36K oligo arrays, representing 25,100 unique genes of the Operon Human Genome Array-Ready OligoSet version 4.0</t>
  </si>
  <si>
    <t>21479927-TableS2</t>
  </si>
  <si>
    <t>Supplementary Table 2. List of up-regulated genes in tumor lesions of patients with relapse-free survival</t>
  </si>
  <si>
    <t>http://www.springerlink.com.ezp-prod1.hul.harvard.edu/content/n1g20u30263t1321/10549_2011_Article_1470_ESM.html</t>
  </si>
  <si>
    <t>21479927-TableS2.txt</t>
  </si>
  <si>
    <t>21479927-TableS3</t>
  </si>
  <si>
    <t>Supplementary Table 3. List of down-regulated genes in tumor lesions of patients with relapse-free survival</t>
  </si>
  <si>
    <t>21479927-TableS3.txt</t>
  </si>
  <si>
    <t xml:space="preserve">Affymetrix (Santa Clara, CA) HuGene1.0 arrays </t>
  </si>
  <si>
    <t>21481529-Table3</t>
  </si>
  <si>
    <t>Table 3. Development of a multigene classifier for larynx carcinoma. The centroid of the two classes (high and low risk) was calculated and the distance of each of the four genes from the mean value of the class was used as a class specific score for each gene. H19 is positively correlated to (overexpressed in) low risk, the other three genes are negatively associated with low risk. The average rank in the whole set of multigene classifiers built is indicated as well as the proportion of cross-validation classifiers in which the single gene is contained. The first three genes are contained in all classifiers.</t>
  </si>
  <si>
    <t>21481529-Table3.txt</t>
  </si>
  <si>
    <t>21481529-TableS1</t>
  </si>
  <si>
    <t>Supplementary data 1.  Genes that are differentially expressed in laryngeal carcinomas that relapse (2) as compared to those that do not relapse (1) in a statistically significant manner (t-test, p &lt; 0.05)</t>
  </si>
  <si>
    <t>21481529-TableS1.txt</t>
  </si>
  <si>
    <t>GeneChip Human Genome U133 Plus2 arrays (Affymetrix, Santa Clara, CA, USA)</t>
  </si>
  <si>
    <t>21486864-TableS3</t>
  </si>
  <si>
    <t>Online Supplementary Table S3. list of 16 genes up-regulated in BMSC, HF and MG63 cells yielded by comparison of gene expression profiles between the two groups of cells supporting (BMSC, HF, MG63) or not supporting (HUVEC, HAC) CLL cell-survival</t>
  </si>
  <si>
    <t>http://www.haematologica.org/content/suppl/2011/07/01/haematol.2010.029736.DC1/2010.029736.Giannoni_suppl.pdf</t>
  </si>
  <si>
    <t>21486864-TableS3.txt</t>
  </si>
  <si>
    <t>gene expression profiling using Affymetrix GeneChip U133A (Santa Clara, CA, USA)</t>
  </si>
  <si>
    <t>21487109-TableS7</t>
  </si>
  <si>
    <t>Table S7. List of the 161 differentially expressed probesets between IG/IRF4-positive cases and IRF4-break negative cases (Adjusted P value &lt;.05)</t>
  </si>
  <si>
    <t>http://bloodjournal.hematologylibrary.org.ezp-prod1.hul.harvard.edu/content/118/1/139/suppl/DC1</t>
  </si>
  <si>
    <t>21487109-TableS7.txt</t>
  </si>
  <si>
    <t>21487109-TableS8</t>
  </si>
  <si>
    <t>Table S8. List of probesets belonging to the IG/IRF4-positive gene expression classifier</t>
  </si>
  <si>
    <t>21487109-TableS8.txt</t>
  </si>
  <si>
    <t>Affymetrix Zebrafish Genome Array</t>
  </si>
  <si>
    <t>21488074-Fig5b</t>
  </si>
  <si>
    <r>
      <t xml:space="preserve">Fig. 5. Dysregulation of genes involved in ERSR. GSEA enrichment plots and expression profile (shown by heat-mapping) of genes involved in the ERSR/UPR pathway (A,B) and integrated stress response pathway29 (C,D). Running enrichment score and signal-tonoise ratio used for ranking genes (positive, up-regulated in mutant; negative, down-regulated in mutant) are shown in the GSEA plots.25 Solid black vertical bars indicate the position of genes in the ERSR/UPR within the sorted microarray data, showing enrichment among genes up-regulated in </t>
    </r>
    <r>
      <rPr>
        <sz val="11"/>
        <color indexed="8"/>
        <rFont val="AdvPA565"/>
      </rPr>
      <t>hi559</t>
    </r>
  </si>
  <si>
    <t>21488074-Fig5b.txt</t>
  </si>
  <si>
    <t>21488074-Fig5d</t>
  </si>
  <si>
    <t>21488074-Fig5d.txt</t>
  </si>
  <si>
    <t>Affymetrix GeneChip Human Genome U133 Plus 2.0 (Affymetrix)</t>
  </si>
  <si>
    <t>E-MEXP-2894</t>
  </si>
  <si>
    <t>21494118-Table1a</t>
  </si>
  <si>
    <t>21494118-Table1a.txt</t>
  </si>
  <si>
    <t>21494118-Table1b</t>
  </si>
  <si>
    <t>21494118-Table1b.txt</t>
  </si>
  <si>
    <t>LC Sciences (Houston, TX)</t>
  </si>
  <si>
    <t>21506117-Table1a</t>
  </si>
  <si>
    <t>Table 1a. Significantly dysregulated miRNAs after 5-Fluorouracil (5-FU) exposure; Upregulated</t>
  </si>
  <si>
    <t>21506117-Table1a.txt</t>
  </si>
  <si>
    <t>21506117-Table1b</t>
  </si>
  <si>
    <t>Table 1b. Significantly dysregulated miRNAs after 5-Fluorouracil (5-FU) exposure; Downregulated</t>
  </si>
  <si>
    <t>21506117-Table1b.txt</t>
  </si>
  <si>
    <t>21506117-Table3a</t>
  </si>
  <si>
    <t>21506117-Table3a.txt</t>
  </si>
  <si>
    <t>21506117-Table3b</t>
  </si>
  <si>
    <t>21506117-Table3b.txt</t>
  </si>
  <si>
    <t>21506117-Table3c</t>
  </si>
  <si>
    <t>21506117-Table3c.txt</t>
  </si>
  <si>
    <t>21506117-Table3d</t>
  </si>
  <si>
    <t>21506117-Table3d.txt</t>
  </si>
  <si>
    <t>21506117-Table3e</t>
  </si>
  <si>
    <t>21506117-Table3e.txt</t>
  </si>
  <si>
    <t>21506117-Table3f</t>
  </si>
  <si>
    <t>21506117-Table3f.txt</t>
  </si>
  <si>
    <t>21506117-Table3g</t>
  </si>
  <si>
    <t>21506117-Table3g.txt</t>
  </si>
  <si>
    <t>21506117-Table3h</t>
  </si>
  <si>
    <t>21506117-Table3h.txt</t>
  </si>
  <si>
    <t>21509659-Table2</t>
  </si>
  <si>
    <t>Table 2. miRNA chips test results; shows miRNA with the maximum factor of the differential expression. Up-regulated miRNA: 75.8× for miRNA-20a; 38.9× for miRNA- 106a; 37.8× for miRNA-34a; 27.3× for miRNA-21; and 18.8× for miRNA-17. Down-regulated miRNA: 25× for miRNA-145; 50× for miRNA-204.</t>
  </si>
  <si>
    <t>21509659-Table2.txt</t>
  </si>
  <si>
    <t>microarray chips (Illumina Human HT-12 Version 3) containing 44,000 probes (Illumina, San Diego, CA)</t>
  </si>
  <si>
    <t>21514423-Table2</t>
  </si>
  <si>
    <t xml:space="preserve">Table 2. Top 40 Genes Up-Regulated by Egr-2 overexpression, genes related to regulation of fibrotic responses, genomewide changes </t>
  </si>
  <si>
    <t>21514423-Table2.txt</t>
  </si>
  <si>
    <t>21514423-Table3</t>
  </si>
  <si>
    <t xml:space="preserve">Table 3. Top 40 Genes Down-Regulated by Egr-2 overexpression, genes related to regulation of fibrotic responses, genomewide changes </t>
  </si>
  <si>
    <t>21514423-Table3.txt</t>
  </si>
  <si>
    <t>Agilent Gene chip whole rat genome 4×44K (G4131-F) microarrays</t>
  </si>
  <si>
    <t>21515302-Table2</t>
  </si>
  <si>
    <t>Table 2. Main genes involved in lipid and carbohydrate metabolisms and inflammatory process regulated by at least one PPAR agonist</t>
  </si>
  <si>
    <t>21515302-Table2.txt</t>
  </si>
  <si>
    <t>21515302-Table4</t>
  </si>
  <si>
    <t>Table 4. Main genes involved in lipid and carbohydrate metabolisms and inflammatory process regulated by TESA in vitro and/or in vivo</t>
  </si>
  <si>
    <t>21515302-Table4.txt</t>
  </si>
  <si>
    <t>Agilent miRNA Chip version 10.0 at the Microarray Core Facility, Baylor College of Medicine, USA</t>
  </si>
  <si>
    <t>21518431-Figure2</t>
  </si>
  <si>
    <t>21518431-Figure2.txt</t>
  </si>
  <si>
    <t>Affymetrix HGU133A version 2.0 GeneChip</t>
  </si>
  <si>
    <t>21519635-Table1</t>
  </si>
  <si>
    <t>21519635-Table1.txt</t>
  </si>
  <si>
    <t>21519635-Table2</t>
  </si>
  <si>
    <t>21519635-Table2.txt</t>
  </si>
  <si>
    <t>21519635-Table3</t>
  </si>
  <si>
    <t>Table 3. Gene expression validation in an independent set of samples.</t>
  </si>
  <si>
    <t>21519635-Table3.txt</t>
  </si>
  <si>
    <t>high-density oligonucleotide microarrays (Human Genome U95Av2 or U133PLUS2.0 Array, Affymetrix, Santa Clara, CA, USA)</t>
  </si>
  <si>
    <t>GSE22954</t>
  </si>
  <si>
    <t>21533028-TableS1</t>
  </si>
  <si>
    <t>Table S1. 219 up-regulated genes in 66 surgically resected esophageal tumors</t>
  </si>
  <si>
    <t>21533028-TableS1.txt</t>
  </si>
  <si>
    <t>21533028-TableS2</t>
  </si>
  <si>
    <t>Table S2. 716 up-regulated genes in 18 surgically resected esophageal tumors</t>
  </si>
  <si>
    <t>21533028-TableS2.txt</t>
  </si>
  <si>
    <t>Whole Human Genome Oligo Microarray (Agilent Technologies, Madrid, Spain)</t>
  </si>
  <si>
    <t>21540246-Table2</t>
  </si>
  <si>
    <t>Table II. List of the differentially expressed genes with a fold change (FC) higher than 2 or lower than 22, calculated by a parametric test (SAM).</t>
  </si>
  <si>
    <t>21540246-Table2.txt</t>
  </si>
  <si>
    <t>21540246-Table3</t>
  </si>
  <si>
    <t>Table III. List of altered genes compared with the list of the 25 dysregulated genes related with the window of implantation (Horcajadas et al., 2007) among natural cycle (NC), COS and intrauterine device (IUD).</t>
  </si>
  <si>
    <t>21540246-Table3.txt</t>
  </si>
  <si>
    <t>human (HG-U133A) Genechip (Affymetrix Inc., Santa Clara, Calif., USA)</t>
  </si>
  <si>
    <t>21546775-Table2a</t>
  </si>
  <si>
    <t>Table 2a. Downregulated genes; Genes over-/underexpressed in at least two tumor samples of patients treated with celecoxib. Filtered out were genes that showed a similar change in expression in a placebo-group patient or in the normal tissue of a patient</t>
  </si>
  <si>
    <t>21546775-Table2a.txt</t>
  </si>
  <si>
    <t>21546775-Table2b</t>
  </si>
  <si>
    <t>Table 2b. Upregulated genes; Genes over-/underexpressed in at least two tumor samples of patients treated with celecoxib. Filtered out were genes that showed a similar change in expression in a placebo-group patient or in the normal tissue of a patient</t>
  </si>
  <si>
    <t>21546775-Table2b.txt</t>
  </si>
  <si>
    <t>21546775-Table2c</t>
  </si>
  <si>
    <t>Table 2c. Up- and downregulated genes; Genes over-/underexpressed in at least two tumor samples of patients treated with celecoxib. Filtered out were genes that showed a similar change in expression in a placebo-group patient or in the normal tissue of a patient</t>
  </si>
  <si>
    <t>21546775-Table2c.txt</t>
  </si>
  <si>
    <t>Human genome U-133 PLUS 2.0 microarrays (Affymetrix)</t>
  </si>
  <si>
    <t>21551231-TableS1</t>
  </si>
  <si>
    <t>Table S1. Differentially expressed genes derived from thymocytes gene expression profiles The gene expression profiles of developing thymocytes were analyzed using Human genome U-133 PLUS 2.0 microarrays (Affymetrix). Three to six biological replicates for each sample were hybridized on the arrays. Differentially expressed genes in DP with respect to SP thymocytes were identified by SAM analysis23, adopting a False Discovery Rate (FDR) of 0.001.</t>
  </si>
  <si>
    <t>http://bloodjournal.hematologylibrary.org/content/suppl/2011/04/18/blood-2010-12-326629.DC1/Document1.pdf</t>
  </si>
  <si>
    <t>21551231-TableS1.txt</t>
  </si>
  <si>
    <t>TaqMan miRNA probes (Applied Biosystems)</t>
  </si>
  <si>
    <t>21557218-Table2a</t>
  </si>
  <si>
    <t>21557218-Table2a.txt</t>
  </si>
  <si>
    <t>21557218-Table2b</t>
  </si>
  <si>
    <t>21557218-Table2b.txt</t>
  </si>
  <si>
    <t>21557218-TableS1</t>
  </si>
  <si>
    <t>21557218-TableS1.txt</t>
  </si>
  <si>
    <t>cDNA was hybridized to the Homo sapiens 4×72K Gene Expression Array from Roche NimbleGen (Madison, WI)</t>
  </si>
  <si>
    <t>21557326-SuppTable1a</t>
  </si>
  <si>
    <t>Supplementary Table S1a. Differentially expressed up-regulated MYCN target genes unique to SHEP untreated:</t>
  </si>
  <si>
    <t>* Fold change based on Expression value of gene in SHEP Untreated / SHEP Treated ** Bonferroni corrected</t>
  </si>
  <si>
    <t>http://onlinelibrary.wiley.com.ezp-prod1.hul.harvard.edu/doi/10.1002/mc.20722/suppinfo</t>
  </si>
  <si>
    <t>21557326-SuppTable1a.txt</t>
  </si>
  <si>
    <t>21557326-SuppTable1b</t>
  </si>
  <si>
    <t>Supplementary Table S1b. Differentially expressed down-regulated MYCN target genes unique to SHEP untreated:</t>
  </si>
  <si>
    <t>21557326-SuppTable1b.txt</t>
  </si>
  <si>
    <t>Real-time PCR based TaqMan Low Density Array (TLDA)</t>
  </si>
  <si>
    <t>21557779-Table2a</t>
  </si>
  <si>
    <t>Table 2a. Genes most frequently included in the significance analysis of microarray (SAM) classifier; Positive genes (83)</t>
  </si>
  <si>
    <t>21557779-Table2a.txt</t>
  </si>
  <si>
    <t>21557779-Table2b</t>
  </si>
  <si>
    <t>Table 2b. Genes most frequently included in the significance analysis of microarray (SAM) classifier; Negative genes (9)</t>
  </si>
  <si>
    <t>21557779-Table2b.txt</t>
  </si>
  <si>
    <t>Affymetrix Mouse 430 2.0 Array, Shanghai Biochip Co. Ltd.</t>
  </si>
  <si>
    <t>21559426-TableS1a</t>
  </si>
  <si>
    <t>21559426-TableS1a.txt</t>
  </si>
  <si>
    <t>21559426-TableS1b</t>
  </si>
  <si>
    <t>21559426-TableS1b.txt</t>
  </si>
  <si>
    <t>HumanWG-6 V3 array (Illumina Inc., San Diego,CA, USA)</t>
  </si>
  <si>
    <t>21561478-Table4</t>
  </si>
  <si>
    <t>Table 4. Differential expression (Po0.05) at day 7 of individual genes belonging to functionally relevant GO categories</t>
  </si>
  <si>
    <t>21561478-Table4.txt</t>
  </si>
  <si>
    <t>HumanWG-6 V3 array (Illumina, San Diego, CA, USA)</t>
  </si>
  <si>
    <t>21561479-Table2</t>
  </si>
  <si>
    <t xml:space="preserve">Table 2. List of genes associated with skeletogenesis and related pathways (TGF-b, Wnt, Notch) that were differentially regulated between day 4 and day 14 </t>
  </si>
  <si>
    <t>21561479-Table2.txt</t>
  </si>
  <si>
    <t>21561479-Table4</t>
  </si>
  <si>
    <t xml:space="preserve">Table 4. Embryonic skeletal development associated gene expression during the early stages of osseointegration (day 7 compared with day 4) </t>
  </si>
  <si>
    <t>21561479-Table4.txt</t>
  </si>
  <si>
    <t xml:space="preserve">GeneChip Mouse Genome 430 2.0 array (Affymetrix, Santa Clara, CA) 
</t>
  </si>
  <si>
    <t>21562609-Table1</t>
  </si>
  <si>
    <t>Table 1. Metastasis-related genes (n=19) with altered expression in thyroid tumors of ThrbPV/PV mice</t>
  </si>
  <si>
    <t>21562609-Table1.txt</t>
  </si>
  <si>
    <t>21562609-Table2</t>
  </si>
  <si>
    <t>Table 2. Tumor-related genes (n=35) with altered expression in thyroid tumors of ThrbPV/PV mice</t>
  </si>
  <si>
    <t>21562609-Table2.txt</t>
  </si>
  <si>
    <t>21562609-Table3</t>
  </si>
  <si>
    <t>Table 3. Genes with diverse cellular functions (n=56) that have altered expression in thyroid tumors of ThrbPV/PV mice</t>
  </si>
  <si>
    <t>21562609-Table3.txt</t>
  </si>
  <si>
    <t>21562609-SupplementaryTable2a</t>
  </si>
  <si>
    <t>Supplementary Table 2a. Complete list of genes with altered expression (n=150) in thyroid tumors of ThrbPV/PV. (Upregulated)</t>
  </si>
  <si>
    <t>21562609-SupplementaryTable2a.txt</t>
  </si>
  <si>
    <t>21562609-SupplementaryTable2b</t>
  </si>
  <si>
    <t>Supplementary Table 2b. Complete list of genes with altered expression (n=150) in thyroid tumors of ThrbPV/PV. (Downregulated)</t>
  </si>
  <si>
    <t>21562609-SupplementaryTable2b.txt</t>
  </si>
  <si>
    <t>miRNA microarray chip OSU_CCC version 4.0</t>
  </si>
  <si>
    <t>21569500-Table3a</t>
  </si>
  <si>
    <t>Table 3a. Mature miRNAs that exhibit expression change by a factor of &gt; 2 for RSS relative to HIV-1 infection (Upregulated)</t>
  </si>
  <si>
    <t>21569500-Table3a.txt</t>
  </si>
  <si>
    <t>21569500-Table3b</t>
  </si>
  <si>
    <t>Table 3b. Mature miRNAs that exhibit expression change by a factor of &gt; 2 for RSS relative to HIV-1 infection (Downregulated)</t>
  </si>
  <si>
    <t>21569500-Table3b.txt</t>
  </si>
  <si>
    <t>21569500-Table5</t>
  </si>
  <si>
    <t>21569500-Table5.txt</t>
  </si>
  <si>
    <t>21569500-Table6a</t>
  </si>
  <si>
    <t>Table 6a Comparison of expression trends identified by microarray or RT-qPCR in independent RNA preparations. (Upregulated)</t>
  </si>
  <si>
    <t>21569500-Table6a.txt</t>
  </si>
  <si>
    <t>21569500-Table6b</t>
  </si>
  <si>
    <t>Table 6b Comparison of expression trends identified by microarray or RT-qPCR in independent RNA preparations. (Downregulated)</t>
  </si>
  <si>
    <t>21569500-Table6b.txt</t>
  </si>
  <si>
    <t>21569500-Table7</t>
  </si>
  <si>
    <t>Table 7 Cellular miRNAs with published effect on HIV-1 exhibited similar expression trends between indicated infections of CEMx174 lymphocytes</t>
  </si>
  <si>
    <t>21569500-Table7.txt</t>
  </si>
  <si>
    <t>whole genome 4 × 44 k oligonucleotide arrays (Agilent Technologies)</t>
  </si>
  <si>
    <t>21577019-Table1a</t>
  </si>
  <si>
    <t xml:space="preserve">Table 1a. Top 20 up-regulated genes. Genes were selected by SAM analysis with a false discovery rate &lt;0.05 and filtered for genes with known protein products. Genes have been ranked according to their mean ratio of mRNA levels at V2 divided by values at V1. </t>
  </si>
  <si>
    <t>21577019-Table1a.txt</t>
  </si>
  <si>
    <t>21577019-Table1b</t>
  </si>
  <si>
    <t xml:space="preserve">Table 1b. Top 20 down-regulated genes. Genes were selected by SAM analysis with a false discovery rate &lt;0.05 and filtered for genes with known protein products. Genes have been ranked according to their mean ratio of mRNA levels at V2 divided by values at V1. </t>
  </si>
  <si>
    <t>21577019-Table1b.txt</t>
  </si>
  <si>
    <t>21577019-Table2</t>
  </si>
  <si>
    <t>Table 2. Gene expression validation by RT-qPCR. Changes in mRNA levels were determined using microarrays and RT-qPCR before (V1) and after 12 sessions of mechanical massage (V2). Data represent mean ± SEM (ratio of mRNA levels at V2 divided by values at V1) of 12 subjects.</t>
  </si>
  <si>
    <t>21577019-Table2.txt</t>
  </si>
  <si>
    <t>21577019-Table3</t>
  </si>
  <si>
    <t xml:space="preserve">Table 3. Biological functions associated with differential genes. Significant biological functions of differential genes were defined by the IPA (Ingenuity Systems; www.ingenuity.com). Benjamini-Hochberg correction was applied for multiple testing. The threshold for statistical significance was p &lt; 0.05. </t>
  </si>
  <si>
    <t>21577019-Table3.txt</t>
  </si>
  <si>
    <t>Applied Biosystems</t>
  </si>
  <si>
    <t>21590770-TableS1</t>
  </si>
  <si>
    <t>Supplementary Table 1. Differentially expressed miRNAs in mouse colon with DSS-induced experimental colitis compared with control colon detected by miRNA microarray assay.</t>
  </si>
  <si>
    <t>21590770-TableS1.txt</t>
  </si>
  <si>
    <t>hybridized to μRNA microarrays</t>
  </si>
  <si>
    <t>21592325-Table1</t>
  </si>
  <si>
    <t>Positive values are up-regulated in MM and negative values down-regulated</t>
  </si>
  <si>
    <t>21592325-Table1.txt</t>
  </si>
  <si>
    <t>21592325-TableS3</t>
  </si>
  <si>
    <t>http://www.biology-direct.com/content/6/1/23/additional</t>
  </si>
  <si>
    <t>21592325-TableS3.txt</t>
  </si>
  <si>
    <t>21592325-TableS4</t>
  </si>
  <si>
    <t>21592325-TableS4.txt</t>
  </si>
  <si>
    <t>21592325-TableS5</t>
  </si>
  <si>
    <t>21592325-TableS5.txt</t>
  </si>
  <si>
    <t>21592325-TableS6</t>
  </si>
  <si>
    <t>21592325-TableS6.txt</t>
  </si>
  <si>
    <t>21595824-Table2</t>
  </si>
  <si>
    <t xml:space="preserve">Table 2. Relative expression of mRNAs encoding the chains of various collagen types, the core proteins of major PGs and hyaluronan synthase 2 in lung fibroblasts and fibrocytes by real-time RT-PCR </t>
  </si>
  <si>
    <t>21595824-Table2.txt</t>
  </si>
  <si>
    <t>50-mer Human10K from MWGBiotech Oligo Bio Sets (Germany)</t>
  </si>
  <si>
    <t>21599968-Table1</t>
  </si>
  <si>
    <t>Table 1. Highly up-regulated genes in C-33A cells by HPV16 E2 expression; Fold Change refers to differences in Z score values compared to expression in non-infected cells, analysis was perform using genArise software. Changes in gene expression with a cut-off &gt;3.1 was used and the p- alue was calculated by Student’s t-test.</t>
  </si>
  <si>
    <t>21599968-Table1.txt</t>
  </si>
  <si>
    <t>21599968-Table2</t>
  </si>
  <si>
    <t>Table 2 Highly down-regulated genes in C-33A cells by HPV16 E2 expression; Fold Change refers to differences in Z score values compared to expression in non-infected cells, analysis was perform using genArise software. Changes in gene expression with a cut-off &lt; -6.0 was used and the p-value was calculated by Student’s t-test.</t>
  </si>
  <si>
    <t>21599968-Table2.txt</t>
  </si>
  <si>
    <t>21599968-TableS1</t>
  </si>
  <si>
    <t xml:space="preserve">Supplementary Table 1. Up-regulated genes in C-33A cells by HPV16 E2 expression. Z score values represent the change in gene expression related to non-infected cells. Fold Change refers to differences in Z score values compared to expression in non-infected cells. </t>
  </si>
  <si>
    <t>http://www.virologyj.com.ezp-prod1.hul.harvard.edu/content/8/1/247/additional</t>
  </si>
  <si>
    <t>21599968-TableS1.txt</t>
  </si>
  <si>
    <t>21599968-TableS2</t>
  </si>
  <si>
    <t>Supplementary Table 2. Down-regulated genes in C-33A cells by HPV16 E2 expression. Z score values represent the change in gene expression related to non-infected cells. Fold Change refers to differences in Z score values compared to expression in non-infected cells.</t>
  </si>
  <si>
    <t>21599968-TableS2.txt</t>
  </si>
  <si>
    <t>GeneChip mouse genome 430 2.0 array (Affymetrix)</t>
  </si>
  <si>
    <t>GSE21900</t>
  </si>
  <si>
    <t>21602925-Table1</t>
  </si>
  <si>
    <t>21602925-Table1.txt</t>
  </si>
  <si>
    <t>21602925-Table2</t>
  </si>
  <si>
    <t>21602925-Table2.txt</t>
  </si>
  <si>
    <t>21602925-Table3</t>
  </si>
  <si>
    <t>21602925-Table3.txt</t>
  </si>
  <si>
    <t>9216 clones were spotted; they corresponded to 8780 genes obtained from image clones and 436 controls</t>
  </si>
  <si>
    <t>E-MEXP-1989</t>
  </si>
  <si>
    <t>21603600-Table3</t>
  </si>
  <si>
    <t>Table 3. List of genes transcriptionally altered by platelets, with percentage of variance due to PL from multi-way ANOVA analysis</t>
  </si>
  <si>
    <t>21603600-Table3.txt</t>
  </si>
  <si>
    <t>21603600-TableS2</t>
  </si>
  <si>
    <t>Table S2. List of genes transcriptionally altered by tumor necrosis factor (TNF)</t>
  </si>
  <si>
    <t>21603600-TableS2.txt</t>
  </si>
  <si>
    <t>21603600-TableS3</t>
  </si>
  <si>
    <t>Table S3. List of genes transcriptionally altered by time</t>
  </si>
  <si>
    <t>21603600-TableS3.txt</t>
  </si>
  <si>
    <t>DNA microarray chip called Genopal (Mitsubishi Rayon)</t>
  </si>
  <si>
    <t>GSE20119</t>
  </si>
  <si>
    <t>21603632-Table2a</t>
  </si>
  <si>
    <t>Table 2. Extracted genes related to the clinical outcome with a fold change greater than or equal to 1.5 in group NR/SVR (p&lt;0.05).</t>
  </si>
  <si>
    <t>21603632-Table2a.txt</t>
  </si>
  <si>
    <t>21603632-Table2b</t>
  </si>
  <si>
    <t>Table 2. Extracted genes related to the clinical outcome with a fold change greater than or equal to 1.5 in group NR/R (p&lt;0.05).</t>
  </si>
  <si>
    <t>21603632-Table2b.txt</t>
  </si>
  <si>
    <t>21603632-Table3</t>
  </si>
  <si>
    <t>Table 3. List of genes that had significantly different expression levels in NR and NL (fold change &lt;1/3, 3&lt;, and p&lt;0.05).</t>
  </si>
  <si>
    <t>21603632-Table3.txt</t>
  </si>
  <si>
    <t>GeneChip Human Genome U133 plus 2.0 Arrays (Affymetrix, UK) representing 47,000 different RNAs</t>
  </si>
  <si>
    <t>21611158-Table1a</t>
  </si>
  <si>
    <t>Table 1a. Selection of differentially expressed genes between tumor and normal breast stroma. (Upregulated genes in tumor stroma)</t>
  </si>
  <si>
    <t>21611158-Table1a.txt</t>
  </si>
  <si>
    <t>21611158-Table1b</t>
  </si>
  <si>
    <t>Table 1b. Selection of differentially expressed genes between tumor and normal breast stroma. (Downregulated genes in tumor stroma)</t>
  </si>
  <si>
    <t>21611158-Table1b.txt</t>
  </si>
  <si>
    <t>21611158-Table2a</t>
  </si>
  <si>
    <t>Table 2a. Selection of differentially expressed genes between tumor and normal prostate stroma. (Upregulated genes in tumor stroma)</t>
  </si>
  <si>
    <t>21611158-Table2a.txt</t>
  </si>
  <si>
    <t>21611158-Table2b</t>
  </si>
  <si>
    <t>Table 2b. Selection of differentially expressed genes between tumor and normal prostate stroma. (Downregulated genes in tumor stroma)</t>
  </si>
  <si>
    <t>21611158-Table2b.txt</t>
  </si>
  <si>
    <t>21611158-Table3a</t>
  </si>
  <si>
    <t>Table 3a. Genes common to the stromal reaction of breast and prostate cancer patients (Upregulated genes in tumor stroma)</t>
  </si>
  <si>
    <t>21611158-Table3a.txt</t>
  </si>
  <si>
    <t>21611158-Table3b</t>
  </si>
  <si>
    <t>Table 3b. Genes common to the stromal reaction of breast and prostate cancer patients (Downregulated genes in tumor stroma)</t>
  </si>
  <si>
    <t>21611158-Table3b.txt</t>
  </si>
  <si>
    <t>human oligonucleotide Signal Transduction PathwayFinder microarray (SABioscience)</t>
  </si>
  <si>
    <t>21612579-Table1</t>
  </si>
  <si>
    <t>21612579-Table1.txt</t>
  </si>
  <si>
    <t>Illumina Human Ref-8 expression BeadChip (P/N BD-25-203, Illumina Inc., Ambion, USA) arrays</t>
  </si>
  <si>
    <t>21614488-Table2</t>
  </si>
  <si>
    <t>Table 2. Up-regulation of genes based on comparison of gene expression between control (untreated) and experimental (PGG-treated) MDAMB-231 cells</t>
  </si>
  <si>
    <t>21614488-Table2.txt</t>
  </si>
  <si>
    <t>21614488-Table3</t>
  </si>
  <si>
    <t>Table 3. Down-regulation of genes based on comparison of gene expression between control (untreated) and experimental (PGG-treated) MDA MB-231 cells</t>
  </si>
  <si>
    <t>21614488-Table3.txt</t>
  </si>
  <si>
    <t>Affymetrix U133 Plus 2.0 GeneChips</t>
  </si>
  <si>
    <t>21614566-TableS1</t>
  </si>
  <si>
    <t>Table S1. The 40-gene CHEK2 Signature.</t>
  </si>
  <si>
    <t>http://www.springerlink.com.ezp-prod1.hul.harvard.edu/content/0n500q81g0828x1l/MediaObjects/10549_2011_1588_MOESM1_ESM.pdf</t>
  </si>
  <si>
    <t>21614566-TableS1.txt</t>
  </si>
  <si>
    <t>21614566-TableS2</t>
  </si>
  <si>
    <t>Table S2. The 69-gene CHEK2-minus-BRCA1 Signature.</t>
  </si>
  <si>
    <t>http://www.springerlink.com.ezp-prod1.hul.harvard.edu/content/0n500q81g0828x1l/MediaObjects/10549_2011_1588_MOESM2_ESM.pdf</t>
  </si>
  <si>
    <t>21614566-TableS2.txt</t>
  </si>
  <si>
    <t>HGU133 Plus 2.0 arrays (Affymetrix, Santa Clara, CA, USA)</t>
  </si>
  <si>
    <t>21623761-TableS2</t>
  </si>
  <si>
    <t>Supplemental Table 2. Genes over-expressed in AICDA-FL patients selected by ANOVA belonging to DNA Repair/Replication, Regulation of Cell Cycle, Nucleotide Metabolism categories.</t>
  </si>
  <si>
    <t>http://onlinelibrary.wiley.com.ezp-prod1.hul.harvard.edu/store/10.1111/j.1365-2141.2010.08449.x/asset/supinfo/BJH_8449_sm_figS1-2-tableS1-2.pdf?v=1&amp;s=c924a54ac979ebf49c34b4bf816c3133a1c98df5</t>
  </si>
  <si>
    <t>21623761-TableS2.txt</t>
  </si>
  <si>
    <t>Human Genome U133 Plus 2.0 arrays (Affymetrix, Santa Clara, CA)</t>
  </si>
  <si>
    <t>GSE27018</t>
  </si>
  <si>
    <t>21625507-TableS1</t>
  </si>
  <si>
    <t>Table S1. List of 107 significant probe sets (p-value &lt; 0.05 and fold-change &gt; 2) differentially expressed between primary breast tumor cells with and without breast fibroblast coculture. Negative fold changes indicate suppression in cocultured tumor cells, and vice versa.</t>
  </si>
  <si>
    <t>21625507-TableS1.txt</t>
  </si>
  <si>
    <t>hybridized on an Agilent 8 × 15K Human miRNA one-color microarray</t>
  </si>
  <si>
    <t>21633089-TableS4</t>
  </si>
  <si>
    <t>Table S4. microRNA expression data of all 36 DLBCL cases from the screening  set of patients were subjected to a univariate (gene-by-gene) Cox analysis after FCMS using SignS</t>
  </si>
  <si>
    <t>21633089-TableS4.txt</t>
  </si>
  <si>
    <t>HGU133A GeneChip microarrays</t>
  </si>
  <si>
    <t>21635755-Table2</t>
  </si>
  <si>
    <t>Table 2. Genes overexpressed in microdissected gastric cancer at feature selection P &lt; 10E-6</t>
  </si>
  <si>
    <t>21635755-Table2.txt</t>
  </si>
  <si>
    <t>21635755-Table3</t>
  </si>
  <si>
    <t>Table 3. Genes overexpressed in macrodissected gastric cancer at feature selection P &lt; 10E-6</t>
  </si>
  <si>
    <t>21635755-Table3.txt</t>
  </si>
  <si>
    <t>21635755-Table4a</t>
  </si>
  <si>
    <t>Table 4a. Genes underexpressed in micro- and macrodissected gastric cancer at feature selection P &lt; 10E-6 (Microdissected)</t>
  </si>
  <si>
    <t>21635755-Table4a.txt</t>
  </si>
  <si>
    <t>21635755-Table4b</t>
  </si>
  <si>
    <t>Table 4b. Genes underexpressed in micro- and macrodissected gastric cancer at feature selection P &lt; 10E-6 (Macrodissected)</t>
  </si>
  <si>
    <t>21635755-Table4b.txt</t>
  </si>
  <si>
    <t>21635755-Table5a</t>
  </si>
  <si>
    <t xml:space="preserve">Table 5a. Gastric cancer genes in the literature that were differentially expressed between 20 cancer and 6 normal samples at feature selection P &lt; 0.05 according to microarray data generated using each tissue processing method (Overexpressed genes in cancer). </t>
  </si>
  <si>
    <t>21635755-Table5a.txt</t>
  </si>
  <si>
    <t>21635755-Table5b</t>
  </si>
  <si>
    <t xml:space="preserve">Table 5b. Gastric cancer genes in the literature that were differentially expressed between 20 cancer and 6 normal samples at feature selection P &lt; 0.05 according to microarray data generated using each tissue processing method (Underexpressed genes in cancer). </t>
  </si>
  <si>
    <t>21635755-Table5b.txt</t>
  </si>
  <si>
    <t>human Genome Oligo Set containing 24 650 genes and 37 123 gene transcripts (version 3.0)</t>
  </si>
  <si>
    <t>21636701-Table4a</t>
  </si>
  <si>
    <t>Table 4a. Known cancer genes relatively highly expressed in primary tumors compared to lymph node metastases with fold change greater than 2</t>
  </si>
  <si>
    <t>21636701-Table4a.txt</t>
  </si>
  <si>
    <t>21636701-Table4b</t>
  </si>
  <si>
    <t>Table 4b. Known cancer genes relatively highly expressed in lymph node metastases compared to primary tumors with fold change greater than 2</t>
  </si>
  <si>
    <t>21636701-Table4b.txt</t>
  </si>
  <si>
    <t>21636701-Table4c</t>
  </si>
  <si>
    <t>Table 4c. Known cancer genes relatively highly expressed in cluster 1 compared to primary tumors in cluster 3 with fold change greater than 3</t>
  </si>
  <si>
    <t>21636701-Table4c.txt</t>
  </si>
  <si>
    <t>21636701-Table4d</t>
  </si>
  <si>
    <t>Table 4d. Known cancer genes relatively highly expressed in primary tumors in cluster 3 compared to cluster 1 with fold change greater than 3</t>
  </si>
  <si>
    <t>21636701-Table4d.txt</t>
  </si>
  <si>
    <t>21636701-Table4e</t>
  </si>
  <si>
    <t>Table 4e. Known cancer genes relatively highly expressed in cluster 2 compared to lymph node metastases in cluster 3 with fold change greater than 8</t>
  </si>
  <si>
    <t>21636701-Table4e.txt</t>
  </si>
  <si>
    <t>21636701-Table4f</t>
  </si>
  <si>
    <t>Table 4f. Known cancer genes relatively highly expressed in lymph node metastases in cluster 3 compared to cluster 2 with fold change greater than 8</t>
  </si>
  <si>
    <t>21636701-Table4f.txt</t>
  </si>
  <si>
    <t>Gene expression profiling was performed using the GeneChip Human Genome U133 Plus 2.0 microarray (Affymetrix, Santa Clara, CA)</t>
  </si>
  <si>
    <t>21653923-SuppTable1</t>
  </si>
  <si>
    <t>http://jnci.oxfordjournals.org.ezp-prod1.hul.harvard.edu/content/103/12/962/suppl/DC1</t>
  </si>
  <si>
    <t>21653923-SuppTable1.txt</t>
  </si>
  <si>
    <t>Affy HuEx 1_0 st v2</t>
  </si>
  <si>
    <t>Gene expression analysis was done with Affymetrix Human Exon 1.0 ST arrays (Affymetrix, Santa Clara, CA, USA)</t>
  </si>
  <si>
    <t>21654678-SupplementaryTable2</t>
  </si>
  <si>
    <t>http://www.nature.com.ezp-prod1.hul.harvard.edu/bjc/journal/v105/n2/suppinfo/bjc2011219s1.html?url=/bjc/journal/v105/n2/full/bjc2011219a.html</t>
  </si>
  <si>
    <t>21654678-SupplementaryTable2.txt</t>
  </si>
  <si>
    <t>21654678-SupplementaryTable3</t>
  </si>
  <si>
    <t>21654678-SupplementaryTable3.txt</t>
  </si>
  <si>
    <t>GSE28304</t>
  </si>
  <si>
    <t>21666600-TableS3</t>
  </si>
  <si>
    <t>Supplemental Table III. A total of 788 (upregulated) and 818 (downregulated) genes in the presence of si-GATA2, compared with si-control identified and clustered</t>
  </si>
  <si>
    <t>21666600-TableS3.txt</t>
  </si>
  <si>
    <t>performed using the NimbleGen Sequence Capture 2.1M Human Exome Array</t>
  </si>
  <si>
    <t>21670202-TableS3</t>
  </si>
  <si>
    <t>Expression refers to the mutated case or to an independent panel of 16 CLL samples. A gene is considered expressed if the probe is called Present in the mutated case or if it has &gt;90% of Present calls in the 16 CLL cases panel. The value reported in brackets corresponds to the signal value from the most highly expressed probe in the U133 Plus 2.0 platform</t>
  </si>
  <si>
    <t>http://jem.rupress.org.ezp-prod1.hul.harvard.edu/content/208/7/1389/suppl/DC1</t>
  </si>
  <si>
    <t>21670202-TableS3.txt</t>
  </si>
  <si>
    <t>profiled with Affymetrix HG-U133 Plus 2.0 microarrays</t>
  </si>
  <si>
    <t>21670469-TableS2</t>
  </si>
  <si>
    <t>Table S2. TNFRSF9 as best univariate and bivariate predictor among genes more highly expressed in non-tumor cells.</t>
  </si>
  <si>
    <t>Bivariate combinations of genes with LMO2 were tested for their ability to predict survival using multivariate Cox regression, limited to genes with higher expression among non-tumor cells (CD19-) as compared with paired ttest (p&lt;0.05) to matched tumors cells (CD19+), and exhibiting significant (p&lt;0.01) univariate predictive value in RCHOP treated patients (DLBCL1). Within this group of genes, TNFRSF9 was best as a univariate predictor and also as a bivariate partner for LMO2. The top 15 genes are shown, ranked by p-value of the bivariate model</t>
  </si>
  <si>
    <t>21670469-TableS2.txt</t>
  </si>
  <si>
    <t>whole genome oligonucleotide GeneChip Human Genome-133 plus 2.0 microarrays (Affymetrix, Santa Clara, CA)</t>
  </si>
  <si>
    <t>21673604-Table1</t>
  </si>
  <si>
    <t xml:space="preserve">Table 1. Distribution in functional categories of genes regulated by PEDF in A375 human melanoma cell line. Selected relevant genes regulated by PEDFe are shown classified into functional categories described in the main text. Upregulated genes are included at the top of the list followed by downregulated genes </t>
  </si>
  <si>
    <t>21673604-Table1.txt</t>
  </si>
  <si>
    <t>Affymetrix high-density oligonucleotide arrays for human genes (HG-U133 Plus 2.0)</t>
  </si>
  <si>
    <t>21674699-TableS1</t>
  </si>
  <si>
    <t xml:space="preserve">Supplementary Table 1: Differentially expressed genes in quiescent alpha6^bri CD71^dim (Quies); cycling alpha6^bri CD71^bri (Cycl) and early differentiating alpha6^dim (Diff) populations of the human interfollicular epidermis. </t>
  </si>
  <si>
    <t>21674699-TableS1.txt</t>
  </si>
  <si>
    <t>Human whole genome expression microarrays (Agilent Technologies)</t>
  </si>
  <si>
    <t>E-MEXP-3018</t>
  </si>
  <si>
    <t>21678067-Table5</t>
  </si>
  <si>
    <t>Table 5. Relative gene expression levels determined by quantitative RT-PCR in C85 cells subject to methotrexate treatment and recovery</t>
  </si>
  <si>
    <t>21678067-Table5.txt</t>
  </si>
  <si>
    <t>21678067-TableS3</t>
  </si>
  <si>
    <t>Supplementary Table 3: Molecules involved in nitrosative/oxidative stress generation and antioxidant response whose expression is upregulated in C85 cells during establishment of methotrexate-induced senescence.</t>
  </si>
  <si>
    <t>http://www.ncbi.nlm.nih.gov/pmc/articles/PMC3156317/?tool=pubmed</t>
  </si>
  <si>
    <t>21678067-TableS3.txt</t>
  </si>
  <si>
    <t>21678067-TableS4</t>
  </si>
  <si>
    <t>Supplementary Table 4: Molecules involved in vitamin D receptor/retinoid receptor (VDR/RXR) and calcium signaling whose expression is upregulated in C85 cells during establishment of methotrexate-induced senescence</t>
  </si>
  <si>
    <t>21678067-TableS4.txt</t>
  </si>
  <si>
    <t>21678067-TableS5</t>
  </si>
  <si>
    <t>Supplementary Table 5: Molecules involved in NF-κB activation in C85 cells during maintenance phase of methotrexate-induced senescence.</t>
  </si>
  <si>
    <t>21678067-TableS5.txt</t>
  </si>
  <si>
    <t>21678067-TableS6</t>
  </si>
  <si>
    <t xml:space="preserve">Supplementary Table 6: Molecules involved in cytoskeletal rearrangements, cell motility and cell-to-cell interactions upregulated in C85 cells during maintenance phase of methotrexte-induced senescence. </t>
  </si>
  <si>
    <t>21678067-TableS6.txt</t>
  </si>
  <si>
    <t>21678067-TableS7</t>
  </si>
  <si>
    <t xml:space="preserve">Supplementary Table 7: Molecules involved in the main intracellular signaling pathways coordinating maintenance of methotrexate-induced senescence in C85 cells. </t>
  </si>
  <si>
    <t>21678067-TableS7.txt</t>
  </si>
  <si>
    <t>Affymetrix HG-U133 Plus 2.0 GeneChips (Affymetrix, Santa Clara, CA)</t>
  </si>
  <si>
    <t>GSE14095</t>
  </si>
  <si>
    <t>21680303-Table2</t>
  </si>
  <si>
    <t>Table 2. The 27-probe signature that predicts response to FOLFOX, showing genes differentially expressed between responders and nonresponders at signifi cant levels (p&lt;0.05)</t>
  </si>
  <si>
    <t>21680303-Table2.txt</t>
  </si>
  <si>
    <t>Agilent whole human genome microarray kit 44 K</t>
  </si>
  <si>
    <t>GSE20722</t>
  </si>
  <si>
    <t>21681147-Table3</t>
  </si>
  <si>
    <t>Table 3. Processed signals of a selection of differentially expressed transcripts</t>
  </si>
  <si>
    <t>21681147-Table3.txt</t>
  </si>
  <si>
    <t>Illumina DASL BeadArray</t>
  </si>
  <si>
    <t>WG-DASL assay</t>
  </si>
  <si>
    <t>21683979-Table1a</t>
  </si>
  <si>
    <t>Table 1a. Significant functional clusters for 72 genes up-regulated in tumors with aggressive pattern of invasion (WPOI-5); Annotation cluster 1, cell adhesion: enrichment score, 2.87; P = .00024; and Benjamini, 0.063</t>
  </si>
  <si>
    <t>21683979-Table1a.txt</t>
  </si>
  <si>
    <t>21683979-Table1b</t>
  </si>
  <si>
    <t>Table 1b. Significant functional clusters for 72 genes up-regulated in tumors with aggressive pattern of invasion (WPOI-5); Annotation cluster 2, calcium-binding proteins with EF-hand motif: enrichment score, 1.47; P = .0079; and Benjamini, 0.47</t>
  </si>
  <si>
    <t>21683979-Table1b.txt</t>
  </si>
  <si>
    <t>21683979-Table1c</t>
  </si>
  <si>
    <t>Table 1c. Significant functional clusters for 72 genes up-regulated in tumors with aggressive pattern of invasion (WPOI-5); Annotation cluster 3, signal anchor: enrichment score, 1.33; P = .00049; and Benjamini, 0.06</t>
  </si>
  <si>
    <t>21683979-Table1c.txt</t>
  </si>
  <si>
    <t>E-TABM-185</t>
  </si>
  <si>
    <t>21690103-Table2</t>
  </si>
  <si>
    <t>21690103-Table2.txt</t>
  </si>
  <si>
    <t>miRCURY LNA Array (version 11.0)</t>
  </si>
  <si>
    <t>21690488-Table1a</t>
  </si>
  <si>
    <t>miRTable 1. Properties of microRNAs Differentially Expressed in Hypertensive Patients Compared With Healthy Control Subjects; Upregulated</t>
  </si>
  <si>
    <t>21690488-Table1a.txt</t>
  </si>
  <si>
    <t>21690488-Table1b</t>
  </si>
  <si>
    <t>miRTable 1. Properties of microRNAs Differentially Expressed in Hypertensive Patients Compared With Healthy Control Subjects; Down-regulated</t>
  </si>
  <si>
    <t>21690488-Table1b.txt</t>
  </si>
  <si>
    <t>Affymetrix human exon 1.0 ST arrays</t>
  </si>
  <si>
    <t>21695143-TableS1a</t>
  </si>
  <si>
    <t>21695143-TableS1a.txt</t>
  </si>
  <si>
    <t>21695143-TableS1b</t>
  </si>
  <si>
    <t>21695143-TableS1b.txt</t>
  </si>
  <si>
    <t>21695143-TableS1c</t>
  </si>
  <si>
    <t>21695143-TableS1c.txt</t>
  </si>
  <si>
    <t>21695143-TableS1d</t>
  </si>
  <si>
    <t>21695143-TableS1d.txt</t>
  </si>
  <si>
    <t xml:space="preserve">Sentrix Human Ref-8 v2 Expression BeadChip for the 119 MESA samples and HumanHT-12 V4 Expression BeadChip for the 16 CHAS samples (Illumina, Inc, San Diego). </t>
  </si>
  <si>
    <t>21698167-TableS1</t>
  </si>
  <si>
    <t>Table S1: 344 atherosclerosis-associated probes with fold change comparing TLR-activated group with non TLR-activated group</t>
  </si>
  <si>
    <t>21698167-TableS1.txt</t>
  </si>
  <si>
    <t>21698167-TableS3</t>
  </si>
  <si>
    <t>Table S3: Correlation of gene expression between microarray and RT-PCR experiments with P-value calculated from T test for comparing groups with and without activated-immune gene expression (AIGE) signature</t>
  </si>
  <si>
    <t>21698167-TableS3.txt</t>
  </si>
  <si>
    <t>Affymetrix Human Genome U133 Plus 2.0 GeneChip oligonuceotide arrays</t>
  </si>
  <si>
    <t>21698244-Table1</t>
  </si>
  <si>
    <t>Table 1. List of genes identified by microarray analysis and validated by high-throughput qRT-PCR.</t>
  </si>
  <si>
    <t>21698244-Table1.txt</t>
  </si>
  <si>
    <t>21698244-Table2</t>
  </si>
  <si>
    <t>Table 2. Stepwise logistic regression (STEP) analysis signature models of melanoma.</t>
  </si>
  <si>
    <t>21698244-Table2.txt</t>
  </si>
  <si>
    <t>21698244-TableS1</t>
  </si>
  <si>
    <t>Table S1. Differentially expressed gene identified by microarray analysis</t>
  </si>
  <si>
    <t>21698244-TableS1.txt</t>
  </si>
  <si>
    <t>Affymetrix miRNA Gene-Chip array</t>
  </si>
  <si>
    <t>21700819-Table2</t>
  </si>
  <si>
    <t>Table 2. Raw data of deregulated miRNAs in a global miRNA expression analysis (Affymetrix gene arrays). RNA was isolated from plasma of patients with AKI (n=5) and healthy controls (n   5). The fold change between AKI patients compared with healthy controls and normalized raw data are shown. AKI, acute kidney injury</t>
  </si>
  <si>
    <t>21700819-Table2.txt</t>
  </si>
  <si>
    <t>Illumina BeadChIP Human WG-12 version 4</t>
  </si>
  <si>
    <t>21701558-TableS2</t>
  </si>
  <si>
    <t>Supplementary Table 2. Genes analysed in Figure 4G--gene expression of the 100 gene molecular apocrine signature induced by two different siRNAs targeted to FoxA1.; Molecular Apocrine Gene Signature</t>
  </si>
  <si>
    <t>http://www.nature.com/emboj/journal/v30/n15/extref/emboj2011216s1.pdf</t>
  </si>
  <si>
    <t>21701558-TableS2.txt</t>
  </si>
  <si>
    <t>HG-U133 plus 2 array (Affymetrix)</t>
  </si>
  <si>
    <t>21703203-Table2</t>
  </si>
  <si>
    <t>Table 2. 35-Gene signature of vascular invasion (VI)</t>
  </si>
  <si>
    <t>21703203-Table2.txt</t>
  </si>
  <si>
    <t>LNCIB 28K cDNA microarray</t>
  </si>
  <si>
    <t>21703415-TableS5a</t>
  </si>
  <si>
    <t>Supplementary Figure 5a. List of the genes up-regulated in human cardiac stem cells (hCSC) obtained from hearts explanted because of end-stage heart failure</t>
  </si>
  <si>
    <t>21703415-TableS5a.txt</t>
  </si>
  <si>
    <t>21703415-TableS5b</t>
  </si>
  <si>
    <t>21703415-TableS5b.txt</t>
  </si>
  <si>
    <t>cohybridized to custom Agilent miRNA microarrays</t>
  </si>
  <si>
    <t>21703983-Table3</t>
  </si>
  <si>
    <t>21703983-Table3.txt</t>
  </si>
  <si>
    <t>21703983-SuppTable3a</t>
  </si>
  <si>
    <t>Supplementary Table E3a.  Robust Multichip Average analysis: Top 50 overexpressed genes</t>
  </si>
  <si>
    <t>21703983-SuppTable3a.txt</t>
  </si>
  <si>
    <t>21703983-SuppTable3b</t>
  </si>
  <si>
    <t>Supplementary Table E3b.  Robust Multichip Average analysis: Top 50 underexpressed genes</t>
  </si>
  <si>
    <t>21703983-SuppTable3b.txt</t>
  </si>
  <si>
    <t>21703983-SuppTable5</t>
  </si>
  <si>
    <t>Supplementary Table E5.  List of mRNAs which are predicted to be regulated by one of the 13 MDS classifier miRNAs by at least 2 different algorithms (Miranda, TargetScan, or PicTar) and have been identified as differentially expressed in MDS based upon the diagnostic classification signature of the MILE study transcriptional profiling</t>
  </si>
  <si>
    <t>21703983-SuppTable5.txt</t>
  </si>
  <si>
    <t>Human-6 Expression BeadChips V2 (Illumina, San Diego, CA)</t>
  </si>
  <si>
    <t>GSE24758</t>
  </si>
  <si>
    <t>21704280-TableS2</t>
  </si>
  <si>
    <t>Supplemental Table 2. Genes differentially expressed between non-frozen and cryopreserved PBMC</t>
  </si>
  <si>
    <t>21704280-TableS2.txt</t>
  </si>
  <si>
    <t>HGU133 Plus 2.0 gene microarrays</t>
  </si>
  <si>
    <t>21705112-TableS1</t>
  </si>
  <si>
    <t>Supplementary Table 1. Functional grouping of astrocyte genes significantly altered in cases with isocortical versus entorhinal stages of pathology</t>
  </si>
  <si>
    <t>21705112-TableS1.txt</t>
  </si>
  <si>
    <t>21705112-TableS2</t>
  </si>
  <si>
    <t>Supplementary Table 2. Functional grouping of astrocyte genes significantly altered in cases with limbic versus entorhinal stages of pathology</t>
  </si>
  <si>
    <t>21705112-TableS2.txt</t>
  </si>
  <si>
    <t>21705112-TableS3</t>
  </si>
  <si>
    <t>Supplementary Table 3.  Functional grouping of astrocyte genes significantly altered in cases with isocortical versus limbic stages of pathology</t>
  </si>
  <si>
    <t>21705112-TableS3.txt</t>
  </si>
  <si>
    <t>21705112-TableS4</t>
  </si>
  <si>
    <t>Supplementary Table 4.  Functional grouping of astrocyte genes significantly altered in ApoE-epsilon-4+ compared to Apo-epsilon-4- individuals with entorhinal stages of pathology</t>
  </si>
  <si>
    <t>21705112-TableS4.txt</t>
  </si>
  <si>
    <t>21705112-TableS5</t>
  </si>
  <si>
    <t>Supplementary Table 5.  Functional grouping of astrocyte genes significantly altered ApoE-epsilon-4+ compared to ApoE-epsilon-4- individuals with limbic stages of pathology</t>
  </si>
  <si>
    <t>21705112-TableS5.txt</t>
  </si>
  <si>
    <t>21705112-TableS6</t>
  </si>
  <si>
    <t>Supplementary Table 6.  Functional grouping of astrocyte genes significantly altered ApoE4+ compared to ApoE4- individuals with isocortical stages of pathology</t>
  </si>
  <si>
    <t>21705112-TableS6.txt</t>
  </si>
  <si>
    <t>GeneChip Human Gene 1.0 ST Arrays (Affymetrix, USA)</t>
  </si>
  <si>
    <t>GSE28498</t>
  </si>
  <si>
    <t>21717121-TableS1</t>
  </si>
  <si>
    <t>Table S1. Upregulated genes in response to ramp test to exhaustion (RTE)</t>
  </si>
  <si>
    <t>http://www.springerlink.com.ezp-prod1.hul.harvard.edu/content/2v7242180462673l/421_2011_Article_2048_ESM.html</t>
  </si>
  <si>
    <t>21717121-TableS1.txt</t>
  </si>
  <si>
    <t>21717121-TableS2</t>
  </si>
  <si>
    <t>Table S2. Upregulated genes in response to moderate treadmill test (MT); MT induced changes in 69 genes (at the same FDR level) of which 64 were identical to RTE</t>
  </si>
  <si>
    <t>21717121-TableS2.txt</t>
  </si>
  <si>
    <t>21717121-TableS3</t>
  </si>
  <si>
    <t>Table S3. Non-coding RNAs upregulated by RTE; large group (57 genes, 18% of all upregulated genes) of ncRNAs were altered by RTE, and the fold change ratio (from 1.31 to 2.37) was relatively high</t>
  </si>
  <si>
    <t>21717121-TableS3.txt</t>
  </si>
  <si>
    <t>21717121-TableS4</t>
  </si>
  <si>
    <t>Table S4. Upregulated genes found simultaneously in Connolly et al. (2004), Radom-Aizik S et al. (2008) and our MT study (all of them found in RTE study as well)</t>
  </si>
  <si>
    <t>21717121-TableS4.txt</t>
  </si>
  <si>
    <t>21717121-TableS5</t>
  </si>
  <si>
    <t>Table S5. Upregulated genes found simultaneously in Connolly et al. (2004), Radom-Aizik S et al. (2008) and our RTE study.</t>
  </si>
  <si>
    <t>21717121-TableS5.txt</t>
  </si>
  <si>
    <t>hybridized overnight with Affymetrix Human Exon1.0 ST microarrays, co‐hybridized to a Custom Agilent 244K Gene
Expression Microarray</t>
  </si>
  <si>
    <t>21720365-TableS6</t>
  </si>
  <si>
    <t>21720365-TableS6.txt</t>
  </si>
  <si>
    <t>21720762-Table2</t>
  </si>
  <si>
    <t>Table 2. List of differentially expressed genes in docetaxel resistant MCF-7 sublines and fold changes of expression</t>
  </si>
  <si>
    <t>21720762-Table2.txt</t>
  </si>
  <si>
    <t>measured with Affymetrix Human Genome U133 plus 2.0 array system</t>
  </si>
  <si>
    <t>21725974-Table1</t>
  </si>
  <si>
    <t>TABLE I. The 10 Most Upregulated Genes in SCC-9 Cells Treated for 48 hr With 10E-5 M ATRA Compared With Untreated Cells</t>
  </si>
  <si>
    <t>21725974-Table1.txt</t>
  </si>
  <si>
    <t>21725974-Table2</t>
  </si>
  <si>
    <t>TABLE II. The 10 Most Downregulated Genes in SCC-9 Cells Treated for 48 hr With 10E-5 M ATRA Compared With Untreated Cells</t>
  </si>
  <si>
    <t>21725974-Table2.txt</t>
  </si>
  <si>
    <t>Affymetrix Exon arrays</t>
  </si>
  <si>
    <t>E-TABM-779</t>
  </si>
  <si>
    <t>21729870-TableS1a</t>
  </si>
  <si>
    <t>Supplementary Table 1a. Activation specific geneset showing T-cell marker genes</t>
  </si>
  <si>
    <t>21729870-TableS1a.txt</t>
  </si>
  <si>
    <t>21729870-TableS1b</t>
  </si>
  <si>
    <t>Supplementary Table 1b. genes which are regulated upon activation within the CD4+ Th cell populations (CD4+ Th | act. vs. rest.</t>
  </si>
  <si>
    <t>21729870-TableS1b.txt</t>
  </si>
  <si>
    <t>21729870-TableS1c</t>
  </si>
  <si>
    <t>Supplementary Table 1c. Expression pattern of all 2115 genes (detected by RNA-seq to be regulated by comparing activated Tregs versus resting Treg cells) to the recently published mRNA expression profiling; TREG | act. vs. rest.</t>
  </si>
  <si>
    <t>21729870-TableS1c.txt</t>
  </si>
  <si>
    <t>21729870-TableS1d</t>
  </si>
  <si>
    <t>Supplementary Table 1d. Geneset of 1036 genes, which are specifically regulated only in Treg cells; activated TREG specific</t>
  </si>
  <si>
    <t>21729870-TableS1d.txt</t>
  </si>
  <si>
    <t>21729870-TableS1e</t>
  </si>
  <si>
    <t>Supplementary Table 1e. Geneset of 771 genes, which describe the genes specifically regulated in CD4+ Th cell activation; activated CD4+ Th specific</t>
  </si>
  <si>
    <t>21729870-TableS1e.txt</t>
  </si>
  <si>
    <t>21729870-TableS1f</t>
  </si>
  <si>
    <t>Supplementary Table 1f. Common activation signature; common geneset of 1079 genes was defined, which contains genes regulated in Tregs as well as in CD4+ Th cells upon 16 h activation</t>
  </si>
  <si>
    <t>21729870-TableS1f.txt</t>
  </si>
  <si>
    <t>human pangenomic glass microarrays from the consortium Reseau National des Genopole France and Medical Research Council, England</t>
  </si>
  <si>
    <t>GSE21125</t>
  </si>
  <si>
    <t>21731613-Table4</t>
  </si>
  <si>
    <t>Table 4. ClaNC defined set of 7 discriminant genes for asymptomatic left ventricular dysfunction (ALVD)</t>
  </si>
  <si>
    <t>21731613-Table4.txt</t>
  </si>
  <si>
    <t>ABI Human Genome Survey Microarray v 2.0</t>
  </si>
  <si>
    <t>21738335-Table2</t>
  </si>
  <si>
    <t>Table 2. Identification of genes differentially expressed during chondrogenesis, selected from the most highly fold changed genes (2-48 fold)</t>
  </si>
  <si>
    <t>21738335-Table2.txt</t>
  </si>
  <si>
    <t>Affymetrix HG-U133 Plus 2.0 microarray (Affymetrix, Inc., Santa Clara, CA)</t>
  </si>
  <si>
    <t>21739307-Table2</t>
  </si>
  <si>
    <t>21739307-Table2.txt</t>
  </si>
  <si>
    <t>21739307-Table3</t>
  </si>
  <si>
    <t>21739307-Table3.txt</t>
  </si>
  <si>
    <t xml:space="preserve">Agilent Whole Human Genome 4 × 44 K slide </t>
  </si>
  <si>
    <t>21744267-Table2</t>
  </si>
  <si>
    <t>Table 2. Genes with significantly modified expression in the lymphocytes of the five children with a favorable clinical response to polarized light therapy</t>
  </si>
  <si>
    <t>21744267-Table2.txt</t>
  </si>
  <si>
    <t>21744267-Table3</t>
  </si>
  <si>
    <t>Table 3. Changes in gene expression in the lymphocytes of children with poor or no clinical response to polarized light therapy</t>
  </si>
  <si>
    <t>21744267-Table3.txt</t>
  </si>
  <si>
    <t>oligo-microarray consisting of 44,000 genes using miR-1- and miR-133a- transfected A498 cell lines in comparison
with the miR-control transfectant</t>
  </si>
  <si>
    <t>21745735-Table2</t>
  </si>
  <si>
    <t xml:space="preserve">Table 2- Down-regulated genes in miR-1 transfectants. </t>
  </si>
  <si>
    <t>21745735-Table2.txt</t>
  </si>
  <si>
    <t>21745735-Table3</t>
  </si>
  <si>
    <t xml:space="preserve">Table 2- Down-regulated genes in miR-133a transfectants. </t>
  </si>
  <si>
    <t>21745735-Table3.txt</t>
  </si>
  <si>
    <t>Human Genome U 133 plus 2.0 arrays (Affymetrix, Santa Clara, CA)</t>
  </si>
  <si>
    <t>21753780-Table1</t>
  </si>
  <si>
    <t>Table 1. Genes affected by Sp1 silencing; Genes identified by microarray analysis have greater than three-fold of Up-regulation or downregulation following Sp1 silencing in NHK (three independent experiments). Differential gene expression following Sp1 silencing relative to control was determined by GeneSpring GX 7.3 statistical analysis module ANOVA and t test</t>
  </si>
  <si>
    <t>21753780-Table1.txt</t>
  </si>
  <si>
    <t>21753780-Table2</t>
  </si>
  <si>
    <t>21753780-Table2.txt</t>
  </si>
  <si>
    <t>Affymetrix U133 plus 2 arrays</t>
  </si>
  <si>
    <t>21754983-Table2</t>
  </si>
  <si>
    <t>Table 2. Pathway genes; differentially expressed genes identified in the clear cell microarray involved in coagulation, angiogenesis, cell proliferation, cell motility, and glucose metabolism (average fold change ≥1.5; P&lt;0.001).</t>
  </si>
  <si>
    <t>21754983-Table2.txt</t>
  </si>
  <si>
    <t>custom-made TaqMan low density arrays (Applied Biosystems, Foster City, CA, USA)</t>
  </si>
  <si>
    <t>GSE29702</t>
  </si>
  <si>
    <t>21761824-Table2a</t>
  </si>
  <si>
    <t>Table 2a. Correlation of Gene Expression Profiles with Clinical Covariates. This table presents T-values of regression analysis. Positive and negative T-values represent positive and negative correlation between gene expression levels and clinical covariates, respectively; Values at overall survival less than 36 months and at overall survival greater than 36 months.</t>
  </si>
  <si>
    <t>21761824-Table2a.txt</t>
  </si>
  <si>
    <t>21761824-Table2b</t>
  </si>
  <si>
    <t xml:space="preserve">Table 2b. Correlation of Gene Expression Profiles with Clinical Covariates. This table presents T-values of regression analysis. Positive and negative T-values represent positive and negative correlation between gene expression levels and clinical covariates, respectively with Resp1_good: complete response and Resp1_other: partial response/ stable disease/progression/allergic or adverse reaction </t>
  </si>
  <si>
    <t>21761824-Table2b.txt</t>
  </si>
  <si>
    <t>21761824-Table2c</t>
  </si>
  <si>
    <t>Table 2c. Correlation of Gene Expression Profiles with Clinical Covariates. This table presents T-values of regression analysis. Positive and negative T-values represent positive and negative correlation between gene expression levels and clinical covariates, respectively with values showing progression free survival less than 6 months and progression free survival greater than 6 months.</t>
  </si>
  <si>
    <t>21761824-Table2c.txt</t>
  </si>
  <si>
    <t>21761824-TableS1</t>
  </si>
  <si>
    <t xml:space="preserve">Supplementary Table 1. Multidrug resistance-linked genes profiled; T-values of regression analysis, positive and negative T values represent positive and negative correlation between gene expression levels and clinical covariates, respectively </t>
  </si>
  <si>
    <t>http://pubs.acs.org.ezp-prod1.hul.harvard.edu/doi/suppl/10.1021/mp200240a/suppl_file/mp200240a_si_001.pdf</t>
  </si>
  <si>
    <t>21761824-TableS1.txt</t>
  </si>
  <si>
    <t>21761824-TableS2</t>
  </si>
  <si>
    <t>Supplementary Table 2. Correlation of gene expression profiles with residual tumor status after cytoreductive surgery. Table shows Median P-values squared</t>
  </si>
  <si>
    <t>21761824-TableS2.txt</t>
  </si>
  <si>
    <t>21761824-TableS3</t>
  </si>
  <si>
    <t>Supplementary Table 3. Correlation of gene expression profiles with treatment; T-values of regression analysis, positive and negative T values represent positive and negative correlation between gene expression levels and clinical covariates, respectively</t>
  </si>
  <si>
    <t>21761824-TableS3.txt</t>
  </si>
  <si>
    <t>21761824-TableS4</t>
  </si>
  <si>
    <t>Supplementary Table 4. Correlation of gene expression profiles with FIGO stage; T-values of regression analysis, positive and negative T values represent positive and negative correlation between gene expression levels and clinical covariates, respectively</t>
  </si>
  <si>
    <t>21761824-TableS4.txt</t>
  </si>
  <si>
    <t>Affymetrix GeneChip  Human Genome U133 Plus 2.0 Arrays</t>
  </si>
  <si>
    <t>21766182-TableS1</t>
  </si>
  <si>
    <t>Table S1. Top Genes, Grade 1 vs Control</t>
  </si>
  <si>
    <t>http://www.springerlink.com.ezp-prod1.hul.harvard.edu/content/247p2043752r70h7/11033_2011_Article_1167_ESM.html</t>
  </si>
  <si>
    <t>21766182-TableS1.txt</t>
  </si>
  <si>
    <t>21766182-TableS2</t>
  </si>
  <si>
    <t>Table S2. Top Genes, Grade 2 vs Control</t>
  </si>
  <si>
    <t>21766182-TableS2.txt</t>
  </si>
  <si>
    <t>21766182-TableS3</t>
  </si>
  <si>
    <t>Table S3. Top Genes, Grade 3 vs Control</t>
  </si>
  <si>
    <t>21766182-TableS3.txt</t>
  </si>
  <si>
    <t>21766182-TableS4</t>
  </si>
  <si>
    <t>Table S4. Top Genes, Grade 1 vs Grade 2</t>
  </si>
  <si>
    <t>21766182-TableS4.txt</t>
  </si>
  <si>
    <t>21766182-TableS5</t>
  </si>
  <si>
    <t>Table S5. Top Genes, Grade 1 vs Grade 3</t>
  </si>
  <si>
    <t>21766182-TableS5.txt</t>
  </si>
  <si>
    <t>21766182-TableS6</t>
  </si>
  <si>
    <t>Table S6. Top Genes, Grade 3 vs Grade 2</t>
  </si>
  <si>
    <t>21766182-TableS6.txt</t>
  </si>
  <si>
    <t>21766182-TableS7</t>
  </si>
  <si>
    <t>Table S7. Top Genes, In situ vs Non-in situ</t>
  </si>
  <si>
    <t>21766182-TableS7.txt</t>
  </si>
  <si>
    <t>Exon 1.0 ST array, U133plus2.0 array</t>
  </si>
  <si>
    <t>21772334-Table1</t>
  </si>
  <si>
    <t>Table 1. Genes involved in Wnt/beta-catenin signalling correlated with the expression of KIAA1199 in normal mucosa and adenocarcinomas (Pearson's correlation coefficient 0.5) analysed on different 37 genes for Exon 1.0 ST array, 32 genes for U133plus2.0 array</t>
  </si>
  <si>
    <t>http://www.nature.com.ezp-prod1.hul.harvard.edu/bjc/journal/v105/n4/suppinfo/bjc2011268s1.html?url=/bjc/journal/v105/n4/full/bjc2011268a.html</t>
  </si>
  <si>
    <t>21772334-Table1.txt</t>
  </si>
  <si>
    <t>21772334-TableS1</t>
  </si>
  <si>
    <t>Supplementary Table 1: 145 genes systematically (inversely) regulated in SW480 cells upon KIAA1199 knockdown or overexpression, respectively above a treshold of log2 &gt; |0.5| in at least one of the samples, either knockdown or overexpression.</t>
  </si>
  <si>
    <t>21772334-TableS1.txt</t>
  </si>
  <si>
    <t>GSE21653</t>
  </si>
  <si>
    <t>21777462-TableS2</t>
  </si>
  <si>
    <t>Table S2: List of 661 kinase and kinase-related genes analyzed</t>
  </si>
  <si>
    <t>21777462-TableS2.txt</t>
  </si>
  <si>
    <t>21777462-TableS4a</t>
  </si>
  <si>
    <t>21777462-TableS4a.txt</t>
  </si>
  <si>
    <t>21777462-TableS4b</t>
  </si>
  <si>
    <t>21777462-TableS4b.txt</t>
  </si>
  <si>
    <t>21777462-TableS4c</t>
  </si>
  <si>
    <t>21777462-TableS4c.txt</t>
  </si>
  <si>
    <t>21777462-TableS8a</t>
  </si>
  <si>
    <t xml:space="preserve">Table S8: Genes differentially expressed between the "Immune-High" and "Immune-Low" basal tumor subgroups in the IPC set. (A) Summary of the 532 genes differentially expressed (Student's t-test). </t>
  </si>
  <si>
    <t>21777462-TableS8a.txt</t>
  </si>
  <si>
    <t>Affymetrix U133 Plus 2.0 GeneChip oligonucleotide arrays (Affymetrix, Santa Clara, CA)</t>
  </si>
  <si>
    <t>21781289-TableS2a</t>
  </si>
  <si>
    <t>Table S2a. Constituent probe identifiers of the top 3 factors of the breast cancer predictor; Genes upregulated in breast cancer PBMCs</t>
  </si>
  <si>
    <t>http://www.ncbi.nlm.nih.gov/pmc/articles/PMC3178481/?tool=pubmed</t>
  </si>
  <si>
    <t>21781289-TableS2a.txt</t>
  </si>
  <si>
    <t>21781289-TableS2b</t>
  </si>
  <si>
    <t>Table S2b. Constituent probe identifiers of the top 3 factors of the breast cancer predictor; Genes downregulated in breast cancer PBMCs</t>
  </si>
  <si>
    <t>21781289-TableS2b.txt</t>
  </si>
  <si>
    <t>Illumina mouse whole-genome beadchips (Version2)</t>
  </si>
  <si>
    <t>21784188-TableS2</t>
  </si>
  <si>
    <t>Table S2. Top differentially expressed (DE) genes</t>
  </si>
  <si>
    <t>21784188-TableS2.txt</t>
  </si>
  <si>
    <t>Gene-Chip® Mouse Genome 430 Plus 2.0 microarrays (Affymetrix Inc.)</t>
  </si>
  <si>
    <t>21784845-TableS3</t>
  </si>
  <si>
    <t>Supplementary Table 3. Affymetrix microarray analysis of MC3T3 E1 cells upon culture with conditioned medium of MDA-MB-231-1833TR (MDA-1833) cells. Expression values (A) are reported for untreated MC3T3 E1 cells (Base) or cells incubated with conditioned medium from MDA-MB 231 sub-population 1833 cells (+ 1833 CM). Fold changes in mRNA expression (+ 1833 CM: Base) are shown for all statistically significant changes Benjamini and Hochberg (BH)-adjusted p values &lt; 0.05. Fold changes in red indicate an increase in expression while changes in green indicate decreased expression</t>
  </si>
  <si>
    <t>http://www.jbc.org/content/286/39/34271/suppl/DC1</t>
  </si>
  <si>
    <t>21784845-TableS3.txt</t>
  </si>
  <si>
    <t>hybridizations onto a 400k whole genome (Agilent; Gene Expression Omnibus [GEO] accession no. GPL9777) and a customized 60k chromosome 19p oligonucleotide array (Agilent; GEO accession no. GPL10304)</t>
  </si>
  <si>
    <t>21788410-TableS5</t>
  </si>
  <si>
    <t>Table S5. E2A-regulated genes in Se-Ax cells</t>
  </si>
  <si>
    <t>21788410-TableS5.txt</t>
  </si>
  <si>
    <t>70-mer oligonucleotide microarray, the 22,680 oligonucleotide probes (Oligo SetTM for the Human Genome Version 2.1.3, Qiagen-Operon) representing 21,329 human specific genes</t>
  </si>
  <si>
    <t>21789246-TableS1a</t>
  </si>
  <si>
    <t>Table S1. Differentially expressed genes between tamoxifen resistant and sensitive tumors in data set GSE6532 (adjusted p value,0.05)</t>
  </si>
  <si>
    <t>21789246-TableS1a.txt</t>
  </si>
  <si>
    <t>21789246-TableS1b</t>
  </si>
  <si>
    <t>Table S1. Differentially expressed genes between tamoxifen resistant and sensitive tumors in data set GSE9195  (adjusted p value,0.05).</t>
  </si>
  <si>
    <t>21789246-TableS1b.txt</t>
  </si>
  <si>
    <t>21789246-TableS1c</t>
  </si>
  <si>
    <t>Table S1. Differentially expressed genes between tamoxifen resistant and  sensitive tumors in data set GSE9893  (adjusted p value,0.05).</t>
  </si>
  <si>
    <t>21789246-TableS1c.txt</t>
  </si>
  <si>
    <t>Human U133 Plus 2.0 GeneChips (Affymetrix, Santa Clara, CA)</t>
  </si>
  <si>
    <t>21796664-TableS1</t>
  </si>
  <si>
    <t>Supporting Information Table S1. The 96 probesets (90 genes) that were significantly different between lacunar stroke and non-lacunar stroke (FDR≤0.05, fold change &gt;|1.5|)</t>
  </si>
  <si>
    <t>http://onlinelibrary.wiley.com.ezp-prod1.hul.harvard.edu/doi/10.1002/ana.22497/suppinfo</t>
  </si>
  <si>
    <t>21796664-TableS1.txt</t>
  </si>
  <si>
    <t>21796664-TableS2</t>
  </si>
  <si>
    <t>Supporting Information Table S2. The 41 probesets (40 genes) that optimally distinguished lacunar stroke from non-lacunar stroke (FDR≤0.05, fold change &gt;|1.5|)</t>
  </si>
  <si>
    <t>21796664-TableS2.txt</t>
  </si>
  <si>
    <t>21799901-TableS2</t>
  </si>
  <si>
    <t>Table S2. Differentially expressed miRNAs in testicular germ cell tumors (TGCT), Transitional cell carcinoma (TCC) and clear cell renal cell carcinoma (ccRCC)</t>
  </si>
  <si>
    <t>21799901-TableS2.txt</t>
  </si>
  <si>
    <t>Agilent’s whole genome microarrays</t>
  </si>
  <si>
    <t>GSE23515</t>
  </si>
  <si>
    <t>21801107-TableS1</t>
  </si>
  <si>
    <t>Supplementary Table 1. Differentially expressed genes across radiation doses</t>
  </si>
  <si>
    <t>http://informahealthcare.com.ezp-prod1.hul.harvard.edu/doi/suppl/10.3109/09553002.2011.568574</t>
  </si>
  <si>
    <t>21801107-TableS1.txt</t>
  </si>
  <si>
    <t>21801107-TableS2a</t>
  </si>
  <si>
    <t>Supplementary Table 2a. Genes differentially expressed at the basal level between smokers and non-smokers (no irradiation)</t>
  </si>
  <si>
    <t>21801107-TableS2a.txt</t>
  </si>
  <si>
    <t>21801107-TableS2b</t>
  </si>
  <si>
    <t>Supplementary Table 2b. ANOVA results of smoking and radiation dose effects; Table of significant genes for testing 'Dose:Smoking' effect</t>
  </si>
  <si>
    <t>21801107-TableS2b.txt</t>
  </si>
  <si>
    <t>21801107-TableS3a</t>
  </si>
  <si>
    <t>Supplementary Table 3a. Genes differentially expressed at the basal level between males and females (no irradiation); The first 62 genes are significant at the nominal 0.001 level of the univariate test</t>
  </si>
  <si>
    <t>21801107-TableS3a.txt</t>
  </si>
  <si>
    <t>21801107-TableS3b</t>
  </si>
  <si>
    <t>Supplementary Table 3b. Genes differentially expressed at the basal level between males and females (no irradiation); Table of significant genes for testing 'Dose:Gender' effect</t>
  </si>
  <si>
    <t>21801107-TableS3b.txt</t>
  </si>
  <si>
    <t>21801107-TableS5</t>
  </si>
  <si>
    <t>Supplementary Table 5. Male Sample Prediction; Classification of samples from males using the male-derived signature</t>
  </si>
  <si>
    <t>21801107-TableS5.txt</t>
  </si>
  <si>
    <t>21801107-TableS6</t>
  </si>
  <si>
    <t>Supplementary Table 6. Female Sample Prediction; Classification of samples from females using the female-derived signature</t>
  </si>
  <si>
    <t>21801107-TableS6.txt</t>
  </si>
  <si>
    <t>Affymetrix HU133 Plus 2.0 microarrays</t>
  </si>
  <si>
    <t>21802006-Table1</t>
  </si>
  <si>
    <t>Table 1. ABPP-MudPIT Analysis of Serine Hydrolase Activities in Human Prostate Cancer Cell Lines. Serine hydrolase activities were filtered for enzymes that displayed: (1) &gt;10-fold higher spectral counts in FP-biotin-treated proteomes compared to “no-probe” control proteomes for at least one of the cancer cell lines examined, and (2) an average of six or more spectral counts for at least one of the cancer cell lines examined. Data represent average values ± standard error of the mean (SEM) for three to four independent experiments per cell line. Av, average</t>
  </si>
  <si>
    <t>21802006-Table1.txt</t>
  </si>
  <si>
    <t>HG-U133A arrays</t>
  </si>
  <si>
    <t>21807638-TableS3</t>
  </si>
  <si>
    <t>Table S3. Platform transfer models and performance</t>
  </si>
  <si>
    <t>n = number of RT-qPCR values available, c = Pearson correlation coefficient, a = transformation factor, b = transformation offset</t>
  </si>
  <si>
    <t>http://clincancerres.aacrjournals.org/content/suppl/2011/08/01/1078-0432.CCR-11-0926.DC1/CCR-11-0926_Meth.T8.F9_rev.pdf</t>
  </si>
  <si>
    <t>21807638-TableS3.txt</t>
  </si>
  <si>
    <t>21807638-TableS4</t>
  </si>
  <si>
    <t>Table S4. Functional annotation and association with specific phenotypes of genes of interest</t>
  </si>
  <si>
    <t>21807638-TableS4.txt</t>
  </si>
  <si>
    <t>performed using the human genome CGH Microarray 105K (Agilent Technologies)</t>
  </si>
  <si>
    <t>21813447-TableS5a</t>
  </si>
  <si>
    <t>Table S5a. Discriminative probe sets (FDR-adjusted p-value &lt;0.05) between NUP98/NSD1-positive and negative cases in all pediatric de novo AML cases</t>
  </si>
  <si>
    <t>21813447-TableS5a.txt</t>
  </si>
  <si>
    <t>21813447-TableS5b</t>
  </si>
  <si>
    <t>Table S5b. Discriminative probe sets (FDR-adjusted p-value &lt;0.05) between NUP98/NSD1-positive and negative cases restricted to the CN-AML group</t>
  </si>
  <si>
    <t>21813447-TableS5b.txt</t>
  </si>
  <si>
    <t>Affymetrix U133-plus 2.0 microarrays</t>
  </si>
  <si>
    <t>21818254-TableS2</t>
  </si>
  <si>
    <t>Table S2. Genes (72) constituting the common fulvestrant resistant gene expression signature.</t>
  </si>
  <si>
    <t>21818254-TableS2.txt</t>
  </si>
  <si>
    <t>Affymetrix mouse whole genome GeneChipH 430 2.0 arrays (Affymetrix, Inc. Santa Clara, CA)</t>
  </si>
  <si>
    <t>GSE25334</t>
  </si>
  <si>
    <t>21818293-TableS1a</t>
  </si>
  <si>
    <t>Supplementary Table 1a. Self-renewal pattern associated (SRPA) genes, including the 85-gene asymmetric self-renewal associated (ASRA) gene signature. Expression data and annotation of all genes found to be significantly differentially regulated by the described RankProd intersection analysis is presented. A RankProd percent false positive (pfp) cutoff of 0.05 was used. The expression values are given as log2 values. The fold change (FC; based on log2 values) refers to the average ratio of probe intensities on the ASYM chips to corresponding probe intensities the SYM chips. Genes are grouped based on the comparison in which they are differentially regulated. Genes up-regulated in the “A” (ASYM vs. SYM) and “B” (ASYM vs. p53SYM) comparisons are listed as ASRA_up</t>
  </si>
  <si>
    <t>21818293-TableS1a.txt</t>
  </si>
  <si>
    <t>21818293-TableS1b</t>
  </si>
  <si>
    <t xml:space="preserve">Supplementary Table 1b. Self-renewal pattern associated (SRPA) genes, including the 85-gene asymmetric self-renewal associated (ASRA) gene signature. Expression data and annotation of all genes found to be significantly differentially regulated by the described RankProd intersection analysis is presented (See Materials and Methods). A RankProd percent false positive (pfp) cutoff of 0.05 was used. The expression values are given as log2 values. The fold change (FC; based on log2 values) refers to the average ratio of probe intensities on the ASYM chips to corresponding probe intensities the SYM chips. Genes are grouped based on the comparison in which they are differentially regulated. Genes down-regulated in the “A” (ASYM vs. SYM) and “B” (ASYM vs. p53SYM) comparisons are listed as ASRA_down. </t>
  </si>
  <si>
    <t>21818293-TableS1b.txt</t>
  </si>
  <si>
    <t>21818293-TableS1c</t>
  </si>
  <si>
    <t>Supplementary Table 1c. Self-renewal pattern associated (SRPA) genes, including the 85-gene asymmetric self-renewal associated (ASRA) gene signature. Expression data and annotation of all genes found to be significantly differentially regulated by the described RankProd intersection analysis is presented (See Materials and Methods). A RankProd percent false positive (pfp) cutoff of 0.05 was used. The expression values are given as log2 values. The fold change (FC; based on log2 values) refers to the average ratio of probe intensities on the ASYM chips to corresponding probe intensities the SYM chips. Genes are grouped based on the comparison in which they are differentially regulated. Genes that are up-regulated in only one comparison are listed in the A_up or B_up sections</t>
  </si>
  <si>
    <t>21818293-TableS1c.txt</t>
  </si>
  <si>
    <t>21818293-TableS1d</t>
  </si>
  <si>
    <t xml:space="preserve">Supplementary Table 1d. Self-renewal pattern associated (SRPA) genes, including the 85-gene asymmetric self-renewal associated (ASRA) gene signature. Expression data and annotation of all genes found to be significantly differentially regulated by the described RankProd intersection analysis is presented (See Materials and Methods). A RankProd percent false positive (pfp) cutoff of 0.05 was used. The expression values are given as log2 values. The fold change (FC; based on log2 values) refers to the average ratio of probe intensities on the ASYM chips to corresponding probe intensities the SYM chips. Genes are grouped based on the comparison in which they are differentially regulated. Genes up-regulated in the “A” (ASYM vs. SYM) and “B” (ASYM vs. p53SYM) comparisons are listed as ASRA_up; those that are down-regulated in these two comparisons are listed as ASRA_down. Genes that are down-regulated in only one comparison are listed in the A_down or B_down sections. </t>
  </si>
  <si>
    <t>21818293-TableS1d.txt</t>
  </si>
  <si>
    <t>21818293-TableS1e</t>
  </si>
  <si>
    <t>Supplementary Table 1e. Self-renewal pattern associated (SRPA) genes, including the 85-gene asymmetric self-renewal associated (ASRA) gene signature. Expression data and annotation of all genes found to be significantly differentially regulated by the described RankProd intersection analysis is presented (See Materials and Methods). A RankProd percent false positive (pfp) cutoff of 0.05 was used. The expression values are given as log2 values. The fold change (FC; based on log2 values) refers to the average ratio of probe intensities on the ASYM chips to corresponding probe intensities the SYM chips. Genes are grouped based on the comparison in which they are differentially regulated. Genes that are up-regulated in one comparison, but down-regulated in the other (i.e., if SYM&gt;ASYM&gt;p53SYM or if p53SYM&gt;ASYM&gt;SYM); A_up, B_down</t>
  </si>
  <si>
    <t>21818293-TableS1e.txt</t>
  </si>
  <si>
    <t>21818293-TableS1f</t>
  </si>
  <si>
    <t>Supplementary Table 1f. Self-renewal pattern associated (SRPA) genes, including the 85-gene asymmetric self-renewal associated (ASRA) gene signature. Expression data and annotation of all genes found to be significantly differentially regulated by the described RankProd intersection analysis is presented (See Materials and Methods). A RankProd percent false positive (pfp) cutoff of 0.05 was used. The expression values are given as log2 values. The fold change (FC; based on log2 values) refers to the average ratio of probe intensities on the ASYM chips to corresponding probe intensities the SYM chips. Genes are grouped based on the comparison in which they are differentially regulated. Genes that are up-regulated in one comparison, but down-regulated in the other (i.e., if SYM&gt;ASYM&gt;p53SYM or if p53SYM&gt;ASYM&gt;SYM); A_down, B_up</t>
  </si>
  <si>
    <t>21818293-TableS1f.txt</t>
  </si>
  <si>
    <t xml:space="preserve">Agilent 4 × 44 K Porcine Oligo Microarray
</t>
  </si>
  <si>
    <t>21819625-Table1a</t>
  </si>
  <si>
    <t>Table 1a The DE genes associated with immune response on PID 3</t>
  </si>
  <si>
    <t>21819625-Table1a.txt</t>
  </si>
  <si>
    <t>21819625-Table1b</t>
  </si>
  <si>
    <t>Table 1b The DE genes associated with inflammatory response on PID 3</t>
  </si>
  <si>
    <t>21819625-Table1b.txt</t>
  </si>
  <si>
    <t>21819625-Table2a</t>
  </si>
  <si>
    <t>Table 2a The DE genes associated with immune response on PID 7</t>
  </si>
  <si>
    <t>21819625-Table2a.txt</t>
  </si>
  <si>
    <t>21819625-Table2b</t>
  </si>
  <si>
    <t>Table 2b The DE genes associated with inflammatory response on PID 7</t>
  </si>
  <si>
    <t>21819625-Table2b.txt</t>
  </si>
  <si>
    <t>21819625-Table4</t>
  </si>
  <si>
    <t>Table 4 An overall validation of microarray data by qRTPCR</t>
  </si>
  <si>
    <t>21819625-Table4.txt</t>
  </si>
  <si>
    <t>21819625-Table5</t>
  </si>
  <si>
    <t>Table 5 A validation of Toll-like receptors and IFNstimulated genes by qRT-PCR</t>
  </si>
  <si>
    <t>21819625-Table5.txt</t>
  </si>
  <si>
    <t>Agilent Whole Human Genome 4 x 44K array</t>
  </si>
  <si>
    <t>21819959-Table1</t>
  </si>
  <si>
    <t xml:space="preserve">﻿Table 1.  Correlation of Th2 Inflammation Signature Genes with Physiological Parameters of Th2 Inflammation and Disease in the  Rhesus Asthma Model   
</t>
  </si>
  <si>
    <t>21819959-Table1.txt</t>
  </si>
  <si>
    <t>21819959-Table3a</t>
  </si>
  <si>
    <t>Table 3a. Genes that Comprise the Extracellular Matrix, Axonogenesis, Defense Response, and Angiogenesis Gene Sets Identified by DAVID Analysis of Human Th2-High Asthma and the Rhesus Asthma Model. (Extracellular Matrix)</t>
  </si>
  <si>
    <t>21819959-Table3a.txt</t>
  </si>
  <si>
    <t>21819959-Table3b</t>
  </si>
  <si>
    <t>Table 3b. Genes that Comprise the Extracellular Matrix, Axonogenesis, Defense Response, and Angiogenesis Gene Sets Identified by DAVID Analysis of Human Th2-High Asthma and the Rhesus Asthma Model. (Axonogenesis)</t>
  </si>
  <si>
    <t>21819959-Table3b.txt</t>
  </si>
  <si>
    <t>21819959-Table3c</t>
  </si>
  <si>
    <t>Table 3c. Genes that Comprise the Extracellular Matrix, Axonogenesis, Defense Response, and Angiogenesis Gene Sets Identified by DAVID Analysis of Human Th2-High Asthma and the Rhesus Asthma Model. (Defense response)</t>
  </si>
  <si>
    <t>21819959-Table3c.txt</t>
  </si>
  <si>
    <t>21819959-Table3d</t>
  </si>
  <si>
    <t>Table 3d. Genes that Comprise the Extracellular Matrix, Axonogenesis, Defense Response, and Angiogenesis Gene Sets Identified by DAVID Analysis of Human Th2-High Asthma and the Rhesus Asthma Model. (Angiogenesis)</t>
  </si>
  <si>
    <t>21819959-Table3d.txt</t>
  </si>
  <si>
    <t>Human miRNA Microarray Version 3 (Agilent)</t>
  </si>
  <si>
    <t>21820659-Table2</t>
  </si>
  <si>
    <t xml:space="preserve">Table 2. Differently expressed miRNAs in Agilent's Human miRNA Microarray Version 3. Statistical significance has been tested with the Empirical Bayes test. </t>
  </si>
  <si>
    <t>21820659-Table2.txt</t>
  </si>
  <si>
    <t>21820659-Table3</t>
  </si>
  <si>
    <t>Table 3. Significantly down-regulated predicted targets of miR-21, -34a, -146a, -146b-5p.</t>
  </si>
  <si>
    <t>21820659-Table3.txt</t>
  </si>
  <si>
    <t>21820659-TableS1</t>
  </si>
  <si>
    <t>Supplementary table 1. Expression of all analyzed miRNAs in case vs. LITAs and in individual vascular beds vs. LITAs. Analyzes were done with EmpiricalBayes test, without p-value adjustment. Fold changes were calculated between means and transformed from log2-format to linear. Only miRNAs expressed in arterial tissues are included.</t>
  </si>
  <si>
    <t>21820659-TableS1.txt</t>
  </si>
  <si>
    <t>21820659-TableS2</t>
  </si>
  <si>
    <t>Supplementary table 2. Down-regulated targets of miR-21, -34a, -146a, -146b-5p and -210.</t>
  </si>
  <si>
    <t>21820659-TableS2.txt</t>
  </si>
  <si>
    <t>Affymetrix Mouse Gene ST 1.0 microarrays</t>
  </si>
  <si>
    <t>21828271-TableS3a</t>
  </si>
  <si>
    <t>Supplementary Table 3. Genes upregulated in Sox17 CD48+LSK</t>
  </si>
  <si>
    <t>http://genesdev.cshlp.org.ezp-prod1.hul.harvard.edu/content/25/15/1613/suppl/DC1</t>
  </si>
  <si>
    <t>21828271-TableS3a.txt</t>
  </si>
  <si>
    <t>21828271-TableS3b</t>
  </si>
  <si>
    <t>Supplementary Table 3.Genes downregulated in Sox17 CD48+LSK</t>
  </si>
  <si>
    <t>21828271-TableS3b.txt</t>
  </si>
  <si>
    <t>21828271-TableS4a</t>
  </si>
  <si>
    <t>Supplementary Table 4. Sox17 TG upregulated</t>
  </si>
  <si>
    <t>21828271-TableS4a.txt</t>
  </si>
  <si>
    <t>21828271-TableS4b</t>
  </si>
  <si>
    <t>Supplementary Table 4. Sox17 TG downregulated</t>
  </si>
  <si>
    <t>21828271-TableS4b.txt</t>
  </si>
  <si>
    <t>SABiosciences RT2 MicroRNA PCR Array</t>
  </si>
  <si>
    <t>21829495-Table2</t>
  </si>
  <si>
    <t>Table 2. Significantly regulated miRNAs in HIV-1 infected cultures compared to uninfected control cells.</t>
  </si>
  <si>
    <t>21829495-Table2.txt</t>
  </si>
  <si>
    <t>Illumina HT-12 array</t>
  </si>
  <si>
    <t>21829495-Table3</t>
  </si>
  <si>
    <t>Table 3. Genes upregulated in the HIV-1 infected culture compared to uninfected control cells, determined by transcriptome analysis</t>
  </si>
  <si>
    <t>21829495-Table3.txt</t>
  </si>
  <si>
    <t>21829495-Table4</t>
  </si>
  <si>
    <t>Table 4. Genes downregulated in the HIV-1 infected culture compared to uninfected control cells determined by transcriptome analysis.</t>
  </si>
  <si>
    <t>21829495-Table4.txt</t>
  </si>
  <si>
    <t>21829495-Table5</t>
  </si>
  <si>
    <t>Table 5. Interplay between miRNA and mRNA based on GenMIR ++ analysis</t>
  </si>
  <si>
    <t>21829495-Table5.txt</t>
  </si>
  <si>
    <t>21829495-TableS1a</t>
  </si>
  <si>
    <t>Table S1a: MicroRNAs over expressed in HIV-1 NL43 infected cultures compared to uninfected control cells. Cut-off was 2 fold change (3100 Mature ID)</t>
  </si>
  <si>
    <t>21829495-TableS1a.txt</t>
  </si>
  <si>
    <t>21829495-TableS1b</t>
  </si>
  <si>
    <t>Table S1b: MicroRNAs over expressed in HIV-1 NL43 infected cultures compared to uninfected control cells. Cut-off was 2 fold change  (3101 Mature ID)</t>
  </si>
  <si>
    <t>21829495-TableS1b.txt</t>
  </si>
  <si>
    <t>21829495-TableS2</t>
  </si>
  <si>
    <t>Table S2: MicroRNAs under expressed in HIV-1 NL43 infected cultures compared to uninfected control cells. Cut-off was 2-fold change</t>
  </si>
  <si>
    <t>21829495-TableS2.txt</t>
  </si>
  <si>
    <t>whole human genome Agilent oligonucleotide slide containing four high-definition 44 K microarray (Agilent Technologies, Wilmington, De)</t>
  </si>
  <si>
    <t>GSE28584</t>
  </si>
  <si>
    <t>21829638-TableS2</t>
  </si>
  <si>
    <t>21829638-TableS2.txt</t>
  </si>
  <si>
    <t>21829638-TableS3</t>
  </si>
  <si>
    <t>21829638-TableS3.txt</t>
  </si>
  <si>
    <t>human 18,584 oligonucleotides library (Compugen, Sigma-Genosys)</t>
  </si>
  <si>
    <t>21829708-Table3</t>
  </si>
  <si>
    <t>Table 3. List of genes up-regulated by R1881.</t>
  </si>
  <si>
    <t>21829708-Table3.txt</t>
  </si>
  <si>
    <t>21829708-Table4</t>
  </si>
  <si>
    <t>Table 4. List of genes down-regulated by R1881.</t>
  </si>
  <si>
    <t>21829708-Table4.txt</t>
  </si>
  <si>
    <t>21829708-Table5</t>
  </si>
  <si>
    <t>Table 5. List of genes up-regulated by hydroxyflutamide.</t>
  </si>
  <si>
    <t>21829708-Table5.txt</t>
  </si>
  <si>
    <t>21829708-Table6</t>
  </si>
  <si>
    <t>Table 6. List of genes down-regulated by hydroxyflutamide.</t>
  </si>
  <si>
    <t>21829708-Table6.txt</t>
  </si>
  <si>
    <t>hybridized to the Human v2.0 miRNA Expression BeadChip (Illumina, Inc., San Diego, CA, USA)</t>
  </si>
  <si>
    <t>21831363-Table1a</t>
  </si>
  <si>
    <t>R (Pearson correlation coefficient) &gt; 0.4 or &lt;−0.4, p &lt; 0.01</t>
  </si>
  <si>
    <t>21831363-Table1a.txt</t>
  </si>
  <si>
    <t>21831363-Table1b</t>
  </si>
  <si>
    <t>21831363-Table1b.txt</t>
  </si>
  <si>
    <t>analyzed the expression of 54,676 probe IDs using Aﬀymetrix HU-133PLUS 2.0 GeneChip microarrays</t>
  </si>
  <si>
    <t>21836821-Table3</t>
  </si>
  <si>
    <t>21836821-Table3.txt</t>
  </si>
  <si>
    <t>Sheep</t>
  </si>
  <si>
    <t>sheep oligo DNA microarray (Agilent Sheep Gene Expression Microarray; Agilent Technologies, Santa Clara, CA, USA)</t>
  </si>
  <si>
    <t>21838923-Table6</t>
  </si>
  <si>
    <t>Table 6. Examples of downregulated genes between Texel (high muscle and low fat) and Ujumqin (low muscle and high fat) sheep at the same developmental stage</t>
  </si>
  <si>
    <t>21838923-Table6.txt</t>
  </si>
  <si>
    <t>21838923-Table7</t>
  </si>
  <si>
    <t>Table 7. Examples of upregulated genes between Texel (high muscle and low fat) and Ujumqin (low muscle and high fat) sheep at the same developmental stage</t>
  </si>
  <si>
    <t>21838923-Table7.txt</t>
  </si>
  <si>
    <t>TaqMan Low-Density Human MicroRNA Array panel v2.0</t>
  </si>
  <si>
    <t>21840938-Table1</t>
  </si>
  <si>
    <t>TABLE 1. miRNAs up-regulated in LMNA-mutated patients with muscular dystrophy compared with controls</t>
  </si>
  <si>
    <t>21840938-Table1.txt</t>
  </si>
  <si>
    <t>21840938-Table4</t>
  </si>
  <si>
    <t>21840938-Table4.txt</t>
  </si>
  <si>
    <t>Head and Neck</t>
  </si>
  <si>
    <t>Affymetrix–Human Genome U133 Plus 2.0 Array</t>
  </si>
  <si>
    <t>21846821-Table1</t>
  </si>
  <si>
    <t>Table 1. Hypoxia-responsive genes; 29 genes characterized by being upregulated under hypoxic conditions and furthermore being independent of pH fluctuations were identified as potential classifier genes across a range of human squamous cell carcinoma cell lines. The identified genes were upregulated more than 2-fold under hypoxia in at least 4 of 5 cell lines. In addition, the gene CA9, which has frequently been associated to hypoxia in the literature</t>
  </si>
  <si>
    <t>21846821-Table1.txt</t>
  </si>
  <si>
    <t>21846821-TableS2</t>
  </si>
  <si>
    <t>Table S2. Potential Hypoxic Classifier Genes showing genes of which the pre-defined grouping into “more” and “less” tumor hypoxia was based on pO2 evaluation in the training set of 58 head and neck tumors and genes included in the final 15-Gene Hypoxia Classifier</t>
  </si>
  <si>
    <t>http://cancerres.aacrjournals.org/content/suppl/2011/08/29/0008-5472.CAN-11-1182.DC1.html</t>
  </si>
  <si>
    <t>21846821-TableS2.txt</t>
  </si>
  <si>
    <t>Taqman Human MiRNA Array Card A (Applied Biosystems)</t>
  </si>
  <si>
    <t>21849299-Table2</t>
  </si>
  <si>
    <t>Table II. Differentially expressed miRNAs in the secretory endometrium of RIF patients compared with fertile controls.</t>
  </si>
  <si>
    <t>21849299-Table2.txt</t>
  </si>
  <si>
    <t>21849299-Table4</t>
  </si>
  <si>
    <t>Table IV. List of 23 genes found after comparison between mRNAs and miRNAs-predicted targets.</t>
  </si>
  <si>
    <t>21849299-Table4.txt</t>
  </si>
  <si>
    <t>Affymetrix high-density oligonucleotide array human HG-U133A chip</t>
  </si>
  <si>
    <t>21849302-Table1</t>
  </si>
  <si>
    <t>Table I. Genes resulted up-regulated in endometriosis and in psoriasis in the present study</t>
  </si>
  <si>
    <t>21849302-Table1.txt</t>
  </si>
  <si>
    <t>Affymetrix Human U133 Plus 2.0 GeneChips</t>
  </si>
  <si>
    <t>GSE23553</t>
  </si>
  <si>
    <t>21849418-TableS2</t>
  </si>
  <si>
    <t>Table S2. 397 probe sets, representing 347 unique genes, were identified as differentially expressed (P &lt; 0.01) between CR and IR primary OVCAs.</t>
  </si>
  <si>
    <t>http://clincancerres.aacrjournals.org/content/suppl/2011/08/17/1078-0432.CCR-11-0735.DC1.html</t>
  </si>
  <si>
    <t>21849418-TableS2.txt</t>
  </si>
  <si>
    <t>21849418-TableS3</t>
  </si>
  <si>
    <t>Table S3. BAD pathway signature genes: probe sets representing 47 unique genes comprising a BAD-pathway signature, related to Fig. 4</t>
  </si>
  <si>
    <t>21849418-TableS3.txt</t>
  </si>
  <si>
    <t>Human Stem Cell RT2 Profiler (SuperArray Bioscience, Izasa, S.A., Barcelona, Spain)</t>
  </si>
  <si>
    <t>21850186-Table2</t>
  </si>
  <si>
    <t>Table 2. Up- and Down-regulated genes in cells of the limbal epithelial stem cell niche. Genes with higher (+) and lesser (-) expression in limbal epithelial cells compared to terminally differentiated corneal epithelial cells.</t>
  </si>
  <si>
    <t>21850186-Table2.txt</t>
  </si>
  <si>
    <t>hybridized to Affymetrix GeneChip Human Genome U133 Plus 2.0 arrays</t>
  </si>
  <si>
    <t>21856767-Table2</t>
  </si>
  <si>
    <t>21856767-Table2.txt</t>
  </si>
  <si>
    <t>21856767-TableA3</t>
  </si>
  <si>
    <t>21856767-TableA3.txt</t>
  </si>
  <si>
    <t>Agilent Whole Human Genome oligonucleotide microarrays (4 x 44K format; Agilent Technology, Palo Alto, CA</t>
  </si>
  <si>
    <t>GSE23766</t>
  </si>
  <si>
    <t>21858147-Table1</t>
  </si>
  <si>
    <t>Table 1. Sex-biased genes on sex chromosomes (fold-change greater than |1.15| and composite array score greater than or equal to 14).</t>
  </si>
  <si>
    <t>21858147-Table1.txt</t>
  </si>
  <si>
    <t>21858147-Table2</t>
  </si>
  <si>
    <t>Table 2. Comparison to genes that escape X-inactivation. Listed are the top 15 genes that account for almost all of the differences in gene expression between males and females in lymphoblastoid cell lines</t>
  </si>
  <si>
    <t>21858147-Table2.txt</t>
  </si>
  <si>
    <t>21858147-Table3</t>
  </si>
  <si>
    <t>Table 3. Sex-biased RefSeq genes on chromosome 19 (fold-change greater than |1.15| and composite array score greater than or equal to 14).</t>
  </si>
  <si>
    <t>21858147-Table3.txt</t>
  </si>
  <si>
    <t>21858147-TableS2a</t>
  </si>
  <si>
    <t xml:space="preserve">Table S2A. Data for all 1,249 probes showing sex-biased expression in human liver (376 male-biased probes and 873 female-biased probes) based on threshold values of composite array score &gt;=14, p&lt;0.005 and |fold-change| &gt;1.15.  Data shown include Rosetta-computed weighted ratios, Rosetta p-values and meaured microarray signal intensities.  </t>
  </si>
  <si>
    <t>21858147-TableS2a.txt</t>
  </si>
  <si>
    <t>21858147-TableS2b</t>
  </si>
  <si>
    <t>Table S2B. Listing of an an additional 1,041 sex-dependent genes not included in Table S2A (411 male liver predominantly expressed genes and 630 female liver predominantly expressed genes) obtained by reducing the minimum composite array score from &gt;= 14 to &gt;=12; the other two criteria for inclusion,  p&lt;0.005 and |fold-change| &gt;1.15, are unchanged from Table S2A.</t>
  </si>
  <si>
    <t>21858147-TableS2b.txt</t>
  </si>
  <si>
    <t>21858147-TableS2c</t>
  </si>
  <si>
    <t>Table S2C. 19 sex-biased zinc finger genes on chromosome 19, with sex-biased expression based onthese  criteria: composite array score &gt;=13, p&lt;0.005 and |fold-change|&gt;1.15. Rows with blue background represent genes whose composite score &gt;= 14.  Reference for zinc finger clusters: Jane, et al. Nature (2004) 428, 529-535</t>
  </si>
  <si>
    <t>21858147-TableS2c.txt</t>
  </si>
  <si>
    <t>21858147-TableS2d</t>
  </si>
  <si>
    <t>Table S2D. 158 sex-biased genes involved in transcription, selected from the gene list in Table S2A</t>
  </si>
  <si>
    <t>21858147-TableS2d.txt</t>
  </si>
  <si>
    <t>21858147-TableS2e</t>
  </si>
  <si>
    <t>Table S2E. 45 sex-biased genes associated with chromatin organization and modification, selected from the gene list in Table S2A</t>
  </si>
  <si>
    <t>21858147-TableS2e.txt</t>
  </si>
  <si>
    <t>21858147-TableS2f</t>
  </si>
  <si>
    <t>Table S2F. 1 sex-biased genes associated with lipid metabolism (62 female-biased genes and 19 male-biased genes), selected from the gene list in Table S2A.  The 81 genes were identified by the combination of Ingenuity Pathway analysis and DAVID analysis.  References for columns E and F: Ref1 - Kathiresan, et al. (2008) Nat Genet 40(2): 189-197; Ref2 - Kathiresan, Willer et al. (2009) Nat Genet 41(1): 56-65; Ref3 - Willer, et al. (2008) Nat Genet 40(2): 161-169; Ref4 - Aulchenko, et al. (2009) Nat Genet 41(1): 47-55.</t>
  </si>
  <si>
    <t>21858147-TableS2f.txt</t>
  </si>
  <si>
    <t>21858147-TableS2g</t>
  </si>
  <si>
    <t>Table S2G. 185 sex-biased genes associated with cardiovascular disease (141 female-biased, 44 male-biased), based on Table 4.</t>
  </si>
  <si>
    <t>21858147-TableS2g.txt</t>
  </si>
  <si>
    <t>21858147-TableS2h</t>
  </si>
  <si>
    <t xml:space="preserve">Table S2H. ADME and ADME-related genes (as marked in column N) that show sex-biased expression in human liver - listing is based on 300 ADME genes obtained from http://pharmaadme.org/ and a list of 113 ADME-related genes including 71 from http://pharmaadme.org/ and 42 genes we collected that comprised of members of the CYP, FMO, UGT, SULT, GST, NAT, ADH, ALDH and ARS gene families not represented in the 300 ADME or 71 other ADME-related genes. </t>
  </si>
  <si>
    <t>21858147-TableS2h.txt</t>
  </si>
  <si>
    <t>Luminex hu25-plex array</t>
  </si>
  <si>
    <t>21859849-Table2</t>
  </si>
  <si>
    <t>TABLE 2. Inflammatory mediator levels and ratios in children presenting with acute malariaa</t>
  </si>
  <si>
    <t>21859849-Table2.txt</t>
  </si>
  <si>
    <t>Agilent 4 × 44 K whole human genome microarray</t>
  </si>
  <si>
    <t>21868091-Table2a</t>
  </si>
  <si>
    <t>21868091-Table2a.txt</t>
  </si>
  <si>
    <t>21868091-Table2b</t>
  </si>
  <si>
    <t>21868091-Table2b.txt</t>
  </si>
  <si>
    <t>Human genome U133A and U133B arrays were used for cord blood and HT HG-U133A arrays for AML samples (Affymetrix)</t>
  </si>
  <si>
    <t>GSE30377</t>
  </si>
  <si>
    <t>21873988-TableS8</t>
  </si>
  <si>
    <t>Supplemental Table 8.  HSC-R FDR= 0.05 Probe List</t>
  </si>
  <si>
    <t>http://www.nature.com.ezp-prod1.hul.harvard.edu/nm/journal/v17/n9/full/nm.2415.html#/supplementary-information</t>
  </si>
  <si>
    <t>21873988-TableS8.txt</t>
  </si>
  <si>
    <t>21873988-TableS11a</t>
  </si>
  <si>
    <t>Supplemental Table 11. Normal Progenitor probe list; FDR0.05 Probe Set List</t>
  </si>
  <si>
    <t>21873988-TableS11a.txt</t>
  </si>
  <si>
    <t>21873988-TableS11b</t>
  </si>
  <si>
    <t>Supplemental Table 11. Normal Progenitor probe list; FDR0.015 Probe Set List</t>
  </si>
  <si>
    <t>21873988-TableS11b.txt</t>
  </si>
  <si>
    <t>21873988-TableS12</t>
  </si>
  <si>
    <t>21873988-TableS12.txt</t>
  </si>
  <si>
    <t>21873988-TableS17</t>
  </si>
  <si>
    <t>21873988-TableS17.txt</t>
  </si>
  <si>
    <t>21873988-TableS25</t>
  </si>
  <si>
    <t>21873988-TableS25.txt</t>
  </si>
  <si>
    <t>Human Genome U133 plus 2.0 oligonucleotide microarrays</t>
  </si>
  <si>
    <t xml:space="preserve">GSE26713 </t>
  </si>
  <si>
    <t>21892159-TableS1</t>
  </si>
  <si>
    <t>Supplementary Table 1. Differentially expressed genes in IL7R mutant versus IL7R wild type pediatric T-ALLs (LIMMA analysis; cut-off FDR p-value=0.05).</t>
  </si>
  <si>
    <t>http://www.nature.com.ezp-prod1.hul.harvard.edu/ng/journal/v43/n10/extref/ng.924-S1.pdf</t>
  </si>
  <si>
    <t>21892159-TableS1.txt</t>
  </si>
  <si>
    <t>Agilent miRNA Complete Labeling and Hybridization Kit (Agilent Technologies Incorporated, Santa Clara CA, USA)</t>
  </si>
  <si>
    <t>21897839-Table2</t>
  </si>
  <si>
    <t>21897839-Table2.txt</t>
  </si>
  <si>
    <t>21897839-Table3</t>
  </si>
  <si>
    <t>21897839-Table3.txt</t>
  </si>
  <si>
    <t>RT2 Profiler PCR Array System (Superarray Bioscience Corporation)</t>
  </si>
  <si>
    <t>21898541-Table2</t>
  </si>
  <si>
    <t>21898541-Table2.txt</t>
  </si>
  <si>
    <t>custom-made TLDA (TaqMan Low Density Array)</t>
  </si>
  <si>
    <t>21899947-Table1</t>
  </si>
  <si>
    <t>Table 1. Up-regulated transcripts associated to undifferentiated status in GBM cell lines identified by TLDA analysis.</t>
  </si>
  <si>
    <t>21899947-Table1.txt</t>
  </si>
  <si>
    <t>21899947-TableS1</t>
  </si>
  <si>
    <t>Supplementary data 1.  Biological process and molecular function of analyzed genes</t>
  </si>
  <si>
    <t>21899947-TableS1.txt</t>
  </si>
  <si>
    <t>21899947-TableS2</t>
  </si>
  <si>
    <t>Supplementary data 2.  Relative expression levels of glycosylation related genes</t>
  </si>
  <si>
    <t>21899947-TableS2.txt</t>
  </si>
  <si>
    <t>TaqMan Array Human MicroRNA Panel (Applied Biosystems, Villebon sur Yvette, France)</t>
  </si>
  <si>
    <t>21902683-Table2</t>
  </si>
  <si>
    <t>Table II. Median relative expression of the 8 miRNAs differentially expressed in the 6 SMZLs (two aggressive, four indolent) of 15 SMZL cases, performed with the TaqMan Array Human MicroRNA Panel (Applied Biosystems)</t>
  </si>
  <si>
    <t>21902683-Table2.txt</t>
  </si>
  <si>
    <t>HumanWG-6 v3.0 Expression BeadChips</t>
  </si>
  <si>
    <t>21905880-Table2</t>
  </si>
  <si>
    <t>Table 2. The Top 20 Upregulated Genes in Cells Seeded onto Poly(LLA-co-Dxo) Compared with P(LLA) Scaffold at 24 h (False Discovery Rate &lt; 10% and Genes Were Sorted by the Positive Score)</t>
  </si>
  <si>
    <t>21905880-Table2.txt</t>
  </si>
  <si>
    <t>21905880-Table3</t>
  </si>
  <si>
    <t>Table 3. The Top 20 Downregulated Genes in Cells Seeded onto Poly(LLA-co-DXO) Compared with Cells Seeded onto P(LLA) Scaffold at 24 h (False Discovery Rate &lt; 10% and Genes Were Sorted by the Negative Score)</t>
  </si>
  <si>
    <t>21905880-Table3.txt</t>
  </si>
  <si>
    <t>21905880-Table4</t>
  </si>
  <si>
    <t>Table 4. The Top 20 of the Upregulated Genes in Cells Seeded onto Poly(LLA-co-DXO) Compared with Cells Seeded onto P(LLA) Scaffold at 21 days (False Discovery Rate &lt; 10% and Genes Were Sorted by the Positive Score)</t>
  </si>
  <si>
    <t>21905880-Table4.txt</t>
  </si>
  <si>
    <t>21905880-Table5</t>
  </si>
  <si>
    <t>Table 5. The Top 20 Downregulated Genes in Cells Seeded onto Poly(LLA-co-DXO) Compared with Cells Seeded onto P(LLA) Scaffold at 21 Days (False Discovery Rate &lt; 10% and Genes Were Sorted by the Negative Score)</t>
  </si>
  <si>
    <t>21905880-Table5.txt</t>
  </si>
  <si>
    <t>Affymetrix U133 Plus 2.0 microarrays (Affymetrix, Santa Clara, Calif)</t>
  </si>
  <si>
    <t>21917308-Table2</t>
  </si>
  <si>
    <t>21917308-Table2.txt</t>
  </si>
  <si>
    <t>21917308-Table3</t>
  </si>
  <si>
    <t>21917308-Table3.txt</t>
  </si>
  <si>
    <t>21917308-Table5a</t>
  </si>
  <si>
    <t>21917308-Table5a.txt</t>
  </si>
  <si>
    <t>21917308-Table5b</t>
  </si>
  <si>
    <t>21917308-Table5b.txt</t>
  </si>
  <si>
    <t>21917308-Table6</t>
  </si>
  <si>
    <t>21917308-Table6.txt</t>
  </si>
  <si>
    <t>21917308-TableS1</t>
  </si>
  <si>
    <t xml:space="preserve">Supplemental Table E1. Up-regulated mRNAs in CD4+ T-cells in severe asthmatics. Circulating CD4+ T-cells were isolated from 8 non-asthmatics control and 8 severe asthmatics and the profile of mRNAs expression was determine using U133 Affymetric microarrays. This table lists those mRNAs whose expression was increased in the CD4+ obtained from severe asthmatics compared with non-asthmatics controls and is expressed as fold change. The mechanism of statistical analysis is described in the methods section. </t>
  </si>
  <si>
    <t>21917308-TableS1.txt</t>
  </si>
  <si>
    <t>21917308-TableS2</t>
  </si>
  <si>
    <t xml:space="preserve">Supplemental Table E2. Up-regulated mRNAs in CD8+ T-cells in severe asthmatics. Circulating CD8+ T-cells were isolated from 8 non-asthmatics control and 8 severe asthmatics and the profile of mRNAs expression was determine using U133 Affymetric microarrays. This table lists those mRNAs whose expression was increased in the CD8+ obtained from severe asthmatics compared with non-asthmatics controls and is expressed as fold change. The mechanism of statistical analysis is described in the methods section. </t>
  </si>
  <si>
    <t>21917308-TableS2.txt</t>
  </si>
  <si>
    <t>21917308-TableS3</t>
  </si>
  <si>
    <t>Supplemental Table E3. Down-regulated mRNAs in CD8+ T-cells in severe asthmatics. Circulating CD8+ T-cells were isolated from 8 non-asthmatics control and 8 severe asthmatics and the profile of mRNAs expression was determine using U133 Affymetric microarrays. This table lists those mRNAs whose expression was decreased in the CD8+ obtained from severe asthmatics compared with non-asthmatics controls and is expressed as mean fold change.  The mechanism of statistical analysis is described in the methods section.</t>
  </si>
  <si>
    <t>21917308-TableS3.txt</t>
  </si>
  <si>
    <t>21917308-TableS4</t>
  </si>
  <si>
    <t>Table E4. mRNAs expression changes in CD4+ and CD8+ T-cells from non-severe severe asthmatics. Changes in mRNA expression in CD4+ and CD8+ T-cells obtained from non-severe asthmatics was measured qRT-PCR,  normalised against 18S and expressed as mean fold change over non-asthmatics controls. Baseline expression levels in non-asthmatics controls are expressed as dCT versus 18S.  Statistical differences (p-vlaue) were evaluated using the Mann-Whitney U-test and are given in the brackets.</t>
  </si>
  <si>
    <t>21917308-TableS4.txt</t>
  </si>
  <si>
    <t>21917308-TableS5</t>
  </si>
  <si>
    <t>Supplemental Table E5. Changes in expression of long non-coding RNAs in circulating CD4+ T-cells from severe asthmatics. Circulating CD4+ T-cells were isolated from 8 non-asthmatics control and 8 severe asthmatics and the profile of long non-coding RNA expression was determine using data derived from the U133 Affymetric microarrays. This table lists those long non-coding RNAs whose expression was changed in the CD4+ obtained from severe asthmatics compared with non-asthmatics controls and is expressed as fold change where a positive and negative number indicate an increase and decrease, respectively.</t>
  </si>
  <si>
    <t>21917308-TableS5.txt</t>
  </si>
  <si>
    <t>21917308-TableS6</t>
  </si>
  <si>
    <t>Supplemental Table E6. Changes in expression of long non-coding RNAs in circulating CD8+ T-cells from severe asthmatics. Circulating CD8+ T-cells were isolated from 8 non-asthmatics control and 8 severe asthmatics and the profile of long non-coding RNA expression was determine using data derived from the U133 Affymetric microarrays. This table lists those long non-coding RNAs whose expression was changed in the CD8+ obtained from severe asthmatics compared with non-asthmatics controls and is expressed as fold change where a positive and negative number indicate an increase and decrease, respectively.</t>
  </si>
  <si>
    <t>21917308-TableS6.txt</t>
  </si>
  <si>
    <t>hybridized at 65 C for 16 h to a microarray glass slide that was made at the National Cancer Institute (NCI, Bethesda, MD)</t>
  </si>
  <si>
    <t>21917868-Table1a</t>
  </si>
  <si>
    <t>21917868-Table1a.txt</t>
  </si>
  <si>
    <t>21917868-Table1b</t>
  </si>
  <si>
    <t>21917868-Table1b.txt</t>
  </si>
  <si>
    <t>21917868-Table2a</t>
  </si>
  <si>
    <t>21917868-Table2a.txt</t>
  </si>
  <si>
    <t>21917868-Table2b</t>
  </si>
  <si>
    <t>21917868-Table2b.txt</t>
  </si>
  <si>
    <t>21917868-Table3a</t>
  </si>
  <si>
    <t>21917868-Table3a.txt</t>
  </si>
  <si>
    <t>21917868-Table3b</t>
  </si>
  <si>
    <t>21917868-Table3b.txt</t>
  </si>
  <si>
    <t>21917868-SuppTable1</t>
  </si>
  <si>
    <t>21917868-SuppTable1.txt</t>
  </si>
  <si>
    <t>21917868-SuppTable2</t>
  </si>
  <si>
    <t>21917868-SuppTable2.txt</t>
  </si>
  <si>
    <t>Affymetrix GeneChip Human Genome U133 Plus 2.0 Array</t>
  </si>
  <si>
    <t>21926103-Table3</t>
  </si>
  <si>
    <t>Table 3. Differentially expressed genes related to defence response and inflammatory response (upregulated genes in progressors). Upregulated genes in progressors were enriched in biological functions such as ‘extracellular region’, ‘defence response’ and ‘inflammatory response</t>
  </si>
  <si>
    <t>21926103-Table3.txt</t>
  </si>
  <si>
    <t>21926103-Table4</t>
  </si>
  <si>
    <t xml:space="preserve">Table 4. Differentially expressed genes related to lipid metabolism and PPAR signalling pathway (downregulated genes in progressors). Downregulated genes in progressors were over-represented with energy metabolism-related functions such as ‘glucose metabolic process’, ‘PPAR signalling pathway’ and ‘regulation of lipid metabolic process’. </t>
  </si>
  <si>
    <t>21926103-Table4.txt</t>
  </si>
  <si>
    <t>Array comparative genomic hybridization (CGH) proﬁling was performed with the Human CGH 8 9 60K microarray kit (Agilent Technologies)</t>
  </si>
  <si>
    <t>21928115-Table2</t>
  </si>
  <si>
    <t>FCA absolute fold change, GO_BP gene ontology biological process, NA not annotated, ND not determined</t>
  </si>
  <si>
    <t>21928115-Table2.txt</t>
  </si>
  <si>
    <t>Taqman Reverse Transcriptase reagent (Applied Biosystems, Foster City, CA, USA)</t>
  </si>
  <si>
    <t>21930732-STable2</t>
  </si>
  <si>
    <t>Supplementary Table 1: The list of 14 immune genes in order of decreasing importance based on the cox score of each gene in training cohort, IL-6 being the most important and CEACAM8 the least. Note that a negative value represents a positive correlation with survival.</t>
  </si>
  <si>
    <t>21930732-STable2.txt</t>
  </si>
  <si>
    <t>Agilent Agilent 4 x 44 K oligo microarrays (Agilent Technologies, United States).</t>
  </si>
  <si>
    <t>GSE27842</t>
  </si>
  <si>
    <t>21931769-Table1</t>
  </si>
  <si>
    <t>Table 1. Genes regulated with ATF-126 and Maspin cDNA.</t>
  </si>
  <si>
    <t>21931769-Table1.txt</t>
  </si>
  <si>
    <t>21931769-TableS1</t>
  </si>
  <si>
    <t>Table S1. Genes up-regulated in ATF-126 +DOX versus -DOX</t>
  </si>
  <si>
    <t>21931769-TableS1.txt</t>
  </si>
  <si>
    <t>21931769-TableS3</t>
  </si>
  <si>
    <t xml:space="preserve">Table S3. Genes regulated with the Maspin cDNA </t>
  </si>
  <si>
    <t>21931769-TableS3.txt</t>
  </si>
  <si>
    <t>HT12 v.3 expression BeadChips according to the manufacturer’s protocols (Illumina, CA, USA).</t>
  </si>
  <si>
    <t>21931799-Table3a</t>
  </si>
  <si>
    <t>Table 3a. Reversed genes after vorinostat treatment in AGS  and KATO-III among gastric cancer specific genes. (5 Up regulation after vorinostat treatment)</t>
  </si>
  <si>
    <t>21931799-Table3a.txt</t>
  </si>
  <si>
    <t>21931799-Table3b</t>
  </si>
  <si>
    <t>Table 3a. Reversed genes after vorinostat treatment in AGS  and KATO-III among gastric cancer specific genes. (7 Down regulation after vorinostat treatment)</t>
  </si>
  <si>
    <t>21931799-Table3b.txt</t>
  </si>
  <si>
    <t>Agilent (Agilent Technologies, Santa Clara, CA, USA) 4 × 44 K oligo microarrays</t>
  </si>
  <si>
    <t>GSE26539</t>
  </si>
  <si>
    <t>21952072-TableS4</t>
  </si>
  <si>
    <t>Table S4. Genes Up-regulated in OCT4-transduced breast cells (OTBCs)</t>
  </si>
  <si>
    <t>http://www.ncbi.nlm.nih.gov/pmc/articles/PMC3262206/?tool=pubmed</t>
  </si>
  <si>
    <t>21952072-TableS4.txt</t>
  </si>
  <si>
    <t>21952072-TableS5</t>
  </si>
  <si>
    <t>Table S5. Genes down-regulated in OCT4-transduced breast cells (OTBCs)</t>
  </si>
  <si>
    <t>21952072-TableS5.txt</t>
  </si>
  <si>
    <t>RT2-Profiler PCR Array (SABioscience, Frederick, MD)</t>
  </si>
  <si>
    <t>21953496-TableS1</t>
  </si>
  <si>
    <t>Supportive Data Table 1. Results of PCR array analysis. Among 160 genes analyzed, 94 genes showed expression in at least one case of melanoma samples. Table shows the fold change and p-value of those 94 genes, and CXCL11 which could not detect the gene expression. p-value was determined  by student t-test  comparing iNOS negative group and iNOS positive group</t>
  </si>
  <si>
    <t>21953496-TableS1.txt</t>
  </si>
  <si>
    <t>Applied Biosystems, Foster City, CA</t>
  </si>
  <si>
    <t>21970718-Table1</t>
  </si>
  <si>
    <t>Table 1. Fold-change of 24 selected miRs in IFNβ-treated Huh-7 and 21-5 cell lines vs. Huh-7</t>
  </si>
  <si>
    <t>21970718-Table1.txt</t>
  </si>
  <si>
    <t>21970718-Table2a</t>
  </si>
  <si>
    <t>Table 2a. Reverse regulatory association of 3 differentially expressed miRNAs and their 37 predicted target genes in HCV replicon clones vs. Huh-7; Down-regulated miR</t>
  </si>
  <si>
    <t>21970718-Table2a.txt</t>
  </si>
  <si>
    <t>21970718-Table2b</t>
  </si>
  <si>
    <t>Table 2b. Reverse regulatory association of 3 differentially expressed miRNAs and their 37 predicted target genes in HCV replicon clones vs. Huh-7; Up-regulated miR</t>
  </si>
  <si>
    <t>21970718-Table2b.txt</t>
  </si>
  <si>
    <t>21970718-TableS1</t>
  </si>
  <si>
    <t>Table S1. List of 83 genes resulting from overlapping (a) predicted target genes of miR-128a or miR-196a or miR-143-3p and (b) genes experimentally showing an expression change in HCV replicon clones vs. parental Hu-h7 cells by microarray analysis [21].</t>
  </si>
  <si>
    <t>21970718-TableS1.txt</t>
  </si>
  <si>
    <t>21971930-Table1</t>
  </si>
  <si>
    <t>21971930-Table1.txt</t>
  </si>
  <si>
    <t>21971930-Table2</t>
  </si>
  <si>
    <t>21971930-Table2.txt</t>
  </si>
  <si>
    <t>21971930-Table3</t>
  </si>
  <si>
    <t>21971930-Table3.txt</t>
  </si>
  <si>
    <t>analyzed with Affymetrix Gene Chip arrays</t>
  </si>
  <si>
    <t>21987825-TableS1a</t>
  </si>
  <si>
    <t>21987825-TableS1a.txt</t>
  </si>
  <si>
    <t>21987825-TableS1b</t>
  </si>
  <si>
    <t>21987825-TableS1b.txt</t>
  </si>
  <si>
    <t xml:space="preserve">HGU133 Plus 2.0 gene chips (Affymetrix, Santa Clara, CA, USA) </t>
  </si>
  <si>
    <t>21993670-TableS4</t>
  </si>
  <si>
    <t xml:space="preserve">Online Supplementary Table S4. Differentially expressed genes between CLL patients with and without ATM gene point mutations. </t>
  </si>
  <si>
    <t>Genes are rank-ordered according to their P value</t>
  </si>
  <si>
    <t>http://www.haematologica.org/content/97/1/47/suppl/DC1</t>
  </si>
  <si>
    <t>21993670-TableS4.txt</t>
  </si>
  <si>
    <t>21993670-TableS5</t>
  </si>
  <si>
    <t>Online Supplementary Table S5. Differentially expressed genes between MLPA+ and MLPA- CLL patients. Genes are rank-ordered according to their P value</t>
  </si>
  <si>
    <t>21993670-TableS5.txt</t>
  </si>
  <si>
    <t>Affymetrix GeneChip Human Gene 1.0 ST Array (Affymetrix Inc., Santa Clara, CA, USA)</t>
  </si>
  <si>
    <t>22004957-Table1</t>
  </si>
  <si>
    <t>Table 1. Regulation of epithelial–mesenchymal transition (EMT) based on comparison of gene expression between experimental group (147A (147A-treated AGS cells) or 147C (147C-treated AGS cells)) and control (non-treated AGS cells)</t>
  </si>
  <si>
    <t>22004957-Table1.txt</t>
  </si>
  <si>
    <t>(Affymetrix (Santa Clara, CA, USA), HGU133plus2.0 GeneChips)</t>
  </si>
  <si>
    <t>GSE 19475</t>
  </si>
  <si>
    <t>22015773-TableS3</t>
  </si>
  <si>
    <t>Supplemental Table 3S. The 36 genes most significantly hypomethylated in t(4;11)-positive infant ALL (compared with normal bone marrows) are listed in order of decreasing statistical significance. The Agilent probe name, Affymetrix HGU133plus2.0 probe name, Entrez Gene ID, gene name, log- fold change of methylation and p–values adjusted for multiple testing are shown (limma analyses in R)</t>
  </si>
  <si>
    <t>http://www.nature.com.ezp-prod1.hul.harvard.edu/leu/journal/v26/n4/suppinfo/leu2011278s1.html?url=/leu/journal/v26/n4/full/leu2011278a.html</t>
  </si>
  <si>
    <t>22015773-TableS3.txt</t>
  </si>
  <si>
    <t>TaqMan Array Micro Fluidic Cards (Life Technologies)</t>
  </si>
  <si>
    <t>22015774-Table1</t>
  </si>
  <si>
    <t>22015774-Table1.txt</t>
  </si>
  <si>
    <t>22015774-TableS1</t>
  </si>
  <si>
    <t xml:space="preserve">Table S1: List of the genes analyzed by quantitative RT-PCR using TaqMan Gene Expression Assays </t>
  </si>
  <si>
    <t>http://www.nature.com.ezp-prod1.hul.harvard.edu/leu/journal/v26/n5/suppinfo/leu2011301s1.html?url=/leu/journal/v26/n5/full/leu2011301a.html</t>
  </si>
  <si>
    <t>22015774-TableS1.txt</t>
  </si>
  <si>
    <t>MouseRef-6 Bead-Chips (Illumina, San Diego, CA</t>
  </si>
  <si>
    <t>22018471-Table1</t>
  </si>
  <si>
    <t>Table 1. Differentially Expressed Genes in PSGL1hiLy6Chi Compared to PSGL1hiLy6Clo Effector CD4+ T Cell Subsets</t>
  </si>
  <si>
    <t>22018471-Table1.txt</t>
  </si>
  <si>
    <t>GEArray Q series human osteogenesis
gene array containing 96 genes</t>
  </si>
  <si>
    <t xml:space="preserve">Agilent Whole Mouse Genome 4 × 44k Gene Expression Arrays </t>
  </si>
  <si>
    <t>22020329-Table1</t>
  </si>
  <si>
    <t>Table 1. Top 25 upregulated genes in primary mammary tumor (PMT) versus wild type (WT)</t>
  </si>
  <si>
    <t>22020329-Table1.txt</t>
  </si>
  <si>
    <t>22020329-Table2</t>
  </si>
  <si>
    <t>Table 2. Top 25 Downregulated genes in primary mammary tumor (PMT) versus wild type (WT)</t>
  </si>
  <si>
    <t>22020329-Table2.txt</t>
  </si>
  <si>
    <t>22020329-Table3</t>
  </si>
  <si>
    <t>Table 3. Quantitative reverse transcriptase PCR of genes identified in the DNA microarray, as being elevated in the PMT samples compared with the WT samples</t>
  </si>
  <si>
    <t>22020329-Table3.txt</t>
  </si>
  <si>
    <t>human miRNAs</t>
  </si>
  <si>
    <t>22031095-Table1a</t>
  </si>
  <si>
    <t>22031095-Table1a.txt</t>
  </si>
  <si>
    <t>22031095-Table1b</t>
  </si>
  <si>
    <t>22031095-Table1b.txt</t>
  </si>
  <si>
    <t>22031095-TableS3a</t>
  </si>
  <si>
    <t>Supplemental Table 3a: mRNAs from the 59 mRNA expression classifier that are predicted to be targeted by a miRNA of the 25 miRNA expression signature, according to at least one of the four target prediction databases (TargetScan, miRDB, Diana, Microcosm) (number of databases) (low risk)</t>
  </si>
  <si>
    <t>22031095-TableS3a.txt</t>
  </si>
  <si>
    <t>22031095-TableS3b</t>
  </si>
  <si>
    <t>Supplemental Table 3b: mRNAs from the 59 mRNA expression classifier that are predicted to be targeted by a miRNA of the 25 miRNA expression signature, according to at least one of the four target prediction databases (TargetScan, miRDB, Diana, Microcosm) (number of databases) (high risk)</t>
  </si>
  <si>
    <t>22031095-TableS3b.txt</t>
  </si>
  <si>
    <t>custom-made oligonucleotide (70-mer) arrays</t>
  </si>
  <si>
    <t>22035108-Table2</t>
  </si>
  <si>
    <t xml:space="preserve">TableÂ 2.Â  â€‚Differentially regulated genes for non-smoking and non-drinking patients with head and neck squamous cell carcinoma </t>
  </si>
  <si>
    <t>PDF Missing</t>
  </si>
  <si>
    <t>22035108-Table2.txt</t>
  </si>
  <si>
    <t xml:space="preserve">Oligonucleotide microarrays were produced in the Laboratory of Molecular Technology (Frederick, MD,USA). 
</t>
  </si>
  <si>
    <t>22052941-Table1</t>
  </si>
  <si>
    <t>Table 1 IDs from Applied Biosystems assay used for gene expression analysis</t>
  </si>
  <si>
    <t>22052941-Table1.txt</t>
  </si>
  <si>
    <t>22052941-Table2</t>
  </si>
  <si>
    <t xml:space="preserve">ï»¿Table 2 Transcripts showing a mean fold change R2 in human endometrium after post-ovulatory administration of LNG, determined by microarrays   
</t>
  </si>
  <si>
    <t>22052941-Table2.txt</t>
  </si>
  <si>
    <t>22052941-Table3a</t>
  </si>
  <si>
    <t>Table 3a. Validation by real-time RT-PCR of changes in transcript levels detected by microarrays in human endometrium after post-ovulatory administration of LNG and their level of expression in the pre-receptive (LHC3) and receptive (LHC7) phases of the untreated menstrual cycles. The fold change in transcript level determined by real-time RT-PCR derived from the ratio between the median of the placebo- and LNGtreated cycles of all seven volunteers</t>
  </si>
  <si>
    <t>22052941-Table3a.txt</t>
  </si>
  <si>
    <t>22052941-Table3b</t>
  </si>
  <si>
    <t>Table 3b. Validation by real-time RT-PCR of changes in transcript levels detected by microarrays in human endometrium after post-ovulatory administration of LNG and their level of expression in the pre-receptive (LHC3) and receptive (LHC7) phases of the untreated menstrual cycles. The fold change in transcript level determined by real-time RT-PCR derived from the ratio between the median of the receptive and pre-receptive phase of eight untreated volunteers</t>
  </si>
  <si>
    <t>22052941-Table3b.txt</t>
  </si>
  <si>
    <t>22052941-Table4a</t>
  </si>
  <si>
    <t xml:space="preserve">Table 4a. Effect in human endometrium of post-ovulatory administration of LNG on the endometrial level of selected transcripts that increase from pre-receptive to receptive phase, determined by real-time RT-PCR. The fold change determined by real-time RT-PCR derived from the ratio between the median of the receptive and pre-receptive phase of eight volunteers </t>
  </si>
  <si>
    <t>22052941-Table4a.txt</t>
  </si>
  <si>
    <t>22052941-Table4b</t>
  </si>
  <si>
    <t>Table 4b. Effect in human endometrium of post-ovulatory administration of LNG on the endometrial level of selected transcripts that increase from pre-receptive to receptive phase, determined by real-time RT-PCR. The fold change determined by real-time RT-PCR derived from the ratio between the median of the LNG- and placebo-treated cycles of all seven volunteers</t>
  </si>
  <si>
    <t>22052941-Table4b.txt</t>
  </si>
  <si>
    <t>22052941-Table5</t>
  </si>
  <si>
    <t>Table 5 Effect in human endometrium of post-ovulatory LNG administration on transcripts that respond to mifepristone, determined by microarrays or real-time PCR</t>
  </si>
  <si>
    <t>22052941-Table5.txt</t>
  </si>
  <si>
    <t>22060274-Table1</t>
  </si>
  <si>
    <t>Table 1 Effects of forced expression of ARTEMIN (ARTN) in estrogen receptor (ER) negative mammary carcinoma (ERMC) cells on expression of genes functionally involved in epithelial-mesenchymal transition (EMT) and metastatic progression</t>
  </si>
  <si>
    <t>22060274-Table1.txt</t>
  </si>
  <si>
    <t>HGU133 plus 2.0 arrays</t>
  </si>
  <si>
    <t>22064352-TableS4</t>
  </si>
  <si>
    <t>Supplementary table 4. List of differentially regulated genes (based on limma analysis)</t>
  </si>
  <si>
    <t>http://www.nature.com.ezp-prod1.hul.harvard.edu/leu/journal/v26/n5/suppinfo/leu2011307s1.html?url=/leu/journal/v26/n5/full/leu2011307a.html</t>
  </si>
  <si>
    <t>22064352-TableS4.txt</t>
  </si>
  <si>
    <t>22064352-TableS5</t>
  </si>
  <si>
    <t>Supplementary table 5: Table showing list of probe sets that showed a statistically significant differential regulation (p ≤ 0.05) in CALM/AF10 samples in chromosome 10 after MACAT analysis (see figure 3 and text for discussion)</t>
  </si>
  <si>
    <t>22064352-TableS5.txt</t>
  </si>
  <si>
    <t>22064352-TableS6</t>
  </si>
  <si>
    <t>Supplementary table 6: Top 100 genes strongly correlating (positively and negatively) with CALM/AF10 (based on GSEA analysis)</t>
  </si>
  <si>
    <t>22064352-TableS6.txt</t>
  </si>
  <si>
    <t>Almac Colorectal Cancer DSA (Almac, Craigavon, United Kingdom) on the Affymetrix 7G scanner (Affymetrix, Santa Clara, CA)</t>
  </si>
  <si>
    <t>22067406-TableS2</t>
  </si>
  <si>
    <t>Supplementary Table 2. List of stable probes from the longitudinal studies; 5,014 probe sets identified as stable and/or having comparable longitudinal stability under FFPE fixation</t>
  </si>
  <si>
    <t>22067406-TableS2.txt</t>
  </si>
  <si>
    <t>37K mouse oligoarray features</t>
  </si>
  <si>
    <t>22068661-TableS1</t>
  </si>
  <si>
    <t>TableS1. shows the fold change for both the realtime PCR and the microarray. All genes screened were concordant in direction of expression and, for the most part, similar in magnitude between the real-time data and microarray data.</t>
  </si>
  <si>
    <t>22068661-TableS1.txt</t>
  </si>
  <si>
    <t>22073136-TableS3</t>
  </si>
  <si>
    <t>http://www.plosone.org/article/info%3Adoi%2F10.1371%2Fjournal.pone.0024709#s5</t>
  </si>
  <si>
    <t>22073136-TableS3.txt</t>
  </si>
  <si>
    <t>analyzed by Affymetrix U133Plus2.0 arrays</t>
  </si>
  <si>
    <t>22080568-Table2</t>
  </si>
  <si>
    <t>Table 2. Genes upregulated in ALK-positive lung adenocarcinomas</t>
  </si>
  <si>
    <t>Genes with fold difference &gt;2.0 and P &lt; 0.05 between ALK-positive and ALK-negative adenocarcinomas are shown</t>
  </si>
  <si>
    <t>22080568-Table2.txt</t>
  </si>
  <si>
    <t>22080568-SuppTable2</t>
  </si>
  <si>
    <t>Supplementary Table 2. Genes up-regulated in ALK-positive and triple negative lung adenocarcinoma</t>
  </si>
  <si>
    <t>22080568-SuppTable2.txt</t>
  </si>
  <si>
    <t>Affymetrix U133 microarrays (Affymetrix, Santa Clara, CA, USA)</t>
  </si>
  <si>
    <t>22083351-TableS3a</t>
  </si>
  <si>
    <t>Supplementary Table 3a. VPA signature genes; Bliss Interaction indices, percent of cell inhibition, and p-value for each combination of doses of VPA or SAHA with PD0332991 for each cell line or 3-D sample tested</t>
  </si>
  <si>
    <t>http://www.nature.com.ezp-prod1.hul.harvard.edu/tpj/journal/vaop/ncurrent/suppinfo/tpj201148s1.html?url=/tpj/journal/vaop/ncurrent/full/tpj201148a.html</t>
  </si>
  <si>
    <t>22083351-TableS3a.txt</t>
  </si>
  <si>
    <t>22083351-TableS3b</t>
  </si>
  <si>
    <t>Supplementary Table 3b. SAHA Signature genes; Bliss Interaction indices, percent of cell inhibition, and p-value for each combination of doses of VPA or SAHA with PD0332991 for each cell line or 3-D sample tested</t>
  </si>
  <si>
    <t>22083351-TableS3b.txt</t>
  </si>
  <si>
    <t>TaqMan Array Human miRNA Panel A+B (Applied Biosystems, CA)</t>
  </si>
  <si>
    <t>22087245-Table1</t>
  </si>
  <si>
    <t>Table 1. CT values of ten miRNA candidates in serum pool prepared from 20 healthy controls and 20 patients with various microbial infections assessed by TaqMan Low-Density array.</t>
  </si>
  <si>
    <t>22087245-Table1.txt</t>
  </si>
  <si>
    <t>22087245-Table2</t>
  </si>
  <si>
    <t>Table 2. Areas under the receiver operating characteristic curve (AUC) and predictive value of six candidate miRNAs.</t>
  </si>
  <si>
    <t>22087245-Table2.txt</t>
  </si>
  <si>
    <t>22087245-TableS3a</t>
  </si>
  <si>
    <t>TableS3a. Results of TaqMan Low-Density array profiling of serum from patients with enteroviral infection and healthy controls. (Profile)</t>
  </si>
  <si>
    <t>22087245-TableS3a.txt</t>
  </si>
  <si>
    <t>22087245-TableS3b</t>
  </si>
  <si>
    <t>TableS3b. Results of TaqMan Low-Density array profiling of serum from patients with enteroviral infection and healthy controls. (upregulated)</t>
  </si>
  <si>
    <t>22087245-TableS3b.txt</t>
  </si>
  <si>
    <t>22087245-TableS3c</t>
  </si>
  <si>
    <t>TableS3c. Results of TaqMan Low-Density array profiling of serum from patients with enteroviral infection and healthy controls. (downregulated)</t>
  </si>
  <si>
    <t>22087245-TableS3c.txt</t>
  </si>
  <si>
    <t>22087245-TableS3d</t>
  </si>
  <si>
    <t>TableS3d. Results of TaqMan Low-Density array profiling of serum from patients with enteroviral infection and healthy controls. (unchanged, undetectable, others)</t>
  </si>
  <si>
    <t>22087245-TableS3d.txt</t>
  </si>
  <si>
    <t>cDNA microarray (Shanghai CASarray Co., China)</t>
  </si>
  <si>
    <t>22088470-Table1</t>
  </si>
  <si>
    <t>22088470-Table1.txt</t>
  </si>
  <si>
    <t>Affymetrix HG U133 plus 2.0 Arrays</t>
  </si>
  <si>
    <t>22094254-TableS10</t>
  </si>
  <si>
    <t>22094254-TableS10.txt</t>
  </si>
  <si>
    <t>GSE28702</t>
  </si>
  <si>
    <t>22095227-Table2</t>
  </si>
  <si>
    <t>Table 2. Top 50 classifier genes after exclusion of outliers</t>
  </si>
  <si>
    <t>22095227-Table2.txt</t>
  </si>
  <si>
    <t>50-mer oligonucleotides probes (MWG Biotech)</t>
  </si>
  <si>
    <t>22096509-TableS1</t>
  </si>
  <si>
    <t>Table S1. Genes differentially expressed in DMD and AGING patients.  Part 1: List of all the genes noted on GO biological process and differentially expressed in DMD and AGING patients. Part2: List of the Immune/Defense/Inflammation related genes differentially expressed in DMD and AGING patients.</t>
  </si>
  <si>
    <t>22096509-TableS1.txt</t>
  </si>
  <si>
    <t>22096509-TableS3</t>
  </si>
  <si>
    <t>Table S3. The 3588 genes spotted on the microarrays.</t>
  </si>
  <si>
    <t>22096509-TableS3.txt</t>
  </si>
  <si>
    <t>Solexa libraries</t>
  </si>
  <si>
    <t>22096593-TableS3</t>
  </si>
  <si>
    <t>Table S3. List of fasting-affected genes enriched in the correlated liver diseases</t>
  </si>
  <si>
    <t>http://www.plosone.org/article/info%3Adoi%2F10.1371%2Fjournal.pone.0027553#s5</t>
  </si>
  <si>
    <t>22096593-TableS3.txt</t>
  </si>
  <si>
    <t>22096593-TableS4</t>
  </si>
  <si>
    <t>Table S4. List of Refeeding-affected genes enriched in the correlated liver diseases.</t>
  </si>
  <si>
    <t>22096593-TableS4.txt</t>
  </si>
  <si>
    <t>TaqMan microRNA reverse transcription kit (Applied Biosystems, Foster City, CA)</t>
  </si>
  <si>
    <t>22099053-Table1</t>
  </si>
  <si>
    <t>Table 1. Minimum, maximum and median microRNA expression levels in normal bone marrow and in ALL samples</t>
  </si>
  <si>
    <t>22099053-Table1.txt</t>
  </si>
  <si>
    <t>Affymetrix U133A 2.0 arrays</t>
  </si>
  <si>
    <t>22100494-Table2</t>
  </si>
  <si>
    <t>22100494-Table2.txt</t>
  </si>
  <si>
    <t>22100494-Table3</t>
  </si>
  <si>
    <t>22100494-Table3.txt</t>
  </si>
  <si>
    <t>4×44 K Whole Human Genome Microarrays (G4112F, Agilent)</t>
  </si>
  <si>
    <t>22100608-Table2</t>
  </si>
  <si>
    <t>22100608-Table2.txt</t>
  </si>
  <si>
    <t>22100608-Table3a</t>
  </si>
  <si>
    <t>Table 3a. RT-qPCR analysis of AFB1-target genes in HepaRG cells as identified from microarray data. (P53 pathway related genes)</t>
  </si>
  <si>
    <t>22100608-Table3a.txt</t>
  </si>
  <si>
    <t>22100608-Table3b</t>
  </si>
  <si>
    <t>Table 3b. RT-qPCR analysis of AFB1-target genes in HepaRG cells as identified from microarray data. (Cancer and DNA repair related genes)</t>
  </si>
  <si>
    <t>22100608-Table3b.txt</t>
  </si>
  <si>
    <t>22100608-Table4a</t>
  </si>
  <si>
    <t>Table 4a. RT-qPCR analysis of AFB1-target genes in primary human hepatocytes (PHH) as identified from microarray data. (P53 pathway related genes)</t>
  </si>
  <si>
    <t>22100608-Table4a.txt</t>
  </si>
  <si>
    <t>22100608-Table4b</t>
  </si>
  <si>
    <t>Table 4b. RT-qPCR analysis of AFB1-target genes in primary human hepatocytes (PHH) as identified from microarray data. (Cancer and DNA repair-modulated genes)</t>
  </si>
  <si>
    <t>22100608-Table4b.txt</t>
  </si>
  <si>
    <t>22100608-Table6</t>
  </si>
  <si>
    <t>22100608-Table6.txt</t>
  </si>
  <si>
    <t xml:space="preserve">Affymetrix HG-U133 Plus 2.0 arrays </t>
  </si>
  <si>
    <t>22102544-Table1a</t>
  </si>
  <si>
    <t>Supplementary File 1: Genes differentially expressed between SCM and RF10 cell lines and xenografts; SCM vs RF10 All Lines</t>
  </si>
  <si>
    <t>http://onlinelibrary.wiley.com.ezp-prod1.hul.harvard.edu/doi/10.1002/stem.786/full</t>
  </si>
  <si>
    <t>22102544-Table1a.txt</t>
  </si>
  <si>
    <t>22102544-Table1b</t>
  </si>
  <si>
    <t>Supplementary File 1: Genes differentially expressed between SCM and RF10 cell lines and xenografts; SCM Xenograft vs RF10 Xenograft All Lines</t>
  </si>
  <si>
    <t>22102544-Table1b.txt</t>
  </si>
  <si>
    <t>22102544-Table1c</t>
  </si>
  <si>
    <t>Supplementary File 1: Genes differentially expressed between SCM and RF10 cell lines and xenografts; LM-MEL-59 SCM vs RF10</t>
  </si>
  <si>
    <t>22102544-Table1c.txt</t>
  </si>
  <si>
    <t>22102544-Table1d</t>
  </si>
  <si>
    <t>Supplementary File 1: Genes differentially expressed between SCM and RF10 cell lines and xenografts; LM-MEL-59 SCM vs SCM Spheres</t>
  </si>
  <si>
    <t>22102544-Table1d.txt</t>
  </si>
  <si>
    <t>22102544-Table1e</t>
  </si>
  <si>
    <t>Supplementary File 1: Genes differentially expressed between SCM and RF10 cell lines and xenografts; LM-MEL-62 SCM vs RF10</t>
  </si>
  <si>
    <t>22102544-Table1e.txt</t>
  </si>
  <si>
    <t>22102544-Table1f</t>
  </si>
  <si>
    <t>Supplementary File 1: Genes differentially expressed between SCM and RF10 cell lines and xenografts; LM-MEL-62 SCM Xenograft vs RF10 Xenograft</t>
  </si>
  <si>
    <t>22102544-Table1f.txt</t>
  </si>
  <si>
    <t>22102544-Table1g</t>
  </si>
  <si>
    <t>Supplementary File 1: Genes differentially expressed between SCM and RF10 cell lines and xenografts; LM-MEL-69 SCM vs RF10</t>
  </si>
  <si>
    <t>22102544-Table1g.txt</t>
  </si>
  <si>
    <t>22102544-Table1h</t>
  </si>
  <si>
    <t>Supplementary File 1: Genes differentially expressed between SCM and RF10 cell lines and xenografts; LM-MEL-69 Xenograft vs RF10 Xenograft</t>
  </si>
  <si>
    <t>22102544-Table1h.txt</t>
  </si>
  <si>
    <t>22102544-Table1i</t>
  </si>
  <si>
    <t>Supplementary File 1: Genes differentially expressed between SCM and RF10 cell lines and xenografts; LM-MEL-82 SCM vs RF10</t>
  </si>
  <si>
    <t>22102544-Table1i.txt</t>
  </si>
  <si>
    <t>22102544-Table1j</t>
  </si>
  <si>
    <t>Supplementary File 1: Genes differentially expressed between SCM and RF10 cell lines and xenografts; LM-MEL-82 SCM Xenograft vs RF10 Xenograft</t>
  </si>
  <si>
    <t>22102544-Table1j.txt</t>
  </si>
  <si>
    <t>Illumina microarray platform (Illumina, San Diego, CA)</t>
  </si>
  <si>
    <t>22105560-Table2</t>
  </si>
  <si>
    <t>Table 2. Regression Coefficients of 65 Genes from Univariate Cox Regression Analysis</t>
  </si>
  <si>
    <t>22105560-Table2.txt</t>
  </si>
  <si>
    <t>Illumina BeadArray technology</t>
  </si>
  <si>
    <t>22108567-Table2</t>
  </si>
  <si>
    <t>22108567-Table2.txt</t>
  </si>
  <si>
    <t>22108567-Table3</t>
  </si>
  <si>
    <t xml:space="preserve">ï»¿Table 3. Expression levels of genetic targets of the two deregulated miRNAs selected using the in-silico approach and found upregulated in MS vs controls (p &lt; 0.05) in GWE data.   
</t>
  </si>
  <si>
    <t>22108567-Table3.txt</t>
  </si>
  <si>
    <t>22108567-Table4</t>
  </si>
  <si>
    <t>Table 4. Expression levels of genetic targets of the two deregulated miRNAs selected using the experimental approach.</t>
  </si>
  <si>
    <t>22108567-Table4.txt</t>
  </si>
  <si>
    <t xml:space="preserve">The Operon Human Genome Array-Ready Oligo SetTM (AROS) Version 4.0 contains   
</t>
  </si>
  <si>
    <t>22110589-TableS2</t>
  </si>
  <si>
    <t>Table S2. List of differentially expressed genes after orange juice consumption.</t>
  </si>
  <si>
    <t>22110589-TableS2.txt</t>
  </si>
  <si>
    <t>22110589-TableS3</t>
  </si>
  <si>
    <t>Table S3. List of differentially expressed genes after hesperidin consumption.</t>
  </si>
  <si>
    <t>22110589-TableS3.txt</t>
  </si>
  <si>
    <t>22110589-TableS4</t>
  </si>
  <si>
    <t>Table S4. Gene onthology of differentially expressed genes after orange juice consumption</t>
  </si>
  <si>
    <t>22110589-TableS4.txt</t>
  </si>
  <si>
    <t>22110589-TableS5</t>
  </si>
  <si>
    <t>Table S5. Gene onthology of differentially expressed genes after hesperidin consumption</t>
  </si>
  <si>
    <t>22110589-TableS5.txt</t>
  </si>
  <si>
    <t>Illumina HT-12 beadchip arrays (version 4; San Diego, CA, USA)</t>
  </si>
  <si>
    <t>22113416-Table1</t>
  </si>
  <si>
    <t>22113416-Table1.txt</t>
  </si>
  <si>
    <t>22113416-Table2</t>
  </si>
  <si>
    <t>22113416-Table2.txt</t>
  </si>
  <si>
    <t>GSE8858</t>
  </si>
  <si>
    <t>22122743-Table3</t>
  </si>
  <si>
    <t>Table 3. Sixty-Two Signature Genes Identified for the Classification Model of A vs D</t>
  </si>
  <si>
    <t>22122743-Table3.txt</t>
  </si>
  <si>
    <t>7300 Real-Time PCR system (Applied Biosystems, Foster City, CA, USA)</t>
  </si>
  <si>
    <t>22131344-Table2</t>
  </si>
  <si>
    <t xml:space="preserve">Table 2. Changes in Expression of Markers of DC Differentiation following Addition of Azithromycin to Cultures of Blood Monocytes Together with the Differentiating Growth Factors GM-CSF and IL-4 </t>
  </si>
  <si>
    <t>22131344-Table2.txt</t>
  </si>
  <si>
    <t>Human GenomeU133Plus 2 expression probe arrays (Affymetrix)</t>
  </si>
  <si>
    <t>22142306-Table1a</t>
  </si>
  <si>
    <t xml:space="preserve"> Table1a. Gene expression changes induced by three weeks of treatment with pimecrolimus of betamethasone. Significance filter was P&lt; 0.01, and fold change &gt; 1.3  (Pimecrolimus and Betamethasone (common))</t>
  </si>
  <si>
    <t>22142306-Table1a.txt</t>
  </si>
  <si>
    <t>22142306-Table1b</t>
  </si>
  <si>
    <t xml:space="preserve"> Table1b. Gene expression changes induced by three weeks of treatment with pimecrolimus of betamethasone. Significance filter was P&lt; 0.01, and fold change &gt; 1.3  (Betamethasone-treatment specific)</t>
  </si>
  <si>
    <t>22142306-Table1b.txt</t>
  </si>
  <si>
    <t>22142306-Table1c</t>
  </si>
  <si>
    <t xml:space="preserve"> Table1c. Gene expression changes induced by three weeks of treatment with pimecrolimus of betamethasone. Significance filter was P&lt; 0.01, and fold change &gt; 1.3  (Pimecrolimus-treatment specific)</t>
  </si>
  <si>
    <t>22142306-Table1c.txt</t>
  </si>
  <si>
    <t>HGU133 Plus 2.0 gene chips (Affymetrix, Santa Clara, CA)</t>
  </si>
  <si>
    <t>22150124-Table3</t>
  </si>
  <si>
    <t>22150124-Table3.txt</t>
  </si>
  <si>
    <t>22150124-TableS2a</t>
  </si>
  <si>
    <t>http://onlinelibrary.wiley.com.ezp-prod1.hul.harvard.edu/doi/10.1111/j.1365-2141.2011.08962.x/suppinfo</t>
  </si>
  <si>
    <t>22150124-TableS2a.txt</t>
  </si>
  <si>
    <t>22150124-TableS2b</t>
  </si>
  <si>
    <t>22150124-TableS2b.txt</t>
  </si>
  <si>
    <t>22154689-Table1</t>
  </si>
  <si>
    <t>Table1. List of genes studied along with description, chromosomal location and pattern of expression.</t>
  </si>
  <si>
    <t>22154689-Table1.txt</t>
  </si>
  <si>
    <t>22155343-Table2</t>
  </si>
  <si>
    <t>Table2. miRNA clusters detected from maternal plasma in this study.</t>
  </si>
  <si>
    <t>22155343-Table2.txt</t>
  </si>
  <si>
    <t>Affymetrix 133A chip</t>
  </si>
  <si>
    <t>22157961-TableS1</t>
  </si>
  <si>
    <t>Supplementary Table 1. The malignancy-risk genes (94 genes with 102 probe sets) in the Affymetrix 133A chip, as listed in the NetAffx database (November 2010 update)</t>
  </si>
  <si>
    <t>http://jnci.oxfordjournals.org.ezp-prod1.hul.harvard.edu/content/103/24/1859/suppl/DC1</t>
  </si>
  <si>
    <t>22157961-TableS1.txt</t>
  </si>
  <si>
    <t>Yeast</t>
  </si>
  <si>
    <t>The GeneChip Yeast Genome 2.0 Array from Affymetrix</t>
  </si>
  <si>
    <t>GSE30025</t>
  </si>
  <si>
    <t>22164259-Table1</t>
  </si>
  <si>
    <t>Table 1. Genes induced or repressed greater than 2 fold in response to H2S.</t>
  </si>
  <si>
    <t>22164259-Table1.txt</t>
  </si>
  <si>
    <t>22164259-Table2</t>
  </si>
  <si>
    <t>Table 2. Confirmation of microarray data by real-time PCR.</t>
  </si>
  <si>
    <t>22164259-Table2.txt</t>
  </si>
  <si>
    <t>22164259-Table3</t>
  </si>
  <si>
    <t>Table 3. Sty1 stress response genes showing a greater than 1.5-fold induction in response to H2S.</t>
  </si>
  <si>
    <t>22164259-Table3.txt</t>
  </si>
  <si>
    <t>22164259-Table4</t>
  </si>
  <si>
    <t>Table 4. Transcription profile of genes that encode components of mitochondrial respiration in response to H2S.</t>
  </si>
  <si>
    <t>22164259-Table4.txt</t>
  </si>
  <si>
    <t>22164259-TableS1a</t>
  </si>
  <si>
    <t>Table S1a. Genes that display a 1.5 fold change in expression level (SAM analysis FDR,0.05) in response to H2S. (Stress)</t>
  </si>
  <si>
    <t>22164259-TableS1a.txt</t>
  </si>
  <si>
    <t>22164259-TableS1b</t>
  </si>
  <si>
    <t>Table S1b. Genes that display a 1.5 fold change in expression level (SAM analysis FDR,0.05) in response to H2S. (Transport)</t>
  </si>
  <si>
    <t>22164259-TableS1b.txt</t>
  </si>
  <si>
    <t>22164259-TableS1c</t>
  </si>
  <si>
    <t>Table S1c. Genes that display a 1.5 fold change in expression level (SAM analysis FDR,0.05) in response to H2S. (Metabolic/biosynthetic process)</t>
  </si>
  <si>
    <t>22164259-TableS1c.txt</t>
  </si>
  <si>
    <t>22164259-TableS1d</t>
  </si>
  <si>
    <t>Table S1d. Genes that display a 1.5 fold change in expression level (SAM analysis FDR,0.05) in response to H2S. (Others)</t>
  </si>
  <si>
    <t>22164259-TableS1d.txt</t>
  </si>
  <si>
    <t>22164259-TableS2a</t>
  </si>
  <si>
    <t>Table S2a. Overlap between genes that display a 1.5 fold change (FDR&lt;0.05) in expression in response to H2S with the cellular environmental stress response genes and genes whose expression changed 2 fold in response to the 5 different environmental stresses (Induced Genes)</t>
  </si>
  <si>
    <t>22164259-TableS2a.txt</t>
  </si>
  <si>
    <t>22164259-TableS2b</t>
  </si>
  <si>
    <t>Table S2b. Overlap between genes that display a 1.5 fold change (FDR&lt;0.05) in expression in response to H2S with the cellular environmental stress response genes and genes whose expression changed 2 fold in response to the 5 different environmental stresses (Repressed Genes)</t>
  </si>
  <si>
    <t>22164259-TableS2b.txt</t>
  </si>
  <si>
    <t>whole transcript Gene ST 1.0 arrays (Affymetrix, http://www.affymetrix.com)</t>
  </si>
  <si>
    <t>E-MEXP-2654</t>
  </si>
  <si>
    <t>22166955-Table1</t>
  </si>
  <si>
    <t>22166955-Table1.txt</t>
  </si>
  <si>
    <t>22166955-Table2</t>
  </si>
  <si>
    <t>22166955-Table2.txt</t>
  </si>
  <si>
    <t>22166955-Table3</t>
  </si>
  <si>
    <t>22166955-Table3.txt</t>
  </si>
  <si>
    <t>22166955-Table4</t>
  </si>
  <si>
    <t>22166955-Table4.txt</t>
  </si>
  <si>
    <t>Illumina HumanHT-12 v3 Expression BeadChips (Illumina Inc, San Diego, CA, USA)</t>
  </si>
  <si>
    <t>22171747-TableS3</t>
  </si>
  <si>
    <t>Supplementary Table S3. A list of 160 differentially expressed genes in tumors of PTEN promoter variant carriers and matched non-carriers, with differential expression (logFC) and p-values.</t>
  </si>
  <si>
    <t>22171747-TableS3.txt</t>
  </si>
  <si>
    <t xml:space="preserve">Agilent microRNA (miRNA) assay 60-mer oligonucleotides </t>
  </si>
  <si>
    <t>GSE29298</t>
  </si>
  <si>
    <t>22172905-Table2</t>
  </si>
  <si>
    <t>Table 2. Expression of the 14 selected miRNA by microarray and qRT-PCR</t>
  </si>
  <si>
    <t>22172905-Table2.txt</t>
  </si>
  <si>
    <t>22172905-TableS1</t>
  </si>
  <si>
    <t>Table S1. List of the 53 miRNA differentially expressed by at least two of the six methods of analysis</t>
  </si>
  <si>
    <t>22172905-TableS1.txt</t>
  </si>
  <si>
    <t>TaqMan miRNA probes on an Applied Biosystems 7300 Sequence Detection System (Applied Biosystems, Foster City, CA, USA)</t>
  </si>
  <si>
    <t>22194634-STable2</t>
  </si>
  <si>
    <r>
      <t>Supplementary Table 2:</t>
    </r>
    <r>
      <rPr>
        <sz val="12"/>
        <color indexed="8"/>
        <rFont val="Times New Roman"/>
        <family val="1"/>
      </rPr>
      <t xml:space="preserve"> Differentially-expressed miRNAs in PaC serum samples compared to those in control serum samples determined by sequencing technology</t>
    </r>
  </si>
  <si>
    <t>http://www.clinchem.org/content/58/3/610.full.pdf+html</t>
  </si>
  <si>
    <t>22194634-STable2.txt</t>
  </si>
  <si>
    <t>22194634-STable3</t>
  </si>
  <si>
    <r>
      <t>Supplementary Table 3:</t>
    </r>
    <r>
      <rPr>
        <sz val="12"/>
        <color indexed="8"/>
        <rFont val="Times New Roman"/>
        <family val="1"/>
      </rPr>
      <t xml:space="preserve"> Differentially-expressed miRNAs in PaC serum samples compared to those in control serum samples in the training set.</t>
    </r>
  </si>
  <si>
    <t>22194634-STable3.txt</t>
  </si>
  <si>
    <t>22194634-STable7</t>
  </si>
  <si>
    <r>
      <t xml:space="preserve">Supplementary Table 7: </t>
    </r>
    <r>
      <rPr>
        <sz val="12"/>
        <color indexed="8"/>
        <rFont val="Times New Roman"/>
        <family val="1"/>
      </rPr>
      <t>Differentially-expressed miRNAs in stage I PaC serum samples compared to those in control serum samples.</t>
    </r>
  </si>
  <si>
    <t>22194634-STable7.txt</t>
  </si>
  <si>
    <t>22194634-STable8</t>
  </si>
  <si>
    <r>
      <t xml:space="preserve">Supplementary Table 8: </t>
    </r>
    <r>
      <rPr>
        <sz val="12"/>
        <color indexed="8"/>
        <rFont val="Times New Roman"/>
        <family val="1"/>
      </rPr>
      <t>The limit of detection and dynamic range for each miRNA</t>
    </r>
  </si>
  <si>
    <t>22194634-STable8.txt</t>
  </si>
  <si>
    <t>Affymetrix U133A2.0</t>
  </si>
  <si>
    <t>22202459-TableS6</t>
  </si>
  <si>
    <t>22202459-TableS6.txt</t>
  </si>
  <si>
    <t>hybridized on a 4×44K Whole Human Genome Microarray (Agilent)</t>
  </si>
  <si>
    <t>22207686-TableS2</t>
  </si>
  <si>
    <t>http://www.haematologica.org/content/97/6/952/suppl/DC1</t>
  </si>
  <si>
    <t>22207686-TableS2.txt</t>
  </si>
  <si>
    <t>U133_Plus_2 arrays (Affymetrix)</t>
  </si>
  <si>
    <t>22210879-Table2</t>
  </si>
  <si>
    <t>22210879-Table2.txt</t>
  </si>
  <si>
    <t>22210879-Table3</t>
  </si>
  <si>
    <t>22210879-Table3.txt</t>
  </si>
  <si>
    <t>Affymetrix U133 gene chips</t>
  </si>
  <si>
    <t>22220191-Table1</t>
  </si>
  <si>
    <t>22220191-Table1.txt</t>
  </si>
  <si>
    <t>22220191-TableS2</t>
  </si>
  <si>
    <t>Supplementary Table S2: List of 355 Affymetrix probe sets used for metagene calculation</t>
  </si>
  <si>
    <t>22220191-TableS2.txt</t>
  </si>
  <si>
    <t>22220191-TableS3a</t>
  </si>
  <si>
    <t>Suppl. Table S3a: SAM-Result Poor Prognosis Marker</t>
  </si>
  <si>
    <t>22220191-TableS3a.txt</t>
  </si>
  <si>
    <t>22220191-TableS3b</t>
  </si>
  <si>
    <t>Suppl. Table S3b: SAM-Result Good Prognosis Marker</t>
  </si>
  <si>
    <t>22220191-TableS3b.txt</t>
  </si>
  <si>
    <t>Human Genome U133-2.0 plus GeneChips to generate the gene expression data</t>
  </si>
  <si>
    <t>22235100-CD10+Table</t>
  </si>
  <si>
    <t>22235100-CD10+Table.txt</t>
  </si>
  <si>
    <t>hybridized for 17 hours at 65°C to an Agilent Whole Human Genome Oligo Microarray (G4112F),were hybridized for 16 hours at 45°C on GeneChip Human Genome U133 Plus 2.0 Array</t>
  </si>
  <si>
    <t>GSE32062 and GSE32063</t>
  </si>
  <si>
    <t>22241791-TableS1</t>
  </si>
  <si>
    <t>Supplementary Table S1 One hundred twenty-six genes composing our prognostic index</t>
  </si>
  <si>
    <t>*Common genes between our 126 genes and 193 survival-related genes published previously from TCGA team (10).</t>
  </si>
  <si>
    <t>http://clincancerres.aacrjournals.org.ezp-prod1.hul.harvard.edu/content/18/5/1374/suppl/DC1</t>
  </si>
  <si>
    <t>22241791-TableS1.txt</t>
  </si>
  <si>
    <t>22241791-TableS6</t>
  </si>
  <si>
    <t>Supplementary Table S6. A list of 30 differently expressed genes in the antigen presentation pathway between high- and low-risk groups</t>
  </si>
  <si>
    <t>a. Thirty genes were significantly down-regulated genes in high-risk group compared to low risk group.
B. Of 260 samples, 21 cases with SNP array 6.0 data were analyzed on Partek Genomic Suite 6.5 for detection of structural variation</t>
  </si>
  <si>
    <t>22241791-TableS6.txt</t>
  </si>
  <si>
    <t>Exiqon miRCURY LNA arrays Version 10.0 (covering 757 human miRNAs; Exiqon)</t>
  </si>
  <si>
    <t>22251480-TableS2</t>
  </si>
  <si>
    <t>Table S2. List of the 159 potential target genes that exhibit a significantly (P&lt;0.05; Pearson Correlation) inverse correlation of expression with miR-181b in USA-Set-II-35S</t>
  </si>
  <si>
    <t>22251480-TableS2.txt</t>
  </si>
  <si>
    <t xml:space="preserve">Agilent G4122F Whole Mouse Genome (4 × 44 k) Oligo Microarray </t>
  </si>
  <si>
    <t>22251838-Table2a</t>
  </si>
  <si>
    <t>Table 2a. Gene-signature of stromal cells; Epithelial markers in stroma cells</t>
  </si>
  <si>
    <t>The numerals are referred to as fold change in gene expression of untreated stromal cells as compared to untreated tumor cells. All values: FDR &lt; 0.00%</t>
  </si>
  <si>
    <t>22251838-Table2a.txt</t>
  </si>
  <si>
    <t>22251838-Table2b</t>
  </si>
  <si>
    <t>Table 2b. Gene-signature of stromal cells; Mesenchymal markers in stromal cells</t>
  </si>
  <si>
    <t>22251838-Table2b.txt</t>
  </si>
  <si>
    <t>22251838-Figure3</t>
  </si>
  <si>
    <t>Figure 3. VEGF pathway, tumor; genes in the VEGF signaling pathway (HSA04370). The table display gene names, systematic names, and fold change of gene expression compared to control of intermittent (I) and daily (D) hyperbaric oxygen (HBO), respectively. The VEGF pathway is significantly down-regulated by intermittent HBO treatment of 4T1 mammary tumor cells, but not by daily treatment. NS = not significant.</t>
  </si>
  <si>
    <t>VEGF-signalling pathway (HSA04370), showing that this important pro-angiogenic pathway is downregulated in tumor cells after intermittent HBO, but not significantly changed in tumor cells after daily HBO</t>
  </si>
  <si>
    <t>22251838-Figure3.txt</t>
  </si>
  <si>
    <t>22251838-Figure4a</t>
  </si>
  <si>
    <t>Figure 4a. MAPK pathway, tumor; genes in the MAPK pathway (HSA04010). The table display gene names, systematic names, and fold change of gene expression compared to control of intermittent (I) and daily (D) hyperbaric oxygen (HBO), respectively. Intermittent and daily HBO treatment suppressed MAPK signaling pathway in both tumor cells and stromal cells compared to control. NS = not significant.</t>
  </si>
  <si>
    <t>MAPK pathway (HSA04010) was significantly down-regulated in both tumor and stromal cells after daily and intermittent HBO compared to untreated control</t>
  </si>
  <si>
    <t>22251838-Figure4a.txt</t>
  </si>
  <si>
    <t>22251838-Figure4b</t>
  </si>
  <si>
    <t>Figure 4b. MAPK pathway, stroma; genes in the MAPK pathway (HSA04010). The table display gene names, systematic names, and fold change of gene expression compared to control of intermittent (I) and daily (D) hyperbaric oxygen (HBO), respectively. Intermittent and daily HBO treatment suppressed MAPK signaling pathway in both tumor cells and stromal cells compared to control. NS = not significant.</t>
  </si>
  <si>
    <t>22251838-Figure4b.txt</t>
  </si>
  <si>
    <t>miRNA labeling and hybridization kit from Agilent technologies (Agilent, USA)</t>
  </si>
  <si>
    <t>22253797-Table2</t>
  </si>
  <si>
    <t>Table 2. Expression profile of five miRNAs regulated by all nine polyphenols</t>
  </si>
  <si>
    <t>22253797-Table2.txt</t>
  </si>
  <si>
    <t>22253797-STable2</t>
  </si>
  <si>
    <t>Supplement table S2 : List of identified differentially expressed miRNA with their fold-change</t>
  </si>
  <si>
    <t>22253797-STable2.txt</t>
  </si>
  <si>
    <t>Mouse Genome Survey arrays (Life Technologies)</t>
  </si>
  <si>
    <t>22260314-Table2a</t>
  </si>
  <si>
    <t>22260314-Table2a.txt</t>
  </si>
  <si>
    <t>22260314-Table2b</t>
  </si>
  <si>
    <t>22260314-Table2b.txt</t>
  </si>
  <si>
    <t>22260314-Table2c</t>
  </si>
  <si>
    <t>22260314-Table2c.txt</t>
  </si>
  <si>
    <t>22260314-TableS1a</t>
  </si>
  <si>
    <t>Supplementary Table 1a. Microarray and functional relationship analysis of early differentiation response of SCC-PSA1 cells. Genelist of genes upregulated by SCC-PSA1 cells in response to differentiation stimulus</t>
  </si>
  <si>
    <t>http://www.ncbi.nlm.nih.gov/pmc/articles/PMC3285047/?tool=pubmed</t>
  </si>
  <si>
    <t>22260314-TableS1a.txt</t>
  </si>
  <si>
    <t>22260314-TableS1b</t>
  </si>
  <si>
    <t xml:space="preserve">Supplementary Table 1b. Microarray and functional relationship analysis of early differentiation response of SCC-PSA1 cells. Genelists of genes downregulated by SCC-PSA1 cells in response to differentiation stimulus. </t>
  </si>
  <si>
    <t>22260314-TableS1b.txt</t>
  </si>
  <si>
    <t>22260314-TableS2a</t>
  </si>
  <si>
    <t>Supplementary Table 2a. Microarray and functional relationship analysis of early differentiation response of NULLI-SCC cells. This file contains genelists of genes upregulated by NULLI-SCC cells in response to differentiation stimulus.</t>
  </si>
  <si>
    <t>22260314-TableS2a.txt</t>
  </si>
  <si>
    <t>22260314-TableS2b</t>
  </si>
  <si>
    <t>Supplementary Table 2b. Microarray and functional relationship analysis of early differentiation response of NULLI-SCC cells. This file contains genelists of genes downregulated by NULLI-SCC cells in response to differentiation stimulus</t>
  </si>
  <si>
    <t>22260314-TableS2b.txt</t>
  </si>
  <si>
    <t>22260314-TableS3a</t>
  </si>
  <si>
    <t>22260314-TableS3a.txt</t>
  </si>
  <si>
    <t>22260314-TableS3b</t>
  </si>
  <si>
    <t>22260314-TableS3b.txt</t>
  </si>
  <si>
    <t>22260314-TableS4a</t>
  </si>
  <si>
    <t>22260314-TableS4a.txt</t>
  </si>
  <si>
    <t>22260314-TableS4b</t>
  </si>
  <si>
    <t>22260314-TableS4b.txt</t>
  </si>
  <si>
    <t>22260314-TableS4c</t>
  </si>
  <si>
    <t>22260314-TableS4c.txt</t>
  </si>
  <si>
    <t>22260314-TableS4d</t>
  </si>
  <si>
    <t>22260314-TableS4d.txt</t>
  </si>
  <si>
    <t>22260314-TableS5a</t>
  </si>
  <si>
    <t>22260314-TableS5a.txt</t>
  </si>
  <si>
    <t>22260314-TableS5b</t>
  </si>
  <si>
    <t>22260314-TableS5b.txt</t>
  </si>
  <si>
    <t>datasets were generated with diverse microarray technologies developed either by Agilent (http://www.genomics.agilent.com), Affymetrix (HGU GeneChips, which include chips HG-U133A, HG-U133B and HG-U133PLUS2, and X3P GeneChip; http://www.affymetrix.com), Swegene (http://www.genomics.agilent.com), Operon (http://www.operon.com) or developed in-house (cDNA platforms).</t>
  </si>
  <si>
    <t>22262870-SCMGenes</t>
  </si>
  <si>
    <t>22262870-SCMGenes.txt</t>
  </si>
  <si>
    <t>Affymetrix U133 Plus 2 GeneChips (Affymetrix, Santa Clara, CA, USA)</t>
  </si>
  <si>
    <t>22264586-Table4</t>
  </si>
  <si>
    <t>22264586-Table4.txt</t>
  </si>
  <si>
    <t>Affymetrix GeneChip Human Genome U133 Plus 2.0 arrays used (Affymetrix)</t>
  </si>
  <si>
    <t>22266861-TableS5</t>
  </si>
  <si>
    <t>Supplementary Table 5. CXCL12/CXCR4 pathway genes (xls 34K)</t>
  </si>
  <si>
    <t>http://www.nature.com.ezp-prod1.hul.harvard.edu/onc/journal/vaop/ncurrent/suppinfo/onc2011653s1.html?url=/onc/journal/vaop/ncurrent/full/onc2011653a.html</t>
  </si>
  <si>
    <t>22266861-TableS5.txt</t>
  </si>
  <si>
    <t>Illumina human-6 v2.0 expression beadchip</t>
  </si>
  <si>
    <t>22272346-Table1b</t>
  </si>
  <si>
    <t>Table 1. Characteristics and gene expressions before and after weight loss in obese patients (1st cohort)</t>
  </si>
  <si>
    <t>22272346-Table1b.txt</t>
  </si>
  <si>
    <t>22272346-Table3</t>
  </si>
  <si>
    <t>Table 3. Association of RNA expressions in monocytes and blood levels with occurrence of metabolic syndrome.</t>
  </si>
  <si>
    <t>22272346-Table3.txt</t>
  </si>
  <si>
    <t>hybridization to the Affymetrix GeneChip Rat Gene 1.0 ST Arrays (Affymetrix, Santa Clara, CA, USA)</t>
  </si>
  <si>
    <t>22272763-Table2</t>
  </si>
  <si>
    <t>22272763-Table2.txt</t>
  </si>
  <si>
    <t>22272763-Table3</t>
  </si>
  <si>
    <t>22272763-Table3.txt</t>
  </si>
  <si>
    <t>22272763-Table4</t>
  </si>
  <si>
    <t>22272763-Table4.txt</t>
  </si>
  <si>
    <t>22272763-Table5</t>
  </si>
  <si>
    <t>22272763-Table5.txt</t>
  </si>
  <si>
    <t>1,440 cancer related genes were included in our oligonucleotide microarray</t>
  </si>
  <si>
    <t>22274917-Table2</t>
  </si>
  <si>
    <t>Table 2. Nineteen genes selected using significance analysis (SAM) of microarrays to make clustering figure</t>
  </si>
  <si>
    <t>22274917-Table2.txt</t>
  </si>
  <si>
    <t>22274917-Table3</t>
  </si>
  <si>
    <t>Table 3. Seven genes selected for the best relapse-free survival prediction model</t>
  </si>
  <si>
    <t>22274917-Table3.txt</t>
  </si>
  <si>
    <t>hybridised onto Human 1A Oligo Microarrays 22 K (Agilent Technologies)</t>
  </si>
  <si>
    <t>22280244-Table1</t>
  </si>
  <si>
    <t>Table 1 Consensus ranking of the 8,104 probes. In this table the first 50 genes are represented</t>
  </si>
  <si>
    <t>22280244-Table1.txt</t>
  </si>
  <si>
    <t>22280244-Table2</t>
  </si>
  <si>
    <t>Table 2 Selected genes. This table represents the first 20 probes identified as the most selected ones</t>
  </si>
  <si>
    <t>22280244-Table2.txt</t>
  </si>
  <si>
    <t>22280244-Table3</t>
  </si>
  <si>
    <t>Table 3 qPCR output values and expected activity for 7 genes from the relevant gene list</t>
  </si>
  <si>
    <t>22280244-Table3.txt</t>
  </si>
  <si>
    <t>22280244-Table4a</t>
  </si>
  <si>
    <t>Table 4 Genes involved in cancer and colorectal cancer diseases</t>
  </si>
  <si>
    <t>22280244-Table4a.txt</t>
  </si>
  <si>
    <t>22280244-Table4b</t>
  </si>
  <si>
    <t>22280244-Table4b.txt</t>
  </si>
  <si>
    <t>U133A 2.0 gene expression profile chip from American Affymetrix (Santa Clara, CA, USA)</t>
  </si>
  <si>
    <t>22281981-Table1</t>
  </si>
  <si>
    <t>TABLE 1. Some differentially expressed genes of apoptosis and tumor-associated genes in hepatocellular carcinoma tissues.</t>
  </si>
  <si>
    <t>22281981-Table1.txt</t>
  </si>
  <si>
    <t>GeneChip HG-U133 Plus 2.0 oligonucleotide microarrays (Affymetrix)</t>
  </si>
  <si>
    <t>GSE35331</t>
  </si>
  <si>
    <t>22289889-TableS3a</t>
  </si>
  <si>
    <t>22289889-TableS3a.txt</t>
  </si>
  <si>
    <t>22289889-TableS3b</t>
  </si>
  <si>
    <t>22289889-TableS3b.txt</t>
  </si>
  <si>
    <t>22289889-TableS4a</t>
  </si>
  <si>
    <t>22289889-TableS4a.txt</t>
  </si>
  <si>
    <t>22289889-TableS4b</t>
  </si>
  <si>
    <t>22289889-TableS4b.txt</t>
  </si>
  <si>
    <t>22289889-TableS5a</t>
  </si>
  <si>
    <t>22289889-TableS5a.txt</t>
  </si>
  <si>
    <t>22289889-TableS5b</t>
  </si>
  <si>
    <t>22289889-TableS5b.txt</t>
  </si>
  <si>
    <t>The involved microarray platforms included Affymetrix Hu133A (dataset 1), Hu133- plus2 (dataset 3), HG_U95Av2 array (dataset 5), 22 K Operon Human Genome Oligo Set v2.1 (http://www.operon.com)(dataset 2) and Illumina DASL assay (dataset 4).</t>
  </si>
  <si>
    <t>22292069-Table2</t>
  </si>
  <si>
    <t>22292069-Table2.txt</t>
  </si>
  <si>
    <t>hybridization to HG-U133A 2.0 arrays (Affymetrix)</t>
  </si>
  <si>
    <t>22292085-Table1</t>
  </si>
  <si>
    <t>22292085-Table1.txt</t>
  </si>
  <si>
    <t>Whole Human Genome 4x44K Oligomicroarray kit containing 41,193 probes</t>
  </si>
  <si>
    <t>22294041-Table2</t>
  </si>
  <si>
    <t>22294041-Table2.txt</t>
  </si>
  <si>
    <t>22294041-Table3</t>
  </si>
  <si>
    <t>22294041-Table3.txt</t>
  </si>
  <si>
    <t>22294041-Table4</t>
  </si>
  <si>
    <t>22294041-Table4.txt</t>
  </si>
  <si>
    <t>150 human genes analyzed in individual qRTPCR assays</t>
  </si>
  <si>
    <t>160 human genes analyzed in individual qRTPCR assays</t>
  </si>
  <si>
    <t>22313623-Table3</t>
  </si>
  <si>
    <t>22313623-Table3.txt</t>
  </si>
  <si>
    <t>161 human genes analyzed in individual qRTPCR assays</t>
  </si>
  <si>
    <t>22313623-STable1</t>
  </si>
  <si>
    <t>22313623-STable1.txt</t>
  </si>
  <si>
    <t>Human Genome U133 Plus 2.0 GeneChips (Affymetrix, Santa Clara, CA, USA)</t>
  </si>
  <si>
    <t>22320398-Table2</t>
  </si>
  <si>
    <t>Table 2. Upregulated genes in the infiltrating cancer compared to PanIN-3 component of pancreatic ductal adenocarcinoma as determined by expression profiling</t>
  </si>
  <si>
    <t>IC, infiltrating cancer; PanIN, pancreatic intraepithelial neoplasms</t>
  </si>
  <si>
    <t>22320398-Table2.txt</t>
  </si>
  <si>
    <t>Expression profiling was done using HumanRef-8 BeadChips (Illumina)</t>
  </si>
  <si>
    <t>22322922-Table1</t>
  </si>
  <si>
    <t>Table 1 Categorization of genes with continuously changed expression at 3, 6, 12, and 24 h following irradiation. All genes presented have p &lt; 0.05 and fold changes &gt;2. Fold changes at 3, 6, 12, and 24 h are presented</t>
  </si>
  <si>
    <t>22322922-Table1.txt</t>
  </si>
  <si>
    <t>Affymetrix Human Genome U133A v2.0 Array platform</t>
  </si>
  <si>
    <t>22322993-Table3</t>
  </si>
  <si>
    <t>Table 3 The survival-associated 10-gene expression signature of infratentorial ependymoma</t>
  </si>
  <si>
    <t>22322993-Table3.txt</t>
  </si>
  <si>
    <t>22322993-SuppTable3</t>
  </si>
  <si>
    <t>Supplementary Table 3 Expression of genes that define the mesenchymal phenotype in glioblastoma, in the microarray defined transcriptomal subgroups</t>
  </si>
  <si>
    <t xml:space="preserve">NA, not available on U133 A microarray GeneChip </t>
  </si>
  <si>
    <t>http://www.springerlink.com.ezp-prod1.hul.harvard.edu/content/6505816716683305/fulltext.html</t>
  </si>
  <si>
    <t>22322993-SuppTable3.txt</t>
  </si>
  <si>
    <t>22322993-SuppTable6a</t>
  </si>
  <si>
    <t>Supplementary Table 6a The survival associated gene expression signature of infratentorial ependymoma: genes over-expressed in short recurrence-free survivors</t>
  </si>
  <si>
    <t>22322993-SuppTable6a.txt</t>
  </si>
  <si>
    <t>22322993-SuppTable6b</t>
  </si>
  <si>
    <t>Supplementary Table 6b The survival associated gene expression signature of infratentorial ependymoma: genes over-expressed in long recurrence-free survivors</t>
  </si>
  <si>
    <t>22322993-SuppTable6b.txt</t>
  </si>
  <si>
    <t>cDNA microarray containing immobilized cDNA fragments corresponding to 10,000 gene clones</t>
  </si>
  <si>
    <t>22328572-TableS1</t>
  </si>
  <si>
    <t>Supplementary Table 1. The expression prolife of ATC-CD133+ cells higher (up-expression) than ATC-CD133- cells.</t>
  </si>
  <si>
    <t>22328572-TableS1.txt</t>
  </si>
  <si>
    <t>hybridised to an oligonucleotide microarray (Whole Human Genome 4*44 Agilent G4112F)</t>
  </si>
  <si>
    <t>22333595-Table1</t>
  </si>
  <si>
    <t>Table 1 Mean expression level of cyclin-dependent kinases in expression array</t>
  </si>
  <si>
    <t>22333595-Table1.txt</t>
  </si>
  <si>
    <t>hybridized to HGU133 version 2.0+ (GeneChips, Affymetrix)</t>
  </si>
  <si>
    <t>22336227-Table2</t>
  </si>
  <si>
    <t>Table 2 Pearsons product moment correlations for demographic variables and genes of interest</t>
  </si>
  <si>
    <t>22336227-Table2.txt</t>
  </si>
  <si>
    <t>22336227-Table3</t>
  </si>
  <si>
    <t>Table 3 Applied Biosystems TaqMan gene expression assay part numbers</t>
  </si>
  <si>
    <t>22336227-Table3.txt</t>
  </si>
  <si>
    <t>22340501-STable1a</t>
  </si>
  <si>
    <t>22340501-STable1a.txt</t>
  </si>
  <si>
    <t>22340501-STable1b</t>
  </si>
  <si>
    <t>22340501-STable1b.txt</t>
  </si>
  <si>
    <t>22340501-STable1c</t>
  </si>
  <si>
    <t>22340501-STable1c.txt</t>
  </si>
  <si>
    <t>22340501-STable1d</t>
  </si>
  <si>
    <t>22340501-STable1d.txt</t>
  </si>
  <si>
    <t>22340501-STable1e</t>
  </si>
  <si>
    <t>22340501-STable1e.txt</t>
  </si>
  <si>
    <t>22340501-STable1f</t>
  </si>
  <si>
    <t>22340501-STable1f.txt</t>
  </si>
  <si>
    <t>22340501-STable1g</t>
  </si>
  <si>
    <t>22340501-STable1g.txt</t>
  </si>
  <si>
    <t>Affymetrix Human Gene 1.0ST array</t>
  </si>
  <si>
    <t>22343901-TableS1</t>
  </si>
  <si>
    <t>Supplementary Table 1. List of differentially expressed genes between IDH1/2 wild-type vs. mutant primary glioma samples.</t>
  </si>
  <si>
    <t>http://www.nature.com.ezp-prod1.hul.harvard.edu/nature/journal/v483/n7390/extref/nature10860-s1.pdf</t>
  </si>
  <si>
    <t>22343901-TableS1.txt</t>
  </si>
  <si>
    <t>hybridization was performed on Human Gene Expression arrays (GeneChip Human Gene 1.0 ST arrays; Affymetrix)</t>
  </si>
  <si>
    <t>22344636-Table1</t>
  </si>
  <si>
    <t>TABLE 1 Genes upregulated in HT29 cells treated with Bifidobacterium strains</t>
  </si>
  <si>
    <t>22344636-Table1.txt</t>
  </si>
  <si>
    <t>Illumina DASL BeadArray containing approximately 12,000 selected mRNAs (ArrayExpress Array Design Accession A-MEXP-931)</t>
  </si>
  <si>
    <t>22348002-FileS1</t>
  </si>
  <si>
    <t>File S1. An Excel workbook containing the list of genes in the modules that define each of the four binary partitions found using rISIS, with each represented in separate tab</t>
  </si>
  <si>
    <t>22348002-FileS1.txt</t>
  </si>
  <si>
    <t>Affymetrix HG-U95A GeneChip arrays</t>
  </si>
  <si>
    <t>22348014-TableS1Ba</t>
  </si>
  <si>
    <t>22348014-TableS1Ba.txt</t>
  </si>
  <si>
    <t>22348014-TableS1Bb</t>
  </si>
  <si>
    <t>22348014-TableS1Bb.txt</t>
  </si>
  <si>
    <t>miRNA microarray</t>
  </si>
  <si>
    <t>22360779-Table2</t>
  </si>
  <si>
    <t>22360779-Table2.txt</t>
  </si>
  <si>
    <t>22363415-Table4</t>
  </si>
  <si>
    <t>Table 4. Distribution of microRNA gene allelic variants and Odds ratio with 95% CI in breast cancer patients and control subjects</t>
  </si>
  <si>
    <t>22363415-Table4.txt</t>
  </si>
  <si>
    <t>miRCURY LNA microRNA Array, v.10.0 - hsa, mmu &amp; rno</t>
  </si>
  <si>
    <t>22366961-Table2</t>
  </si>
  <si>
    <t>Table II. microRNAs differentially expressed in treated and untreated prolactinomas with bromocriptine by microarray</t>
  </si>
  <si>
    <t>22366961-Table2.txt</t>
  </si>
  <si>
    <t>Affymetrix Microarray mogene 1 0 st v1</t>
  </si>
  <si>
    <t>Affymetrix GeneChip Mouse Gene 1.0 ST arrays</t>
  </si>
  <si>
    <t>22370893-Table1</t>
  </si>
  <si>
    <t xml:space="preserve">Table 1. Validated genes and function. A list of selected genes that their expression was validated using a custom TaqMan low-density array platform (Applied Biosystems, CA, USA). The table describes their functional and biological relevance, their accession number, according to the GeneBank and their probe assay </t>
  </si>
  <si>
    <t>22370893-Table1.txt</t>
  </si>
  <si>
    <t>Pathchip microarray (manufactured by Affymetrix, Santa Clara, CA)</t>
  </si>
  <si>
    <t>22371431-Table2</t>
  </si>
  <si>
    <t>Table 2. Top 10 Biomarkers in the Tissue of Origin Endometrial Test Classification Algorithm</t>
  </si>
  <si>
    <t>22371431-Table2.txt</t>
  </si>
  <si>
    <t>Hybridization with the miRNA microarray probes</t>
  </si>
  <si>
    <t>22371969-Table2</t>
  </si>
  <si>
    <t>22371969-Table2.txt</t>
  </si>
  <si>
    <t>22371969-Table3</t>
  </si>
  <si>
    <t>22371969-Table3.txt</t>
  </si>
  <si>
    <t>22371969-Table4</t>
  </si>
  <si>
    <t>22371969-Table4.txt</t>
  </si>
  <si>
    <t>Agilent 44 k whole-genome microarrays</t>
  </si>
  <si>
    <t>22384245-TableS1</t>
  </si>
  <si>
    <t>http://www.ncbi.nlm.nih.gov/pmc/articles/PMC3285692/?tool=pubmed#pone.0032426.s003</t>
  </si>
  <si>
    <t>22384245-TableS1.txt</t>
  </si>
  <si>
    <t>hybridized to 132 miRNA oligonucleotide probes</t>
  </si>
  <si>
    <t>22387553-Table1</t>
  </si>
  <si>
    <t>Table I. ILT3Fc-inducible genes contain potential binding sites for miRNAs, which are inhibited by ILT3Fc</t>
  </si>
  <si>
    <t>22387553-Table1.txt</t>
  </si>
  <si>
    <t>hybridized with the GeneChip HG_U133 Plus 2.0 array (Affymetrix)</t>
  </si>
  <si>
    <t>22388797-Table3</t>
  </si>
  <si>
    <t>Table 3 Gene expression levels of chronic myeloid leukemia patients before and after imatinib therapy as well as gene expression levels of normal controls</t>
  </si>
  <si>
    <t>22388797-Table3.txt</t>
  </si>
  <si>
    <t>ALMAC Colorectal Cancer DSA platform (Craigavon, Northern Ireland)—a customized Affymetrix chip with 61,528 probe sets mapping to 15,920 unique Entrez Gene IDs</t>
  </si>
  <si>
    <t>22393095-Table1</t>
  </si>
  <si>
    <t>Table 1. Top 50 Differentially Expressed Probe Sets Between c.1799T A (p.V600E) BRAFm and WT2</t>
  </si>
  <si>
    <t>22393095-Table1.txt</t>
  </si>
  <si>
    <t>22393095-TableS4</t>
  </si>
  <si>
    <t>Supp Table 4. Univariate Cox proportional hazards analysis results for the genes in the BRAF signature in the PETACC-3 data set. All 64 genes in the signature were first standardized to have unit inter-quartile range and then subjected to univariate analysis for the three endpoints (OS, RFS and SAR). The resulting hazard ratios (HR), un-adjusted p-values (p-value) and Benjamini-Hochberg-adjusted p-values (adj.p-value) are given</t>
  </si>
  <si>
    <t>http://jco.ascopubs.org.ezp-prod1.hul.harvard.edu/content/30/12/1288/suppl/DC2</t>
  </si>
  <si>
    <t>22393095-TableS4.txt</t>
  </si>
  <si>
    <t>22393095-TableS5</t>
  </si>
  <si>
    <t>Supp Table 5. Univariate Cox proportional hazards analysis results for the genes in the BRAF signature in the BRAF wild-type subset of PETACC-3 data set. All 64 genes in the signature were first standardized to have unit interquartile range and then subjected to univariate analysis for the three endpoints (OS, RFS and SAR). The resulting hazard ratios (HR), un-adjusted p-values (pvalue) and Benjamini-Hochberg-adjusted p-values (adj. p-values) are given.</t>
  </si>
  <si>
    <t>22393095-TableS5.txt</t>
  </si>
  <si>
    <t>22393095-TableDS1</t>
  </si>
  <si>
    <t>Data Supplement 1. DE Genes; 314 differentially expressed probe sets between BRAFm and WT2 (see Materials andMethods for details), mapping to 223 unique EntrezGene IDs</t>
  </si>
  <si>
    <t>22393095-TableDS1.txt</t>
  </si>
  <si>
    <t>22393095-TableDS2</t>
  </si>
  <si>
    <t>22393095-TableDS2.txt</t>
  </si>
  <si>
    <t>22393095-TableDS3</t>
  </si>
  <si>
    <t>22393095-TableDS3.txt</t>
  </si>
  <si>
    <t>Illumina-8 arrays were used</t>
  </si>
  <si>
    <t>22393407-Table2</t>
  </si>
  <si>
    <t>A list of the genes expressed at higher levels in GBM-associated astrocytes when compared to low-grade-associated astrocytes. Genes are in order of the difference of expression between GBM-associated and low grade-associatedastrocytes. CD44 and TNC are each represented twice on the list. Osteopontin, which is at the top of the list, is a ligand for the CD44 receptor</t>
  </si>
  <si>
    <t>22393407-Table2.txt</t>
  </si>
  <si>
    <t>22393407-TableS1</t>
  </si>
  <si>
    <t>Table S1. MHC Class II Pathway is increased in Tumor-associated Astrocytes Relative to Normal Astrocytes. List of MHC Class II pathway genes that are increased in TAAs compared to normal astrocytes. Values listed as fold change in expression when TAAs were compared to normal astrocytes.</t>
  </si>
  <si>
    <t>http://www.plosone.org/article/info%3Adoi%2F10.1371%2Fjournal.pone.0032453</t>
  </si>
  <si>
    <t>22393407-TableS1.txt</t>
  </si>
  <si>
    <t>Mouse 430.2 Affymetrix Chips (Santa Clara, CA)</t>
  </si>
  <si>
    <t>22396451-Table1</t>
  </si>
  <si>
    <t>22396451-Table1.txt</t>
  </si>
  <si>
    <t>cDNA microarrays (Oparray) containing &gt; 22000 named genes with 37584 spots</t>
  </si>
  <si>
    <t>GSE33258</t>
  </si>
  <si>
    <t>22397681-Table3</t>
  </si>
  <si>
    <t>22397681-Table3.txt</t>
  </si>
  <si>
    <t>22397681-Table4</t>
  </si>
  <si>
    <t>22397681-Table4.txt</t>
  </si>
  <si>
    <t>Human Genome U133A 2.0 Array or the Human Genome U133 Plus 2.0 Array (Affymetrix, Santa Clara, CA)</t>
  </si>
  <si>
    <t>22413885-STable1</t>
  </si>
  <si>
    <t>Files S1. Each of these files contain 4 columns. The first is the Affymetrix probe set id, the second columns gives the Euclidean distance to the gene expression profile of interest (file 1: CCL1, file 2: IL-2, file 3: EGR1). The third and fourth columns show the corresponding gene symbol and description respectively.</t>
  </si>
  <si>
    <t>22413885-STable1.txt</t>
  </si>
  <si>
    <t>22413885-STable2</t>
  </si>
  <si>
    <t>Files S2. Each of these files contain 4 columns. The first is the Affymetrix probe set id, the second columns gives the Euclidean distance to the gene expression profile of interest (file 1: CCL1, file 2: IL-2, file 3: EGR1). The third and fourth columns show the corresponding gene symbol and description respectively.</t>
  </si>
  <si>
    <t>22413885-STable2.txt</t>
  </si>
  <si>
    <t>22413885-STable3</t>
  </si>
  <si>
    <t>Files S3. Each of these files contain 4 columns. The first is the Affymetrix probe set id, the second columns gives the Euclidean distance to the gene expression profile of interest (file 1: CCL1, file 2: IL-2, file 3: EGR1). The third and fourth columns show the corresponding gene symbol and description respectively.</t>
  </si>
  <si>
    <t>22413885-STable3.txt</t>
  </si>
  <si>
    <t>DNA-microarray analysis using Affymetrix HG_U133A microarrays</t>
  </si>
  <si>
    <t>GSE30884</t>
  </si>
  <si>
    <t>22424710-SuppTable1</t>
  </si>
  <si>
    <t>Presented are probe set identifiers, signal intensities in control cells and vorionostat treated L-540 cells, gene symbols and the ratio of control and vorinostat treated cells. The table contains all probe sets with a minimal signal intensity  of &gt;100 and a fold change of &gt;3</t>
  </si>
  <si>
    <t>22424710-SuppTable1.txt</t>
  </si>
  <si>
    <t>GeneChip Mouse Gene 1.0 ST Array</t>
  </si>
  <si>
    <t>22427040-Table2</t>
  </si>
  <si>
    <t>Table 2. Description and involvement in diseases of differentially expressed genes determined by microarray analysis in the cerebellum of transgenic mice versus wild type</t>
  </si>
  <si>
    <t>22427040-Table2.txt</t>
  </si>
  <si>
    <t>Illumina HumanRef-8 version 3 Expression BeadChip; Illumina, San Diego, CA</t>
  </si>
  <si>
    <t>22442279-Table2</t>
  </si>
  <si>
    <t>22442279-Table2.txt</t>
  </si>
  <si>
    <t>22442279-Table3</t>
  </si>
  <si>
    <t>22442279-Table3.txt</t>
  </si>
  <si>
    <t>hybridized to Affymetrix HG U133 Plus 2.0 arrays</t>
  </si>
  <si>
    <t>22446084-Table4</t>
  </si>
  <si>
    <t>22446084-Table4.txt</t>
  </si>
  <si>
    <t>A human oligonucleotide microarray (Genomictree, Korea)</t>
  </si>
  <si>
    <t>22457146-Table4</t>
  </si>
  <si>
    <t>Table 4 List of differentially expressed genes that met the criteria of p B 0.001 and fold change of C8</t>
  </si>
  <si>
    <t>22457146-Table4.txt</t>
  </si>
  <si>
    <t>Illumina Mouse Ref-8 v2</t>
  </si>
  <si>
    <t>GSE29616</t>
  </si>
  <si>
    <t>22460789-FigureS3j</t>
  </si>
  <si>
    <t>Figure S3 (J). List of Genes with Significant Decrease of Expression (≤0.5X) in Single Cell Secondary Tumors</t>
  </si>
  <si>
    <t>22460789-FigureS3j.txt</t>
  </si>
  <si>
    <t>22460789-FigureS3k</t>
  </si>
  <si>
    <t>Figure S3 (K). List of Genes with Significant Increase of Expression (≥2X) in Single Cell Secondary Tumors</t>
  </si>
  <si>
    <t>22460789-FigureS3k.txt</t>
  </si>
  <si>
    <t>22460789-TableS1</t>
  </si>
  <si>
    <t>22460789-TableS1.txt</t>
  </si>
  <si>
    <t>Agilent 2100 bioanalyzer using DNA Chips</t>
  </si>
  <si>
    <t>22465528-Table2a</t>
  </si>
  <si>
    <t>Group I: the genes that increased in both cytoplasm and polysome at only 4 h</t>
  </si>
  <si>
    <t>22465528-Table2a.txt</t>
  </si>
  <si>
    <t>22465528-Table2b</t>
  </si>
  <si>
    <t>Group II: the genes that increased in both cytoplasm and polysome at only 16 h</t>
  </si>
  <si>
    <t>22465528-Table2b.txt</t>
  </si>
  <si>
    <t>22465528-Table2c</t>
  </si>
  <si>
    <t>Group III: the genes that increased in both cytoplasm and polysome at both 4 h and 16 h</t>
  </si>
  <si>
    <t>22465528-Table2c.txt</t>
  </si>
  <si>
    <t>Illumina Mouse Ref-8 v1.1 Expression Bead Chip (Illumina, San Diego, CA)</t>
  </si>
  <si>
    <t>22487523-STable1</t>
  </si>
  <si>
    <t>Table 1. Total 19 down-regulated genes in P02 cells treated with 10 µm of Atorvastatin(Fold change &lt; 2)</t>
  </si>
  <si>
    <t>http://onlinelibrary.wiley.com.ezp-prod1.hul.harvard.edu/doi/10.1002/mc.21916/suppinfo</t>
  </si>
  <si>
    <t>22487523-STable1.txt</t>
  </si>
  <si>
    <t>22487523-STable2</t>
  </si>
  <si>
    <t xml:space="preserve">Table 2. Total 96 up-regulated genes in P02 cells treated with 10 µm of Atorvastatin (&gt;2 fold-change) </t>
  </si>
  <si>
    <t>22487523-STable2.txt</t>
  </si>
  <si>
    <t>hybridized onto a Whole Genome Human Array</t>
  </si>
  <si>
    <t>22489823-Table2a</t>
  </si>
  <si>
    <t>22489823-Table2a.txt</t>
  </si>
  <si>
    <t>22489823-Table2b</t>
  </si>
  <si>
    <t>22489823-Table2b.txt</t>
  </si>
  <si>
    <t>22490445-TableS3</t>
  </si>
  <si>
    <t>Supplemental Table 3. Probesets with a bimodal index (BI) greater than 1.9.  Analysis included all 54,675 probesets for 285 arrays from the GSE9891 dataset.  Probesets representing population CNV or HLA genes are not listed.</t>
  </si>
  <si>
    <t>22490445-TableS3.txt</t>
  </si>
  <si>
    <t>22490445-TableS4</t>
  </si>
  <si>
    <t>Supplemental Table 4. Probesets associated with LMP versus MS/EM subtypes. Probesets with a BI greater than 1.9 and filtered for CNV or HLA underwent significance analysis between LMP and other subtypes by Fisher’s exact test.</t>
  </si>
  <si>
    <t>22490445-TableS4.txt</t>
  </si>
  <si>
    <t>22490445-TableS5</t>
  </si>
  <si>
    <t>Supplemental Table 5. Probesets associated with EM versus MS subtypes. Probesets with a BI greater than 1.9 among 266 EM and MS samples underwent significance analysis between EM and MS subtypes by Fisher’s exact test.</t>
  </si>
  <si>
    <t>22490445-TableS5.txt</t>
  </si>
  <si>
    <t>22490445-TableS6</t>
  </si>
  <si>
    <t>Supplemental Table 6. Probesets with a bimodal index (BI) greater than 1.9 among MS samples.  Analysis included all 54,675 probesets for 245 Malignant Serous tumor arrays from the GSE9891 dataset.  Probesets representing population CNV or HLA genes are not listed.</t>
  </si>
  <si>
    <t>22490445-TableS6.txt</t>
  </si>
  <si>
    <t>22490445-Table1</t>
  </si>
  <si>
    <t>Table 1. Probesets with a bimodal index (BI) which was significantly associated with survival among malignant serous ovarian tumors.  Analysis included all 54,675 probesets for 245 Malignant Serous tumor arrays from the GSE9891 dataset.</t>
  </si>
  <si>
    <t>22490445-Table1.txt</t>
  </si>
  <si>
    <t>TaqMan qRT-PCR Homo sapiens Low-Density Array 380</t>
  </si>
  <si>
    <t>GSE30009</t>
  </si>
  <si>
    <t>22492981-Table2</t>
  </si>
  <si>
    <t>Table 2. MDR-linked gene signature that predicts OS; with the P value as the correlation of the gene to OS based on the samples on which the Cox PH model is fitted and the % CV Support as the percent of times when the gene was used in the predictor for the leave-one-out cross-validation procedure</t>
  </si>
  <si>
    <t>22492981-Table2.txt</t>
  </si>
  <si>
    <t>22492981-Table3</t>
  </si>
  <si>
    <t>Table 3. Genes included in the gene signature, their functions, and association with ovarian cancer</t>
  </si>
  <si>
    <t>22492981-Table3.txt</t>
  </si>
  <si>
    <t>hybridized to Affymetrix U133Plus2 microarrays</t>
  </si>
  <si>
    <t>22496163-TableS1</t>
  </si>
  <si>
    <t>Table S1: List of relapse specific genes analyzed and the effect of vorinostat treatment</t>
  </si>
  <si>
    <t>* Few genes are represented as multiple probes. Y- Yes, Expression reversed after vorinostat exposure; N- No, Expression not changed after vorinostat exposure; NA- Not analyzed, Genes with expression intensity across the chip &lt; 16</t>
  </si>
  <si>
    <t>22496163-TableS1.txt</t>
  </si>
  <si>
    <t>using three widely used microarray platforms: Agilent Custom 244K (Agilent Technologies, Santa Clara, CA), Affymetrix Human Exon 1.0, and Affymetrix HT_HG-U133A (Affymetrix, Santa Clara, CA)</t>
  </si>
  <si>
    <t>22505474-Table2</t>
  </si>
  <si>
    <t>Table 2. Genes in platinum-specific DNA repair pathways that were used to construct the score*</t>
  </si>
  <si>
    <t>a. The 23-gene set was constructed with genes in the ATM (18), Fanconi Anemia (FA)/homologous recombination (HR) (21,22), nucleotide excision repair (NER) (23), and translesion synthesis (TLS) (24) pathways. ATM = ataxia telangiectasia mutated; BRCA2 = breast cancer 2, early onset; C17orf 70 = chromosome 17 open reading frame 70 (FAAP100); DDB1 = damage-specific DNA binding protein 1; ERCC8 = excision repair cross-complementing rodent repair deficiency, complementation group 8; FANCB = Fanconi anemia, complementation group B; FANCE = Fanconi anemia, complementation group E; FANCF = Fanconi anemia, complementation group F; FANCG = Fanconi anemia, complementation group G; FANCI = Fanconi anemia, complementation group I; H2AFX = histone 2A family, member X; MDC1 = mediator of DNA damage checkpoint 1; RNF8 = ring finger protein 8; MAD2L2 = mitotic arrest deficient-like 2; MUS81 = MUS81 endonuclease homolog (S. cerevisiae); NBN = nibrin; PALB2 = partner and localizer of BRCA 2 (FANCN); POLH = polymerase (DNA directed), eta; RAD23A = RAD23 homolog A (S. cerevisiae); SHFM1 = split hand/foot malformation (ectrodactyly) type 1; TOP2A = topoisomerase (DNA) II alpha; UBE2I = ubiquitin-conjugating enzyme E2I; XPA = xeroderma pigmentosum, complementation group A.
b. For each gene, “high” means higher than median gene expression was associated with improved overall survival in The Cancer Genome Atlas dataset, and “low” means higher than median gene expression was associated with worse overall survival (P values are presented). Kaplan–Meier analyses were performed to estimate survival
c. P values were calculated using a two-sided log-rank test</t>
  </si>
  <si>
    <t>http://jnci.oxfordjournals.org.ezp-prod1.hul.harvard.edu/content/104/9/670/T2.expansion.html</t>
  </si>
  <si>
    <t>22505474-Table2.txt</t>
  </si>
  <si>
    <t>22505474-SupplementaryTable3</t>
  </si>
  <si>
    <t>Supplementary Table 3. DNA repair genes in pathways considered less significant for platinum-induced DNA damage repair</t>
  </si>
  <si>
    <t>a For each gene, “high” survival = higher than median gene expression was associated with improved overall survival in the TCGA dataset, and “low” survival = higher than median gene expression was associated with worse overall survival. Kaplan-Meier analyses were performed to calculate survival. 
b. P values were calculated using a two-sided log-rank test.</t>
  </si>
  <si>
    <t>http://jnci.oxfordjournals.org.ezp-prod1.hul.harvard.edu/content/104/9/670/suppl/DC1</t>
  </si>
  <si>
    <t>22505474-SupplementaryTable3.txt</t>
  </si>
  <si>
    <t>Human miRNA V2 8 × 15k Agilent arrays</t>
  </si>
  <si>
    <t>22510010-Table2</t>
  </si>
  <si>
    <t>22510010-Table2.txt</t>
  </si>
  <si>
    <t>Agilent Human miRNA Microarray Kit version 1.0 (Agilent Technology, USA)</t>
  </si>
  <si>
    <t>22511990-Table1</t>
  </si>
  <si>
    <t>22511990-Table1.txt</t>
  </si>
  <si>
    <t>22511990-Table2</t>
  </si>
  <si>
    <t>22511990-Table2.txt</t>
  </si>
  <si>
    <t>Affymetrix HT Human Genome U133A Array</t>
  </si>
  <si>
    <t>22516262-STable1</t>
  </si>
  <si>
    <t>Table S1, related to Figure 1. Genes in the 53-plex gene expression based chemical screen</t>
  </si>
  <si>
    <t>22516262-STable1.txt</t>
  </si>
  <si>
    <t>Agilent Whole Human Genome Oligo Microarray (44 K)</t>
  </si>
  <si>
    <t>22523757-Table2</t>
  </si>
  <si>
    <t>I: IFN-g, T: TNF-a</t>
  </si>
  <si>
    <t>22523757-Table2.txt</t>
  </si>
  <si>
    <t>22523757-Table3</t>
  </si>
  <si>
    <t>22523757-Table3.txt</t>
  </si>
  <si>
    <t>22523757-TableS1</t>
  </si>
  <si>
    <t>Supplemental Table 1. Gene ontology analysis. Seven categories of biological function are presented on the basis of biological processes in gene ontology. Some of the genes categorized into each biological function are representatively provided with its relative expression ratio of IFN-γ/TNF-alpha stimulation to the control.</t>
  </si>
  <si>
    <t>22523757-TableS1.txt</t>
  </si>
  <si>
    <t>using discover chips rat microarrays</t>
  </si>
  <si>
    <t>22528246-Table1</t>
  </si>
  <si>
    <t>Table 1 List of transcripts differentially expressed in the striatum of adult- and postnatal as well as adulthood-exposed rats as compared with controls</t>
  </si>
  <si>
    <t>22528246-Table1.txt</t>
  </si>
  <si>
    <t>hybridized together onto the Zebrafish 44 K Agilent microarray</t>
  </si>
  <si>
    <t>22538478-TableS3</t>
  </si>
  <si>
    <t>Supplemental Table 3.  Gene ID for 3-fold Upregulated Genes in Zebrafish to Mouse T-cell lymphoma/leukemia</t>
  </si>
  <si>
    <t>http://www.nature.com.ezp-prod1.hul.harvard.edu/leu/journal/vaop/ncurrent/suppinfo/leu2012116s1.html?url=/leu/journal/vaop/ncurrent/full/leu2012116a.html</t>
  </si>
  <si>
    <t>22538478-TableS3.txt</t>
  </si>
  <si>
    <t>22538478-TableS4</t>
  </si>
  <si>
    <t>Supplemental Table 4.  Gene ID for Down regulated Genes in Zebrafish to Mouse T-cell lymphoma/leukemia</t>
  </si>
  <si>
    <t>22538478-TableS4.txt</t>
  </si>
  <si>
    <t>22549877-STable1</t>
  </si>
  <si>
    <t>22549877-STable1.txt</t>
  </si>
  <si>
    <t>22549877-STable2</t>
  </si>
  <si>
    <t>22549877-STable2.txt</t>
  </si>
  <si>
    <t>RNA labeling, hybridization on miRNA microarray chip</t>
  </si>
  <si>
    <t>22564666-Table1</t>
  </si>
  <si>
    <t>The microarray experiment was performed twice using the same RNA samples. The threshold value used to screen up- and down-regulated miRNA was more than 2-fold or less than 0.5-fold change</t>
  </si>
  <si>
    <t>22564666-Table1.txt</t>
  </si>
  <si>
    <t>HG-U133 plus 2.0 GeneChip (Affymetrix)</t>
  </si>
  <si>
    <t>22568967-Table2</t>
  </si>
  <si>
    <t>Table 2 Validation of microarray measurements using RT-PCR</t>
  </si>
  <si>
    <t>22568967-Table2.txt</t>
  </si>
  <si>
    <t>GSE30731</t>
  </si>
  <si>
    <t>22569336-TableS1</t>
  </si>
  <si>
    <t>http://breast-cancer-research.com/imedia/5550644657251831/supp1.doc</t>
  </si>
  <si>
    <t>22569336-TableS1.txt</t>
  </si>
  <si>
    <t>Affymetrix Exon 1.0, Agilent 244 K Whole Genome Expression Array and Affymetrix HT-HG-U133A</t>
  </si>
  <si>
    <t>22590536-Table2</t>
  </si>
  <si>
    <t>Table 2. Morphologically related genes at cellular, tissue, and tumor levels with the fold difference calculated in geometric means of chemoresistant tumors (numerator) compared with chemosensitive tumors (denominator).</t>
  </si>
  <si>
    <t>22590536-Table2.txt</t>
  </si>
  <si>
    <t>22590536-TableS1</t>
  </si>
  <si>
    <t>Table S1. The 227 genes are differentially expressed between chemoresistant and chemosensitive patients (P&lt;0.05, as identified by parametric t-test).</t>
  </si>
  <si>
    <t>22590536-TableS1.txt</t>
  </si>
  <si>
    <t>Illumina Human-6 Expression v2 BeadChip (Illumina, San Diego, CA)</t>
  </si>
  <si>
    <t>22595841-Table2</t>
  </si>
  <si>
    <t>TABLE 2. Top 147 differentially expressed genes between the sample clusters based on unsupervised hierarchical clustering</t>
  </si>
  <si>
    <t>22595841-Table2.txt</t>
  </si>
  <si>
    <t>Fluidigm Digital Array</t>
  </si>
  <si>
    <t>22606345-Table5</t>
  </si>
  <si>
    <t>22606345-Table5.txt</t>
  </si>
  <si>
    <t>22606345-Table6</t>
  </si>
  <si>
    <t>22606345-Table6.txt</t>
  </si>
  <si>
    <t>384 TaqMan® Low Density Array (Applied Biosystems, USA)</t>
  </si>
  <si>
    <t>22608309-Table2</t>
  </si>
  <si>
    <t>Table 2. The expression of genes with RQ &gt;1.5 forming the cluster in IGHV-mutated cases</t>
  </si>
  <si>
    <t>22608309-Table2.txt</t>
  </si>
  <si>
    <t>22608309-Table3</t>
  </si>
  <si>
    <t>Table 3. The expression of genes with RQ &gt;1.5 forming the cluster in IGHV-unmutated cases</t>
  </si>
  <si>
    <t>22608309-Table3.txt</t>
  </si>
  <si>
    <t>Affymetrix GeneChip Human Genome U133A plus 2.0 chips (Affymetrix)</t>
  </si>
  <si>
    <t>22619672-Table1a</t>
  </si>
  <si>
    <t>22619672-Table1a.txt</t>
  </si>
  <si>
    <t>22619672-Table1b</t>
  </si>
  <si>
    <t>22619672-Table1b.txt</t>
  </si>
  <si>
    <t>22619672-Table1c</t>
  </si>
  <si>
    <t>22619672-Table1c.txt</t>
  </si>
  <si>
    <t>22619672-Table2a</t>
  </si>
  <si>
    <t>22619672-Table2a.txt</t>
  </si>
  <si>
    <t>22619672-Table2b</t>
  </si>
  <si>
    <t>22619672-Table2b.txt</t>
  </si>
  <si>
    <t>22619672-TableS1</t>
  </si>
  <si>
    <t>Table A. shows the complete affimetrix analysis of genes modulated by 5 µCM Clofibrate, 0.1 µM AS601245 and by the combined treatment with Clofibrate and AS601245 and listed on the basis of the p-value</t>
  </si>
  <si>
    <t>22619672-TableS1.txt</t>
  </si>
  <si>
    <t>used the human genome HGU-133 plus 2.0 arrays (Affymetrix, Santa Clara, CA)</t>
  </si>
  <si>
    <t>22624040-Table1</t>
  </si>
  <si>
    <t>Table 1. Summary of differentially regulated gene clusters in 4OHT-treated K13-ERTAM-transduced BCBL1 cells</t>
  </si>
  <si>
    <t>22624040-Table1.txt</t>
  </si>
  <si>
    <t>GSE7072</t>
  </si>
  <si>
    <t>22627383-AdditionalFile7</t>
  </si>
  <si>
    <t>Additional file 7: 53 differentially expressed miRNAs and corresponding probes in retinoblastoma as compared to normal retina</t>
  </si>
  <si>
    <t>http://www.sciencedirect.com.ezp-prod1.hul.harvard.edu/science/article/pii/S0300908412001903</t>
  </si>
  <si>
    <t>22627383-AdditionalFile7.txt</t>
  </si>
  <si>
    <t>Agilent Human miRNA v14 chip (AMDID 029297)</t>
  </si>
  <si>
    <t>22643117-Table1</t>
  </si>
  <si>
    <t>Table 1. Differentially expressed miRNAs with &gt; 2-fold change in a CD133+ spheroid forming subpopulation versus cancer cells with conventional adherent culture conditions</t>
  </si>
  <si>
    <t>22643117-Table1.txt</t>
  </si>
  <si>
    <t xml:space="preserve">Agilent G3 Human GE 8×60K dual-color microarray </t>
  </si>
  <si>
    <t>22647604-TableS1</t>
  </si>
  <si>
    <t>Supplementary Dataset 1. Table showing 940, of the 2,764 unique mRNAs bound to EBV BART miRNAs, that were also down-regulated in the infected AGS cells</t>
  </si>
  <si>
    <t>22647604-TableS1.txt</t>
  </si>
  <si>
    <t>nylon cDNA arrays</t>
  </si>
  <si>
    <t>15210809-SupplementalTable1</t>
  </si>
  <si>
    <t>Supplemental Table 1. Differentially Expressed Early-Activation Genes. PBMC were stimulated for 6 days with live M. tuberculosis, and then re-stimulated with autologous macrophages infected with fresh M. tuberculosis for a further 16 hours. Gene expression levels in isolated CD4+ and CD8+ T cells were compared by cDNA-array hybridisation, and those genes which were differentially expressed by at least 1.3-fold (P &lt;_0.05 n=6) are shown.</t>
  </si>
  <si>
    <t>15210809-SupplementalTable1.txt</t>
  </si>
  <si>
    <t>15210809-SupplementalTable2</t>
  </si>
  <si>
    <t>Supplemental Table 2. Differentially Expressed Late-Activation Genes. PBMC were stimulated for 7 days with live M. tuberculosis. Gene expression levels in isolated CD4+ and CD8+ T cells were compared by cDNA-array hybridisation, and those genes which were differentially expressed by at least 1.3-fold (P &lt;_0.05 n=6) are shown.</t>
  </si>
  <si>
    <t>15210809-SupplementalTable2.txt</t>
  </si>
  <si>
    <t>15210809-Table2</t>
  </si>
  <si>
    <t>Table 2. In silico characterization of novel genes; selection of genes exhibiting different expression profiles chosen from those found to be differentially expressed</t>
  </si>
  <si>
    <t>15210809-Table2.txt</t>
  </si>
  <si>
    <t>BD Atlas Glass 1.0 Microarrays containing cDNA for 1090 genes (Atlas Glass Human 1.0 microarray, BD Biosciences)</t>
  </si>
  <si>
    <t>17201133-Table1</t>
  </si>
  <si>
    <t>Table I. Genes altered by gefitinib treatment; table shows the expression levels of genes either increased or decreased in all three experiments of each cell line</t>
  </si>
  <si>
    <t>17201133-Table1.txt</t>
  </si>
  <si>
    <t>affy_moe430a</t>
  </si>
  <si>
    <t>mouse arrays MOE430A (Affymetrix, Inc)</t>
  </si>
  <si>
    <t>GSE9689</t>
  </si>
  <si>
    <t>18403596-Table1A</t>
  </si>
  <si>
    <t>For simplicity, the gene description is only given for the human entry</t>
  </si>
  <si>
    <t>18403596-Table1A.txt</t>
  </si>
  <si>
    <t>human 18K cDNA microarray</t>
  </si>
  <si>
    <t>18403596-Table1B</t>
  </si>
  <si>
    <t>18403596-Table1B.txt</t>
  </si>
  <si>
    <t>18403596-Table2A</t>
  </si>
  <si>
    <t>Table 2A. The Cross-Species Conserved 166-Gene Signature Showing Mouse Genes: Down-Regulated Genes</t>
  </si>
  <si>
    <t>18403596-Table2A.txt</t>
  </si>
  <si>
    <t>18403596-Table2B</t>
  </si>
  <si>
    <t>Table 2B. The Cross-Species Conserved 166-Gene Signature Showing Human Genes: Down-Regulated Genes</t>
  </si>
  <si>
    <t>18403596-Table2B.txt</t>
  </si>
  <si>
    <t>18403596-Table4</t>
  </si>
  <si>
    <t>Table 4. The 49-Gene Signature Based on Statistically Significant Differences (FD = 0.5%) Between Expression Profiles ofAP and MAP-Derived Adenomatous Polyps, After Implementation of the Mixed-Effect Regression Model34 Fitted Considering Mutation (APC vs. MYH) as Having Fixed Effect and Patient as Having a Random Effectd</t>
  </si>
  <si>
    <t>18403596-Table4.txt</t>
  </si>
  <si>
    <t>GeneChip Human, HGU 133 Plus 2.0 (Affymetrix, Santa Clara, CA, http://www.affymetrix.com)</t>
  </si>
  <si>
    <t>18436862-TableS1</t>
  </si>
  <si>
    <t>Supplemental Table 1. Upregulated genes in human embryonic stem cell (hESC)-derived cardiomyocyte (CM) clusters</t>
  </si>
  <si>
    <t>http://onlinelibrary.wiley.com/store/10.1634/stemcells.2007-1033/asset/supinfo/SC-07-1033_Supplemental__Table_1.pdf?v=1&amp;s=4b08bb8a5cb5c4645d3883ade9b324e2ede81c46</t>
  </si>
  <si>
    <t>18436862-TableS1.txt</t>
  </si>
  <si>
    <t>18436862-TableS2</t>
  </si>
  <si>
    <t>Supplemental Table 2: Down-regulated genes in hESC-derived CM clusters; Genes that are significantly down-regulated in hESC-derived CM clusters compared to undifferentiated hESCs. Among these, are well known markers for pluripotency, such as NANOG, POU5F1, SOX2, TDGF1, DPPA4, LEFTY1, and DNMT3B</t>
  </si>
  <si>
    <t>http://onlinelibrary.wiley.com/store/10.1634/stemcells.2007-1033/asset/supinfo/SC-07-1033_Supplemental__Table_2.pdf?v=1&amp;s=b3ce240f9af21780bdb6d0257d63333c9725a9e8</t>
  </si>
  <si>
    <t>18436862-TableS2.txt</t>
  </si>
  <si>
    <t>GSE10161</t>
  </si>
  <si>
    <t>18443592-Table1</t>
  </si>
  <si>
    <t>Table 1. Differentially expressed genes in human cardiac hypertrophy and associated with indexed left ventricular mass</t>
  </si>
  <si>
    <t>18443592-Table1.txt</t>
  </si>
  <si>
    <t>Affymetrix RAE 230 2.0</t>
  </si>
  <si>
    <t>EMIMR-222</t>
  </si>
  <si>
    <t>18443592-TableS1</t>
  </si>
  <si>
    <t>Supplementary Table 1. Annotated genes that are most strongly correlated with either SBP or DBP (P-value ≤ 0.01). Data are sorted by decreasing correlation with SBP.</t>
  </si>
  <si>
    <t>http://www.nature.com.ezp-prod1.hul.harvard.edu/ng/journal/v40/n5/extref/ng.134-S1.pdf</t>
  </si>
  <si>
    <t>18443592-TableS1.txt</t>
  </si>
  <si>
    <t>Affymetrix (Santa Clara, CA, USA). GeneChip mouse genome 430 2.0 arrays, each containing 45 101 probe sets (Affymetrix)</t>
  </si>
  <si>
    <t>GSE11013</t>
  </si>
  <si>
    <t>18469339-TableS2</t>
  </si>
  <si>
    <t>Supplementary Table 2. Ranking of the most differentially expressed probe sets between Dp(11)17 and wild type genotypes</t>
  </si>
  <si>
    <t>18469339-TableS2.txt</t>
  </si>
  <si>
    <t>Affymetrix HG-U133plus2 GeneChip</t>
  </si>
  <si>
    <t>E-MEXP-993</t>
  </si>
  <si>
    <t>18492237-Table1</t>
  </si>
  <si>
    <t>18492237-Table1.txt</t>
  </si>
  <si>
    <t>34K human oligonucleotide array</t>
  </si>
  <si>
    <t>18519760-Table1</t>
  </si>
  <si>
    <t>Table 1. Genes overexpressed in malignant thyroid tumors identified by microarray analysis</t>
  </si>
  <si>
    <t>18519760-Table1.txt</t>
  </si>
  <si>
    <t>18519760-Table2</t>
  </si>
  <si>
    <t>Table 2. Genes underexpressed in malignant thyroid tumors identified by microarray analysis</t>
  </si>
  <si>
    <t>18519760-Table2.txt</t>
  </si>
  <si>
    <t>Agilent 4x44K whole mouse genome microarrays (G4122F, Agilent Technologies, Wilmington, DE)</t>
  </si>
  <si>
    <t>19037975-TableS1</t>
  </si>
  <si>
    <t>Supplemental Table 1. Select list of genes differentially expressed in C57BL/6J-Muc2-/- mice compared with C57BL/6J-Pla2g2a-Tg mice.</t>
  </si>
  <si>
    <t>19037975-TableS1.txt</t>
  </si>
  <si>
    <t>19037975-TableS2</t>
  </si>
  <si>
    <t>Supplemental Table 2. Genes differentially expressed in C57BL/6J-Muc2-/- Pla2g2a-Tg mice compared with C57BL/6J-Muc2-/- mice.</t>
  </si>
  <si>
    <t>19037975-TableS2.txt</t>
  </si>
  <si>
    <t>19037975-TableS3</t>
  </si>
  <si>
    <t>Supplemental Table 3. Differentially expressed genes in C57BL/6J-Muc2-/--Pla2g2a-Tg/C57BL/6J-Muc2-/- colon that are unique from genes differentially expressed in C57BL/6J-Pla2g2a-Tg/C57BL/6J comparison</t>
  </si>
  <si>
    <t>19037975-TableS3.txt</t>
  </si>
  <si>
    <t>Human Angiogenesis RT2 Profiler™ PCR Array (Super- Array, USA)</t>
  </si>
  <si>
    <t>18549507-Table1</t>
  </si>
  <si>
    <t>Table 1: Gene expression profiling was performed using Human Angiogenesis real time PCR Array.</t>
  </si>
  <si>
    <t>18549507-Table1.txt</t>
  </si>
  <si>
    <t>18549507-Table2</t>
  </si>
  <si>
    <t>18549507-Table2.txt</t>
  </si>
  <si>
    <t>18549507-Table3</t>
  </si>
  <si>
    <t>18549507-Table3.txt</t>
  </si>
  <si>
    <t>Human Genome Focus Array (Affymetrix)</t>
  </si>
  <si>
    <t>E-MEXP-1014</t>
  </si>
  <si>
    <t>18566476-Table1</t>
  </si>
  <si>
    <t>TABLE 1. Functional categories of differentially expressed transcripts affected in SW620 cells treated with docosahexaenoic acid (DHA) (70 mM) at time points indicated</t>
  </si>
  <si>
    <t>18566476-Table1.txt</t>
  </si>
  <si>
    <t>Tebubio Superarrays, Peterborough, UK</t>
  </si>
  <si>
    <t>18570652-Table1</t>
  </si>
  <si>
    <t>Table 1. Mouse SuperArray data showing greater than twofold cell cycle RNA expression changes in the cerebellum of Wlds mice compared with wild-type controls</t>
  </si>
  <si>
    <t>18570652-Table1.txt</t>
  </si>
  <si>
    <t>18570652-Table2</t>
  </si>
  <si>
    <t>Table 2. Human SuperArray data showing greater than twofold cell cycle RNA expression changes in NAD-treated HEK293 cells compared with controls</t>
  </si>
  <si>
    <t>18570652-Table2.txt</t>
  </si>
  <si>
    <t>18570652-Table3</t>
  </si>
  <si>
    <t>Table 3. Mouse SuperArray data showing greater than twofold cell stress RNA expression changes in the cerebellum of Wlds mice compared with wild-type controls</t>
  </si>
  <si>
    <t>18570652-Table3.txt</t>
  </si>
  <si>
    <t>Affymetrix MOE430 2.0 mouse GeneChips at Swegene Microarray Resource Centre (Lund, Sweden)</t>
  </si>
  <si>
    <t>GSE12049</t>
  </si>
  <si>
    <t>18611855-Table1</t>
  </si>
  <si>
    <t>TABLE 1. Top 40 up-regulated genes in laminin  2 chain-deficient skeletal muscle</t>
  </si>
  <si>
    <t>18611855-Table1.txt</t>
  </si>
  <si>
    <t>18611855-Table2</t>
  </si>
  <si>
    <t>TABLE 2. Top 40 down-regulated genes in laminin  2 chain-deficient skeletal muscle</t>
  </si>
  <si>
    <t>18611855-Table2.txt</t>
  </si>
  <si>
    <t>Human Genome U95Av2, U133A, U133A 2.0 chips (Affymetrix, Santa Clara, CA, USA)</t>
  </si>
  <si>
    <t>18613964-Table1</t>
  </si>
  <si>
    <t>18613964-Table1.txt</t>
  </si>
  <si>
    <t>18613964-Table2</t>
  </si>
  <si>
    <t>Table 2. Differentially expressed genes in glaucomatous astrocytes</t>
  </si>
  <si>
    <t>18613964-Table2.txt</t>
  </si>
  <si>
    <t>18613964-Table3</t>
  </si>
  <si>
    <t>18613964-Table3.txt</t>
  </si>
  <si>
    <t>RT2 Profiler PCR Array System (Super Array Bioscience)</t>
  </si>
  <si>
    <t>18617520-Table1</t>
  </si>
  <si>
    <t>18617520-Table1.txt</t>
  </si>
  <si>
    <t>18617520-TableS1</t>
  </si>
  <si>
    <t>18617520-TableS1.txt</t>
  </si>
  <si>
    <t>18617520-TableS2</t>
  </si>
  <si>
    <t>18617520-TableS2.txt</t>
  </si>
  <si>
    <t>Human Genome U133A GeneChip arrays (Affymetrix, Inc., Calif)</t>
  </si>
  <si>
    <t>18671248-Table1</t>
  </si>
  <si>
    <t>TABLE 1. Sixteen Genes Differentially Expressed in Stroma-Poor and Stroma-Rich Neuroblastic Tumors Selected by Both the Significance Analysis of Microarrays and Game Theory Methods</t>
  </si>
  <si>
    <t>18671248-Table1.txt</t>
  </si>
  <si>
    <t>Agilent Mouse Whole Genome 4x44K Expression Microarrays</t>
  </si>
  <si>
    <t>GSE9736</t>
  </si>
  <si>
    <t>18940934-TableS2</t>
  </si>
  <si>
    <t>Table S2. &gt;2.5-fold differentially regulated genes at p&lt;0.05 (with Benjamini-Hochberg false discovery rate multiple testing correction) significance level after treatment with 100 ng/ml IL-18 for 2 hours (IL-18 / control data).</t>
  </si>
  <si>
    <t>18940934-TableS2.txt</t>
  </si>
  <si>
    <t>Epithelial</t>
  </si>
  <si>
    <t>HG-U95 and the HG-U133 Affymetrix sets</t>
  </si>
  <si>
    <t>18953431-Table1</t>
  </si>
  <si>
    <t>Table 1. Top 50 Genes with Expression Profiles Correlated Positively or Negatively with NH across the NCI-60 Panel of Cancer Cell Lines.</t>
  </si>
  <si>
    <t>18953431-Table1.txt</t>
  </si>
  <si>
    <t>Affymetrix GeneChip HG-U133 Plus 2.0 array</t>
  </si>
  <si>
    <t>18957060-Table2</t>
  </si>
  <si>
    <t>Table 2. Prognosis-related genes identified using microarray analysis</t>
  </si>
  <si>
    <t>18957060-Table2.txt</t>
  </si>
  <si>
    <t>Affymetrix human U-95 oligonucleotide array</t>
  </si>
  <si>
    <t>18980998-Table1</t>
  </si>
  <si>
    <t>Table 1. 34 genes identified from gene expression array data with tumor to bone marrow [T:BM] ratio higher than tyrosine hydroxylase</t>
  </si>
  <si>
    <t>18980998-Table1.txt</t>
  </si>
  <si>
    <t>GSE8894</t>
  </si>
  <si>
    <t>19010856-Table2</t>
  </si>
  <si>
    <t>Table 2. List of assayable 20 genes and microarray to PCR correlation</t>
  </si>
  <si>
    <t>19010856-Table2.txt</t>
  </si>
  <si>
    <t>GeneChip U133 Plus 2 arrays (Affymetrix, Inc., Santa Clara, CA, USA)</t>
  </si>
  <si>
    <t>19032775-Table1</t>
  </si>
  <si>
    <t>Table 1. Gene expression analysis of Egr1 target genes using qRT-PCR of RNA extracted at various time points after UV-C treatment of M12 cells</t>
  </si>
  <si>
    <t>19032775-Table1.txt</t>
  </si>
  <si>
    <t>Affymetrix MG 430 v2.0 oligonucleotide microarrays (Affymetrix UK Ltd., High Wycombe, UK)</t>
  </si>
  <si>
    <t>19170770-Table2</t>
  </si>
  <si>
    <t>Table 2 Comparison of endothelial gene signatures between the previously reported Flk-1+ (Wang et al. 2006) and CD31+ cells</t>
  </si>
  <si>
    <t>19170770-Table2.txt</t>
  </si>
  <si>
    <t>19170770-TableS1</t>
  </si>
  <si>
    <t>Supplementary Table S1. List of probe sets identified in upregulated CD31+ cells). Probe sets are listed with the corresponding gene symbol and gene accession number. Fold change (Fc) are given for pairwise comparisons between undifferentiated ES cells and CD31+ cells, 8 days old EBs and CD31+ cells as well as between undifferentiated ES cells and 8 days old EBs.</t>
  </si>
  <si>
    <t>http://onlinelibrary.wiley.com.ezp-prod1.hul.harvard.edu/store/10.1111/j.1365-2443.2008.01268.x/asset/supinfo/GTC_1268_sm_supplementary.pdf?v=1&amp;s=7460fbe655bee2a66e29c9cb27ebe44eae46e2d7</t>
  </si>
  <si>
    <t>19170770-TableS1.txt</t>
  </si>
  <si>
    <t>19170770-TableS2</t>
  </si>
  <si>
    <t>Supplementary Table S2. List of probe sets upregulated in CD31+ cells involved in various KEGG pathways and in several biological processes using DAVID bioinformatics resource). Probe sets are listed with the corresponding gene title. Gene accession number for the probe sets and fold change (fc) for pairwise comparisons between ES cells and CD31+ cells, 8 days old EBs and CD31+ cells as well as between ES cells 8 days old EBs are given in supplementary table S1.</t>
  </si>
  <si>
    <t>19170770-TableS2.txt</t>
  </si>
  <si>
    <t>19048126-Table1</t>
  </si>
  <si>
    <t>19048126-Table1.txt</t>
  </si>
  <si>
    <t>21691733-Table1</t>
  </si>
  <si>
    <t>21691733-Table1.txt</t>
  </si>
  <si>
    <t>Affymetrix Rat Genome230 2.0 arrays</t>
  </si>
  <si>
    <t>21784091-Table2</t>
  </si>
  <si>
    <t>Table 2 The 9 top-ranked probes in the optimized model.</t>
  </si>
  <si>
    <t>21784091-Table2.txt</t>
  </si>
  <si>
    <t>21784091-Figure2</t>
  </si>
  <si>
    <t>21784091-Figure2.txt</t>
  </si>
  <si>
    <t>Custom-synthesized 8 × 15 K microarrays (Agilent)</t>
  </si>
  <si>
    <t>GSE30070</t>
  </si>
  <si>
    <t>22112324-Table2A</t>
  </si>
  <si>
    <t>22112324-Table2B</t>
  </si>
  <si>
    <t>Identifier</t>
  </si>
  <si>
    <t>Ensembl</t>
  </si>
  <si>
    <t>Description</t>
  </si>
  <si>
    <t xml:space="preserve">Example </t>
  </si>
  <si>
    <t>Platform Specific ID. Agilent or Affymetrix, Amhersam, Illumina</t>
  </si>
  <si>
    <t>A_2AB000114_at, 3_P90556, 1007_s_at, GE57234, ILMN_9174</t>
  </si>
  <si>
    <t>A_24_P696761</t>
  </si>
  <si>
    <t>AGI_HUM1_OLIGO_A_23_P12345</t>
  </si>
  <si>
    <t>Image ID, Numeric</t>
  </si>
  <si>
    <t>Image:789379</t>
  </si>
  <si>
    <t>embl</t>
  </si>
  <si>
    <t>GenBank Accession Number</t>
  </si>
  <si>
    <t>U48705</t>
  </si>
  <si>
    <t>unigene</t>
  </si>
  <si>
    <t>Unigene, normally start with Hs.</t>
  </si>
  <si>
    <t xml:space="preserve">Hs.537329 </t>
  </si>
  <si>
    <t>entrezgene</t>
  </si>
  <si>
    <t>Also called LocusLink. Numeric</t>
  </si>
  <si>
    <t>401013, 4958</t>
  </si>
  <si>
    <t>9294; 1786</t>
  </si>
  <si>
    <t>hgnc_symbol</t>
  </si>
  <si>
    <t>IL1, TP53, FGF</t>
  </si>
  <si>
    <t>sparated by ;</t>
  </si>
  <si>
    <t>CCSD ID</t>
  </si>
  <si>
    <t>ccds</t>
  </si>
  <si>
    <t>Consensus coding sequence db ID</t>
  </si>
  <si>
    <t>2101.1</t>
  </si>
  <si>
    <t>ensembl_gene_id</t>
  </si>
  <si>
    <t>EnsEMBL Gene ID</t>
  </si>
  <si>
    <t>ENSG00000150782</t>
  </si>
  <si>
    <t>refseq_dna</t>
  </si>
  <si>
    <t>RefSeq Gene Identifer, Starts with NM_</t>
  </si>
  <si>
    <t xml:space="preserve">NM_005014 </t>
  </si>
  <si>
    <t>separated by ' '</t>
  </si>
  <si>
    <t>protein_id</t>
  </si>
  <si>
    <t>Protein Sequence ID, SwissProt, UniProt</t>
  </si>
  <si>
    <t>mirbase_id</t>
  </si>
  <si>
    <t>14q13, 19p13.2, Chr1</t>
  </si>
  <si>
    <t>Location on Chromosome</t>
  </si>
  <si>
    <t>Factor or classifier specific to data, character</t>
  </si>
  <si>
    <t>Fold Change, Ranking of genes, T-statistics, correlation, pvalue, numeric</t>
  </si>
  <si>
    <t xml:space="preserve">Nuclease sensitive element binding protein 1 </t>
  </si>
  <si>
    <t>Description or title of gene</t>
  </si>
  <si>
    <t>GO terms, Keywords</t>
  </si>
  <si>
    <t>When two valid Probe ID columns are provided</t>
  </si>
  <si>
    <t>Platform Name</t>
  </si>
  <si>
    <t>Manufacture</t>
  </si>
  <si>
    <t>EnsEmbl</t>
  </si>
  <si>
    <t>Example</t>
  </si>
  <si>
    <t>Bioconductor Package</t>
  </si>
  <si>
    <t>Affymetrix</t>
  </si>
  <si>
    <t>affy_huex_1_0_st_v2</t>
  </si>
  <si>
    <t>affy_hugene_1_0_st_v1</t>
  </si>
  <si>
    <t>Affy u133 x3p</t>
  </si>
  <si>
    <t>affy_u133_x3p</t>
  </si>
  <si>
    <t>affy_hc_g110</t>
  </si>
  <si>
    <t>affy_hg_focus</t>
  </si>
  <si>
    <t>affy_hg_u95a</t>
  </si>
  <si>
    <t>affy_HG-U95B</t>
  </si>
  <si>
    <t>affy_hg_u95b</t>
  </si>
  <si>
    <t>affy_HG-U95C</t>
  </si>
  <si>
    <t>affy_hg_u95c</t>
  </si>
  <si>
    <t>affy_HG-U95D</t>
  </si>
  <si>
    <t>affy_hg_u95d</t>
  </si>
  <si>
    <t>affy_HG-U95E</t>
  </si>
  <si>
    <t>affy_hg_u95e</t>
  </si>
  <si>
    <t>affy_Hu35KsubA</t>
  </si>
  <si>
    <t>affy_hu35ksubb</t>
  </si>
  <si>
    <t>affy_hu35ksubc</t>
  </si>
  <si>
    <t>affy_hu35ksubd</t>
  </si>
  <si>
    <t>affy_hg_u133a_2</t>
  </si>
  <si>
    <t>affy_U133B</t>
  </si>
  <si>
    <t>Affymetrix's GeneChip Mouse Genome 430a arrays</t>
  </si>
  <si>
    <t>moe430a.db</t>
  </si>
  <si>
    <t>affy_MOE430B</t>
  </si>
  <si>
    <t>affy_moe430b</t>
  </si>
  <si>
    <t>Affymetrix's GeneChip Mouse Genome 430b arrays</t>
  </si>
  <si>
    <t>moe430b.db</t>
  </si>
  <si>
    <t>affy_mouse430_2</t>
  </si>
  <si>
    <t>mouse4302.db</t>
  </si>
  <si>
    <t>affy_mg_u74a</t>
  </si>
  <si>
    <t>affy_mg_u74av2</t>
  </si>
  <si>
    <t>Affy mg u74b</t>
  </si>
  <si>
    <t>affy_mg_u74b</t>
  </si>
  <si>
    <t>Affy mg u74bv2</t>
  </si>
  <si>
    <t>affy_mg_u74bv2</t>
  </si>
  <si>
    <t>Affy mg u74c</t>
  </si>
  <si>
    <t>affy_mg_u74c</t>
  </si>
  <si>
    <t>Affy mg u74cv2</t>
  </si>
  <si>
    <t>affy_mg_u74cv2</t>
  </si>
  <si>
    <t>affy_moex_1_0_st_v1</t>
  </si>
  <si>
    <t>affy_mogene_1_0_st_v1</t>
  </si>
  <si>
    <t xml:space="preserve">Affy mouse430a 2  </t>
  </si>
  <si>
    <t>affy_mouse430a_2</t>
  </si>
  <si>
    <t>Affymetrix GeneChip Mouse Genome 430a 2</t>
  </si>
  <si>
    <t>[e.g. 1426088_at]</t>
  </si>
  <si>
    <t>Affymetrix GeneChip Rat Genome  rae230a</t>
  </si>
  <si>
    <t>rae230a.db</t>
  </si>
  <si>
    <t>Affy rae230b</t>
  </si>
  <si>
    <t>affy_rae230b</t>
  </si>
  <si>
    <t>Affymetrix GeneChip Rat Genome  rae230b</t>
  </si>
  <si>
    <t>rae230b.db</t>
  </si>
  <si>
    <t>Affy RaEx 1_0 st v1</t>
  </si>
  <si>
    <t>affy_raex_1_0_st_v1</t>
  </si>
  <si>
    <t>affy_ragene_1_0_st_v1</t>
  </si>
  <si>
    <t>Affymetrix GeneChip Rat Genome  rae230 2.0</t>
  </si>
  <si>
    <t>rat2302.db</t>
  </si>
  <si>
    <t>affy_rg_u34a</t>
  </si>
  <si>
    <t>Affymetrix GeneChip Rat Genome U34A</t>
  </si>
  <si>
    <t>rgu34a.db</t>
  </si>
  <si>
    <t>Affy rg u34b</t>
  </si>
  <si>
    <t>affy_rg_u34b</t>
  </si>
  <si>
    <t>Affymetrix GeneChip Rat Genome U34B</t>
  </si>
  <si>
    <t>rgu34b.db</t>
  </si>
  <si>
    <t>Affy rg u34c</t>
  </si>
  <si>
    <t>affy_rg_u34c</t>
  </si>
  <si>
    <t>Affymetrix GeneChip Rat Genome U34C</t>
  </si>
  <si>
    <t>rgu34c.db</t>
  </si>
  <si>
    <t>affy_rn_u34</t>
  </si>
  <si>
    <t>Affymetrix Rat Neurobiology U34 Array</t>
  </si>
  <si>
    <t>rnu34.db</t>
  </si>
  <si>
    <t>affy_rt_u34</t>
  </si>
  <si>
    <t>Affymetrix Rat Toxicology U34 Array</t>
  </si>
  <si>
    <t>rtu34.db</t>
  </si>
  <si>
    <t>affy_MuscleChip</t>
  </si>
  <si>
    <t>Affymetrix SNP 10K. 100K, 600K etc SNP chips</t>
  </si>
  <si>
    <t>Affymetrix Tiling 2.0R, Human Promoter, Chromosome 21/22 or ENCODE array</t>
  </si>
  <si>
    <t xml:space="preserve">Agilent </t>
  </si>
  <si>
    <t>Agilent</t>
  </si>
  <si>
    <t xml:space="preserve">Agilent Human 2 cDNA Microarry Kit </t>
  </si>
  <si>
    <t>Hgug4101a</t>
  </si>
  <si>
    <t>Agilent Human Genome, Whole</t>
  </si>
  <si>
    <t>hgug4112a</t>
  </si>
  <si>
    <t>Hgug4110b</t>
  </si>
  <si>
    <t>Agilent Human 1B</t>
  </si>
  <si>
    <t>hgug4111a</t>
  </si>
  <si>
    <t>Agilent_Human1B</t>
  </si>
  <si>
    <t xml:space="preserve">Agilent Human 1 cDNA Microarray Kit </t>
  </si>
  <si>
    <t>Hgug4100a</t>
  </si>
  <si>
    <t>Hguatlas13k</t>
  </si>
  <si>
    <t>efg_agilent_wholegenome_4x44k_v1</t>
  </si>
  <si>
    <t>Agilent WholeGenome 4x44k v1 probe ID(s) [e.g. A_32_P196615]</t>
  </si>
  <si>
    <t>efg_agilent_wholegenome_4x44k_v2</t>
  </si>
  <si>
    <t>Agilent WholeGenome 4x44k v2 probe ID(s) [e.g. A_33_P3356022]</t>
  </si>
  <si>
    <t>Agilent Sureprint G3 GE 8x60k</t>
  </si>
  <si>
    <t>efg_agilent_sureprint_g3_ge_8x60k</t>
  </si>
  <si>
    <t>Agilent Sureprint G3 GE 8x60k probe ID(s) [e.g. A_33_P3356022]</t>
  </si>
  <si>
    <t>ABI</t>
  </si>
  <si>
    <t>APPLERA_ABI1700</t>
  </si>
  <si>
    <t>Codelink</t>
  </si>
  <si>
    <t>codelink</t>
  </si>
  <si>
    <t>Codelink Human Whole Genome</t>
  </si>
  <si>
    <t xml:space="preserve">GE CodeLink UniSet Human 20k I Bioarray  </t>
  </si>
  <si>
    <t>CodeLink_UniSet_Human_II_Bioarray</t>
  </si>
  <si>
    <t xml:space="preserve">GE CodeLink UniSet Human I Bioarray (~10 000 human genes) </t>
  </si>
  <si>
    <t>Clontech</t>
  </si>
  <si>
    <t>GE CodeLink Human Whole Genome Bioarray (~55 000 human genes)</t>
  </si>
  <si>
    <t xml:space="preserve">Clontech BD Atlas Long Oligos Human 13K </t>
  </si>
  <si>
    <t>human Atlas stress</t>
  </si>
  <si>
    <t>234 genes related to stress http://www.clontech.com/atlas/genelists/index.shtml</t>
  </si>
  <si>
    <t>Sigma-Genosys oligonucleotide array</t>
  </si>
  <si>
    <t>Compugen, Sigma-Genosys</t>
  </si>
  <si>
    <t>Illumina</t>
  </si>
  <si>
    <t xml:space="preserve">Illumina Sentrix HumanRef-8 or Human-6 version 1, </t>
  </si>
  <si>
    <t>[e.g. 0000940471]</t>
  </si>
  <si>
    <t>illuminaHumanv1.db</t>
  </si>
  <si>
    <t>illumina_humanwg_6_v2</t>
  </si>
  <si>
    <t>Illumina Sentrix HumanRef-8 or Human-6 version 2, Illumina HumanWG 6 V2</t>
  </si>
  <si>
    <t>[e.g. ILMN_1748182]</t>
  </si>
  <si>
    <t>illuminaHumanv2.db</t>
  </si>
  <si>
    <t>illumina_humanwg_6_v3</t>
  </si>
  <si>
    <t>Illumina Sentrix  Human-6 version 3,  Illumina HumanWG 6 v3</t>
  </si>
  <si>
    <t>[e.g. ILMN_2103362]</t>
  </si>
  <si>
    <t>illuminaHumanv3.db</t>
  </si>
  <si>
    <t>illumina_humanht_12</t>
  </si>
  <si>
    <t>[e.g. ILMN_1672925]</t>
  </si>
  <si>
    <t>illumina_mousewg_6_v1</t>
  </si>
  <si>
    <t xml:space="preserve">Illumina MouseWG 6 v1 </t>
  </si>
  <si>
    <t>[e.g. ILMN_2483935]</t>
  </si>
  <si>
    <t>illumina_mousewg_6_v2</t>
  </si>
  <si>
    <t>[e.g. ILMN_1240829]</t>
  </si>
  <si>
    <t>IntelliGene™ HS Human Expression CHIP</t>
  </si>
  <si>
    <t>IntelliGene/Takara Bio</t>
  </si>
  <si>
    <t>http://www.takara-bio.co.jp</t>
  </si>
  <si>
    <t>Incyte</t>
  </si>
  <si>
    <t>labonweb_human</t>
  </si>
  <si>
    <t>labonweb</t>
  </si>
  <si>
    <t>MWG_Human_30K_A</t>
  </si>
  <si>
    <t>MWG</t>
  </si>
  <si>
    <t>MWG_Human_30K_B</t>
  </si>
  <si>
    <t>MWG_Human_30K_C</t>
  </si>
  <si>
    <t>Operon</t>
  </si>
  <si>
    <t>RZPD_Human_Ensembl1.1</t>
  </si>
  <si>
    <t>RZPD</t>
  </si>
  <si>
    <t xml:space="preserve">cDNA Array </t>
  </si>
  <si>
    <t>RZPD_Human_ORF_Clones_Gateway</t>
  </si>
  <si>
    <t>RZPD_Human_Unigene3.1</t>
  </si>
  <si>
    <t>TIGR_31K_Human_Set</t>
  </si>
  <si>
    <t>TIGR</t>
  </si>
  <si>
    <t>TIGR_40K_Human_Set</t>
  </si>
  <si>
    <t>TIGR_40K_Human_Set_CAG_32x27</t>
  </si>
  <si>
    <t>UCLA_NIH_33K</t>
  </si>
  <si>
    <t>UCLA</t>
  </si>
  <si>
    <t>miRBase ID(s) [e.g. hsa-mir-27b]</t>
  </si>
  <si>
    <t>SeattleSNPs</t>
  </si>
  <si>
    <t>Zebrafish</t>
  </si>
  <si>
    <t>16785533-Table1</t>
  </si>
  <si>
    <t>16785533-Table1.txt</t>
  </si>
  <si>
    <t>Affy rae230 2</t>
  </si>
  <si>
    <t>20368974-Table1</t>
  </si>
  <si>
    <t>Table 1. Probe-sets representing 38 genes, their expression levels in the liver, organized according to their functional groups</t>
  </si>
  <si>
    <t>20368974-Table1.txt</t>
  </si>
  <si>
    <t>GSE13591, GSE6205</t>
  </si>
  <si>
    <t>Table 2a. Angiogenesis-related genes significantly modulated by HOXB7 overexpression in JJN3 tumoral mass in mice</t>
  </si>
  <si>
    <t>Table 2b. Angiogenesis-related genes significantly modulated by HOXB7 overexpression in JJN3-HOXB7 tumoral mass in mice</t>
  </si>
  <si>
    <t>GSE29415</t>
  </si>
  <si>
    <t>22068661-Table1</t>
  </si>
  <si>
    <t>22068661-Table1.txt</t>
  </si>
  <si>
    <t>22068661-Table2</t>
  </si>
  <si>
    <t>22068661-Table2.txt</t>
  </si>
  <si>
    <t>hybridized to the Agilent Whole Mouse Genome 4x44K arrays</t>
  </si>
  <si>
    <t>Human miRNA 2k custom array</t>
  </si>
  <si>
    <t>Table 1: Characteristics of the tumors used to develop the CD10+ stroma signature.</t>
  </si>
  <si>
    <t>Table 1. TaqMan gene expression assays used in real-time RT-PCR</t>
  </si>
  <si>
    <t>Table 2. Genes identified by suppression subtractive hybridization (SSH) analysis</t>
  </si>
  <si>
    <t>Table 2. Diffuse large B-cell lymphoma (DLBCL) consensus cluster signatures</t>
  </si>
  <si>
    <t>Table 3. Genes associated with glioblastoma (GBM) patient overall survival (OS)</t>
  </si>
  <si>
    <t>Table 2. Genes associated with glioblastoma (GBM) patient time-to-progression (TTP)</t>
  </si>
  <si>
    <t>Table 1 Genes most commonly downregulated in follicular thyroid carcinoma (FTC)</t>
  </si>
  <si>
    <t>Table 3. Erythroid Kruppel-like factor (EKLF)-dependent genes in the fetal liver</t>
  </si>
  <si>
    <t>Table 1 mRNA transcript expression in microarray: The table shows mRNA transcripts encoding for cytokines as found to be expressed by microarray in Chlamydia trachomatis-infected human monocytes over a time course of up to 7 days. Signal intensity is given as fold of expression as compared with the mock-infected probe. Fold of expression for microarray as well as for reverse transcription-polymerase chain reaction data is indicated by '-' (less than 2), '+' (more than or equal to 2 and less than 10), '++' (more than or equal to 10 and less than 100), and '+++' (more than or equal to 100). Gene expression was studied at three different time points: 4 hours pi indicates the very early phase of active infection, whereas day 1 corresponds to a transition (that is, the beginning of growth arrest) and day 7 represents persistent infection. IFN, interferon; IL, interleukin; LIF, leukemia inhibitory factor; pi, postinfection; TGF, transforming growth factor; TNF, tumor necrosis factor.</t>
  </si>
  <si>
    <t>Table 2 mRNA transcript expression in microarray: The table shows mRNA transcripts encoding for chemokines as found to be expressed by microarray in Chlamydia trachomatis-infected human monocytes over a time course of up to 7 days. Microarray ratios of MIP-1-α and MIP-1-β were confirmed by quantitative real-time reverse transcription-polymerase chain reaction (noted in parentheses) (see Figures 1–3). Fold of expression for microarray as well as for reverse transcription-polymerase chain reaction data is indicated by '-' (less than 2), '+' (more than or equal to 2 and less than 10), '++' (more than or equal to 10 and less than 100), and '+++' (more than or equal to 100). Gene expression was studied at three different time points: 4 hours pi indicates the very early phase of active infection, whereas day 1 corresponds to a transition (that is, the beginning of growth arrest) and day 7 represents persistent infection. BCA, B-cell-attracting chemokine; IL, interleukin; IP, interferon inducible protein; MCP, monocyte chemotactic protein; MIG, monokine induced by gamma-interferon; MIP, macrophage inflammatory protein; SCYA, small inducible cytokine.</t>
  </si>
  <si>
    <t>Table 3 mRNA transcript expression in microarray: The table shows mRNA transcripts encoding for cytokine and chemokine receptors as found to be expressed by microarray in Chlamydia trachomatis-infected human monocytes over a time course of up to 7 days. Microarray ratios of interleukin-2 receptor-gamma (IL-2R-γ) were confirmed by quantitative real-time reverse transcription-polymerase chain reaction (noted in parentheses) (see Figures 1–3). Fold of expression for microarray as well as for reverse transcription-polymerase chain reaction data is indicated by '-' (less than 2), '+' (more than or equal to 2 and less than 10), '++' (more than or equal to 10 and less than 100), and '+++' (more than or equal to 100). Gene expression was studied at three different time points: 4 hours pi indicates the very early phase of active infection, whereas day 1 corresponds to a transition (that is, the beginning of growth arrest) and day 7 represents persistent infection. IL-5R-α, interleukin-5 receptor-alpha; TNFR, tumor necrosis factor receptor.</t>
  </si>
  <si>
    <t>High quality oligonucleotide glass arrays were produced containing a total of 16,463 seventy-mer oligonucleotides</t>
  </si>
  <si>
    <t>Affymetrix HgU133 A probe arrays</t>
  </si>
  <si>
    <t>affy_rae230_2</t>
  </si>
  <si>
    <t>19276364-STable2a</t>
  </si>
  <si>
    <t>19276364-STable2a.txt</t>
  </si>
  <si>
    <t>GSE12443</t>
  </si>
  <si>
    <t>Human HT-12_v3_Beadchip array (Illumina, Inc, San Diego, CA)</t>
  </si>
  <si>
    <t>22087542-Table3</t>
  </si>
  <si>
    <t>22087542-Table3.txt</t>
  </si>
  <si>
    <t>GE Healthcare/Amersham Biosciences CodeLink UniSet Rat I Bioarray</t>
  </si>
  <si>
    <t>430 2.0 Affymetrix murine genomic chips (Santa Clara, CA)</t>
  </si>
  <si>
    <t>U74Av2 Affymetrix murine genomic chips (Santa Clara, CA)</t>
  </si>
  <si>
    <t>TABLE 1. Genes Differentially Expressed in hepatocellular adenoma (HCA) and well-differentiated hepatocellular carcinoma (WDHCC) Grouped by Purported Function</t>
  </si>
  <si>
    <t>Fold difference is indicated as expression in HCA relative to that in WDHCC. Negative values represent overexpression in HCC. Only genes with greater than twofold average expression difference and with a known identity are listed. They are grouped based on their known primary functional attributes.</t>
  </si>
  <si>
    <t>Fold difference is indicated as expression in HCA relative to that in HCC. Negative values represent overexpression in HCC. The P values are based on RT-PCR data for the comparison between HCAs and HCCs.</t>
  </si>
  <si>
    <t>TABLE 3. Known host genes whose expression is changed the brain of LCMV-cgPi mice; Known host genes with altered expression in brains of LCMV-cgPi mice. Gene expression profiling was performed with total RNA isolated from brain hemispheres of LCMV-cgPi mice 1 and 2 (Table 2) and two controls (mock 1 and 2) by use of the Affymetrix murine genome oligonucleotide DNA array 430 2.0. All four permutations of comparisons between the two LCMV-cgPi mice and the two control animals were made. Genes were identified using the Annotation Tool of the Database for Annotation, Visualization, and Integrated Discovery (DAVID). Displayed are the known host genes that showed consistent regulation of  1.4-fold. The signal ratios for each permutation and the P values of changes are indicated.</t>
  </si>
  <si>
    <t>TABLE 4. Known host genes whose expression is changed the hippocampus of LCMV-cgPi mice; Known host genes with altered expression in hippocampal tissue of LCMV-cgPi mice. Hippocampus tissue was pooled from age- and sex-matched LCMV-cgPi mice (n   10) with virus titers of 104 to 105 PFU/ml and from control mice (Mock) (n   10), and total RNAs were isolated and used for gene profiling studies using Affymetrix murine genomic DNA array U74Av2. Genes were identified as described for Table 3. Displayed are the known host genes that showed consistent regulation differences of  3-fold between LCMV-cgPi mice and controls. The mean fluorescence intensities for each probe set and the signal ratios with corresponding P values of changes are indicated.</t>
  </si>
  <si>
    <t>TABLE 5. Known host genes whose expression is changed the hippocampus of LCMV-cgPi mice exposed to an avoidance-learning test; Known host genes whose expression is changed in the hippocampus of LCMV-cgPi mice exposed to an avoidance-learning test. Groups of 10 LCMV-cgPi mice with virus titers of 104 to 105 PFU/ml and 10 age- and sex-matched uninfected controls were subjected to the Y-maze discriminated avoidance task as described for Fig. 3. After the last session on day 6, animals were immediately euthanized and hippocampus tissue was dissected. Hippocampus tissue was pooled, and total RNAs were isolated and used for gene profiling studies with Affymetrix murine genomic DNA array U74Av2. Genes were identified as described for Table 3. Displayed are the known host genes that showed consistent regulation differences of  3-fold between LCMV-cgPi mice and controls. The mean fluorescence intensities for each probe set and the signal ratios with corresponding P values of changes are indicated.</t>
  </si>
  <si>
    <t>Table 3 RT-PCR confirmation of 15 genes used in CD8+ T cell activation prediction models; The Pearson r is calculated for the log2-fold change microarray data versus the relative RT-PCR measurements on either Day 3/Day 0 or Day 7/Day 0 with data points from each of the subjects samples assayed.</t>
  </si>
  <si>
    <t>TABLE 1. (immortalized human corneal epithelial) iHCE/ tHCE expression ratio (R) of selected genes determined for microarrays (RMA method) or by real-time PCR</t>
  </si>
  <si>
    <t>Table 4. Differentially expressed genes selected in samples mutated for epidermal growth factor receptor (EGFR) tyrosine kinase (TK) domain</t>
  </si>
  <si>
    <t>Table 3a. Gene Signature Associated with the "Time to Lukemia" (TTL) Phenotype; Upregulated in TTL short</t>
  </si>
  <si>
    <t>Table 3b. Gene Signature Associated with the "Time to Lukemia" (TTL) Phenotype; Downregulated in TTL short</t>
  </si>
  <si>
    <t>TABLE 4. Ratio of the expression levels of 10 miRNAs in fetal relative to adult tissue; Values presented are ratios of the values of the absolute expression levels. Underscores highlight ratios  1, which are indicative of high expression levels in fetal compared to adult tissue.</t>
  </si>
  <si>
    <t>Table 1. Summary of miRNAs downregulated in K562 cells as compared to healthy blood samples; Shown is the fold change difference expression of K562 cells compared to healthy blood samples (second column from left), and p-value (third column from left), for each presented miRNA (first column from left). The last column displays raw experimental expression data presented as log2 values (0.1 is background level).</t>
  </si>
  <si>
    <t>Table 2. Summary of miRNAs upregulated in K562 cells as compared to healthy blood samples; Shown is the fold change difference expression of K562 cells compared to healthy blood samples (second column from left), and p-value (third column from left), for each presented miRNA (first column from left). The last column displays raw experimental expression data presented as log 2 values (0.1 is background level).</t>
  </si>
  <si>
    <t>Table 1. Candidate genes whose expression is altered in the cancer stem cell population; Values are mean fold expression changes abstracted from Affymetrix datasets. Positive values (top half) indicate over expression in the cancer stemcell samples. Negative values (bottom half) indicate genes over-expressed in the committed cell or benign cell fractions</t>
  </si>
  <si>
    <t>Table 3 Top-ranked 50 genes from the linear model fitted by LIMMA; logFC log2-fold-change, AveExpr average log2-expression across all the arrays and channels, t moderated t statistic, p.value raw p value, adj.p.
value p value adjusted for multiple testing according to Benjamini and Hocberg’s method, B log odds that the gene is differentially expressed</t>
  </si>
  <si>
    <t>Table 1. List of modulated gene expression in Emx2-KO neurospheres; The table shows a list of known genes, arranged into functional categories, that were found to be either up- or down-regulated in Emx2-KO neurospheres.</t>
  </si>
  <si>
    <t>Table 3: Genes involved in virus response, inflammatory response and antigen presentation: Virus Response and Inflammation; Genes that are involved in the virus response and immune response were upregulated at 72 and 96 hr post infection concomitant with the virus appearance in the brain. Several inflammatory response and antigen presentation genes were upregulated and their expression increased with the progression of the disease. Values are fold changes in the gene expression in test samples over saline controls. Values are expressed as mean</t>
  </si>
  <si>
    <t>Table 3: Genes involved in virus response, inflammatory response and antigen presentation: Antigen Presentation; Genes that are involved in the virus response and immune response were upregulated at 72 and 96 hr post infection concomitant with the virus appearance in the brain. Several inflammatory response and antigen presentation genes were upregulated and their expression increased with theprogression of the disease. Values are fold changes in the gene expression in test samples over saline controls. Values are expressed as mean</t>
  </si>
  <si>
    <t>Fungus</t>
  </si>
  <si>
    <t>GSE6857</t>
  </si>
  <si>
    <t>Gene names are in full description and common abbreviations with a GenBank accession number. The ratio is the normalized mean of the relative expression in control versus tamoxifen-treated samples (n = 4). The mean absolute intensities of each gene are given for both taxoxifen- and control-treated samples (n = 4).
*Genes verified by real-time PCR.</t>
  </si>
  <si>
    <t>TABLE I. Differentially Regulated miRs in HCC; The expression in each tumor was normalized to the average value of all three normal livers. We listed only those genes that are upregulated &gt; twofold or downregulated &gt; 50% in at least two tumors. T1, T2, and T3 are the ratio of expression in each tumor, which was normalized to that of the average of three livers (N).</t>
  </si>
  <si>
    <t>TABLE II. P-Values of miRs Differentially Regulated in HCCs as Determined by t-Test; miRs with P=0.1 were considered significant, as our sample size was relatively small (three in each group).</t>
  </si>
  <si>
    <t>1ATM: Ataxia telangiectasia mutated (includes complementation groups A, C and D); BAX: BCL2-associated X protein; BBC3:BCL2 binding component 3; BNIP3: BCL2/adenovirus E1B 19kDa interacting protein 3; BRAP: BRCA1 associated protein; CSNK1A1: casein kinase 1, alpha 1; EI24: etoposide induced 2.4 mRNA; ERCC1: excision repair cross-complementing rodent repair deficiency, complementation group 1 (includes overlapping antisense sequence); FAF1: Fas (TNFRSF6) associated factor 1; GADD45A: growth arrest and DNA-damage-inducible, alpha; GADD45G: growth arrest and DNA-damage-inducible, gamma; MDM2: Mdm2, transformed 3T3 cell double minute 2, p53 binding protein (mouse); NDN: necdin homolog (mouse); NHLH2: nescient helix loop helix 2; NINJ1: ninjurin 1; PMP22: peripheral myelin protein 22; PRKCA: protein kinase C, alpha; PURA: purine-rich element binding protein A; RAD51: RAD51 homolog (RecA homolog, E. coli) (S. cerevisiae); RELA: v-rel reticuloendotheliosis viral oncogene homolog A, nuclear factor of kappa light polypeptide gene enhancer in B-cells 3, p65 (avian); SCRIB: scribbled homolog (Drosophila); SFN: stratifin; TRAF4: TNF receptorassociated factor 4; WIG1: p53 target zinc finger protein; XPC: xeroderma pigmentosum, complementation group C. 2Data are mean ± SD (n = 3).</t>
  </si>
  <si>
    <t>Table 1.  List of differential gene expressed in recurrent aphthous ulceration (RAU); List of gene expression profile of RAU and control pools, respectively. Positive M-values indicate that the cDNA was more abundant in the RAU group, and negative values indicate the opposite. M = log2(RAU/control) and A = log2(RAU × control).</t>
  </si>
  <si>
    <t>Table 2.  Study of the expression of the genes associated with Th1 and Th2 activities; Th1 cluster is statistically more expressed in RAU (mean M = 0.6, P &lt; 0.05) and the opposite; the Th2 cluster has a tendency to be more expressed in control (mean M &lt; 0, P = 0.153).</t>
  </si>
  <si>
    <t>Table 1. ﻿Differentially expressed genes of interest encoding cell surface molecules; Differentially expressed genes of interest encoding cell surface molecules identified in a cDNA microarray comparison of the splenic CD4 8  (DN), CD4 8  (CD4), and CD4 8  (CD8) cDC subpopulations. A range of estimated fold differences based on microarray analysis is given for genes represented by multiple gene fragments or more than one library clone. The number of gene fragments and the total number of clones representing each differential gene are listed, as are the Unigene ID numbers (Build 146) and the GenBank accession numbers.</t>
  </si>
  <si>
    <t>Table 3. Comparison of target prediction algorithms with transcriptional profiling results; List of transcription factors predicted to be regulated by one of the eight MDS classifier miRNAs by at least two different algorithms (Miranda, TargetScan, or PicTar) that have been identified as differentially expressed in MDS based on the MILE transcriptional profiling study as well as those identified in the leukemia diagnostic classification signature also identified in the MILE study (p values and fold-change values given for the re-analysis ofMDS vs. control specimens). The full set of genes predicted to be regulated by the MDS classifier miRNAs can be found in the Supplementary Material (Supplementary Tables E4 and E5; online only, available at www.exphem.org).</t>
  </si>
  <si>
    <t>Table 3. Differentially expressed genes in A549 cells exposed to crystalline silica; Data represent the fold change in expression of the individual genes and are mean of five independent microarray experiments. Some of the genes are listed under multiple categories since they are involved in multiple functions. ND, Gene expression not detected.</t>
  </si>
  <si>
    <t>Table 4. Selection of differentially expressed genes potentially involved in RCC pathology; Differentially expressed genes were calculated by SAM analysis comparing 16 RCC tissue samples to 11 normal cortical tissues. Genes were selected by comparing our list with the RCC dataset of Jones et al. and with published literature. References specifically reporting a potential role of these genes in RCC pathology are indicated.</t>
  </si>
  <si>
    <t>21422418-TableS2</t>
  </si>
  <si>
    <t>21422418-TableS2.txt</t>
  </si>
  <si>
    <t>Pred indicates predicted gene based on homology between human and rat sequences. This sequence would correspond to a specific, known human gene</t>
  </si>
  <si>
    <t>Table 1 .Differentially expressed genes; 23 genes were found to be differentially expressed in the cortex: 19 genes were downregulated, and 4 genes were upregulated in the dysplastic tissue</t>
  </si>
  <si>
    <t>19720584-Table1</t>
  </si>
  <si>
    <t>19720584-Table1.txt</t>
  </si>
  <si>
    <t>E-NCMF-24</t>
  </si>
  <si>
    <t>19470741-TableS1a</t>
  </si>
  <si>
    <t>19470741-TableS1b</t>
  </si>
  <si>
    <t>Applied Biosystems (AB) Human Genome Survey Microarray v1.0</t>
  </si>
  <si>
    <t>Table 5  Islet transcripts expressed in the Type 2 diabetes mellitus regions on Chromosome 1q. The transcripts identified as being expressed in the islets are organized according to their chromosome locations for chromosome 1q. Regions thought to harbour Type 2 diabetes mellitus gene have been highlighted for the transcript located between 1q12 and 1q23.2</t>
  </si>
  <si>
    <t>Table 4  List of the 50 most abundant transcripts (non mitochondrial and non ribosomal) within the exocrine-subtracted merged islet library. The transcripts are ranked according to their relative abundance using the counts in tags per million. The complete lists of the transcripts in this library can be found in Table 2S of the supplementary material</t>
  </si>
  <si>
    <t>Table 3  The 50 most abundant identified transcripts with their relative levels of expression in the HR96R (gradient-purified and handpicked islet library) SAGE libraries. Only the top 50 non-ribosomal or non-mitochondrial transcripts within the library are shown in this table. The transcripts are ranked by their relative abundance and represented with their tag counts within each libraries and the corresponding tags per million to allow comparisons. When the tags could not be matched to any UniGene cluster ID, the name of the transcript has been replaced by its tag. The complete lists of the transcripts in these libraries can be retrieved through SAGE map</t>
  </si>
  <si>
    <t>Table 2  The 50 most abundant identified transcripts with their relative levels of expression in the HISL1 (ficoll gradient-purified islets library) SAGE libraries. Only the top 50 non-ribosomal or non-mitochondrial transcripts within the library are shown in this table. The transcripts are ranked by their relative abundance and represented with their tag counts within each libraries and the corresponding tags per million to allow comparisons. When the tags could not be matched to any UniGene cluster ID, the name of the transcript has been replaced by its tag. The complete lists of the transcripts in these libraries can be retrieved through SAGEmap</t>
  </si>
  <si>
    <t>Table 1  The 50 most abundant identified transcripts with their relative levels of expression in the HEXO1 (exocrine library) SAGE libraries. Only the top 50 non-ribosomal or non-mitochondrial transcripts within the library are shown in this table. The transcripts are ranked by their relative abundance and represented with their tag counts within each libraries and the corresponding tags per million to allow comparisons.. When the tags could not be matched to any UniGene cluster ID, the name of the transcript has been replaced by its tag. The complete lists of the transcripts in these libraries can be retrieved through SAGEmap</t>
  </si>
  <si>
    <t>Table 6  Islet transcripts expressed in the Type 2 diabetes mellitus regions on Chromosome 12q. The transcripts identified as being expressed in the islets are organized according to their chromosome locations for chromosome 12q. Regions thought to harbour Type 2 diabetes mellitus gene have been highlighted for the transcript located between 12q13.12 and 12q15</t>
  </si>
  <si>
    <t>Table 7  Islet transcripts expressed in the Type 2 diabetes mellitus regions on Chromosome 20q. The transcripts identified as being expressed in the islets are organized according to their chromosome locations for chromosome 20q. Regions thought to harbour Type 2 diabetes mellitus gene have been highlighted for the transcript located between 20q11.21 and 20q13.13</t>
  </si>
  <si>
    <t>Table 2. Top-ranked genes used for prediction of 2 year and 5 year prognosis of neuroblastoma; Although 70 clones were selected as important genes for the supervised classifier, duplicated and multiplicated clones are omitted in this table. The 41 genes are classified into two groups, “F &gt; UF” and “F &lt; UF,” when the expression in favorable samples is higher than that in unfavorable samples, and vice versa, respectively. In each group, genes are sorted by log rank p values. The log rank p value for each gene was calculated by comparing survival curves of two patient groups, in which the expression of the gene is higher and lower, respectively, than the median over the samples. A “q value” of a gene denotes the estimated false discovery rate among the genes whose p value is the same or smaller than that of the gene, and is a p-like value while incorporating multiplicity of the statistical test.</t>
  </si>
  <si>
    <t>TABLE III. Up- and Down-Regulated miRNAs in Differentiated hADSC Cells by Microarray and qPCR; miRNA expression bymicroarray and qPCR in differentiated hADSCs were normalized to undifferentiated hADSCs. The table shows eight differentially expressedmiRNAsidentified using microarray in three samples and the fold changes of the 8 miRNA expression (mean ± SD; Sample number = 3). qRT-PCR was performed to validate the microarray results (mean ± SD; Sample number = 3). Fold changes for down-regulated miRNAs were converted to negative values using equation converted fold = 1/original fold.</t>
  </si>
  <si>
    <t>TABLE II. miRNAs Expression in Osteogenic Differentiaed hADSCs by Microarray; miRNA expression by microarray in three samples. Table shows the fold changes of miRNA expression:  2 indicates up-regulation and  0.5 indicates down-regulation. miRNAs with consistent differential expression in three samples were bolded.</t>
  </si>
  <si>
    <t>TABLE IV. Predicted Target Genes of Osteogenic miRNAs; Only genes that are related to bone formation and osteogenic differentiation are listed.</t>
  </si>
  <si>
    <t>Table 1. Differentially Expressed Genes That Show a 10-Fold Minimum Change in Expression from the Normal and Are Involved in Specific Pathways or Are Well Characterized with Functions That Can Be Linked to Tumor Development; The number of pathways that each gene is involved in is given in bold after the gene symbol. The numbers inside the parentheses correspond to the specific pathways in Table 2. Genes highlighted in red are involved in multiple pathways listed in Table 3.</t>
  </si>
  <si>
    <t>Table 3. The Pathway Express Results of Differentially Expressed Genes Involved in ≥5 Pathways; The numbers inside the parentheses correspond to the specific pathways in Table 2. Genes highlighted in red are also shown in Table 1.</t>
  </si>
  <si>
    <t>Table 2. Gene expression levels of extracellular matrix components in growth plate chondrocytes; Human growth-plate chondrocytes were grown for 48 h in 0.5% fetal bovine serum. Results are mRNA expression levels of selected extracellular matrix components as determined by microarray analysis. Signal, the log2 of the mean fluorescence ( SD) from one culture of cells from each of three different subjects. ND, not detected. Effect of serum, the difference in mRNA expression between cultures treated with 0.5% and 20% fetal bovine serum. Differences were determined using the Affymetrix Microarray Suite software (P &lt; 0:004 for changes).</t>
  </si>
  <si>
    <t>TABLE V. (b) miRNA expression levels in circulating CD8+ T cells from nonasthmatic control subjects and patients with severe asthma; Circulating CD4+ and CD8+ T cells were isolated from 8 nonasthmatic control subjects and 8 patients with severe asthma, and the levels of individual miRNAs were determined by means of TaqMan qRT-PCR. Baseline expression levels are expressed as D cycle threshold (DCT) and have been normalized against RNU44. Differences between control subjects and patients with severe asthma are expressed as the fold change from control values. All values are means (SDs) of 8 individual patient samples, and statistical differences were evaluated by using the Mann-Whitney U test.</t>
  </si>
  <si>
    <t>TABLE V. (a) miRNA expression levels in circulating CD4+ cells from nonasthmatic control subjects and patients with severe asthma; Circulating CD4+ and CD8+ T cells were isolated from 8 nonasthmatic control subjects and 8 patients with severe asthma, and the levels of individual miRNAs were determined by means of TaqMan qRT-PCR. Baseline expression levels are expressed as D cycle threshold (DCT) and have been normalized against RNU44. Differences between control subjects and patients with severe asthma are expressed as the fold change from control values. All values are means (SDs) of 8 individual patient samples, and statistical differences were evaluated by using the Mann-Whitney U test.</t>
  </si>
  <si>
    <t>TABLE VI. Changes in the expression of lncRNAs in CD8+ T cells from patients with severe asthma; This table lists those lncRNAs that have been manually annotated in the Ensembl database and the expression of which was significantly changed in circulating CD8+ T cells obtained from patients with severe asthma compared with those from healthy control subjects. Data are denoted as the fold change against nonasthmatic control subjects and are the mean of 8 individual patients. These values are derived from Table E6 and have in addition been annotated in Ensembl. Statistically, these lncRNAs demonstrated an FDR of less than 0.05: associated P values are shown.</t>
  </si>
  <si>
    <t>TABLE III. mRNA expression showing the highest fold change in CD4+ and CD8+ T cells in patients with severe asthma. This table lists those mRNAs whose expression showed the largest fold change increase in either CD4+ and CD8+ T cells when compared with nonasthmatic control subjects. Microarray data are denoted as the fold change against nonasthmatic control subjects and are the mean of 8 individual patients. These values are derived from Tables E1 and E2 and are for those genes that demonstrated an FDR of less than 0.05; associated P values are shown in parentheses. Changes in mRNA expression were confirmed by means of qRT-PCR, which was normalized against 18S and expressed as the fold change over nonasthmatic control subjects. In the case of the qRT-PCR data, statistical significance against nonasthmatic control subjects was determined by using a 2-tailed nonparametric Mann-Whitney U test. These values are the mean of 12 individual patient samples, and the P values are indicated in parentheses.</t>
  </si>
  <si>
    <t>Table II. Common mRNA expression changes in both CD4+ and CD8+ T cells in patients with severe asthma. This table lists those mRNAs whose expression increased in both the CD4+ and CD8+ T cells from patients with severe asthma when compared with that seen in nonasthmatic subjects. Microarray data are denoted as the fold change against nonasthmatic control subjects and is the mean of 8 individual patients. These values are derived from Tables E1 and E2 and are for those genes that demonstrated an FDR of less than 0.05; associated P values are shown in parentheses. Changes in mRNA expression were confirmed by means of qRT-PCR, which was normalized against 18S and expressed as fold changes over nonasthmatic control subjects. In the case of the qRT-PCR data, statistical significance against nonasthmatic control subjects was determined by using a 2-tailed nonparametric Mann-Whitney U test. These values are the mean of 12 individual patient samples, and P values are indicated in parentheses.</t>
  </si>
  <si>
    <t>Table IV. Identity and accession number of genes modulated in human epidermis after solar-simulated radiation (SSR) exposure</t>
  </si>
  <si>
    <t>TABLE III. Real-time PCR confirmation of differentially expressed apoptosis genes;Differentially expressed apoptosis genes validated by real-time PCR are shown. The accessions, gene symbols, gene names, p values, and fold ratios for apoptosis genes differentially expressed between HIV-1 and control monocytes (all but CCL4 and p21 were also identified as significant by microarray analysis) were confirmed for significance by real-time PCR analysis and are indicated.</t>
  </si>
  <si>
    <t>TABLE IV. 21 Stable apoptosis genes in vivo are previously reported in HIV-1-exposed/infected M/M; Indicated are the accession numbers, gene symbols, and gene names for 21 genes from the stable apoptosis signature that we identify in in vivo HIV-1 monocytes that have also been previously reported as modulated in in vitro macrophages by HIV-1. The references for previous studies that have reported HIV-1-associated modulation of these genes are additionally provided.</t>
  </si>
  <si>
    <t>Table 2 Bone metastasis gene expression profile of upregulated genes with FC &gt;2.0, and P-value &lt;0.05. P-value, Benjamini-Hochberg false discovery rate of random permutation test; Fold change, ratio of gene expression levels between groups. Gene symbol, accession number, gene name: exported from GeneSpring (from the NCBI databases). FC, fold change; N/A, not available. In each gene ontology functional term, genes were ranked according to fold change (highest to lowest).</t>
  </si>
  <si>
    <t>Table 3 Lung metastasis gene expression profile of upregulated genes with FC &gt;2.0, and P-value &lt;0.05. P-value, Benjamini-Hochberg false discovery rate of random permutation test; Fold change, ratio of gene expression levels between groups. Gene symbol, accession number, gene name: exported from GeneSpring (from the NCBI databases). FC, fold change; N/A, not available. In each gene ontology functional term, genes were ranked according to fold change (highest to lowest).</t>
  </si>
  <si>
    <t>Table 4 Liver metastasis gene expression profile of upregulated genes with FC &gt;2.0, and P-value &lt;0.05. P-value, Benjamini-Hochberg false discovery rate of random permutation test; Fold change, ratio of gene expression levels between groups. Gene symbol, accession number, gene name: exported from GeneSpring (from the NCBI databases). FC, fold change; N/A, not available. In each gene ontology functional term, genes were ranked according to fold change (highest to lowest).</t>
  </si>
  <si>
    <t>The p value was determined using the t test, the fold change is the ratio of the gene expression levels of AERD to ATA and q value was determined by FDR</t>
  </si>
  <si>
    <t>Differentially regulated genes comparing TTLshort and TTLlong xenograft expression profiles (88 probe sets, 73 genes) identified by ‘‘shrinkage t’’ statistic, FDR &lt; 5%. Fold change (FC) is given as logarithm (base 2), and probe sets upregulated in TTLshort (n = 61, 51 genes) display a positive, downregulated probe sets (n = 27, 22 genes) a negative fold change value.</t>
  </si>
  <si>
    <t>mRNA transcripts identified by array and differential expression confirmed by real time PCR are shown in bold. The table also shows confirmatory Taqman assay numbers (Applied Biosystems UK) and fold changes by real time PCR. *Transcript variants of particular genes. NA, not available; NT, not tested; PCR, polymerase chain reaction.</t>
  </si>
  <si>
    <t>Table 2 Common altered genes by 0.25 μM AFB1 in primary human hepatocytes (PHH) and HepaRG cells.</t>
  </si>
  <si>
    <t>Genes commonly altered by 0.05 μM AFB1 are underlined and genes selected from the subset of commonly modulated genes for subsequent PCR analysis are in bold.</t>
  </si>
  <si>
    <t>HepaRG cells were treated with by 0.05 and 0.25 μM AFB1 for 24 h. Genes selected from the subset of commonly modulated genes are in bold.</t>
  </si>
  <si>
    <t>In bold, genes significantly overexpressed and in italic, genes significantly repressed.* pb0.05</t>
  </si>
  <si>
    <t>Table 6 Effects of different genotoxic carcinogens, non-genotoxic carcinogens and hepatotoxic compounds on expression of AFB1-target genes in HepaRG cells.</t>
  </si>
  <si>
    <t>Values represent average fold change (three array experiments) between DSS vs. normal (first column) and DSS + LAB vs. normal (second column); a Significantly different (p&lt;0.05). The other changes were not statistically different but tend to be different</t>
  </si>
  <si>
    <t>Microarray analyses were performed as described in Section 4. Only genes whose transcript amounts showed a relative change of R2-fold in duplicate samples are listed. Fold change, in terms of transcription ratios, represents influenza A virus-infected HMEE cell transcript/control HMEE cell transcript at 12 or 24 h post-infection. MOIs of 0.1 or 1.0</t>
  </si>
  <si>
    <t>Microarray analyses were performed as described in Section 4. Only genes whose transcript amounts showed a relative change of R2-fold in duplicate samples are listed. Fold change, in terms of transcription ratios, represents influenza A virus-infected HMEE cell transcript/control HMEE cell transcript at 12 or 24 h post infection. MOIs of 0.1 or 1.0.</t>
  </si>
  <si>
    <t>Cutoff at -2.0 and 2.0. References are shown when the gene has been reported by other groups in experiments involving HDACi.</t>
  </si>
  <si>
    <t>Cutoff at -3.0 and 3.0. References are shown when the gene has been reported by other groups in experiments involving HDACi.</t>
  </si>
  <si>
    <t>Table II. Expression levels of selected IFN-responsive gene transcripts increased at 1 wk postinfection in joints tissue of C3H mice; Gene expression in ankle joint tissue at 1, 2, and 4 wk postinfection was compared to uninfected ankle joint tissue. Numbers indicate fold change. Changes  2-fold are designated “NC.”</t>
  </si>
  <si>
    <t>Table III. Expression levels of selected epidermal differentiation/wound repair-associated gene transcripts increased at 1 wk postinfection in joint tissue of C57BL/6 mice; Gene expression in ankle joint tissue at 1, 2, and 4 wk postinfection was compared to uninfected ankle joint tissue. Numbers indicate fold change. Numbers preceded by a “_” are reduced compared to uninfected ankle joint tissue. Changes 2-fold are designated “NC.”</t>
  </si>
  <si>
    <t>Table IV. Expression levels of genes involved in the immune response that are changed (greater than) 2-fold; Gene expression in ankle joint tissue at 1, 2, and 4 wk postinfection was compared to uninfected ankle joint tissue. Numbers indicate fold change. Numbers preceded by a “_” are reduced compared to uninfected ankle joint tissue. Changes 2-fold are designated “NC.”</t>
  </si>
  <si>
    <t>Table V. Expression levels of gene transcripts indicative of reactive processes and/or activation of chondrocytes by B. burgdorferi; Gene expression in ankle joint tissue at 2 and 4 wk postinfection was compared to uninfected ankle joint tissue. Numbers indicate fold change. Changes  2-fold are designated “NC.”</t>
  </si>
  <si>
    <t>TABLE 3. Changes in expression of the list of genes selected for further screening of their mutants in mice; Change (n-fold) with posterior differential of expression (PDE) is listed based on Bayesian statistical analysis. Bold indicates positive values for change (n-fold).</t>
  </si>
  <si>
    <t>Table 2. Summary of 20 MicroRNAs Associated with Venous Metastasis; The experimentally proved host target genes are based on Tarbase. Potential host target genes in bold are based on TargetScan (release 3.1, November 2006) and are part of the 153-gene metastasis signature described in Ye et al., Nat Med 2003;9:416-423.</t>
  </si>
  <si>
    <t>Table 2. Upregulated genes containing PPRE sequences; AS601245; The genes harbouring PPRE sequences among the upregulated genes by treatment with 5 μM clofibrate, 0.1μM AS601245, and combined treatment versus DMSO-treated Caco-2 cells at 24 h.</t>
  </si>
  <si>
    <t>Table 2. Upregulated genes containing PPRE sequences; Clofibrate +601245; The genes harbouring PPRE sequences among the upregulated genes by treatment with 5 μM clofibrate, 0.1μM AS601245, and combined treatment versus DMSO-treated Caco-2 cells at 24 h.</t>
  </si>
  <si>
    <t>Table 2. Iloprost-regulated genes in human vascular smooth muscle cell (hSMC)</t>
  </si>
  <si>
    <t>Table 4. Top Discriminatory activated B cell-like (ABC)/germinal center B cell-like (GCB) (ABC/GCB) Genes</t>
  </si>
  <si>
    <t>Table 1. Differentially Expressed MicroRNAs; Pair-wise comparisons of each of the four histological types identified 33 differentially expressed microRNAs. Here we show the P value, foldchange of the median signal, and area under the ROC curve (AUC) for each of these microRNAs in comparing papillary with conventional tumors, oncocytomas with chromophobe tumors, and in comparing the combination of conventional with papillary with the union of chromophobe with oncocytoma. The six microRNAs used for classification are highlighted in bold and underline, along with their median values in the relevant histological types and the statistical parameters for the separation between the two types or groups (branches in the binary decision tree).</t>
  </si>
  <si>
    <t xml:space="preserve">TABLE 2. Confirmation of microarray result by qPCR; The 16 interesting genes that were highlighted by the microarray (n = 8) were validated by qPCR. Fourteen of the genes remain significant after validation (P &lt; 0.05).  Fold changes of genes are presented as geometric mean (geomean) ± SEM. Validation of gene using qPCR technique was performed in 22 APA-AAG pairs except for PPY, which was performed in 17 pairs due to lack of cDNA. The data in this table are a subset of Supplemental Fig. 1. </t>
  </si>
  <si>
    <t>Table 2. List of unknown Emx2-modulated genes and expressed sequence tags (ESTs)</t>
  </si>
  <si>
    <t>Table 6 qPCR versus microarray gene expression results; Reverse transcription quantitative polymerase chain reaction (RT-qPCR) analysis (A) of a representative set of genes first identified as PB-modulated or not by microarray analyses (B) in HepaRG cells.</t>
  </si>
  <si>
    <t>Table 5 Comparative gene expression changes in HepaRG cells and primary human hepatocytes induced by a 20 h treatment to PB; 107 out of the 128 differentially expressed genes (1.8-fold change, p≤0.01) in HepaRG cells were either modulated or unchanged in primary human hepatocytes treated with 1 mM and/or 3.2 mM PB and are listed in this table.</t>
  </si>
  <si>
    <t>Table 4 The 128 differentially expressed genes (1.8-fold change, p≤0.01) in at least three PB treatment conditions (ranging from 0.5 to 3.2 mM) after a 20 h treatment; Genes modulated with a ±2-fold change in at least three PB conditions (0.5 to 3.2 mM) with a p≤0.01 are in italics (77 genes).</t>
  </si>
  <si>
    <t>GSE741</t>
  </si>
  <si>
    <t>cDNA clones obtained from Research Genetics (Invitrogen)</t>
  </si>
  <si>
    <t>22019432-Table3</t>
  </si>
  <si>
    <t>22019432-Table3.txt</t>
  </si>
  <si>
    <t>Table 3. Differentially-expressed genes in CS-loaded HPDLCs as compared with control samples. Expression changes are expressed as a ratio of relative expression in CS-loaded hPDLCs compared with unloaded cells</t>
  </si>
  <si>
    <t>Table I. microRNA microarray results for MCF-7TN-R cells treated with trichostatin A (TSA) (10 microM) for 24 h.</t>
  </si>
  <si>
    <t>Table II. Up-regulated miRNA following trichostatin A (TSA) treatment.</t>
  </si>
  <si>
    <t>Table III. Down-regulated miRNA following trichostatin A (TSA) treatment</t>
  </si>
  <si>
    <t>Table 3. Genes with lower levels of expression in Mediastinal large B-cell lymphoma (MLBCL); Gene list derived from the top 400 genes with higher levels of expression in MLBCL. All genes significant at P &lt; .01.</t>
  </si>
  <si>
    <t>Table 2. Genes with higher levels of expression in Mediastinal large B-cell lymphoma (MLBCL); Gene list derived from the top 400 genes with lower levels of expression in MLBCL. All genes significant at P &lt; .01.</t>
  </si>
  <si>
    <t>Table 3: The marker genes of three diﬀerent grades of astrocytoma (ACM); The ﬁrst column lists the marker genes for diﬀerent ACM WHO grades; the scores from 2th to 5th columns suggest the estimates of the class probabilities by PAM [4], which are similar to that used in linear discriminant analysis (LDA); the means from 6th to 9th columns represent the average values of log (base 2) gene expression. Bold indicates a marker gene of one WHO grade ACM relative to other WHO grades which are overexpressional; italic indicates those that are underexpressional.</t>
  </si>
  <si>
    <t>Table 1. Gene expression profile from ‘IronChip’ analysis; A431 cells incubated for 10 h with MC, DES (100µM) or haemin (100µM). Total RNA was isolated and used for microarray analysis using the ‘IronChip’ version 3.0. Genes that were differentially expressed between experimental and control cells are listed. The accession numbers and gene names corresponding to the gene abbreviations listed in the table are also shown. For brevity, some genes of lesser importance that were differentially regulated have been omitted from this table.</t>
  </si>
  <si>
    <t>Table 2. Genes identified by the best-fitting last absolute shrinkage and selection operator (LASSO) model.</t>
  </si>
  <si>
    <t>Table 1. Exclusive genes differentially expressed between HCVrec and HCV-ACR; Pair-wise comparison was performed as HCVrec versus HCV-ACR. Significant differential gene expression is indicated by P values for each molecule.</t>
  </si>
  <si>
    <t>Table II. Forty-six feature genes responsible for extrahepatic recurrence (HER) of hepatocellular carcinoma (HCC)</t>
  </si>
  <si>
    <t>Table II. MicroRNA signature differentiating High Risk  (HR) versus Low Risk (LR) myelodysplastic syndromes (MDS)</t>
  </si>
  <si>
    <t>Table 3. Functional classification of methylseleninic acid (MSA) early-response genes; A value &gt;1 represents induction; a value &lt;1 represents repression.</t>
  </si>
  <si>
    <t>Table 1. Selection of Genes Expressed in high endothelial cells (HEC) Grouped by Functional Class</t>
  </si>
  <si>
    <t>Table 3. Transcripts Specifically Expressed in Human Tonsil high endothelial cells (HEC)</t>
  </si>
  <si>
    <t>Table 1. Potential PD Biomarkers for ALK small molecule inhibitor (SMI) Treatment in non–small cell lung cancer (NSCLC)</t>
  </si>
  <si>
    <t>Table 3. Fifty most abundant genes expressed by native retinal pigment epithelial (RPE) cells</t>
  </si>
  <si>
    <t>Table 4. Fifty lowest abundant genes expressed by native retinal pigment epithelial (RPE) cells</t>
  </si>
  <si>
    <t>Table 5. Differential gene expression (upregulated genes) between retinal pigment epithelial (RPE) cells grown on plastic and native RPE sorted by SAM with an FDR of 1.5%</t>
  </si>
  <si>
    <t>Table 6. Differential gene expression (downregulated genes) between retinal pigment epithelial (RPE) cells grown on plastic and native RPE sorted by SAM with an FDR of 1.5%</t>
  </si>
  <si>
    <t>Table 7. Differential gene expression between retinal pigment epithelial (RPE) cells grown on collagen IV and native RPE sorted by SAM with an FDR of 1.0%</t>
  </si>
  <si>
    <t>Table 8. Differential gene expression (downregulated genes) between retinal pigment epithelial (RPE) cells grown on collagen IV and native RPE sorted by SAM with an FDR of 1.0%</t>
  </si>
  <si>
    <t>Table 1a. Fourteen miRNAs in the prognostic signature; high-risk miRNAs</t>
  </si>
  <si>
    <t>ï»¿Table 1b. Eleven miRNAs in the prognostic signature; low risk miRNAs</t>
  </si>
  <si>
    <t>Table 1 Differentially expressed known genes in hepatocellular carcinoma (HCC) and normal liver</t>
  </si>
  <si>
    <t>Table 2 Differentially expressed novel genes in hepatocellular carcinoma (HCC) and normal liver</t>
  </si>
  <si>
    <t>16849569-Table3</t>
  </si>
  <si>
    <t>Table 3. Classification of discordant genes by functional category based on extensive analysis of the RRR and RCC literatures</t>
  </si>
  <si>
    <t>16849569-Table3.txt</t>
  </si>
  <si>
    <t>21359205-Table1</t>
  </si>
  <si>
    <t>21359205-Table1.txt</t>
  </si>
  <si>
    <t>Human Genome U133 Plus 2.0 arrays (Affymetrix)</t>
  </si>
  <si>
    <t xml:space="preserve">Table 1. List of genes that were analyzed in this study derived from 42 case samples of glioblastoma from the Kyushu University Brain Tumor Bank </t>
  </si>
  <si>
    <t>Table 1. Genes Associated with Epithelial and Mesenchymal Phenotypes and Found to Be Differentially Expressed in DNvHNF1Versus Mock Cells</t>
  </si>
  <si>
    <t>Supplementary Table 1. 40-gene signature showing gene expression of primary MMTV-Neu tumors compared to secondary tumors generated from lin- and single tumor initiating cell (TIC) transplantation</t>
  </si>
  <si>
    <t>Supplemental Table I.   Gene expression profiles of Hodgkin’s lymphoma cells regulated by vorinostat in L-540 cells</t>
  </si>
  <si>
    <t>Table 2. Fold change of miRNA expression; A total of 27 miRNAs were identified to be differentially expressed in keloid-derived fibroblasts (KFs) compared with normal fibroblasts (NFs) (unpaired t-test, P&lt;0.05), with 7 miRNAs were overexpressed and 20 were underexpressed</t>
  </si>
  <si>
    <t>Table 1. Top genes reglated by SOX18 expression in human umbilical vein endothelial cells (HUVEC)</t>
  </si>
  <si>
    <t>Table 2a. miRNAs differentially expressed in gastric cancer and normal stomach epithelium. This gene list shows overexpressed miRNAs</t>
  </si>
  <si>
    <t>Table 2b. miRNAs differentially expressed in gastric cancer and normal stomach epithelium. This gene list shows underexpressed miRNAs.</t>
  </si>
  <si>
    <t>Figure 2. Gene expression changes of the 82 top-ranked probes (B) were analyzed by hierarchical clustering. Clustering method: UPGMA (unweighted average); similarity measure: Euclidean distance; ordering function: average value. Heat map shows log-ratio of base 2 to the means of the corresponding control groups</t>
  </si>
  <si>
    <t>Table 1a. List of murine genes from the Cross-Species Conserved 166-Gene Signature; Up-Regulated Genes</t>
  </si>
  <si>
    <t>Table 1b. List of human genes from the Cross-Species Conserved 166-Gene Signature: Up-Regulated Genes</t>
  </si>
  <si>
    <t>Table 1a. Top ten genes upregulated and downregulated the most by 5 μM Clofibrate with respect to DMSO-treated Caco-2 cells at 24 h.</t>
  </si>
  <si>
    <t>Table 1b. Top ten genes upregulated and downregulated the most by 0.1 μM AS601245 with respect to DMSO-treated Caco-2 cells at 24 h.</t>
  </si>
  <si>
    <t>Table 1c. Top ten genes upregulated and downregulated the most by combined treatment with respect to DMSO-treated Caco-2 cells at 24 h.</t>
  </si>
  <si>
    <t>22313623-Table2.txt</t>
  </si>
  <si>
    <t>22313623-Table2</t>
  </si>
  <si>
    <t>Table 2. Genes differentially up- or downregulated in SVR in IL28B CC and IL28T cohorts over the course of the treatment period (P &lt; 0.05)</t>
  </si>
  <si>
    <t>Table 3. Hepatitis C pathway related genes are differentially regulated in IL28B CC and IL28 T genotypes over the course of the treatment</t>
  </si>
  <si>
    <t xml:space="preserve">Supplementary Table 1. The complete list of analyzed genes. This file lists all genes analyzed using qRT-PCR and includes gene names, gene IDs and the biological functions of these genes. </t>
  </si>
  <si>
    <t>Table 2. MiRNAs significantly associated with post-recurrence survival;  Eighteen miRNAs found overexpressed in metastatic tissues of patients with longer survival (?1.5 y) compared with patients with shorter survival (&lt;1.5 y).</t>
  </si>
  <si>
    <t>Table 1a. MMP-9 specific miRNA signature in glioblastoma multiforme (GBM): Positively correlated</t>
  </si>
  <si>
    <t>Table 1b. MMP-9 specific miRNA signature in glioblastoma multiforme (GBM): Negatively correlated</t>
  </si>
  <si>
    <t>Table 1. Differentially Expressed Genes Associated with Immune Response; Pol II RNA transcripts were isolated from HCV cirrhotic and control liver via two methods. 59 capped RNA was isolated using a high affinity variant eIF4E protein, poly(A)+ RNA was isolated with oligo-dT (Qiagen) and cDNA was synthesized with random primers (Methods). RNA transcript expression was measured by averaging fluorescent signal intensity on Agilent’s ENCODE gene arrays for each sample (Methods). Differences in gene expression were visualized using Genoviz’s Integrated Genome Browser software. Only annotated genes with $1.5 fold and Bonferroni corrected p values ,0.05 between HCV cirrhotic and control liver are listed with details of their expression. Genes are listed by the specific pool of RNA analyzed. No genes with decreased expression in HCV cirrhotic liver were found in the poly(A)+ RNA. Genes which have been previously documented to have increased expression in HCV cirrhotic liver are marked with *. Only genes associated with the immune response are listed above. A complete list of differentially expressed genes is provided in supplemental materials.</t>
  </si>
  <si>
    <t>Table 1. 26 probeset supervised prognostic signature for triple negative breast cancer (TNBC) from SAM.</t>
  </si>
  <si>
    <t>Table 5. Downregulation of selected miRNAs is diminished by RNA silencing suppressors (RSS) mutation</t>
  </si>
  <si>
    <t>Table 2. Upregulated Genes in amyloid light chain (AL) amyloidosis Plasma Cells With High CCND1 Expression</t>
  </si>
  <si>
    <t>Table 3. Downregulated Genes in amyloid light chain (AL) amyloidosis Plasma Cells With High CCND1 Expression</t>
  </si>
  <si>
    <t>Table 2. The top 50 genes differentially regulated by Medroxyprogesterone acetate (MPA) in C4-HD tumors</t>
  </si>
  <si>
    <t xml:space="preserve">Table 3. The top 50 genes differentially expressed in C4-HI tumors relative to C4-HD +Medroxyprogesterone acetate (MPA) tumors </t>
  </si>
  <si>
    <t>Table 4. The top 50 genes differentially expressed in C4-HI tumors relative to C4-HD −Medroxyprogesterone acetate (MPA) tumors</t>
  </si>
  <si>
    <t>Supplemental Table 1a. Genes differentially regulated by Medroxyprogesterone acetate (MPA) in C4-HD tumors after SAM; Up-regulated</t>
  </si>
  <si>
    <t>Supplemental Table 1b. Genes differentially regulated by Medroxyprogesterone acetate (MPA) in C4-HD tumors after SAM; down-regulated</t>
  </si>
  <si>
    <t>Supplemental Table 2a. Genes  differentially expressed in C4-HI tumors relative to C4-HD +Medroxyprogesterone acetate (MPA) tumors after SAM (C4-HI vs C4-HD +MPA)</t>
  </si>
  <si>
    <t>Supplemental Table 2b. Genes  differentially expressed in C4-HI tumors relative to C4-HD +Medroxyprogesterone acetate (MPA) tumors after SAM</t>
  </si>
  <si>
    <t>Supplemental Table 3a. Genes  differentially expressed in C4-HI tumors relative to C4-HD -Medroxyprogesterone acetate (MPA) tumors after SAM (C4-HI vs C4-HD -MPA)</t>
  </si>
  <si>
    <t>Supplemental Table 3b. Genes  differentially expressed in C4-HI tumors relative to C4-HD -Medroxyprogesterone acetate (MPA) tumors after SAM (C4-HI vs C4-HD -MPA)</t>
  </si>
  <si>
    <t>Table 2 Genes differentially expressed in Glioblastoma associated stromal cells (GASCs) and control stromal cells</t>
  </si>
  <si>
    <t>Hierarchical clustering of genes that most strongly discriminated between the CLL subtypes. Also shown for each gene is the ratio of mean expression of the gene in Ig-unmutated CLL samples (excluding CLL-60) versus mean expression in Ig-mutated (high) CLL samples  together with the p values (Student's t-test) that quantitate the significance of the difference in mean expression between the two CLL subtypes.</t>
  </si>
  <si>
    <t>Figure 4. Relative gene expression levels of chronic lymphocytic leukemia (CLL) subtype distinction genes; Hierarchical clustering of genes that most strongly discriminated between the CLL subtypes. Also shown for each gene is the ratio of mean expression of the gene in Ig-unmutated CLL samples (excluding CLL-60) versus mean expression in Ig-mutated (high) CLL samples  together with the p values (Student's t-test) that quantitate the significance of the difference in mean expression between the two CLL subtypes.</t>
  </si>
  <si>
    <t>Table VI. Association of DNA repair gene family with radiation sensitivity; A family of DNA repair genes was selected using the gene ontology algorithm, then classified into four categories: base excision repair (BER), double-strand break repair (DSB), nucleotide excision repair (NER), and mismatch repair (MMR).</t>
  </si>
  <si>
    <t>Table 3b. Categorization of selected genes of interest. (Tumor suppressor); Among the top 109 genes (sorted by P value and provided in Supplementary Table S2), approximately one-quarter were selected as genes of interest based on their known genetic and molecular functions.</t>
  </si>
  <si>
    <t>Table 3a. Categorization of selected genes of interest. (Metastasis and tumorigenesis); Among the top 109 genes (sorted by P value and provided in Supplementary Table S2), approximately one-quarter were selected as genes of interest based on their known genetic and molecular functions.</t>
  </si>
  <si>
    <t>Table 2 The 12 genes that were significantly up-regulated in papillary thyroid carcinoma (PTC) relative to nodular goiter (NG)</t>
  </si>
  <si>
    <t>Table 3 The 6 genes that were significantly down-regulated in papillary thyroid carcinoma (PTC) relative to nodular goiter (NG)</t>
  </si>
  <si>
    <t>Table 2. Kallikrein-related peptidase (KLK) family members are up-regulated in Sp1 silenced keratinocytes</t>
  </si>
  <si>
    <t>Table I. MicroRNA signature differentiating Myelodysplastic syndromes (MDS) versus Normal Controls (NC)</t>
  </si>
  <si>
    <t>Table 1. Genes down-regulated in the Otx2 condtional knockout (CKO) retina (signal log ratio ≤−5.0).</t>
  </si>
  <si>
    <t>Table 2. Genes up-regulated in the Otx2 condtional knockout (CKO) retina (signal log ratio ≥+3.0)</t>
  </si>
  <si>
    <t>Table 3. Expression of transcription factors involved in retinal development in the Otx2 condtional knockout (CKO) retina</t>
  </si>
  <si>
    <t>Table 2. Top 50 genes upregulated in human bone marrow derived clonal mesenchymal stem cells (hcMSCs) stimulated with IFN-γ/TNF-alpha</t>
  </si>
  <si>
    <t>Table 3. Top 30 genes downregulated in human bone marrow derived clonal mesenchymal stem cells (hcMSCs) stimulated with IFN-γ/TNF-alpha</t>
  </si>
  <si>
    <t>TABLE S1 The differentially expressed genes of importin family in hepatocellular carcinoma (HCC) tissue</t>
  </si>
  <si>
    <t>Table 4 Fold change in Intra Uterine Growth Restriction (IUGR) placental micro-vascular endothelial cells (PLMEC) genes in comparison to preterm PLMEC genes.</t>
  </si>
  <si>
    <t xml:space="preserve">Supp. Table S6. the Cancer Genome Atlas (TCGA) Survival </t>
  </si>
  <si>
    <t>Fig. S6. The top 50 CD40 gene-pathway activation signature up-regulated genes</t>
  </si>
  <si>
    <t>Fig. S7. The top 50 CD40 gene-pathway activation signature down-regulated genes</t>
  </si>
  <si>
    <t>Table S3. Ranked features for the progression-free survival (PFS) signature.</t>
  </si>
  <si>
    <t>Table S2. Genes overexpressed in transmembrane activator and calcium modulator and cyclophilin ligand interactor (TACI) low patients</t>
  </si>
  <si>
    <t>Table S1. Genes overexpressed in transmembrane activator and calcium modulator and cyclophilin ligand interactor (TACI) high patients</t>
  </si>
  <si>
    <t>Table S3a. Table of the genes overexpressed in follicular lymphoma mesenchymal stromal cells (FL-MSC)</t>
  </si>
  <si>
    <t>Table S3b. Table of the genes overexpressed in healthy age-matched donors mesenchymal stromal cells (HD-MSC)</t>
  </si>
  <si>
    <t>Table S3. Normal bone marrow plasma cells (BMPC) genes overexpressed in transmembrane activator and calcium modulator and cyclophilin ligand interactor (TACI) high patients</t>
  </si>
  <si>
    <t>Table S4. Polyclonal Plasmablasts (PPC) genes overexpressed in transmembrane activator and calcium modulator and cyclophilin ligand interactor (TACI) low patients</t>
  </si>
  <si>
    <t>Supplemental Table 25.  Phenotypic Signature from 23 acute myeloid leukemia (AML)</t>
  </si>
  <si>
    <t>Table 1. miRs differentially expressed between hepatoblastoma (HB) subtype</t>
  </si>
  <si>
    <t>Table S2. miRs significantly deregulated in hepatoblastoma (HB) versus normal liver</t>
  </si>
  <si>
    <t>Table S4a. Table of genes overexpressed in healthy age-matched donors mesenchymal stromal cells (HD-MSC) stimulated by TNF+LT for 3 days compared to unstimulated HD-MSC</t>
  </si>
  <si>
    <t>Table S4b. Table of genes overexpressed in resting healthy age-matched donors mesenchymal stromal cells (HD-MSC)</t>
  </si>
  <si>
    <t xml:space="preserve">Table S5a. Table of genes that are overepressed in follicular lymphoma mesenchymal stromal cells (FL-MSC) and healthy age-matched donors mesenchymal stromal cells (HD-MSC) + TNF/LT </t>
  </si>
  <si>
    <t>Table 2 Genes related to tumor recurrence of stage I Non-small cell lung cancer (NSCLC).</t>
  </si>
  <si>
    <t>Table S1. List of 89 genes overexpressed in CD133+ glioblastoma multiforme (GBM) cells</t>
  </si>
  <si>
    <t>Table S2. List of 125 genes underexpressed in CD133+ glioblastoma multiforme (GBM) cells</t>
  </si>
  <si>
    <t>Table S1a. Microarray analysis of Hand1 transgenic (TG) hearts; Hand1  DD vs WT</t>
  </si>
  <si>
    <t>Table S1b. Microarray analysis of Hand1 transgenic (TG) hearts; Hand1  AA vs WT</t>
  </si>
  <si>
    <t>Human macrophage genes regulated by fimbriae (FimA) purified from P.gingivalis</t>
  </si>
  <si>
    <t>Table S1. 613 up-regulated genes in Sinusoidal obstruction syndrome (SOS) compared to control livers (FDR adjusted p-value ≤ 0.05)</t>
  </si>
  <si>
    <t>Table S2. 300 down-regulated genes in Sinusoidal obstruction syndrome (SOS) compared to control livers</t>
  </si>
  <si>
    <t>Table S1: Selected cancer-related genes modulated by Valproic acid (VPA) in multiple myeloma (MM) cells</t>
  </si>
  <si>
    <t>Supplementary Table 1: Down modulated genes in Venezuelan equine encephalitis virus (VEEV) infected mice brain</t>
  </si>
  <si>
    <t>Table 4: Genes involved in apoptotic response in Venezuelan equine encephalitis virus (VEEV) infected mice brain; Genes that are modulated in the apoptotic response were upregulated at 72 and 96 hr post infection concomitant with the virus appearance in the brain. Values are fold changes in the gene expression in test samples over saline controls. Values are expressed as mean</t>
  </si>
  <si>
    <t xml:space="preserve">Table 2. Gene expression profiling was performed for hypericin photodynamic therapy (HY-PDT) treated tumors. </t>
  </si>
  <si>
    <t xml:space="preserve">Table 3. At 30 days post hypericin photodynamic therapy (HY-PDT) 12 genes COL18A1, CDH5, ITGB3, VEGFC, HGF, TGFA, PDGFA, TEK, EFNA3, EFNB2, NRP2 and TNFAIP2 exhibited higher transcriptional activity at both short and long DLI 30 days PDT with the exception of NRP2 and TEK in cellular mediated long DLI PDT at 30 days. </t>
  </si>
  <si>
    <t>Data Supplement 2. Lists of differentially expressed genes for the microsatellite stable (MSS) tumors</t>
  </si>
  <si>
    <t>TABLE 1. Selected Trp53-regulated genes in a gene array analyses of ovarian surface epithelial (OSE) cells</t>
  </si>
  <si>
    <t>Table 1. Upregulation and Downregulation of Genes Induced by N-nitrosomorpholine (NNM) Carcinogenesis</t>
  </si>
  <si>
    <t>Table 3 List of the highest overexpressed and underexpressed genes in the Nonfunctioning pituitary adenomas (NFPAs)</t>
  </si>
  <si>
    <t>Figure 2. MicroRNAs more than 2 fold expressed in HL-60 cells treated with all trans retinoic acid (ATRA)</t>
  </si>
  <si>
    <t>Table 2. A Small Group of Genes are Expressed Only in glioblastoma (GBM) associated Astrocytes.</t>
  </si>
  <si>
    <t>SuppFigure1. Regulation of functional genes between hepatocellular carcinoma (HCC) and normal liver tissues</t>
  </si>
  <si>
    <t>S5. Table-All genes significantly differentially expressed in paired ductal carcinoma in situ (DCIS) vs. histologically normal epithelium (HN)</t>
  </si>
  <si>
    <t>Supplemental Table 17.  Additive Correlation of leukemia stem cells related (LSC-R) Probes and Patient Outcome.</t>
  </si>
  <si>
    <t>Table 1a. All genes with significant overexpression in the Multiple endocrine neoplasia type1 (MEN1) associated pituitary adenoma</t>
  </si>
  <si>
    <t>Table 1b. All genes with significant underexpression in the Multiple endocrine neoplasia type1 (MEN1) associated pituitary adenoma</t>
  </si>
  <si>
    <t>TABLE 2a. Genes displaying significant overexpression differences in both the Multiple endocrine neoplasia type1 (MEN1) associated and sporadic pituitary adenomas</t>
  </si>
  <si>
    <t>TABLE 2b. Genes displaying significant underexpression differences in both the Multiple endocrine neoplasia type1 (MEN1) associated and sporadic pituitary adenomas</t>
  </si>
  <si>
    <t>TABLE 3a. Genes displaying significant overexpression differences in the Multiple endocrine neoplasia type1 (MEN1) associated pituitary adenoma only</t>
  </si>
  <si>
    <t>TABLE 3b. Genes displaying significant underexpression differences in the Multiple endocrine neoplasia type1 (MEN1) associated pituitary adenoma only</t>
  </si>
  <si>
    <t>Supplemental Table 1: Genes over-expressed in the Multiple endocrine neoplasia type1 (MEN1) associated pituitary tumor</t>
  </si>
  <si>
    <t>Supplemental Table 2: Genes under-expressed in the Multiple endocrine neoplasia type1 (MEN1) associated pituitary tumor</t>
  </si>
  <si>
    <t>TABLE II Genes identified by microarray analysis influenced by human biliverdin reductase (hBVR) overexpression</t>
  </si>
  <si>
    <t>Table 3 Up-regulated genes in cirrhotic and non-cirrhotic Hepatitis C virus (HCV) liver biopsy samples</t>
  </si>
  <si>
    <t>Table 4 Down-regulated genes in cirrhotic and non-cirrhotic Hepatitis C virus (HCV) liver biopsy samples</t>
  </si>
  <si>
    <t>Table 3. The Expression Levels of San-Huang-Xie-Xin-Tang (SHXXT) Regulated Genes in Three Enriched Gene Sets</t>
  </si>
  <si>
    <t>Supplementary Table S3. 27 miRNAs differentially expressed in high- vs. low-risk Neuroblastoma (NB)</t>
  </si>
  <si>
    <t>Table 1. Gene expression in retinal ganglion cells (RGC-5) exposed to oxygen-glucose deprivation (OGD)</t>
  </si>
  <si>
    <t>Table 4b. Transcripts with highest underexpression in the immortalized human corneal epithelial (iHCE)</t>
  </si>
  <si>
    <t>Table 4a. Transcripts with highest overexpression in the immortalized human corneal epithelial (iHCE)</t>
  </si>
  <si>
    <t>Table 5a. Drug transporters and metabolizing enzymes; Over-represented genes in immortalized human corneal epithelial (iHCE)</t>
  </si>
  <si>
    <t>Table 5b. Drug transporters and metabolizing enzymes; Under-represented genes in immortalized human corneal epithelial (iHCE)</t>
  </si>
  <si>
    <t>Supplemental Table 12. LSC-R FDR0.10 genes more highly expressed in acute myeloid leukemia (AML) +/- vs CB +/-</t>
  </si>
  <si>
    <t>Table 2 Up-regulated, but normalized genes in the Phenylketonuria (PKU) affected brain after gene therapy</t>
  </si>
  <si>
    <t>SuppTable 1. Differentially expressed probe sets between oncocytoma and chromophobe renal cell carcinoma (RCC).</t>
  </si>
  <si>
    <t>Table 1. Predictor derived via nearest shrunken centroid method for sample classification of chromophobe renal cell carcinoma (RCC) and oncocytoma</t>
  </si>
  <si>
    <t>TABLE 1. miRNA expression profile of Growth Hormone (GH) secreting pituitary adenomas vs. normal pituitary</t>
  </si>
  <si>
    <t>Table S10. Figure 4 data showing the thirty-eight gene signature associated with therapy-related myelodysplasia or acute myeloid leukemia (t-MDS/AML)</t>
  </si>
  <si>
    <t>Table2. Ranked list of 10 most differentially expressed miRNAs in multiple sclerosis (MS) cases versus controls</t>
  </si>
  <si>
    <t>Data Supplement 3. Lists of differentially expressed genes for the microsatellite instability-high (MSI-H) tumors separately</t>
  </si>
  <si>
    <t>Table 1 Upregulated genes in acute myelogenous leukaemia (AML) stage bone marrow and peripheral blood cells (fold change)</t>
  </si>
  <si>
    <t>Table 2 Downregulated genes in acute myelogenous leukaemia (AML) stage bone marrow and peripheral blood cells (fold change)</t>
  </si>
  <si>
    <t>Table 2 miRNAs expressed in human retinoblastoma (RB) tumor and normal retina tissues detected by microarray</t>
  </si>
  <si>
    <t>Table 3. Gene expression probe sets associated with outcome event free survival (EFS) in patients with Mixed Lineage Leukemia (MLL)-AFF1</t>
  </si>
  <si>
    <t>Table 2. Gene expression probe sets associated with outcome event free survival (EFS) in the entire infant ALL cohort</t>
  </si>
  <si>
    <t>Supplementary Table S1Bb information on The co-expression extrapolation (COXEN) biomarkers, showing biomarkers for Paclitaxel</t>
  </si>
  <si>
    <t>Supplementary Table S1Ba information on The co-expression extrapolation (COXEN) biomarkers, showing biomarkers for Carboplatin</t>
  </si>
  <si>
    <t>TABLE I – SUMMARY OF 25 E2F1-REGULATED GENES WHOSE EXPRESSION WAS DECREASED BY farnesylthiosalicylic acid (FTS) TREATMENT</t>
  </si>
  <si>
    <t xml:space="preserve">Table S1a. List of differentially expressed probes in Facioscapulohumeral muscular dystrophy (FSHD-1) myoblasts </t>
  </si>
  <si>
    <t>Table S1b. List of differentially expressed probes in Facioscapulohumeral muscular dystrophy (FSHD-2) myoblasts</t>
  </si>
  <si>
    <t xml:space="preserve">Table S1c. List of differentially expressed probes in Facioscapulohumeral muscular dystrophy (FSHD-1) myotubes </t>
  </si>
  <si>
    <t>Table S1d. List of differentially expressed probes in Facioscapulohumeral muscular dystrophy (FSHD-2) myotubes</t>
  </si>
  <si>
    <t>Table 1. Selected differentially regulated genes with known function in retinoblastoma (Rb)</t>
  </si>
  <si>
    <t>TableS1. Gene expression analysis of retinoblastoma (Rb) identified 481 genes that were downregulated and 1004 genes that were upregulated</t>
  </si>
  <si>
    <t>TABLE 2a Genes downregulated at 20 µM concentration curcumin in Y79 Retinoblastoma (RB) cells</t>
  </si>
  <si>
    <t>TABLE 2b Genes upregulated at 20 µM concentration curcumin in Y79 Retinoblastoma (RB) cells</t>
  </si>
  <si>
    <t>Table 6. List of down-regulated genes in CD90+ cancer stem cells (CSCs) as compared with CD90+ non-tumorous liver tissues (NTSCs).</t>
  </si>
  <si>
    <t>Table 5. List of up-regulated genes in CD90+ cancer stem cells (CSCs) as compared with CD90+ non-tumorous liver tissues (NTSCs).</t>
  </si>
  <si>
    <t>TABLE 2. GENE EXPRESSION LEVELS IN 4/16 TREATMENTS FROM MICROARRAY EXPERIMENTS</t>
  </si>
  <si>
    <t>Table 3a. Top 10 putative targets of selected 5-Fluorouracil (5-FU) dysregulated miRNAs; miR-15a</t>
  </si>
  <si>
    <t>Table 3b. Top 10 putative targets of selected 5-Fluorouracil (5-FU) dysregulated miRNAs; miR-27a</t>
  </si>
  <si>
    <t>Table 3c. Top 10 putative targets of selected 5-Fluorouracil (5-FU) dysregulated miRNAs; miR-365</t>
  </si>
  <si>
    <t>Table 3d. Top 10 putative targets of selected 5-Fluorouracil (5-FU) dysregulated miRNAs; miR-574-3p</t>
  </si>
  <si>
    <t>Table 3e. Top 10 putative targets of selected 5-Fluorouracil (5-FU) dysregulated miRNAs; miR-374b</t>
  </si>
  <si>
    <t>Table 3f. Top 10 putative targets of selected 5-Fluorouracil (5-FU) dysregulated miRNAs; miR-575</t>
  </si>
  <si>
    <t>Table 3g. Top 10 putative targets of selected 5-Fluorouracil (5-FU) dysregulated miRNAs; miR-483-5p</t>
  </si>
  <si>
    <t>Table 3h. Top 10 putative targets of selected 5-Fluorouracil (5-FU) dysregulated miRNAs; miR-671-5p</t>
  </si>
  <si>
    <t>Table 1. Gene expression increased or decreased over 2-fold after expressing non-structural protein 5A (NS5A)</t>
  </si>
  <si>
    <t>Table 2 Selected genes up-regulated in brain tissue collected following Dengue virus (DENV-1) infected mice</t>
  </si>
  <si>
    <t>Table S6.  Significantly differentially expressed genes associated with birthweight in human umbilical vein endothelial cell (HUVECs)</t>
  </si>
  <si>
    <t>Table S8.  Significantly differentially expressed genes associated with birthweight in cord blood mononuclear cell (CBMCs), in the dichorionic twins</t>
  </si>
  <si>
    <t>Supplementary Table 1. Gene symbols and names for list of Ewing sarcoma breakpoint region 1 and Friend leukemia virus integration 1 (EWS-FLI1) induced downstream targets</t>
  </si>
  <si>
    <t>Table 2. List of the Differentially Expressed Genes Common in 2- and 9-Month-Old Spontaneously Hypertensive Rats (SHR) versus Age-Matched Wistar Kyoto rats (WKY)</t>
  </si>
  <si>
    <t>Table 3. List of the Differentially Expressed Genes in 2-Month-Old Spontaneously Hypertensive Rats (SHR) versus Age-Matched Wistar Kyoto rats (WKY)</t>
  </si>
  <si>
    <t>Table 4. List of the Differentially Expressed Genes in 9-Month-Old Spontaneously Hypertensive Rats (SHR) versus Age-Matched Wistar Kyoto rats (WKY)</t>
  </si>
  <si>
    <t>Table 5. List of the Differentially Expressed Genes in 2-Month-Old Spontaneously Hypertensive Rats (SHR) versus 9-Month-Old Spontaneously Hypertensive Rats (SHR)</t>
  </si>
  <si>
    <t>Table 3 Helicobacter pylori induced by Toll-like receptor 2 (TLR2) mediated gene expression in HEK-TLR2 and HEK293 cells</t>
  </si>
  <si>
    <t>Table 2. The differential expressed genes related to Hepatitis B virus (HBV) life cycle between QSG-7701 and HepG2</t>
  </si>
  <si>
    <t>Table 2 Immune response genes up- and down-regulateda in Cationic lipid DNA complexes (CLDC) treated mice compared to CpG oligodeoxynucleotides (ODN)</t>
  </si>
  <si>
    <t>Table S1a. Upregulated genes modified by adhesion to fibronectin (FN) and coculturing with HS-5 in MYL cells</t>
  </si>
  <si>
    <t>Table S1b. Downregulated genes modified by adhesion to fibronectin (FN) and coculturing with HS-5 in MYL cells</t>
  </si>
  <si>
    <t>Table 4a Helicobacter pylori induced Toll-like receptor 2 (TLR2) independent gene changes in HEK-TLR2 and HEK 293 cells</t>
  </si>
  <si>
    <t>Table 4b Helicobacter pylori induced Toll-like receptor 2 (TLR2) independent gene changes in HEK-TLR2 and HEK 293 cells</t>
  </si>
  <si>
    <t>Figure 3b. A summary of genes over-expressed (at least 2-fold up in all samples) in typical chronic lymphocytic leukemia (CLL)</t>
  </si>
  <si>
    <t>Figure 5a Supervised hierarchical clustering of genes upregulated by HIV Virus-like particles (VLPs) in monocyte-derived dendritic cells (MDDCs). 3,119 genes included in this analysis were filtered upon the criteria of showing less than 20% missing data and a minimum of 3-fold modulation in expression. The expanded section shows nodes including genes upregulated by HIV-VLPs. 3,119 genes included in this analysis were filtered upon the criteria of showing less than 20% missing data and a minimum of 3-fold modulation in expression. The expanded section shows nodes including genes upregulated by HIV-VLPs. Individual genes are indicated on the right.</t>
  </si>
  <si>
    <t>Figure 5b Supervised hierarchical clustering of genes upregulated by HIV Virus-like particles (VLPs) in monocyte-derived dendritic cells (MDDCs). 3,119 genes included in this analysis were filtered upon the criteria of showing less than 20% missing data and a minimum of 3-fold modulation in expression. The expanded section shows nodes including genes upregulated by HIV-VLPs. Individual genes are indicated on the right.</t>
  </si>
  <si>
    <t>Table 6. Top 10 genes selected by the proposed multi-scale independent component analysis (ICA) on remodeling and spacing factor 1 (Rsf-1) induced microarray data</t>
  </si>
  <si>
    <t>Table 1. epithelial to mesenchymal transition (EMT) associated genes overexpressed in CD44+/CD24- cells compared to CD44-/CD24+ cells.</t>
  </si>
  <si>
    <t>Table 1. TNF-α-mediated up-regulation of selected IKK2/NF-κB- and p38 MAP kinase-dependent genes in human umbilical vein endothelial cell (HUVECs)</t>
  </si>
  <si>
    <t>TABLE S1b TNF-α-induced gene expression in human umbilical vein endothelial cell (HUVEC): Genes switched on by TNF-α</t>
  </si>
  <si>
    <t>TABLE S1a TNF-α-induced gene expression in human umbilical vein endothelial cell (HUVEC): Genes up-regulated by TNF-α</t>
  </si>
  <si>
    <t>Table 2. TNF-α-mediated down-regulation of selected genes in human umbilical vein endothelial cell (HUVEC)</t>
  </si>
  <si>
    <t>TABLE S4a TNF-α-mediated down-regulation of gene expression in human umbilical vein endothelial cell (HUVEC): Genes down-regulated by TNF-α</t>
  </si>
  <si>
    <t>Table 1 Pathways associated with altered gene expression in jararahagin-treated HS-68 fibroblasts</t>
  </si>
  <si>
    <t>Table 2 Up-regulated genes in the cell death functional class in jararhagin-treated HS-68 fibroblasts</t>
  </si>
  <si>
    <t>Table 4 Comparison of expression analysis of selected genes in jararhagin-treated HS-68 fibroblasts and mouse gastronecmius muscle</t>
  </si>
  <si>
    <t>Table 3 Up-regulated genes in inflammatory disease functional class in jararhagin-treated HS-68 fibroblasts</t>
  </si>
  <si>
    <t>Table S3. MicroRNAs differentially expressed (P &lt; 0.05) between monoclonal gammopathy of undetermined significance (MGUS) (n = 5) and controls (n = 9)</t>
  </si>
  <si>
    <t>Table 1 MicroRNAs differentially expressed (P &lt; 0.05) between multiple myeloma (MM) (n = 33) and controls (n = 9) depicting chromosomal location and where relevant their expression within a microRNA cluster.</t>
  </si>
  <si>
    <t>Table S5. MicroRNAs differentially expressed (P &lt; 0.05) between IgA (n = 8) and IgG (n = 13) isotype multiple myeloma (MM) cases. Positive values up-regulated in IgG-isotype</t>
  </si>
  <si>
    <t>Table S6. MicroRNAs differentially expressed (P &lt; 0.05) between LC-only myeloma (n = 8) and non-LC-only myeloma multiple myeloma (MM) cases (n = 21). Positive values are up-regulated in LC-only cases</t>
  </si>
  <si>
    <t>Table S4. MicroRNAs differentially expressed (P &lt; 0.05) between multiple myeloma (MM) (n = 32) and monoclonal gammopathy of undetermined significance (MGUS) (n = 5)</t>
  </si>
  <si>
    <t>Supporting Information Table 1. Genes up-regulated more than 10-fold from precursor cells to induced pluripotent stem dendritic cells (iPS-DC)</t>
  </si>
  <si>
    <t>Supporting Information Table 2. Genes up-regulated more than 10-fold from precursor cells to induced pluripotent stem macrophages (iPS-MP)</t>
  </si>
  <si>
    <t>Supplementary Table 2. B) The 39 genes included in the p53 signature for Estrogen receptor (ER) positive breast cancers</t>
  </si>
  <si>
    <t>Supplementary Table 2. C) The 30 genes included in the p53 signature for Estrogen receptor (ER) negative breast cancers</t>
  </si>
  <si>
    <t>Supplemental Table 2. Changes in expression of genes related to angiogenesis by Kruppel-like Factor 5 (KLF5) overexpression</t>
  </si>
  <si>
    <t>Supplemental Table 1. Changes in expression of genes related to extracellular matrix and adhesion molecules by Kruppel-like Factor 5 (KLF5) overexpression</t>
  </si>
  <si>
    <t>TABLE 1. Changes in expression of genes related to matrix degradation by Kruppel-like Factor 5 (KLF5) overexpression; mRNA levels in OUMS27 cells with adenoviral introduction of KLF5 and the control empty vector were compared by RT2 profiler PCR array (APHS-016; Super-Array Bioscience). For MMP19 and -20 and ADAMTS4, -5, -9, and -15, real time RT-PCR was performed using primer sets shown in the supplemental materials. ND, not detected.</t>
  </si>
  <si>
    <t>Table 1 Selected genes differentially expressed in lamina propria lymphocytes (LPL) and intraepithelial lymphocytes (IEL) from VILLIN-HA×TCR-HA and TCR-HA mice</t>
  </si>
  <si>
    <t>Table 1 Genes identified by Affymetrix analysis and confirmed by real-time quantitative PCR or enzyme-linked immunosorbent assay (ELISA)</t>
  </si>
  <si>
    <t>Supporting Table IV. List of miRs differentially expressed in adult cerebella compared to Medulloblastoma (MB) samples</t>
  </si>
  <si>
    <t>Supporting Table V. List of miRs differentially expressed in fetal cerebella compared to Medulloblastoma (MB) samples. Median, minimum and maximum values are represented for each sample group</t>
  </si>
  <si>
    <t>Figure 6 Supervised hierarchical clustering of genes upregulated by HIV Virus-like particles (VLPs) and Lipopolysaccharide (LPS) in monocyte-derived dendritic cells (MDDCs)</t>
  </si>
  <si>
    <t>Figure 7 Supervised hierarchical clustering of genes downregulated by HIV Virus-like particles (VLPs) and Lipopolysaccharide (LPS) in monocyte-derived dendritic cells (MDDCs)</t>
  </si>
  <si>
    <t>TableS1a: The genes with down regulated gene expressesion in the T98G cells after treatment with Lipopolysaccharide (LPS)</t>
  </si>
  <si>
    <t>TableS1b: The genes with down regulated gene expressesion in the T98G cells after treatment with Lipopolysaccharide (LPS)</t>
  </si>
  <si>
    <t>Table S1. blood-brain barrier (BBB) enriched Transcripts Upregulated at Distinct Developmental Stages, Related to Figure 1</t>
  </si>
  <si>
    <t>Table S1. blood-brain barrier (BBB) enriched Transcripts Upregulated at Distinct Developmental Stages, Related to Figure 2</t>
  </si>
  <si>
    <t>Table S1. blood-brain barrier (BBB) enriched Transcripts Upregulated at Distinct Developmental Stages, Related to Figure 3</t>
  </si>
  <si>
    <t>Table S1. blood-brain barrier (BBB) enriched Transcripts Upregulated at Distinct Developmental Stages, Related to Figure 4</t>
  </si>
  <si>
    <t>Table S1. blood-brain barrier (BBB) enriched Transcripts Upregulated at Distinct Developmental Stages, Related to Figure 5</t>
  </si>
  <si>
    <t>Table S1. blood-brain barrier (BBB) enriched Transcripts Upregulated at Distinct Developmental Stages, Related to Figure 6</t>
  </si>
  <si>
    <t>Table S1. blood-brain barrier (BBB) enriched Transcripts Upregulated at Distinct Developmental Stages, Related to Figure 7</t>
  </si>
  <si>
    <t>Table 1 RT-PCR confirmed genes with differential expression in rat mammary adenocarcinomas using competitive cDNA library screening (CCLS)</t>
  </si>
  <si>
    <t>Suppl Table 3: 7 gene predictor of surival in ovarian cancer. Using supervised analysis, Sabatier et al., built a seven-gene optimal prognostic model (OPM) out of 94 genes (21654678-SupplementaryTable2) identified as associated with progression-free survival in ovarian cancer (across all histological subtypes)</t>
  </si>
  <si>
    <t>Suppl. Table 2: list of 94 genes correlated with progression-free survival (PFS) identified by Cox regression univariate analysis</t>
  </si>
  <si>
    <t>Table S3. Validated somatic mutations identified by whole exome sequencing in the chronic lymphocytic leukemia (CLL) discovery panel</t>
  </si>
  <si>
    <t xml:space="preserve">Table 2a. ﻿The Top Eight Upregulated Genes in Each Classifier With Fold-change &gt;2 Using CCP-2. cellular congenital mesoblastic nephroma (CMN)   </t>
  </si>
  <si>
    <t xml:space="preserve">Table 2b. ﻿The Top Eight Upregulated Genes in Each Classifier With Fold-change &gt;2 Using CCP-2. clear cell sarcoma of the kidney (CCSK)   </t>
  </si>
  <si>
    <t xml:space="preserve">Table 2c. ﻿The Top Eight Upregulated Genes in Each Classifier With Fold-change &gt;2 Using CCP-2. rhabdoid tumor of the kidney (RTK)   </t>
  </si>
  <si>
    <t xml:space="preserve">Table 2d. ﻿The Top Eight Upregulated Genes in Each Classifier With Fold-change &gt;2 Using CCP-2. Wilms tumor (WT)   </t>
  </si>
  <si>
    <t>Table 4. Top-ranked classifying genes selected by the 10 times repeated 10-fold cross-validation of Prediction Analysis for Microarrays (PAM)</t>
  </si>
  <si>
    <t>TableS1a. MicroRNAs modulated by fludarabine in sensitive and refractory chronic lymphocytic leukemia (CLL) patients responsive to treatment clinical response (CR)</t>
  </si>
  <si>
    <t>TableS2a. MicroRNAs modulated by fludarabine in either sensitive or refractory chronic lymphocytic leukemia (CLL) patients responsive to treatment clinical response (CR)</t>
  </si>
  <si>
    <t>Table 2 MicroRNAs differentially expressed between refractory non responders (NR) and sensitive clinical response (CR) patients before Fludarabine treatment</t>
  </si>
  <si>
    <t>Table 3 MicroRNAs differentially expressed between refractory non responders (NR) and sensitive clinical response (CR) patients after Fludarabine treatment</t>
  </si>
  <si>
    <t>TableS1b. MicroRNAs modulated by fludarabine in sensitive and refractory chronic lymphocytic leukemia (CLL) patients non responsive to treatment non responders (NR)</t>
  </si>
  <si>
    <t>TableS1c. MicroRNAs modulated by fludarabine in sensitive and refractory chronic lymphocytic leukemia (CLL) patients: All clinical response and non responders (CR+NR) CLLs</t>
  </si>
  <si>
    <t>TableS2b. MicroRNAs modulated by fludarabine in either sensitive or refractory chronic lymphocytic leukemia (CLL) patients non responsive to treatment non responders (NR)</t>
  </si>
  <si>
    <t>TableS2c. MicroRNAs modulated by fludarabine in either sensitive or refractory chronic lymphocytic leukemia (CLL) patients: All clinical response and non responders (CR+NR) CLLs</t>
  </si>
  <si>
    <t>TABLE 1a. List of 100 Differentially Expressed mRNAs; 50 Most Up-regulated genes in ampullary cancer (AC) Compared to pancreatic ductal adenocarcinoma (PDAC)</t>
  </si>
  <si>
    <t>TABLE 1b. List of 100 Differentially Expressed mRNAs; 50 Most Down-regulated genes in ampullary cancer (AC) Compared to pancreatic ductal adenocarcinoma (PDAC)</t>
  </si>
  <si>
    <t>Table S4: Description of the three genes clusters identified with quality-threshold (QT) clustering; Immune-related cluster</t>
  </si>
  <si>
    <t>Table S4: Description of the three genes clusters identified with quality-threshold (QT) clustering; Proliferation-related cluster</t>
  </si>
  <si>
    <t>Table S4: Description of the three genes clusters identified with quality-threshold (QT) clustering; Biologicaly unspecific cluster</t>
  </si>
  <si>
    <t>Supplemental table 4. Genes differentially expressed between acute myeloid leukemia (AML) samples sensitive or insensitive to AS602868 in vitro</t>
  </si>
  <si>
    <t>Supplemental table 8. Genes differentially expressed after exposure of acute myeloid leukemia (AML) samples to AS602868 in vitro.</t>
  </si>
  <si>
    <t>Supplementary Figure 5b. List of the gene up-regulated in human cardiac stem cells (hCSC) obtained from normal healthy donor hearts</t>
  </si>
  <si>
    <t>Table 1. List of the 10 genes differentially expressed by sorted follicular lymphoma (FL) follicular helper T cells (TFH), compared with tonsil (Tons) TFH</t>
  </si>
  <si>
    <t>Table 1. Differential expression of genes between hepatitis B virus (HBV) related Hepatocellular carcinoma (HCC) tissues and adjacent non-tumor tissues</t>
  </si>
  <si>
    <t>Table 3a. Functional annotation of the 57 genes identified in the hepatocellular carcinoma (HCC) recurrence-associated gene signature</t>
  </si>
  <si>
    <t>Table 3b. Functional annotation of the 57 genes identified in the hepatocellular carcinoma (HCC) recurrence-associated gene signature</t>
  </si>
  <si>
    <t>Table 1 Apoptotic genes that were upregulated in dengue hemorrhagic fever (DHF) peripheral blood mononuclear cell (PBMC) during an acute phase of natural dengue virus (DENV) infection</t>
  </si>
  <si>
    <t>Table 1. Signature gene lists for keratinocytes inhibited for Epidermal growth factor receptor (EGFR) signaling and expressing oncogenic Ras</t>
  </si>
  <si>
    <t>Table 2. Signature gene lists for keratinocytes inhibited for Epidermal growth factor receptor (EGFR) signaling and expressing wild-type Ras</t>
  </si>
  <si>
    <t>Table 2. Microarray Analysis of Colonic Gene Expression in Mice Treated with dextran sulfate sodium (DSS) Alone or with DSS and Lactic acid bacteria (LAB)</t>
  </si>
  <si>
    <t>TABLE II. Effect of Hg Pathway Activation on Osteoblast Gene Expression Profiling in human mesenchymal stem cells (hMSC) at 7 and 14 Days</t>
  </si>
  <si>
    <t>Table 4. Changes in gene expression induced in both SKNAS cells and in IMR32 cells both with BL1521 and Trichostatin A (TSA)</t>
  </si>
  <si>
    <t>Table 2a. Serum miRNAs differentially expressed in nonsmall cell lung cancer (NSCLC) cases compared with control subjects; Training set</t>
  </si>
  <si>
    <t>Table 2b. Serum miRNAs differentially expressed in nonsmall cell lung cancer (NSCLC) cases compared with control subjects; Validation set</t>
  </si>
  <si>
    <t>Table S1: Investigation of the expression levels of 91 miRNAs in the training set comprising 200 nonsmall cell lung cancer (NSCLC) cases and 110 controls</t>
  </si>
  <si>
    <t>14 K cDNA microarray chips containing 14,080 genes and 704 control genes</t>
  </si>
  <si>
    <t>Table 2. (a) List of the 38 genes altered by alkaline phosphatase (ALPP) overexpression in HTR-8/Svneo cells; Over-expressed genes</t>
  </si>
  <si>
    <t>Table 2. (b) List of the 38 genes altered by alkaline phosphatase (ALPP) overexpression in HTR-8/Svneo cells; Under-expressed genes</t>
  </si>
  <si>
    <t>Table S5: MiRNAs that are expressed at similar level in E2A-PBX1 and mixed lineage leukemia (MLL) rearranged ALL patients (Figure 1)</t>
  </si>
  <si>
    <t>TableS7a. Differentially expressed genes in T cells vs haematopoietic stem cell (HSC): More expressed in T cells (&lt;-3 delta RMA values)</t>
  </si>
  <si>
    <t>TableS7b. Differentially expressed genes in T cells vs haematopoietic stem cell (HSC): More expressed in CD34+ cells (&gt;3 delta RMA values)</t>
  </si>
  <si>
    <t xml:space="preserve">Table III. Clusterization of the genes up and downmodulated in non-nodal Mantle cell lymphoma (MCL) samples according to the functional annotation tool of DAVID software. The terms as well as the genes are ranked by P-value </t>
  </si>
  <si>
    <t>Supplementary Table II. List of up-regulated genes ranked by p-value in non-nodal Mantle cell lymphoma (MCL) resulting from t-test.</t>
  </si>
  <si>
    <t>Supplementary Table II. List of down-regulated genes ranked by p-value in non-nodal Mantle cell lymphoma (MCL) resulting from t-test.</t>
  </si>
  <si>
    <t>Table 2a. Top ten genes differentially expressed (D/U) during early differentiation of murine embryonic stem (mES) and murine embryonal carcinoma (mEC) cells; SCC-PSA1</t>
  </si>
  <si>
    <t>Table 2b. Top ten genes differentially expressed (D/U) during early differentiation of murine embryonic stem (mES) and murine embryonal carcinoma (mEC) cells; Nulli-SCC</t>
  </si>
  <si>
    <t>Table 2c. Top ten genes differentially expressed (D/U) during early differentiation of murine embryonic stem (mES) and murine embryonal carcinoma (mEC) cells; mES</t>
  </si>
  <si>
    <t>Supplementary Table 3a. Microarray and functional relationship analysis of early differentiation response of murine embryonic stem (mES) cells. This file contains genelists of genes upregulated by mES cells in response to differentiation stimulus</t>
  </si>
  <si>
    <t>Supplementary Table 3b. Microarray and functional relationship analysis of early differentiation response of murine embryonic stem (mES) cells. This file contains genelists of genes downregulated by mES cells in response to differentiation stimulus</t>
  </si>
  <si>
    <t>Supplementary Table 5a. Comparison of microRNA expression in human embryonal carcinoma (hEC) and primary versus recurrent tumor samples. This file details the relative expression patterns and levels of microRNAs in hEC cells and primary versus recurrent tumor samples and the pathway associations of genes targeted by these microRNAs; Upregulated</t>
  </si>
  <si>
    <t>Supplementary Table 5b. Comparison of microRNA expression in human embryonal carcinoma (hEC) and primary versus recurrent tumor samples. This file details the relative expression patterns and levels of microRNAs in hEC cells and primary versus recurrent tumor samples and the pathway associations of genes targeted by these microRNAs; Downregulated</t>
  </si>
  <si>
    <t>Table S5. Genes increased or decreased by B-cell activating factor and a proliferation-inducing ligand (BAFF/APRIL) in XG-13 human myeloma cell lines (HMCL) common with the transmembrane activator and calcium modulator and cyclophilin ligand interactor (TACI) related gene signature</t>
  </si>
  <si>
    <t>Table S6. Genes increased or decreased by B-cell activating factor and a proliferation-inducing ligand (BAFF/APRIL) deprivation in primary myeloma cells common with the transmembrane activator and calcium modulator and cyclophilin ligand interactor (TACI) related gene signature</t>
  </si>
  <si>
    <t>20138641-Table1.txt</t>
  </si>
  <si>
    <t>20138641-Table1</t>
  </si>
  <si>
    <t>Table 1. Differential expression of cellular genes in unstimulated, stimulated and HIV-infected Cord Blood Mononuclear Cells (CBMC) and Peripheral blood mononuclear cell (PBMC)</t>
  </si>
  <si>
    <t>Table 1a. Glioblastoma - anaplastic astrocytoma (GB-AA) (ANGIO/DIFFER genes) genes each derived form one of the three pairwise tumor grade comparisons</t>
  </si>
  <si>
    <t>Table 1b. Glioblastoma - astrocytoma (GB-A) (INTER/LOWER genes) genes each derived form one of the three pairwise tumor grade comparisons</t>
  </si>
  <si>
    <t>Table 1c. Anaplastic astrocytoma - astrocytoma (AA-A) (INTER/LOWER genes) genes each derived form one of the three pairwise tumor grade comparisons</t>
  </si>
  <si>
    <t>Table S5e. Genes with mRNA differential expression in diffuse large B-cell lymphomas (DLBCL) TP53 deletion (C), genes with increased expression</t>
  </si>
  <si>
    <t>Table 3. Differential mRNA expression in diffuse large B-cell lymphomas (DLBCL) with 9p21 deletions in an independent set of 36 patients assessed by qRT-PCR</t>
  </si>
  <si>
    <t>Table S5a. Genes with mRNA differential expression in diffuse large B-cell lymphomas (DLBCL) with BCL2 gains (A); genes with decreased expression</t>
  </si>
  <si>
    <t>Table S5b. Genes with mRNA differential expression in diffuse large B-cell lymphomas (DLBCL) with BCL2 gains (A), genes with increased expression</t>
  </si>
  <si>
    <t>Table S5c. Genes with mRNA differential expression in diffuse large B-cell lymphomas (DLBCL) with SIM1 deletion (B), genes with decreased expression</t>
  </si>
  <si>
    <t>Table S5d. Genes with mRNA differential expression in diffuse large B-cell lymphomas (DLBCL) with SIM1 deletion (B), genes with increased expression</t>
  </si>
  <si>
    <t>Online Supplementary Table S2. Differentially expressed genes in chronic lymphocytic leukemia (CLL) cells co-cultured on an endothelial layer</t>
  </si>
  <si>
    <t>Table 5 RT-PCR validation of genes in the discriminant analysis via mixed integer programming (DAMIP) models for signatures that predict neutralizing antibody titers</t>
  </si>
  <si>
    <t>Table 4 Genomic signatures that predict the magnitude of the neutralizing antibody responses using the discriminant analysis via mixed integer programming (DAMIP) mode; Analysis of signatures that predict the neutralizing antibody responses. Here all the discriminatory predictive signature sets turned out to consist of day 7 gene expression only. Further, training on trial 1 produces a high blind prediction accuracy on trial 2. TNFRSF17 was present in all the predictive signature sets of the DAMIP model, and several genes, including KBTBD7 and BEND4 appeared in several signature sets.</t>
  </si>
  <si>
    <t>Table 2 Genomic signatures that predict the magnitude of the CD8+ T cell responses using the discriminant analysis via mixed integer programming (DAMIP) model; This table summarizes the classification rules that have tenfold cross-validation prediction of at least 80%. Tenfold cross validation on trial 1 resulted in eight different DAMIP predictive signatures, each of which had a tenfold unbiased estimate of 93% prediction rate in trial 1. SLC2A6 and EIF2AK4 are represented in several signatures. Blind prediction of rules developed from trial 1 on trial 2 data produced prediction accuracies in the 80-90% range. Tenfold blind predictions were also carried out to evaluate the consistency of the classification rules obtained by subsets of training data only. Here, for trial 1, rule 1 in the tenfold blind test, nine of the ten resulting rules resulted in 80% correct prediction on the blind data from trial 2, and one rule resulted in 90% correct prediction. Thus, the average unbiased prediction rate on the blind data was 81%. However, when we generated the classification rules using the entire training set, they predicted the blind data with an accuracy of 80% singlefold blind test). Conversely, 14 different discriminatory predictive signatures were obtained when trial 2 was used as the training set, with unbiased classification rates in the range 90–100%. EIF2AK4 and SLC2A6 were also represented in thesemodels. Blind prediction on independent trial 1 yielded 73–87% prediction accuracy. Although gene expression data across various time points were all input into the predictive model, most of the discriminatory signature sets (16 out of 22) consisted of only the day 7 expression relative to the day 0.</t>
  </si>
  <si>
    <t>TABLE 3. Interrogation of potential zona glomerulosa (ZG)/ zona fasciculata (ZF) genes in ZG and ZF laser capture microdissection (LCM) samples</t>
  </si>
  <si>
    <t>Table 1 Top 50 genes preferentially overexpressed in short-term cultured cells from Temozolomide (TMZ) resistant glioblastoma (GBM) xenografts</t>
  </si>
  <si>
    <t>Table 3. List of Most Significantly, Differentially Regulated Genes Between Li-Fraumeni syndrome (LFS) 50 and LFS-IUSM Epithelial Cells</t>
  </si>
  <si>
    <t>Table S2. List and fold changes (FC) of mapped genes differentially expressed after treatment with 4 microM griffithsin (GRFT)</t>
  </si>
  <si>
    <t>Table S3. Relative expression of selected genes after treatment with griffithsin (GRFT) (1 and 4 microM) and 1 microM ConA as assessed by Q-PCR and microarrays (microArrays)</t>
  </si>
  <si>
    <t>Supplementary Table 2e: Genes that are differentially expressed in neuroblast versus cortex samples; Neuroblastoma (NB) favorable (F) &gt; NB unfavorable (UF)</t>
  </si>
  <si>
    <t>Supplementary Table 2f: Genes that are differentially expressed in neuroblast versus cortex samples; Neuroblastoma (NB) favorable (F) &lt; NB unfavorable (UF)</t>
  </si>
  <si>
    <t xml:space="preserve">Supplementary Table 2d: Genes that are differentially expressed in neuroblast versus cortex samples; neuroblast &lt; Neuroblastoma (NB) </t>
  </si>
  <si>
    <t xml:space="preserve">Supplementary Table 2c: Genes that are differentially expressed in neuroblast versus cortex samples; neuroblast &gt; Neuroblastoma (NB) </t>
  </si>
  <si>
    <t>Supplementary Table 2g: Genes that are differentially expressed in neuroblast versus cortex samples; neuroblast &gt; Neuroblastoma (NB) favorable (F)</t>
  </si>
  <si>
    <t>Supplementary Table 2h: Genes that are differentially expressed in neuroblast versus cortex samples; neuroblast &lt; Neuroblastoma (NB) favorable (F)</t>
  </si>
  <si>
    <t>Supplementary Table 2i: Genes that are differentially expressed in neuroblast versus cortex samples; neuroblast &gt; Neuroblastoma (NB) unfavorable (UF)</t>
  </si>
  <si>
    <t>Supplementary Table 2j: Genes that are differentially expressed in neuroblast versus cortex samples; neuroblast &lt; Neuroblastoma (NB) unfavorable (UF)</t>
  </si>
  <si>
    <t>Table S6. The 100 probe sets derived from 025 + 040 trials and used in Super plasma cells (PC) prediction of survival classifier</t>
  </si>
  <si>
    <t>Table 2. Association of predicted transcription factors (TF) modules with differentially expressed genes upon IFNα induction in monocytes</t>
  </si>
  <si>
    <t>Table 2. Differentially expressed microRNAs (p less than 0.05) showing decreased expression in endometrioid endometrial adenocarcinomas (EEC) (fold change).</t>
  </si>
  <si>
    <t>Table 3. Differentially expressed microRNAs (p less than 0.05) showing increased expression in endometrioid endometrial adenocarcinomas (EEC) (fold change).</t>
  </si>
  <si>
    <t>Table 1 Association of single-nucleotide polymorphisms (SNPs) identified in Caucasian genome-wide association studies (GWAS) studies with type 2 diabetes in GENNID African-American (AA) families</t>
  </si>
  <si>
    <t>Table 2 Association of type 2 diabetes (T2D) genome-wide association studies (GWAS) single-nucleotide polymorphisms (SNPs) with mRNA expression for adjacent genes</t>
  </si>
  <si>
    <t>Table 1. Common genes significantly decreased in glaucomatous optic nerve head (ONH) astrocytes compared to their normal counterparts</t>
  </si>
  <si>
    <t>Table 3. Common genes significantly increased in glaucomatous optic nerve head (ONH) astrocytes compared to their normal counterparts</t>
  </si>
  <si>
    <t>Supplementary Table 1A – cancer survival prediction using automatic relevance determination (CASPAR) selected genes correlated with event-free survival (EFS) in the first cohort of 256 neuroblastoma patients</t>
  </si>
  <si>
    <t>Supplementary Table 1B – cancer survival prediction using automatic relevance determination (CASPAR) selected genes correlated with overall survival (OS) in the first cohort of 256 neuroblastoma patients</t>
  </si>
  <si>
    <t>Supplementary Table 2 – cancer survival prediction using automatic relevance determination (CASPAR) selected genes correlated with overall survival (OS) in the cohort of 83 patients with an unfavourable PAM prediction</t>
  </si>
  <si>
    <t>Table 1. Metabolic Functions of Overexpressed Genes (&gt;2-fold) in T0 Samples of Liver Transplant Recipients With hepatitis C virus (HCV)</t>
  </si>
  <si>
    <t>Table 2. Metabolic Functions of Overexpressed Genes (&gt;2-fold) in T7d Samples of Liver Transplant Recipients With hepatitis C virus (HCV)</t>
  </si>
  <si>
    <t>Table 2. Fourteen genes (15 probesets) upregulated in patients who developed on-treatment skeletal-related events (SREs) (ranked by SAM score)</t>
  </si>
  <si>
    <t>Table A3. 50 differentially expressed genes were identified by significance analysis of microarray (SAM) between patients with Bone Disease (BD) at diagnosis and those without (ranked by SAM score).</t>
  </si>
  <si>
    <t>Supplementary Table 6. Class Comparison Analysis of G1 and G2 Hepatocellular carcinoma (HCC) Subtypes by Correlating Aberrant Genes in Cohort 1</t>
  </si>
  <si>
    <t>Table 2 Identification of differentially expressed genes in mouse brain at 1, 2, 4 and 7 days following murine hepatitis virus (MHV) infection</t>
  </si>
  <si>
    <t>Table 1. Gene expression profile in hepatocellular carcinoma (HCC) following injection of peritoneal carcinomatosis mice with Ad-PEPCK.Ribo-LacZ</t>
  </si>
  <si>
    <t>TABLE 2. Expression Profiling of miRNA Genes in Curcumin-Treated Y79 cells; The data presented fold change of curcumin-treated cells with the control Y79 cells. Putative targets are targets identified from the miRBase, pictar and target scan computational algorithm. p &lt; 0.05 was considered as significant when compared with the control Y79 RB cells.</t>
  </si>
  <si>
    <t xml:space="preserve">Table S5b. Table of genes that are underexpressed in follicular lymphoma mesenchymal stromal cells (FL-MSC) and healthy age-matched donors mesenchymal stromal cells (HD-MSC) + TNF/LT </t>
  </si>
  <si>
    <t>Supplementary Table 4d. Microarray and functional relationship analysis of primary versus recurrent tumor samples. This file contains lists of genes downregulated in primary versus recurrent tumor samples in the second cohort</t>
  </si>
  <si>
    <t>Supplementary Table 4c. Microarray and functional relationship analysis of primary versus recurrent tumor samples. This file containslists of genes upregulated in primary versus recurrent tumor samplesin the second cohort</t>
  </si>
  <si>
    <t>Supplementary Table 4b. Microarray and functional relationship analysis of primary versus recurrent tumor samples. This file contains lists of genes downregulated in primary versus recurrent tumor samples in the first cohort</t>
  </si>
  <si>
    <t>Supplementary Table 4a. Microarray and functional relationship analysis of primary versus recurrent tumor samples. This file contains lists of genes upregulated in primary versus recurrent tumor samples in the first cohort</t>
  </si>
  <si>
    <t>Table 1. Transcription factors with modulated DNA binding activities in SOD2-altered MIA-PaCa2 cells; Transcription factors with decreased or increased DNA binding upon infection with SOD2 retrovirus</t>
  </si>
  <si>
    <t>17895890-Table1</t>
  </si>
  <si>
    <t>17895890-Table1.txt</t>
  </si>
  <si>
    <t>21283674-TableS2.txt</t>
  </si>
  <si>
    <t>21283674-TableS2</t>
  </si>
  <si>
    <t>Table S2. Extracted human miRNAs related to liver fibrosis across 5 different parameters</t>
  </si>
  <si>
    <t>Tags</t>
  </si>
  <si>
    <t>Type</t>
  </si>
  <si>
    <t>Pubmed Query</t>
  </si>
  <si>
    <t>Manual Entry</t>
  </si>
  <si>
    <t>MESH</t>
  </si>
  <si>
    <t>DB Ref</t>
  </si>
  <si>
    <t>Code</t>
  </si>
  <si>
    <t>Mesh</t>
  </si>
  <si>
    <t>CO290… (some code)</t>
  </si>
  <si>
    <t>Primary Search Query</t>
  </si>
  <si>
    <t>Additional Searches</t>
  </si>
  <si>
    <t>Other Terms</t>
  </si>
  <si>
    <t>(“breast tumor” OR “breast cancer” OR “breast tumour” OR “breast carcinoma”) AND (“genechip” OR microarray OR “gene expression”) AND (“gene signature” OR “genelist” OR “expression profile” OR “Classifier” OR  “Predictor”) AND English [la]  NOT Review [pt]</t>
  </si>
  <si>
    <t>(“colon tumor” OR “colon cancer” OR “colon tumour” OR “colon carcinoma” OR “rectal tumor” OR “rectal cancer” OR “rectal tumour” OR “rectal carcinoma” OR “colonic tumor” OR “colonic cancer” OR “colonic tumour” OR “colonic carcinoma”) AND (“genechip” OR microarray OR “gene expression”) AND (“gene signature” OR “genelist” OR “expression profile” OR “Classifier” OR  “Predictor”) AND English [la]  NOT Review [pt]</t>
  </si>
  <si>
    <t>(“lung tumor” OR “lung cancer” OR “lung tumour” OR “lung carcinoma” OR “pulmonary tumor” OR “pulmonary cancer” OR “pulmonary tumour” OR “pulmonary carcinoma”) AND (“genechip” OR microarray OR “gene expression”) AND (“gene signature” OR “genelist” OR “expression profile” OR “Classifier” OR  “Predictor”) AND English [la]  NOT Review [pt]</t>
  </si>
  <si>
    <t>(“Pancreas tumor” OR “Pancreas cancer” OR “Pancreas tumour” OR “Pancreas carcinoma” OR “pancreatic tumor” OR “pancreatic cancer” OR “pancreatic tumour” OR “pancreatic carcinoma”) AND (“genechip” OR microarray OR “gene expression”) AND (“gene signature” OR “genelist” OR “expression profile” OR “Classifier” OR  “Predictor”) AND English [la]  NOT Review [pt]</t>
  </si>
  <si>
    <t>(“Prostatic tumor” OR “Prostatic cancer” OR “Prostatic tumour” OR “Prostatic carcinoma” OR “prostate tumor” OR “prostate cancer” OR “prostate tumour” OR “prostate carcinoma”) AND (“genechip” OR microarray OR “gene expression”) AND (“gene signature” OR “genelist” OR “expression profile” OR “Classifier” OR  “Predictor”) AND English [la]  NOT Review [pt]</t>
  </si>
  <si>
    <t>(“hepatocellular tumor” OR “hepatocellular cancer” OR “hepatocellular tumour” OR “hepatocellular carcinoma” OR “hepatic tumor” OR “hepatic cancer” OR “hepatic tumour” OR “hepatic carcinoma” OR “liver tumor” OR “liver cancer” OR “liver tumour” OR “liver carcinoma”) AND (“genechip” OR microarray OR “gene expression”) AND (“gene signature” OR “genelist” OR “expression profile” OR “Classifier” OR  “Predictor”) AND English [la]  NOT Review [pt]</t>
  </si>
  <si>
    <t>(“stomach tumor” OR “stomach cancer” OR “stomach tumour” OR “stomach carcinoma” OR “gastric tumor” OR “gastric cancer” OR “gastric tumour” OR “gastric carcinoma”) AND (“genechip” OR microarray OR “gene expression”) AND (“gene signature” OR “genelist” OR “expression profile” OR “Classifier” OR  “Predictor”) AND English [la]  NOT Review [pt]</t>
  </si>
  <si>
    <t>(“uterine tumor” OR “uterine cancer” OR “uterine tumour” OR “uterine carcinoma” OR “uterus tumor” OR “uterus cancer” OR “uterus tumour” OR “uterus carcinoma” OR “cervical tumor” OR “cervical cancer” OR “cervical tumour” OR “cervical carcinoma” OR “endometrial tumor” OR “endometrial cancer” OR “endometrial tumour” OR “endometrial carcinoma”) AND (“genechip” OR microarray OR “gene expression”) AND (“gene signature” OR “genelist” OR “expression profile” OR “Classifier” OR  “Predictor”) AND English [la]  NOT Review [pt]</t>
  </si>
  <si>
    <t>(“thyroid tumor” OR “thyroid cancer” OR “thyroid tumour” OR “thyroid carcinoma”) AND (“genechip” OR microarray OR “gene expression”) AND (“gene signature” OR “genelist” OR “expression profile” OR “Classifier” OR  “Predictor”) AND English [la]  NOT Review [pt]</t>
  </si>
  <si>
    <t>(“bladder tumor” OR “bladder cancer” OR “bladder tumour” OR “bladder carcinoma”) AND (“genechip” OR microarray OR “gene expression”) AND (“gene signature” OR “genelist” OR “expression profile” OR “Classifier” OR  “Predictor”) AND English [la]  NOT Review [pt]</t>
  </si>
  <si>
    <t>(“renal tumor” OR “renal cancer” OR “renal tumour” OR “renal carcinoma” OR “liver tumor” OR “liver cancer” OR “liver tumour” OR “liver carcinoma” OR “renal cell carcinoma tumor” OR “renal cell carcinoma cancer” OR “renal cell carcinoma tumour” OR “renal cell carcinoma carcinoma”) AND (“genechip” OR microarray OR “gene expression”) AND (“gene signature” OR “genelist” OR “expression profile” OR “Classifier” OR  “Predictor”) AND English [la]  NOT Review [pt]</t>
  </si>
  <si>
    <t>(“stem cell tumor” OR “stem cell cancer” OR “stem cell tumour” OR “stem cell carcinoma”) AND (“genechip” OR microarray OR “gene expression”) AND (“gene signature” OR “genelist” OR “expression profile” OR “Classifier” OR  “Predictor”) AND English [la]  NOT Review [pt]</t>
  </si>
  <si>
    <t>(“ovary tumor” OR “ovary cancer” OR “ovary tumour” OR “ovary carcinoma” OR “ovarian tumor” OR “ovarian cancer” OR “ovarian tumour” OR “ovarian carcinoma”) AND (“genechip” OR microarray OR “gene expression”) AND (“gene signature” OR “genelist” OR “expression profile” OR “Classifier” OR  “Predictor”) AND English [la]  NOT Review [pt]</t>
  </si>
  <si>
    <t>(“astrocytoma tumor” OR “astrocytoma cancer” OR “astrocytoma tumour” OR “astrocytoma carcinoma” OR “Astrocytoma tumor” OR “Astrocytoma cancer” OR “Astrocytoma tumour” OR “Astrocytoma carcinoma” OR “brain tumor” OR “brain cancer” OR “brain tumour” OR “brain carcinoma” OR “Brain Stem tumor” OR “Brain Stem cancer” OR “Brain Stem tumour” OR “Brain Stem carcinoma” OR “central nervous system tumor” OR “central nervous system cancer” OR “central nervous system tumour” OR “central nervous system carcinoma” OR “Cerebellar tumor” OR “Cerebellar cancer” OR “Cerebellar tumour” OR “Cerebellar carcinoma” OR “Cerebroventricular tumor” OR “Cerebroventricular cancer” OR “Cerebroventricular tumour” OR “Cerebroventricular carcinoma” OR “Choroid Plexus tumor” OR “Choroid Plexus cancer” OR “Choroid Plexus tumour” OR “Choroid Plexus carcinoma” OR “choroid plexus papillomas tumor” OR “choroid plexus papillomas cancer” OR “choroid plexus papillomas tumour” OR “choroid plexus papillomas carcinoma” OR “CNS tumor” OR “CNS cancer” OR “CNS tumour” OR “CNS carcinoma” OR “Ependymoma tumor” OR “Ependymoma cancer” OR “Ependymoma tumour” OR “Ependymoma carcinoma” OR “glioblastoma tumor” OR “glioblastoma cancer” OR “glioblastoma tumour” OR “glioblastoma carcinoma” OR “glioblastoma tumor” OR “glioblastoma cancer” OR “glioblastoma tumour” OR “glioblastoma carcinoma” OR “glioblastoma multiform tumor” OR “glioblastoma multiform cancer” OR “glioblastoma multiform tumour” OR “glioblastoma multiform carcinoma” OR “glioma tumor” OR “glioma cancer” OR “glioma tumour” OR “glioma carcinoma” OR “Infiltrative astrocytoma tumor” OR “Infiltrative astrocytoma cancer” OR “Infiltrative astrocytoma tumour” OR “Infiltrative astrocytoma carcinoma” OR “intracranial tumor” OR “intracranial cancer” OR “intracranial tumour” OR “intracranial carcinoma” OR “medulloblastoma tumor” OR “medulloblastoma cancer” OR “medulloblastoma tumour” OR “medulloblastoma carcinoma” OR “meningioma tumor” OR “meningioma cancer” OR “meningioma tumour” OR “meningioma carcinoma” OR “Meningioma tumor” OR “Meningioma cancer” OR “Meningioma tumour” OR “Meningioma carcinoma” OR “Neuroblastoma tumor” OR “Neuroblastoma cancer” OR “Neuroblastoma tumour” OR “Neuroblastoma carcinoma” OR “Neurocytomas tumor” OR “Neurocytomas cancer” OR “Neurocytomas tumour” OR “Neurocytomas carcinoma” OR “Neuroepithelial tumor” OR “Neuroepithelial cancer” OR “Neuroepithelial tumour” OR “Neuroepithelial carcinoma” OR “oligodendroglioma tumor” OR “oligodendroglioma cancer” OR “oligodendroglioma tumour” OR “oligodendroglioma carcinoma” OR “pituitary adenoma tumor” OR “pituitary adenoma cancer” OR “pituitary adenoma tumour” OR “pituitary adenoma carcinoma” OR “primitive neuroectodermal tumor” OR “primitive neuroectodermal cancer” OR “primitive neuroectodermal tumour” OR “primitive neuroectodermal carcinoma” OR “Retinoblastoma tumor” OR “Retinoblastoma cancer” OR “Retinoblastoma tumour” OR “Retinoblastoma carcinoma” OR “vestibular schwannoma tumor” OR “vestibular schwannoma cancer” OR “vestibular schwannoma tumour” OR “vestibular schwannoma carcinoma”) AND (“genechip” OR microarray OR “gene expression”) AND (“gene signature” OR “genelist” OR “expression profile” OR “Classifier” OR  “Predictor”) AND English [la]  NOT Review [pt]</t>
  </si>
  <si>
    <t>(“melanoma tumor” OR “melanoma cancer” OR “melanoma tumour” OR “melanoma carcinoma” OR “skin tumor” OR “skin cancer” OR “skin tumour” OR “skin carcinoma”) AND (“genechip” OR microarray OR “gene expression”) AND (“gene signature” OR “genelist” OR “expression profile” OR “Classifier” OR  “Predictor”) AND English [la]  NOT Review [pt]</t>
  </si>
  <si>
    <t>(Lymphoma OR multiple myleoma OR plasmocytoma) AND (“genechip” OR microarray OR “gene expression”) AND (“gene signature” OR “genelist” OR “expression profile” OR “Classifier” OR  “Predictor”) AND English [la]  NOT Review [pt]</t>
  </si>
  <si>
    <t>(leukaemia OR leukemia) AND (“genechip” OR microarray OR “gene expression”) AND (“gene signature” OR “genelist” OR “expression profile” OR “Classifier” OR  “Predictor”) AND English [la]  NOT Review [pt]</t>
  </si>
  <si>
    <t>(EBV OR "Epstein-Barr Virus") AND (tumor OR cancer OR tumour OR carcinoma OR oncogene) AND (“genechip” OR microarray OR “gene expression”) AND (“gene signature” OR “genelist” OR “expression profile” OR “Classifier” OR  “Predictor”) AND English [la]  NOT Review [pt]</t>
  </si>
  <si>
    <t>(SV40 OR "Simian Virus 40") AND (tumor OR cancer OR tumour OR carcinoma OR oncogene) AND (“genechip” OR microarray OR “gene expression”) AND (“gene signature” OR “genelist” OR “expression profile” OR “Classifier” OR  “Predictor”) AND English [la]  NOT Review [pt]</t>
  </si>
  <si>
    <t>(HPV OR "Human Papillomavirus") AND (tumor OR cancer OR tumour OR carcinoma OR oncogene) AND (“genechip” OR microarray OR “gene expression”) AND (“gene signature” OR “genelist” OR “expression profile” OR “Classifier” OR  “Predictor”) AND English [la]  NOT Review [pt]</t>
  </si>
  <si>
    <t>("Hepatitis B") AND (tumor OR cancer OR tumour OR carcinoma OR oncogene) AND (“genechip” OR microarray OR “gene expression”) AND (“gene signature” OR “genelist” OR “expression profile” OR “Classifier” OR  “Predictor”) AND English [la]  NOT Review [pt]</t>
  </si>
  <si>
    <t>(HTLV 1 OR "Human T-lymphotropic virus 1") AND (tumor OR cancer OR tumour OR carcinoma OR oncogene) AND (“genechip” OR microarray OR “gene expression”) AND (“gene signature” OR “genelist” OR “expression profile” OR “Classifier” OR  “Predictor”) AND English [la]  NOT Review [pt]</t>
  </si>
  <si>
    <t>(HCV OR "hepatitis C") AND (tumor OR cancer OR tumour OR carcinoma OR oncogene) AND (“genechip” OR microarray OR “gene expression”) AND (“gene signature” OR “genelist” OR “expression profile” OR “Classifier” OR  “Predictor”) AND English [la]  NOT Review [pt]</t>
  </si>
  <si>
    <t>(KSHV OR "Kaposi sarcoma-associated Herpesvirus") AND (tumor OR cancer OR tumour OR carcinoma OR oncogene) AND (“genechip” OR microarray OR “gene expression”) AND (“gene signature” OR “genelist” OR “expression profile” OR “Classifier” OR  “Predictor”) AND English [la]  NOT Review [pt]</t>
  </si>
  <si>
    <t>gastric cancer</t>
  </si>
  <si>
    <t xml:space="preserve">Supplementary Table S1:  The 34 genes that make up the CTC-predictive profile, together with their cellular location, gene product type, and whether they were up- or down-regulated in tumors from CTC-positive patients. </t>
  </si>
  <si>
    <t>three-gene version of the SCM, referred to as SCMGENE, where ER, HER2 signaling pathways and proliferation were quantified by expression of single genes that are ESR1, ERBB2 and AURKA respectively</t>
  </si>
  <si>
    <t>Khan98_37genes_Lymphoma</t>
  </si>
  <si>
    <t>Bertucci02_121genes_Breast</t>
  </si>
  <si>
    <t>Golub99_50genes_Lymphoma</t>
  </si>
  <si>
    <t>Sgroi99_16genes_Breast</t>
  </si>
  <si>
    <t>Eckmann99_30genes_Mycobacterium</t>
  </si>
  <si>
    <t>Eckmann99_10genes_Mycobacterium</t>
  </si>
  <si>
    <t>Eckmann99_23genes_Mycobacterium</t>
  </si>
  <si>
    <t>Derocq00_10genes_Mycobacterium</t>
  </si>
  <si>
    <t>Rinehart-Kim00_21genes_MCF7cells_Breast</t>
  </si>
  <si>
    <t>Ben-Dor00_93genes_Colon</t>
  </si>
  <si>
    <t>Ben-Dor00_143genes_Leukemia</t>
  </si>
  <si>
    <t>Jenner01_105genes_Lymphoma</t>
  </si>
  <si>
    <t>Huang00_11genes_Brain</t>
  </si>
  <si>
    <t>Huang00_6genes_Brain</t>
  </si>
  <si>
    <t>Huang00_7genes_Brain</t>
  </si>
  <si>
    <t>Li01_11genes_down_MCF7_MnSOD_Breast</t>
  </si>
  <si>
    <t>Li01_5genes_up_MCF7_MnSOD_Breast</t>
  </si>
  <si>
    <t>Hedenfalk01_176genes_BRCA_Breast</t>
  </si>
  <si>
    <t>Hedenfalk01_51genes_BRCA_Breast</t>
  </si>
  <si>
    <t>Kawai01_18genes_Liver</t>
  </si>
  <si>
    <t>Kawai01_254genes_Liver</t>
  </si>
  <si>
    <t>Huang01_15genes_Viral</t>
  </si>
  <si>
    <t>Huang01_9genes_Viral</t>
  </si>
  <si>
    <t>Shrieve01_22genes_HeadandNeck</t>
  </si>
  <si>
    <t>Shrieve01_37genes_HeadandNeck</t>
  </si>
  <si>
    <t>Murakami01_20genes_Lymphoma</t>
  </si>
  <si>
    <t>Murakami02_22genes_Lymphoma</t>
  </si>
  <si>
    <t>Matsushima-Nishiu01_69genes_Endometrial</t>
  </si>
  <si>
    <t>Matsushima-Nishiu01_97genes_Endometrial</t>
  </si>
  <si>
    <t>Ouyang01_17genes_Prostate</t>
  </si>
  <si>
    <t>Asamoto01_10genes_Prostate</t>
  </si>
  <si>
    <t>DellaRagione01_21genes_Colon</t>
  </si>
  <si>
    <t>Kannan01_91genes_Lung</t>
  </si>
  <si>
    <t>Takahashi01_32genes_Kidney</t>
  </si>
  <si>
    <t>Takahashi01_77genes_Kidney</t>
  </si>
  <si>
    <t>Lin01_84genes_Colon</t>
  </si>
  <si>
    <t>Rickman01_50genes_Brain</t>
  </si>
  <si>
    <t>Rickman01_53genes_Brain</t>
  </si>
  <si>
    <t>West01_100genes_Breast</t>
  </si>
  <si>
    <t>Joseph01_18genes_Duplicates</t>
  </si>
  <si>
    <t>Sun01_27genes_SignalTransduction-Related_Viral</t>
  </si>
  <si>
    <t>Sun01_27genes_Apoptosis-Related _Viral</t>
  </si>
  <si>
    <t>Sun01_27genes_Cell Cycle-Related_Viral</t>
  </si>
  <si>
    <t>Sun01_27genes_Cytokine-Related_Viral</t>
  </si>
  <si>
    <t>Lam01_06genes_Lymphoma</t>
  </si>
  <si>
    <t>Lam01_23genes_Lymphoma</t>
  </si>
  <si>
    <t>Lam01_25genes_Lymphoma</t>
  </si>
  <si>
    <t>Lam01_57genes_Lymphoma</t>
  </si>
  <si>
    <t>Lam01_77genes_Lymphoma</t>
  </si>
  <si>
    <t>Kumar01_10genes_Ovarian</t>
  </si>
  <si>
    <t>Ye01_14genes_Lung</t>
  </si>
  <si>
    <t>Ye01_16genes_Lung</t>
  </si>
  <si>
    <t>Ye01_17genes_Lung</t>
  </si>
  <si>
    <t>Ye01_7genes_Lung</t>
  </si>
  <si>
    <t>Ye01_8genes_Lung</t>
  </si>
  <si>
    <t>Ye01_9genes_Lung</t>
  </si>
  <si>
    <t>Bhattacharjee01_175genes_Lung</t>
  </si>
  <si>
    <t>Armstrong02_100genes_UnderExpressed_Lymphoma</t>
  </si>
  <si>
    <t>Armstrong02_100genes_OverExpressed_Lymphoma</t>
  </si>
  <si>
    <t>Klein01_23genes_Leukemia</t>
  </si>
  <si>
    <t>Rosenwald01_39genes_Leukemia</t>
  </si>
  <si>
    <t>Rosenwald01_48genes_Leukemia</t>
  </si>
  <si>
    <t>Rosenwald01_52genes_Leukemia</t>
  </si>
  <si>
    <t>Rao01_26genes_Intestine</t>
  </si>
  <si>
    <t>Rao01_44genes_Intestine</t>
  </si>
  <si>
    <t>Fabjani02_7genes_Endometrial</t>
  </si>
  <si>
    <t>Allander01_77genes_Leukemia</t>
  </si>
  <si>
    <t>Wang01_33genes_Breast</t>
  </si>
  <si>
    <t>Wang01_66genes_Breast</t>
  </si>
  <si>
    <t>Chan01_8genes_GCBLSubtype_Lymphoma</t>
  </si>
  <si>
    <t>Chan01_8genes_ABLSubtype_Lymphoma</t>
  </si>
  <si>
    <t>Manderson02_24genes_Ovarian</t>
  </si>
  <si>
    <t>van'tVeer02_70genes_Mammaprint_Breast</t>
  </si>
  <si>
    <t>van'tVeer02_231genes_PoorPrognosisSignature_Breast</t>
  </si>
  <si>
    <t>van'tVeer02_2460genes_Ergenes_Breast</t>
  </si>
  <si>
    <t>van'tVeer02_430genes_ERgenes_Breast</t>
  </si>
  <si>
    <t>Naiki02_56genes_Viral</t>
  </si>
  <si>
    <t>Naiki02_6genes_Viral</t>
  </si>
  <si>
    <t>Zhan02_25genes_BoneMarrow</t>
  </si>
  <si>
    <t>Zhan02_30genes_BoneMarrow</t>
  </si>
  <si>
    <t>Zhan02_45genes_BoneMarrow</t>
  </si>
  <si>
    <t>Zhan02_69genes_BoneMarrow</t>
  </si>
  <si>
    <t>Liang02_11genes_Bladder</t>
  </si>
  <si>
    <t>Liang02_2genes_Bladder</t>
  </si>
  <si>
    <t>Liang02_33genes_Bladder</t>
  </si>
  <si>
    <t>Liang02_61genes_Bladder</t>
  </si>
  <si>
    <t>Poole02_37genes_Lymphoma</t>
  </si>
  <si>
    <t>Poole02_47genes_Lymphoma</t>
  </si>
  <si>
    <t>Poole02_48genes_Lymphoma</t>
  </si>
  <si>
    <t>Poole02_50genes_Lymphoma</t>
  </si>
  <si>
    <t>Poole02_54genes_Lymphoma</t>
  </si>
  <si>
    <t>Poole02_57genes_Lymphoma</t>
  </si>
  <si>
    <t>Huang02_10genes_Lymphoma</t>
  </si>
  <si>
    <t>Iizaka02_02genes_Colon</t>
  </si>
  <si>
    <t>Iizaka02_05genes_Colon</t>
  </si>
  <si>
    <t>Iizaka02_10genes_Colon</t>
  </si>
  <si>
    <t>Iizaka02_14genes_Colon</t>
  </si>
  <si>
    <t>Iizaka02_162genes_Colon</t>
  </si>
  <si>
    <t>Iizaka02_31genes_Colon</t>
  </si>
  <si>
    <t>Iizaka02_47genes_Colon</t>
  </si>
  <si>
    <t>Iizaka02_68genes_Colon</t>
  </si>
  <si>
    <t>Iizaka02_72genes_Colon</t>
  </si>
  <si>
    <t>Iizaka02_81genes_Colon</t>
  </si>
  <si>
    <t>Iizaka02_83genes_Colon</t>
  </si>
  <si>
    <t>Islam02_10genes_Lymphoma</t>
  </si>
  <si>
    <t>Islam02_11genes_Lymphoma</t>
  </si>
  <si>
    <t>Islam02_31genes_Lymphoma</t>
  </si>
  <si>
    <t>Islam02_34genes_Lymphoma</t>
  </si>
  <si>
    <t>Islam02_39genes_Lymphoma</t>
  </si>
  <si>
    <t>Nielsen02_36genes_Sarcoma</t>
  </si>
  <si>
    <t>Moustafa02_19genes_HeadandNeck</t>
  </si>
  <si>
    <t>Moustafa02_25genes_HeadandNeck</t>
  </si>
  <si>
    <t>Delpuech02_14genes_UpRegulated_Viral</t>
  </si>
  <si>
    <t>Delpuech02_14genes_Moderately/PoorlyDifferentiatedHCCs_Viral</t>
  </si>
  <si>
    <t>Delpuech02_21genes_Viral</t>
  </si>
  <si>
    <t>Delpuech02_30genes_Viral</t>
  </si>
  <si>
    <t>Delpuech02_38genes_Viral</t>
  </si>
  <si>
    <t>Bo02_50genes_ALL/AMLClassSeparation_Leukemia</t>
  </si>
  <si>
    <t>Bo02_50genes_ColonTumor/NormalClassSeparation_Leukemia</t>
  </si>
  <si>
    <t>Oh02_170genes_Breast</t>
  </si>
  <si>
    <t>Tibshirani02_43genes_Lymphoma</t>
  </si>
  <si>
    <t>Girard02_52genes_Viral</t>
  </si>
  <si>
    <t>Girard02_9genes_Viral</t>
  </si>
  <si>
    <t>Meijden02_222genes_StemCell</t>
  </si>
  <si>
    <t>Miura02_21genes_Lung</t>
  </si>
  <si>
    <t>Miura02_27genes_Lung</t>
  </si>
  <si>
    <t>Miura02_45genes_Lung</t>
  </si>
  <si>
    <t>Mukasa02_16genes_Brain</t>
  </si>
  <si>
    <t>Mukasa02_24genes_Brain</t>
  </si>
  <si>
    <t>Li02_14genes_Leukemia</t>
  </si>
  <si>
    <t>Li02_16genes_Leukemia</t>
  </si>
  <si>
    <t>Bayani02_26genes_Ovarian</t>
  </si>
  <si>
    <t>PiseMasison02_359genes_Leukemia</t>
  </si>
  <si>
    <t>PiseMasison02_442genes_Leukemia</t>
  </si>
  <si>
    <t>delaFuente02_61genes_Mycobacterium</t>
  </si>
  <si>
    <t>delaFuente02_46genes_Mycobacterium</t>
  </si>
  <si>
    <t>delaFuente02_73genes_Mycobacterium</t>
  </si>
  <si>
    <t>Rosenwald02_17genes_Lymphoma</t>
  </si>
  <si>
    <t>Lossos02_152genes_Lymphoma</t>
  </si>
  <si>
    <t>Karan02_42genes_Prostate</t>
  </si>
  <si>
    <t>Kitahara02_121genes_Uterine</t>
  </si>
  <si>
    <t>Kitahara02_50genes_Uterine</t>
  </si>
  <si>
    <t>Yeoh02_01genes_E2A-PBX1_Leukemia</t>
  </si>
  <si>
    <t>Yeoh02_01genes_T-ALL_Leukemia</t>
  </si>
  <si>
    <t>Yeoh02_105genes_Leukemia</t>
  </si>
  <si>
    <t>Yeoh02_13genes_Leukemia</t>
  </si>
  <si>
    <t>Yeoh02_40genes_BCR-ABL_Leukemia</t>
  </si>
  <si>
    <t>Yeoh02_40genes_Novel_Leukemia</t>
  </si>
  <si>
    <t>Yeoh02_40genes_T-ALL_Leukemia</t>
  </si>
  <si>
    <t>Yeoh02_40genes_TEL-AML1_Leukemia</t>
  </si>
  <si>
    <t>Yeoh02_53genes_Leukemia</t>
  </si>
  <si>
    <t>Yeoh02_93genes_Leukemia</t>
  </si>
  <si>
    <t>Yeoh02_96genes_Leukemia</t>
  </si>
  <si>
    <t>Jazaeri02_1430DownRegulated_Breast</t>
  </si>
  <si>
    <t>Jazaeri02_1872UpRegulated_Breast</t>
  </si>
  <si>
    <t>Wang02_42genes_Skin</t>
  </si>
  <si>
    <t>Suzuki02_11genes_Prostate</t>
  </si>
  <si>
    <t>Ruutu02_16genes_Viral</t>
  </si>
  <si>
    <t>Ruutu02_44genes_Viral</t>
  </si>
  <si>
    <t>Ruutu02_63genes_Viral</t>
  </si>
  <si>
    <t>Ruutu02_64genes_Viral</t>
  </si>
  <si>
    <t>Ma02_42genes_StemCell</t>
  </si>
  <si>
    <t>Ma02_43genes_StemCell</t>
  </si>
  <si>
    <t>Ma02_50genes_StemCell</t>
  </si>
  <si>
    <t>Li02_10genes_Liver</t>
  </si>
  <si>
    <t>Li02_36genes_Liver</t>
  </si>
  <si>
    <t>Li02_38genes_Liver</t>
  </si>
  <si>
    <t>Alam02_82genes_BloodPressure</t>
  </si>
  <si>
    <t>Watson02_24genes_Brain</t>
  </si>
  <si>
    <t>Watson02_60genes_Brain</t>
  </si>
  <si>
    <t>Wikman02_26genes_Lung</t>
  </si>
  <si>
    <t>Yao02_10genes_Lung</t>
  </si>
  <si>
    <t>Wang02_25genes_Prostate</t>
  </si>
  <si>
    <t>Dekker02_68genes_Lung</t>
  </si>
  <si>
    <t>Ahn02_69genes_StemCell</t>
  </si>
  <si>
    <t>Sreekumar02_17genes_Mycobacterium</t>
  </si>
  <si>
    <t>Sreekumar02_22genes_Mycobacterium</t>
  </si>
  <si>
    <t>Sreekumar02_25genes_Mycobacterium</t>
  </si>
  <si>
    <t>Sreekumar02_15genes_Mycobacterium</t>
  </si>
  <si>
    <t>Li02_13genes_Prostate</t>
  </si>
  <si>
    <t>Fontemaggi02_85genes_Lung</t>
  </si>
  <si>
    <t>Kassem02_20genes_RadioSensitiveVsResistant_Bladder</t>
  </si>
  <si>
    <t>Kassem02_20genes_CellLine_Bladder</t>
  </si>
  <si>
    <t>Weinschenk02_26genes_Testicular</t>
  </si>
  <si>
    <t>Weinschenk02_98genes_Testicular</t>
  </si>
  <si>
    <t>Astier03_64genes_Lymphoma</t>
  </si>
  <si>
    <t>Zhan03_23genes_Bone Marrow</t>
  </si>
  <si>
    <t>Zhan03_50genes_earlyDiff_Bone Marrow</t>
  </si>
  <si>
    <t>Zhan03_50genes_lateDiff_Bone Marrow</t>
  </si>
  <si>
    <t>Zhan03_50genes_vEDGs_Bone Marrow</t>
  </si>
  <si>
    <t>Zhan03_50genes_v1LDGs_Bone Marrow</t>
  </si>
  <si>
    <t>Zhan03_50genes_v2LDGs_Bone Marrow</t>
  </si>
  <si>
    <t>Martinez-Climent03_431genes_Lymphoma</t>
  </si>
  <si>
    <t>Hofmann02_30genes_BoneMarrow</t>
  </si>
  <si>
    <t>Hofmann02_47genes_BoneMarrow</t>
  </si>
  <si>
    <t>Hofmann02_52genes_BoneMarrow</t>
  </si>
  <si>
    <t>Chuang02_1590DownRegulated_Breast</t>
  </si>
  <si>
    <t>Chuang02_1618UpRegulated_Breast</t>
  </si>
  <si>
    <t>Baran-Marszak02_21genes_Viral</t>
  </si>
  <si>
    <t>Baran-Marszak02_26genes_Viral</t>
  </si>
  <si>
    <t>Gnatenko03_50genes_StemCell</t>
  </si>
  <si>
    <t>Gildea02_30genes_Bladder</t>
  </si>
  <si>
    <t>Durig03_14genes_Leukemia</t>
  </si>
  <si>
    <t>Durig03_88genes_Leukemia</t>
  </si>
  <si>
    <t>Hasegawa02_61genes_Intestine</t>
  </si>
  <si>
    <t>Hasegawa02_63genes_Intestine</t>
  </si>
  <si>
    <t>Zhu02_12genes_Lymphoma</t>
  </si>
  <si>
    <t>Zhu02_18genes_Lymphoma</t>
  </si>
  <si>
    <t>Zhu02_77genes_Lymphoma</t>
  </si>
  <si>
    <t>Moran02_137genes_Lung</t>
  </si>
  <si>
    <t>Delsite02_21genes_down_Rho0cells_Breast</t>
  </si>
  <si>
    <t>Delsite02_32genes_up_Rho0cells_Breast</t>
  </si>
  <si>
    <t>Korenberg03_22genes_Brain</t>
  </si>
  <si>
    <t>Zhou03_17genes_Esophagus</t>
  </si>
  <si>
    <t>Zhou03_32genes_RatioOfExpressionFirstTwoComponents_Esophagus</t>
  </si>
  <si>
    <t>Zhou03_32genes_UpRegulatedDownRegulated5Stages_Esophagus</t>
  </si>
  <si>
    <t>Dong03_123genes_Prostate</t>
  </si>
  <si>
    <t>Klein03_58genes_Viral</t>
  </si>
  <si>
    <t>Klein03_67genes_Viral</t>
  </si>
  <si>
    <t>Bertucci02_23genes_Breast</t>
  </si>
  <si>
    <t>Chakrabarti02_100genes_Prostate</t>
  </si>
  <si>
    <t>Chakrabarti02_102genes_Prostate</t>
  </si>
  <si>
    <t>Winter03_14genes_StemCell</t>
  </si>
  <si>
    <t>Winter03_25genes_StemCell</t>
  </si>
  <si>
    <t>Winter03_38genes_StemCell</t>
  </si>
  <si>
    <t>Yamakazi03_68genes_Kidney</t>
  </si>
  <si>
    <t>Vallat03_05genes_Leukemia</t>
  </si>
  <si>
    <t>Vallat03_10genes_Leukemia</t>
  </si>
  <si>
    <t>Vallat03_13genes_Leukemia</t>
  </si>
  <si>
    <t>Vallat03_27genes_Leukemia</t>
  </si>
  <si>
    <t>Vallat03_31genes_Leukemia</t>
  </si>
  <si>
    <t>Vallat03_36genes_Leukemia</t>
  </si>
  <si>
    <t>Kuppers03_45genes_Lymphoma</t>
  </si>
  <si>
    <t>Kuppers03_80genes_Lymphoma</t>
  </si>
  <si>
    <t>Moriyama03_50genes_Liver</t>
  </si>
  <si>
    <t>deVos03_104genes_Lymphoma</t>
  </si>
  <si>
    <t>deVos03_25genes_Lymphoma</t>
  </si>
  <si>
    <t>Wiestner03_39genes_Leukemia</t>
  </si>
  <si>
    <t>Sjogren03_35genes_Sarcoma</t>
  </si>
  <si>
    <t>Leung03_10genes_Breast</t>
  </si>
  <si>
    <t>Bigler03_11genes_Prostate</t>
  </si>
  <si>
    <t>Bigler03_12genes_Prostate</t>
  </si>
  <si>
    <t>Bigler03_14genes_Prostate</t>
  </si>
  <si>
    <t>Bigler03_6genes_Prostate</t>
  </si>
  <si>
    <t>Hedenfalk03_22genes_up_subsetBRCAx_Breast</t>
  </si>
  <si>
    <t>Hedenfalk03_38gene_down_subsetBRCAx_Breast</t>
  </si>
  <si>
    <t>Hwang03_45genes_Oral</t>
  </si>
  <si>
    <t>Li03_25genes_Liver</t>
  </si>
  <si>
    <t>Magrangeas03_20genes_BoneMarrow</t>
  </si>
  <si>
    <t>Magrangeas03_60genes_BoneMarrow</t>
  </si>
  <si>
    <t>Presneau03_37genes_Ovarian</t>
  </si>
  <si>
    <t>Qi03_534genes_StemCell</t>
  </si>
  <si>
    <t>Wang03_35genes_Esophagus</t>
  </si>
  <si>
    <t>Schlingemann03_20genes_Skin</t>
  </si>
  <si>
    <t>Nishiyamaar_50genes_Lung</t>
  </si>
  <si>
    <t>Ying-Hao02_30genes_Bladder</t>
  </si>
  <si>
    <t>Jeong03_39genes_Liver</t>
  </si>
  <si>
    <t>Iizuka03_12genes_Liver</t>
  </si>
  <si>
    <t>Jimenez03_31genes_Lung</t>
  </si>
  <si>
    <t>Jimenez03_71genes_Lung</t>
  </si>
  <si>
    <t>Nutt03_20genes_Brain</t>
  </si>
  <si>
    <t>Tan03_30genes_OverExpressed_Pancreas</t>
  </si>
  <si>
    <t>Tan03_30genes_UnderExpressed_Pancreas</t>
  </si>
  <si>
    <t>Kikuchi03_242genes_Lung</t>
  </si>
  <si>
    <t>Kikuchi03_50genes_Lung</t>
  </si>
  <si>
    <t>Tracey03_27genes_Lymphoma</t>
  </si>
  <si>
    <t>Sharma03_26genes_Esophagus</t>
  </si>
  <si>
    <t>Barsky03_37genes_Breast</t>
  </si>
  <si>
    <t>Ma02_200genes_grade_Breast</t>
  </si>
  <si>
    <t>Ma02_29genes_IDCvDCIS_up_Breast</t>
  </si>
  <si>
    <t>Ma02_85genes_IDCvDCIS_up_Breast</t>
  </si>
  <si>
    <t>Zhu03_13genes_Viral</t>
  </si>
  <si>
    <t>Zhu03_14genes_Viral</t>
  </si>
  <si>
    <t>Mackay03_61genes_Breast</t>
  </si>
  <si>
    <t>Wood03_142genes_Ovarian</t>
  </si>
  <si>
    <t>Wood03_150genes_Ovarian</t>
  </si>
  <si>
    <t>Wood03_173genes_Ovarian</t>
  </si>
  <si>
    <t>Wood03_346genes_Ovarian</t>
  </si>
  <si>
    <t>Wood03_445genes_Ovarian</t>
  </si>
  <si>
    <t>Wood03_50genes_Ovarian</t>
  </si>
  <si>
    <t>Yagi03_135genes_Leukemia</t>
  </si>
  <si>
    <t>Yagi03_213genes_Leukemia</t>
  </si>
  <si>
    <t>Yagi03_36genes_Leukemia</t>
  </si>
  <si>
    <t>Guerra03_37genes_Viral</t>
  </si>
  <si>
    <t>Guerra03_23genes_Viral</t>
  </si>
  <si>
    <t>Guerra03_261genes_Viral</t>
  </si>
  <si>
    <t>Huang03_176genes_LNmetastasis_Breast</t>
  </si>
  <si>
    <t>Huang03_164genes_recurrence_Breast</t>
  </si>
  <si>
    <t>Spira03_7genes_Tb</t>
  </si>
  <si>
    <t>Spira03_2genes_Tb</t>
  </si>
  <si>
    <t>Taghon_20genes_Leukemia</t>
  </si>
  <si>
    <t>Takenaka03_12genes_Viral</t>
  </si>
  <si>
    <t>Dazard03_92genes_Skin</t>
  </si>
  <si>
    <t>Iizuka03_89genes_Liver</t>
  </si>
  <si>
    <t>Vasselli03_45genes_Kidney</t>
  </si>
  <si>
    <t>Daoud03_167genes_Colon</t>
  </si>
  <si>
    <t>Aldred03_74genes_Thyroid</t>
  </si>
  <si>
    <t>Schwartz03_81genes_Ovarian</t>
  </si>
  <si>
    <t>Kari03_135genes_Lymphoma</t>
  </si>
  <si>
    <t>Kari03_25genes_Lymphoma</t>
  </si>
  <si>
    <t>Kari03_32genes_Lymphoma</t>
  </si>
  <si>
    <t>Kari03_62genes_Lymphoma</t>
  </si>
  <si>
    <t>Mirza03_294genes_Ovarian</t>
  </si>
  <si>
    <t>Mirza03_68genes_Ovarian</t>
  </si>
  <si>
    <t>Croonquist03_39genes_BoneMarrow</t>
  </si>
  <si>
    <t>Croonquist03_49genes_BoneMarrow</t>
  </si>
  <si>
    <t>Croonquist03_50genes_IL6Stravation_BoneMarrow</t>
  </si>
  <si>
    <t>Croonquist03_50genes_StromaIL6_BoneMarrow</t>
  </si>
  <si>
    <t>Croonquist03_50genes_NrasIL6_BoneMarrow</t>
  </si>
  <si>
    <t>Myles03_28genes_Mycobacterium</t>
  </si>
  <si>
    <t>Myles03_33genes_Mycobacterium</t>
  </si>
  <si>
    <t>Sorlie03_552genes_IntrinsicGeneList_Breast</t>
  </si>
  <si>
    <t>Daigo03_15genes_Leukemia</t>
  </si>
  <si>
    <t>Zhi03_45genes_Esophagus</t>
  </si>
  <si>
    <t>Binnicker03_5genes_Mycobacterium</t>
  </si>
  <si>
    <t>Kolbus03_22genes_StemCell</t>
  </si>
  <si>
    <t>Kolbus03_41genes_StemCell</t>
  </si>
  <si>
    <t>Su03_13genes_Intestine</t>
  </si>
  <si>
    <t>Su03_28genes_Intestine</t>
  </si>
  <si>
    <t>Pellagatti03_33genes_Leukemia</t>
  </si>
  <si>
    <t>Henshall03_50genes_Prostate</t>
  </si>
  <si>
    <t>Barrett03_104genes_Esophagus</t>
  </si>
  <si>
    <t>Sok03_31genes_HeadandNeck</t>
  </si>
  <si>
    <t>Sok03_3genes_HeadandNeck</t>
  </si>
  <si>
    <t>Sok03_40genes_HeadandNeck</t>
  </si>
  <si>
    <t>Sok03_45genes_HeadandNeck</t>
  </si>
  <si>
    <t>Sok03_51genes_HeadandNeck</t>
  </si>
  <si>
    <t>Sok03_57genes_HeadandNeck</t>
  </si>
  <si>
    <t>Wang03_06genes_Leukemia</t>
  </si>
  <si>
    <t>Wang03_43genes_Leukemia</t>
  </si>
  <si>
    <t>Park03_72genes_Leukemia</t>
  </si>
  <si>
    <t>Park03_76genes_Leukemia</t>
  </si>
  <si>
    <t>Shai03_20genes_Brain</t>
  </si>
  <si>
    <t>Wright03_24genes_Lymphoma</t>
  </si>
  <si>
    <t>Wright03_37genes_Lymphoma</t>
  </si>
  <si>
    <t>Wright03_44genes_Lymphoma</t>
  </si>
  <si>
    <t>Weston03_26genes_Uterine</t>
  </si>
  <si>
    <t>Fujiwara03_28genes_Colon</t>
  </si>
  <si>
    <t>Fujiwara03_47genes_Colon</t>
  </si>
  <si>
    <t>Chang03_92genes_Breast</t>
  </si>
  <si>
    <t>Mukherjee03_70genes_Trypanosome</t>
  </si>
  <si>
    <t>Mukherjee03_31genes_Trypanosome</t>
  </si>
  <si>
    <t>Glebov03_1336genes_Colon</t>
  </si>
  <si>
    <t>Glebov03_1349genes_Colon</t>
  </si>
  <si>
    <t>Glebov03_49genes_Colon</t>
  </si>
  <si>
    <t>Glebov03_658genes_Colon</t>
  </si>
  <si>
    <t>Glebov03_744genes_Colon</t>
  </si>
  <si>
    <t>Glebov03_87genes_Colon</t>
  </si>
  <si>
    <t>Sotiriou03_137genes_Grade_Breast</t>
  </si>
  <si>
    <t>Sotiriou03_485genes_Survival_Breast</t>
  </si>
  <si>
    <t>Sotiriou03_606genes_ER_Breast</t>
  </si>
  <si>
    <t>Sotiriou03_706genes_Breast</t>
  </si>
  <si>
    <t>Gariboldi03_91genes_Lung</t>
  </si>
  <si>
    <t>Jenner03_15genes_Lymphoma</t>
  </si>
  <si>
    <t>Jenner03_279genes_Lymphoma</t>
  </si>
  <si>
    <t>Jenner03_44genes_Lymphoma</t>
  </si>
  <si>
    <t>Jenner03_44genes_2_Lymphoma</t>
  </si>
  <si>
    <t>Jenner03_71genes_Lymphoma</t>
  </si>
  <si>
    <t>Jenner03_75genes_Lymphoma</t>
  </si>
  <si>
    <t>Jenner03_92genes_Lymphoma</t>
  </si>
  <si>
    <t>Savage03_21genes_Lymphoma</t>
  </si>
  <si>
    <t>Savage03_37genes_Lymphoma</t>
  </si>
  <si>
    <t>Nagata03_13genes_Liver</t>
  </si>
  <si>
    <t>Nagata03_17genes_Liver</t>
  </si>
  <si>
    <t>Karsten03_39genes_StemCell</t>
  </si>
  <si>
    <t>Karsten03_71genes_StemCell</t>
  </si>
  <si>
    <t>Kohlgraf03_24genes_Pancreas</t>
  </si>
  <si>
    <t>Kohlgraf03_26genes_Pancreas</t>
  </si>
  <si>
    <t>Kohlgraf03_34genes_Pancreas</t>
  </si>
  <si>
    <t>Taxman03_151genes_Lung</t>
  </si>
  <si>
    <t>Chennathukuzhi03_223genes_Mycobacterium</t>
  </si>
  <si>
    <t>Chennathukuzhi03_4genes_Mycobacterium</t>
  </si>
  <si>
    <t>Chennathukuzhi03_14genes_Mycobacterium</t>
  </si>
  <si>
    <t>Kaminski03_16genes_Lymphoma</t>
  </si>
  <si>
    <t>Kaminski03_19genes_Lymphoma</t>
  </si>
  <si>
    <t>Kaminski03_28genes_Lymphoma</t>
  </si>
  <si>
    <t>Kaminski03_33genes_Lymphoma</t>
  </si>
  <si>
    <t>Davies03_25genes_Leukemia</t>
  </si>
  <si>
    <t>Davies03_41genes_Leukemia</t>
  </si>
  <si>
    <t>Radhakrishnan03_48genes_Viral</t>
  </si>
  <si>
    <t>Radhakrishnan03_5genes_Viral</t>
  </si>
  <si>
    <t>Qiu03_12genes_Lymphoma</t>
  </si>
  <si>
    <t>Qiu03_13genes_Lymphoma</t>
  </si>
  <si>
    <t>Qiu03_42genes_Lymphoma</t>
  </si>
  <si>
    <t>Agathanggelou03_66genes_Lung</t>
  </si>
  <si>
    <t>Gordon03_7genes_Lung</t>
  </si>
  <si>
    <t>Iyengar03_10genes_Up_Breast</t>
  </si>
  <si>
    <t>Iyengar03_7genes_down_Breast</t>
  </si>
  <si>
    <t>not_cancer_Fornoni03_175genes_Lung</t>
  </si>
  <si>
    <t>Tavor03_33genes_Leukemia</t>
  </si>
  <si>
    <t>Tavor03_52genes_Leukemia</t>
  </si>
  <si>
    <t>Moreno-Bueno03_66genes_Ovarian</t>
  </si>
  <si>
    <t>Twine03_132genes_Kidney</t>
  </si>
  <si>
    <t>Singh04_53genes_Lung</t>
  </si>
  <si>
    <t>Takahashi03_30genes_clearcell_Kidney</t>
  </si>
  <si>
    <t>Takahashi03_30genes_papillary_Kidney</t>
  </si>
  <si>
    <t>Takahashi03_30genes_chromophobe_Kidney</t>
  </si>
  <si>
    <t>Ando03_15genes_Lymphoma</t>
  </si>
  <si>
    <t>Ando03_37genes_Lymphoma</t>
  </si>
  <si>
    <t>Gallo03_32genes_Ovarian</t>
  </si>
  <si>
    <t>Young03_142genes_StemCell</t>
  </si>
  <si>
    <t>Xie03_8genes_Sarcoma</t>
  </si>
  <si>
    <t>Yamagata03_54genes_Lung</t>
  </si>
  <si>
    <t>Godard03_22genes_Brain</t>
  </si>
  <si>
    <t>Godard03_239genes_Brain</t>
  </si>
  <si>
    <t>Godard03_34genes_Brain</t>
  </si>
  <si>
    <t>Godard03_36genes_Brain</t>
  </si>
  <si>
    <t>Tipping03_13genes_Leukemia</t>
  </si>
  <si>
    <t>Tipping03_40genes_Leukemia</t>
  </si>
  <si>
    <t>Fromigue03_28genes_Lung</t>
  </si>
  <si>
    <t>Linn03_31genes_Sarcoma</t>
  </si>
  <si>
    <t>Linn03_50genes_Sarcoma</t>
  </si>
  <si>
    <t>Hazlehurst03_12genes_Bone</t>
  </si>
  <si>
    <t>Hazlehurst03_5genes_Bone</t>
  </si>
  <si>
    <t>Lee10_17genes_InVitro</t>
  </si>
  <si>
    <t>Jin03_58genes_Pancreas</t>
  </si>
  <si>
    <t>Jin03_59genes_Pancreas</t>
  </si>
  <si>
    <t>Ruel03_32genes_GeneralHuman</t>
  </si>
  <si>
    <t>Ruel03_26genes_GeneralHuman</t>
  </si>
  <si>
    <t>Ruel03_07genes_GeneralHuman</t>
  </si>
  <si>
    <t>Hendricks04_64genes_BRG1_down_Breast</t>
  </si>
  <si>
    <t>Hendricks04_71genes_BRG1_up_Breast</t>
  </si>
  <si>
    <t>Finger03_16genes_GeneralHuman</t>
  </si>
  <si>
    <t>Finger03_10genes_GeneralHuman</t>
  </si>
  <si>
    <t>Marionnet03_46genes_GeneralHuman</t>
  </si>
  <si>
    <t>Marionnet03_02genes_GeneralHuman</t>
  </si>
  <si>
    <t>Marionnet03_07genes_GeneralHuman</t>
  </si>
  <si>
    <t>Marionnet03_03genes_GeneralHuman</t>
  </si>
  <si>
    <t>Okada03_25genes_Viral</t>
  </si>
  <si>
    <t>Okada03_58genes_Viral</t>
  </si>
  <si>
    <t>Leonard03_13genes_Metastatic_Sarcoma</t>
  </si>
  <si>
    <t>Leonard03_13genes_Chemotherapy_Sarcoma</t>
  </si>
  <si>
    <t>Leonard03_7genes_Sarcoma</t>
  </si>
  <si>
    <t>Cromer04_14genes_HeadandNeck</t>
  </si>
  <si>
    <t>Cromer04_18genes_HeadandNeck</t>
  </si>
  <si>
    <t>Cromer04_55genes_HeadandNeck</t>
  </si>
  <si>
    <t>Cromer04_64genes_HeadandNeck</t>
  </si>
  <si>
    <t>Cromer04_8genes_HeadandNeck</t>
  </si>
  <si>
    <t>Martinez03_15genes_MCL cases (A)_Lymphoma</t>
  </si>
  <si>
    <t>Martinez03_15genes_BlastedVariant (B)_Lymphoma</t>
  </si>
  <si>
    <t>Martinez03_23genes_Lymphoma</t>
  </si>
  <si>
    <t>Kim03_57genes_UpRegulated_Stomach</t>
  </si>
  <si>
    <t>Kim03_57genes_DownRegulated_Stomach</t>
  </si>
  <si>
    <t>Huang03_12genes_Mouth</t>
  </si>
  <si>
    <t>Huang03_18genes_Mouth</t>
  </si>
  <si>
    <t>Chiaretti04_314genes_Leukemia</t>
  </si>
  <si>
    <t>Mariadason03_308genes_Colon</t>
  </si>
  <si>
    <t>Mariadason03_420genes_Colon</t>
  </si>
  <si>
    <t>Politi04_40genes_UpRegulated_Viral</t>
  </si>
  <si>
    <t>Politi04_40genes_DownRegulated_Viral</t>
  </si>
  <si>
    <t>Takenawa04_11genes_GeneralHuman</t>
  </si>
  <si>
    <t>Viemann04_25genes_GeneralHuman</t>
  </si>
  <si>
    <t>Viemann04_08genes_GeneralHuman</t>
  </si>
  <si>
    <t>Viemann04_40genes_GeneralHuman</t>
  </si>
  <si>
    <t>Viemann04_18genes_GeneralHuman</t>
  </si>
  <si>
    <t>Viemann04_31genes_GeneralHuman</t>
  </si>
  <si>
    <t>Viemann04_14genes_GeneralHuman</t>
  </si>
  <si>
    <t>Viemann04_11genes_GeneralHuman</t>
  </si>
  <si>
    <t>Viemann04_02genes_GeneralHuman</t>
  </si>
  <si>
    <t>Viemann04_17genes_GeneralHuman</t>
  </si>
  <si>
    <t>Viemann04_01genes_GeneralHuman</t>
  </si>
  <si>
    <t>Preston04_55genes_GeneralHuman</t>
  </si>
  <si>
    <t>Chen04_52genes_Lung</t>
  </si>
  <si>
    <t>Chen04_54genes_Lung</t>
  </si>
  <si>
    <t>CrasMeneur04_50genes_GeneralHuman</t>
  </si>
  <si>
    <t>CrasMeneur04_72genes_GeneralHuman</t>
  </si>
  <si>
    <t>CrasMeneur04_82genes_GeneralHuman</t>
  </si>
  <si>
    <t>CrasMeneur04_27genes_GeneralHuman</t>
  </si>
  <si>
    <t>CrasMeneur04_2180genes_GeneralHuman</t>
  </si>
  <si>
    <t>CrasMeneur04_1090genes_GeneralHuman</t>
  </si>
  <si>
    <t>CrasMeneur04_777genes_GeneralHuman</t>
  </si>
  <si>
    <t>Pennati04_101genes_Prostate</t>
  </si>
  <si>
    <t>Liu03_11genes_Liver</t>
  </si>
  <si>
    <t>Liu03_8genes_Liver</t>
  </si>
  <si>
    <t>Kevorkian04_19genes_GeneralHuman</t>
  </si>
  <si>
    <t>Zhao04_58genes_Breast</t>
  </si>
  <si>
    <t>Treff04_15genes_HMGA1_Breast</t>
  </si>
  <si>
    <t>Treff04_32genes_HMGA1_Breast</t>
  </si>
  <si>
    <t>Chang04_772genes_WoundHealing_CSR_genes_Breast</t>
  </si>
  <si>
    <t>Kinnaird04_19genes_GeneralHuman</t>
  </si>
  <si>
    <t>Begum04_25genes_Mycobacterium</t>
  </si>
  <si>
    <t>DiarraMehrpour04_33genes_Brain</t>
  </si>
  <si>
    <t>DiarraMehrpour04_53genes_Brain</t>
  </si>
  <si>
    <t>Scott04_135genes_Viral</t>
  </si>
  <si>
    <t>Scott04_76genes_Viral</t>
  </si>
  <si>
    <t>Staber04_58genes_Leukemia</t>
  </si>
  <si>
    <t>DeGiovanni04_30genes_Intestine</t>
  </si>
  <si>
    <t>DeGiovanni04_68genes_Intestine</t>
  </si>
  <si>
    <t>VanGele04_12genes_Skin</t>
  </si>
  <si>
    <t>VanGele04_30genes_Skin</t>
  </si>
  <si>
    <t>VanGele04_46genes_Skin</t>
  </si>
  <si>
    <t>VanGele04_5genes_Skin</t>
  </si>
  <si>
    <t>MeyerKirchrath04_83genes_GeneralHuman</t>
  </si>
  <si>
    <t>Shammas04_51genes_Bone</t>
  </si>
  <si>
    <t>Palmeri04_61genes_GeneralHuman</t>
  </si>
  <si>
    <t>Palmeri04_402genes_GeneralHuman</t>
  </si>
  <si>
    <t>Ferguson04_101genes_Uterine</t>
  </si>
  <si>
    <t>Bourdeau04_31genes_Kidney</t>
  </si>
  <si>
    <t>Bourdeau04_83genes_Kidney</t>
  </si>
  <si>
    <t>Nakamura04_168genes_Pancreas</t>
  </si>
  <si>
    <t>Nakamura04_261genes_Pancreas</t>
  </si>
  <si>
    <t>Nakamura04_346genes_Pancreas</t>
  </si>
  <si>
    <t>Nakamura04_43genes_Pancreas</t>
  </si>
  <si>
    <t>Nakamura04_76genes_Pancreas</t>
  </si>
  <si>
    <t>Nakamura04_84genes_Pancreas</t>
  </si>
  <si>
    <t>Kim04_273genes_Breast</t>
  </si>
  <si>
    <t>Kim04_283genes_Breast</t>
  </si>
  <si>
    <t>Kim04_30genes_Breast</t>
  </si>
  <si>
    <t>Pack04_5genes_Ovarian</t>
  </si>
  <si>
    <t>Amatschek04_39genes_Breast</t>
  </si>
  <si>
    <t>Pass04_30genes_Mesothelioma</t>
  </si>
  <si>
    <t>Kote-Jarai04_79genes_Breast</t>
  </si>
  <si>
    <t>Song04_4genes_Liver</t>
  </si>
  <si>
    <t>Tsai04_29genes_Mouth</t>
  </si>
  <si>
    <t>Tsai04_55genes_Mouth</t>
  </si>
  <si>
    <t>Meireles04_42genes_Stomach</t>
  </si>
  <si>
    <t>Bertucci04_244genes_Colon</t>
  </si>
  <si>
    <t>Bertucci04_245genes_Colon</t>
  </si>
  <si>
    <t>Sparmann04_52genes_Viral</t>
  </si>
  <si>
    <t>Vozenin-Brotons04_119genes_Intestine</t>
  </si>
  <si>
    <t>Tian04_50genes_GeneralHuman</t>
  </si>
  <si>
    <t>Tian04_19genes_GeneralHuman</t>
  </si>
  <si>
    <t>Tian04_31genes_GeneralHuman</t>
  </si>
  <si>
    <t>Tian04_22genes_GeneralHuman</t>
  </si>
  <si>
    <t>Tian04_25genes_GeneralHuman</t>
  </si>
  <si>
    <t>Wang04_149genes_GeneralHuman</t>
  </si>
  <si>
    <t>Susztak04_343genes_GeneralHuman</t>
  </si>
  <si>
    <t>Susztak04_312genes_GeneralHuman</t>
  </si>
  <si>
    <t>Susztak04_297genes_GeneralHuman</t>
  </si>
  <si>
    <t>Susztak04_611genes_GeneralHuman</t>
  </si>
  <si>
    <t>Kravets04_19genes_GeneralHuman</t>
  </si>
  <si>
    <t>Grunblatt04_30genes_GeneralHuman</t>
  </si>
  <si>
    <t>Struckmann04_12genes_Kidney</t>
  </si>
  <si>
    <t>Struckmann04_13genes_Kidney</t>
  </si>
  <si>
    <t>Liu04_23genes_Ovarian</t>
  </si>
  <si>
    <t>Liu04_9genes_Ovarian</t>
  </si>
  <si>
    <t>Mukasa04_29genes_Brain</t>
  </si>
  <si>
    <t>Albertson04_52genes_GeneralHuman</t>
  </si>
  <si>
    <t>Fu04_04genes_Leukemia</t>
  </si>
  <si>
    <t>Fu04_32genes_Leukemia</t>
  </si>
  <si>
    <t>Nakamura04_17genes_Lung</t>
  </si>
  <si>
    <t>Schmalbach04_24genes_Uterine</t>
  </si>
  <si>
    <t>Schmalbach04_37genes_Uterine</t>
  </si>
  <si>
    <t>Carson04_31genes_Lung</t>
  </si>
  <si>
    <t>Carson04_50genes_Increase_Lung</t>
  </si>
  <si>
    <t>Carson04_50genes_Decrease_Lung</t>
  </si>
  <si>
    <t>Carson04_50genes_MostSigChanged_Lung</t>
  </si>
  <si>
    <t>Carson04_50genes_UnknownFunctionGenes_Lung</t>
  </si>
  <si>
    <t>Carson04_56genes_Lung</t>
  </si>
  <si>
    <t>Morrison04_33genes_GeneralHuman</t>
  </si>
  <si>
    <t>Morrison04_20genes_GeneralHuman</t>
  </si>
  <si>
    <t>Morrison04_54genes_GeneralHuman</t>
  </si>
  <si>
    <t>Morrison04_39genes_GeneralHuman</t>
  </si>
  <si>
    <t>Morrison04_610genes_GeneralHuman</t>
  </si>
  <si>
    <t>Yano04_27genes_Thyroid</t>
  </si>
  <si>
    <t>Wang04_23genes_Colon</t>
  </si>
  <si>
    <t>Bonnah04_20genes_GeneralHuman</t>
  </si>
  <si>
    <t>Zhang04_53genes_GeneralHuman</t>
  </si>
  <si>
    <t>Tomida04_12genes_Lung</t>
  </si>
  <si>
    <t>Tomida04_19genes_Lung</t>
  </si>
  <si>
    <t>Tomida04_25genes_Lung</t>
  </si>
  <si>
    <t>Glinsky04_218genes_Prostate</t>
  </si>
  <si>
    <t>Bhattacharya04_105genes_StemCell</t>
  </si>
  <si>
    <t>Bhattacharya04_28genes_StemCell</t>
  </si>
  <si>
    <t>Glinsky04_12genes_survival_Breast</t>
  </si>
  <si>
    <t>Glinsky04_14genes_survival_Breast</t>
  </si>
  <si>
    <t>Glinsky04_3genes_ERnegSurvival_Breast</t>
  </si>
  <si>
    <t>Glinsky04_4genes_survival_Breast</t>
  </si>
  <si>
    <t>Glinsky04_5genes_ERnegSurvival_Breast</t>
  </si>
  <si>
    <t>Glinsky04_6genes_survival_Breast</t>
  </si>
  <si>
    <t>Sugimura04_11genes_Testicular</t>
  </si>
  <si>
    <t>Sugimura04_13genes_Testicular</t>
  </si>
  <si>
    <t>Sugimura04_30genes_EmbryonalCarcinoma_Testicular</t>
  </si>
  <si>
    <t>Sugimura04_30genes_Teratoma_Testicular</t>
  </si>
  <si>
    <t>Sugimura04_30genes_NeuroectodermalTumor_Testicular</t>
  </si>
  <si>
    <t>Sugimura04_31genes_Testicular</t>
  </si>
  <si>
    <t>Scian04_29genes_StemCell</t>
  </si>
  <si>
    <t>Bieche04_27genes_Breast</t>
  </si>
  <si>
    <t>Wagner04_18genes_StemCell</t>
  </si>
  <si>
    <t>Wagner04_26genes_StemCell</t>
  </si>
  <si>
    <t>Wagner04_36genes_StemCell</t>
  </si>
  <si>
    <t>Wagner04_39genes_StemCell</t>
  </si>
  <si>
    <t>Olney04_25genes_GeneralHuman</t>
  </si>
  <si>
    <t>Xie04_7genes_Liver</t>
  </si>
  <si>
    <t>Xie04_8genes_Liver</t>
  </si>
  <si>
    <t>Hu04_39genes_Lymphoma</t>
  </si>
  <si>
    <t>Hu04_40genes_Lymphoma</t>
  </si>
  <si>
    <t>Hu04_43genes_Lymphoma</t>
  </si>
  <si>
    <t>Hu04_58genes_Lymphoma</t>
  </si>
  <si>
    <t>Dickinson04_55genes_Lymphoma</t>
  </si>
  <si>
    <t>Dickinson04_71genes_Lymphoma</t>
  </si>
  <si>
    <t>Faiola03_29genes_Leukemia</t>
  </si>
  <si>
    <t>Faiola03_53genes_Leukemia</t>
  </si>
  <si>
    <t>Jones04_50genes_luminal_Breast</t>
  </si>
  <si>
    <t>Jones04_50genes_myoepithelial_Breast</t>
  </si>
  <si>
    <t>Neben04_27genes_Brain</t>
  </si>
  <si>
    <t>Neben04_54genes_Brain</t>
  </si>
  <si>
    <t>ThomasTikhonenko04_14genes_Colon</t>
  </si>
  <si>
    <t>ThomasTikhonenko04_16genes_Colon</t>
  </si>
  <si>
    <t>Borra04_41genes_GeneralHuman</t>
  </si>
  <si>
    <t>Borra04_14genes_GeneralHuman</t>
  </si>
  <si>
    <t>Kudo04_30genes_GeneralHuman</t>
  </si>
  <si>
    <t>Ayers04_74genes_Response_Breast</t>
  </si>
  <si>
    <t>VanErk04_15genes_Colon</t>
  </si>
  <si>
    <t>VanErk04_34genes_Colon</t>
  </si>
  <si>
    <t>VanErk04_36genes_Colon</t>
  </si>
  <si>
    <t>Hakansson04_63genes_Leukemia</t>
  </si>
  <si>
    <t>Tanaka04_36genes_Liver</t>
  </si>
  <si>
    <t>Turney04_12genes_Lung</t>
  </si>
  <si>
    <t>Turney04_19genes_Lung</t>
  </si>
  <si>
    <t>Turney04_4genes_Lung</t>
  </si>
  <si>
    <t>Turney04_7genes_Lung</t>
  </si>
  <si>
    <t>Schaefer04_38genes_Leukemia</t>
  </si>
  <si>
    <t>Schaefer04_54genes_Leukemia</t>
  </si>
  <si>
    <t>Schaefer04_56genes_Viral</t>
  </si>
  <si>
    <t>Medjkane04_23genes_StemCell</t>
  </si>
  <si>
    <t>Medjkane04_51genes_StemCell</t>
  </si>
  <si>
    <t>Xu04_11genes_Skin</t>
  </si>
  <si>
    <t>Xu04_6genes_Skin</t>
  </si>
  <si>
    <t>Willenbrock04_19genes_Lymphoma</t>
  </si>
  <si>
    <t>Willenbrock04_29genes_Lymphoma</t>
  </si>
  <si>
    <t>Brunelli04_15genes_StemCell</t>
  </si>
  <si>
    <t>Brunelli04_20genes_StemCell</t>
  </si>
  <si>
    <t>Hong04_27genes_Prostate</t>
  </si>
  <si>
    <t>Antonescu04_51genes_Stomach</t>
  </si>
  <si>
    <t>Liu04_18genes_thalidAngio_BoneMarrow</t>
  </si>
  <si>
    <t>Liu04_18genes_thalidApoptosis_BoneMarrow</t>
  </si>
  <si>
    <t>Liu04_20genes_thalidomide_BoneMarrow</t>
  </si>
  <si>
    <t>Valet04_24genes_Lymphoma</t>
  </si>
  <si>
    <t>Cicatiello04_18genes_Breast</t>
  </si>
  <si>
    <t>Cicatiello04_344genes_Breast</t>
  </si>
  <si>
    <t>Cicatiello04_51genes_ER_Breast</t>
  </si>
  <si>
    <t>Cicatiello04_52genes_Breast</t>
  </si>
  <si>
    <t>Cicatiello04_78genes_ER_Breast</t>
  </si>
  <si>
    <t>Levy04_12genes_Brain</t>
  </si>
  <si>
    <t>Levy04_32genes_Brain</t>
  </si>
  <si>
    <t>Li-Korotky04_13genes_Mycobacterium</t>
  </si>
  <si>
    <t>Janoueix-Lerosey04_23genes_Mouth</t>
  </si>
  <si>
    <t>Cole04_23genes_Lymphoma</t>
  </si>
  <si>
    <t>Kim04_235genes_Colon</t>
  </si>
  <si>
    <t>Kim04_26genes_Colon</t>
  </si>
  <si>
    <t>Kim04_285genes_Colon</t>
  </si>
  <si>
    <t>Kim04_39genes_Colon</t>
  </si>
  <si>
    <t>Wagner04_20genes_StemCell</t>
  </si>
  <si>
    <t>Wang04_114genes_Viral</t>
  </si>
  <si>
    <t>Wang04_1482genes_Viral</t>
  </si>
  <si>
    <t>Irie04_10genes_Mouth</t>
  </si>
  <si>
    <t>Myers04_21genes_Kidney</t>
  </si>
  <si>
    <t>Myers04_27genes_Kidney</t>
  </si>
  <si>
    <t>Myers04_59genes_Kidney</t>
  </si>
  <si>
    <t>Yang04_44genes_Brain</t>
  </si>
  <si>
    <t>Onda04_21genes_downSurvival_Breast</t>
  </si>
  <si>
    <t>Onda04_23genes_UpSurvival_Breast</t>
  </si>
  <si>
    <t>Eszlinger06_48genes_Thyroid</t>
  </si>
  <si>
    <t>Eszlinger06_85genes_Thyroid</t>
  </si>
  <si>
    <t>Shim04_12genes_StemCell</t>
  </si>
  <si>
    <t>Shim04_23genes_StemCell</t>
  </si>
  <si>
    <t>Shim04_25genes_UpRegulated_StemCell</t>
  </si>
  <si>
    <t>Shim04_25genes_DownRegulated_StemCell</t>
  </si>
  <si>
    <t>Shim04_33genes_StemCell</t>
  </si>
  <si>
    <t>Shim04_50genes_StemCell</t>
  </si>
  <si>
    <t>Weisz04_66genes_ERposERneg_Breast</t>
  </si>
  <si>
    <t>Yuan04_14genes_Lung</t>
  </si>
  <si>
    <t>Yuan04_16genes_Lung</t>
  </si>
  <si>
    <t>Almstrup04_138genes_StemCell</t>
  </si>
  <si>
    <t>Teuffel04_125genes_Leukemia</t>
  </si>
  <si>
    <t>Teuffel04_132genes_Leukemia</t>
  </si>
  <si>
    <t>Teuffel04_48genes_Leukemia</t>
  </si>
  <si>
    <t>Teuffel04_726genes_Leukemia</t>
  </si>
  <si>
    <t>Dairkee04_202genes_Breast</t>
  </si>
  <si>
    <t>Dairkee04_479genes_Breast</t>
  </si>
  <si>
    <t>Dairkee04_681genes_Breast</t>
  </si>
  <si>
    <t>McLoughlin04_29genes_Colon</t>
  </si>
  <si>
    <t>McLoughlin04_40genes_Colon</t>
  </si>
  <si>
    <t>Jinawath04_153genes_Intestine</t>
  </si>
  <si>
    <t>Jinawath04_1553genes_Intestine</t>
  </si>
  <si>
    <t>Jinawath04_46genes_Intestine</t>
  </si>
  <si>
    <t>Jinawath04_75genes_UpRegulated_Intestine</t>
  </si>
  <si>
    <t>Jinawath04_75genes_DownRegulated_Intestine</t>
  </si>
  <si>
    <t>Morrison04_11genes_Thyroid</t>
  </si>
  <si>
    <t>Morrison04_24genes_Thyroid</t>
  </si>
  <si>
    <t>Shi04_29genes_Kidney</t>
  </si>
  <si>
    <t>Whipple04_50genes_Mouth</t>
  </si>
  <si>
    <t>Prieur04_86genes_Bone</t>
  </si>
  <si>
    <t>Calin04_92genes_Leukemia</t>
  </si>
  <si>
    <t>Calin04_98genes_Leukemia</t>
  </si>
  <si>
    <t>Daily04_19genes_Trypanosome</t>
  </si>
  <si>
    <t>Daily04_54genes_Trypanosome</t>
  </si>
  <si>
    <t>Sriuranpong04_109genes_Lymphoma</t>
  </si>
  <si>
    <t>Sriuranpong04_170genes_Lymphoma</t>
  </si>
  <si>
    <t>Sriuranpong04_373genes_Lymphoma</t>
  </si>
  <si>
    <t>Sriuranpong04_45genes_Lymphoma</t>
  </si>
  <si>
    <t>Sriuranpong04_670genes_Epithelium(N)Metaplastic/DisplasticLesions(R)Carcinoma(T)_Lymphoma</t>
  </si>
  <si>
    <t>Sriuranpong04_670genes_Epithelium(N)Metaplastic/DisplasticLesions_Lymphoma</t>
  </si>
  <si>
    <t>Nagai04_46genes_ERpos_Breast</t>
  </si>
  <si>
    <t>Nagai04_52genes_ERneg_Breast</t>
  </si>
  <si>
    <t>Sugimura04_30genes_MesoblasticNephroma_Kidney</t>
  </si>
  <si>
    <t>Sugimura04_30genes_MesoblasticNephromaVsWilmsTumors_Kidney</t>
  </si>
  <si>
    <t>Missiaglia03_35genes_Pancreas</t>
  </si>
  <si>
    <t>Missiaglia03_41genes_Pancreas</t>
  </si>
  <si>
    <t>Koehler04_11genes_Colon</t>
  </si>
  <si>
    <t>Koehler04_12genes_Colon</t>
  </si>
  <si>
    <t>Koehler04_18genes_Colon</t>
  </si>
  <si>
    <t>Koehler04_29genes_Colon</t>
  </si>
  <si>
    <t>Koehler04_4genes_Colon</t>
  </si>
  <si>
    <t>Koehler04_5genes_Colon</t>
  </si>
  <si>
    <t>Takahashi05_10genes_Leukemia</t>
  </si>
  <si>
    <t>Takahashi05_17genes_Lung</t>
  </si>
  <si>
    <t>Krishnan04_59genes_Viral</t>
  </si>
  <si>
    <t>Joseph04_14genes_Lung</t>
  </si>
  <si>
    <t>Joseph04_16genes_Lung</t>
  </si>
  <si>
    <t>Joseph04_32genes_Lung</t>
  </si>
  <si>
    <t>Joseph04_66genes_Lung</t>
  </si>
  <si>
    <t>Abba04_50genes_Norm_v_DCIS_Breast</t>
  </si>
  <si>
    <t>Abba04_52genes_DCIS_v_IDC_Breast</t>
  </si>
  <si>
    <t>Subramanian04_14genes_Stomach</t>
  </si>
  <si>
    <t>Subramanian04_49genes_KITexon11mutant_Stomach</t>
  </si>
  <si>
    <t>Subramanian04_49genes_PDGFRA mutant_Stomach</t>
  </si>
  <si>
    <t>Nakagawa04_14genes_Liver</t>
  </si>
  <si>
    <t>Nakagawa04_18genes_Liver</t>
  </si>
  <si>
    <t>Nakagawa04_53genes_Liver</t>
  </si>
  <si>
    <t>Nakagawa04_74genes_Liver</t>
  </si>
  <si>
    <t>Nakagawa04_91genes_Liver</t>
  </si>
  <si>
    <t>Nick04_33genes_Lung</t>
  </si>
  <si>
    <t>Ashida04_21genes_Prostate</t>
  </si>
  <si>
    <t>Ashida04_41genes_Prostate</t>
  </si>
  <si>
    <t>Ashida04_63genes_Prostate</t>
  </si>
  <si>
    <t>Ashida04_98genes_Prostate</t>
  </si>
  <si>
    <t>Breuhahn04_53genes_Liver</t>
  </si>
  <si>
    <t>Sawada05_12genes_Liver</t>
  </si>
  <si>
    <t>Sawada05_74genes_Liver</t>
  </si>
  <si>
    <t>Giroux05_34genes_StemCell</t>
  </si>
  <si>
    <t>Maehara04_20genes_Pancreas</t>
  </si>
  <si>
    <t>Maehara04_5genes_Pancreas</t>
  </si>
  <si>
    <t>Dring04_19genes_Bone</t>
  </si>
  <si>
    <t>Dring04_23genes_Bone</t>
  </si>
  <si>
    <t>Dring04_28genes_Bone</t>
  </si>
  <si>
    <t>Dring04_8genes_MeanDiffByChrom_Bone</t>
  </si>
  <si>
    <t>Dring04_8genes_MeanDiffByFunction_Bone</t>
  </si>
  <si>
    <t>Yuan04_32genes_Stomach</t>
  </si>
  <si>
    <t>Yuan04_54genes_Stomach</t>
  </si>
  <si>
    <t>Gelman04_26genes_StemCell</t>
  </si>
  <si>
    <t>Donninger04_1191genes_Ovarian</t>
  </si>
  <si>
    <t>Donninger04_19genes_Ovarian</t>
  </si>
  <si>
    <t>Donninger04_98genes_Ovarian</t>
  </si>
  <si>
    <t>Fukuda04_19genes_Esophagus</t>
  </si>
  <si>
    <t>Fukuda04_28genes_Esophagus</t>
  </si>
  <si>
    <t>Manalo05_108genes_StemCell</t>
  </si>
  <si>
    <t>Manalo05_129genes_StemCell</t>
  </si>
  <si>
    <t>Orsetti04_32genes_Breast</t>
  </si>
  <si>
    <t>Orsetti04_39genes_Breast</t>
  </si>
  <si>
    <t>Freije04_44genes_Brain</t>
  </si>
  <si>
    <t>Freije04_595genes_Brain</t>
  </si>
  <si>
    <t>Loercher04_141genes_Kidney</t>
  </si>
  <si>
    <t>Loercher04_166genes_Kidney</t>
  </si>
  <si>
    <t>Anderson04_41genes_Liver</t>
  </si>
  <si>
    <t>Liu04_17genes_Breast</t>
  </si>
  <si>
    <t>Volk05_103genes_Skin</t>
  </si>
  <si>
    <t>Volk05_88genes_Skin</t>
  </si>
  <si>
    <t>Lindvall04_30genes_LowerExpression_Leukemia</t>
  </si>
  <si>
    <t>Lindvall04_30genes_HigherExpression_Leukemia</t>
  </si>
  <si>
    <t>Toruner04_20genes_HeadandNeck</t>
  </si>
  <si>
    <t>Toruner04_33genes_HeadandNeck</t>
  </si>
  <si>
    <t>Toruner04_44genes_HeadandNeck</t>
  </si>
  <si>
    <t>Wang04_25genes_Lung</t>
  </si>
  <si>
    <t>Wang04_44genes_Lung</t>
  </si>
  <si>
    <t>Gwinn04_16genes_Breast</t>
  </si>
  <si>
    <t>Gwinn04_5genes_Breast</t>
  </si>
  <si>
    <t>Gwinn04_8genes_Breast</t>
  </si>
  <si>
    <t>Abraham05_20genes_BoneMarrow</t>
  </si>
  <si>
    <t>Abraham05_26genes_BoneMarrow</t>
  </si>
  <si>
    <t>Chiba04_24genes_Liver</t>
  </si>
  <si>
    <t>Chiba04_52genes_Liver</t>
  </si>
  <si>
    <t>Clarke04_28genes_Ovarian</t>
  </si>
  <si>
    <t>Tong04_130genes_Mycobacterium</t>
  </si>
  <si>
    <t>Tong04_11genes_Mycobacterium</t>
  </si>
  <si>
    <t>Kopra04_84genes_Brain</t>
  </si>
  <si>
    <t>Haslinger04_109genes_Leukemia</t>
  </si>
  <si>
    <t>Haslinger04_126genes_Leukemia</t>
  </si>
  <si>
    <t>Haslinger04_24genes_Leukemia</t>
  </si>
  <si>
    <t>Haslinger04_27genes_Leukemia</t>
  </si>
  <si>
    <t>Haslinger04_36genes_Leukemia</t>
  </si>
  <si>
    <t>Haslinger04_75genes_Leukemia</t>
  </si>
  <si>
    <t>Wei04_24genes_Neuroblastoma</t>
  </si>
  <si>
    <t>Upender04_10genes_StemCell</t>
  </si>
  <si>
    <t>Upender04_17genes_StemCell</t>
  </si>
  <si>
    <t>Upender04_23genes_StemCell</t>
  </si>
  <si>
    <t>Upender04_35genes_StemCell</t>
  </si>
  <si>
    <t>Moreno04_101genes_StemCell</t>
  </si>
  <si>
    <t>Moreno04_205genes_StemCell</t>
  </si>
  <si>
    <t>Moreno04_62genes_StemCell</t>
  </si>
  <si>
    <t>Williams04_12genes_Brain</t>
  </si>
  <si>
    <t>Williams04_19genes_Brain</t>
  </si>
  <si>
    <t>Williams04_20genes_Brain</t>
  </si>
  <si>
    <t>Williams04_30genes_Brain</t>
  </si>
  <si>
    <t>Williams04_36genes_Brain</t>
  </si>
  <si>
    <t>Williams04_43genes_Brain</t>
  </si>
  <si>
    <t>Lee04_16genes_Stomach</t>
  </si>
  <si>
    <t>Lee04_18genes_Stomach</t>
  </si>
  <si>
    <t>Lee04_21genes_Stomach</t>
  </si>
  <si>
    <t>Lee04_32genes_Stomach</t>
  </si>
  <si>
    <t>Lee04_33genes_Stomach</t>
  </si>
  <si>
    <t>Lee04_37genes_Stomach</t>
  </si>
  <si>
    <t>Ohali04_23genes_Bone</t>
  </si>
  <si>
    <t>Ohali04_26genes_Bone</t>
  </si>
  <si>
    <t>Sasaki05_192genes_Leukemia</t>
  </si>
  <si>
    <t>Lindmark04_2514genes_StemCell</t>
  </si>
  <si>
    <t>Lindmark04_624genes_StemCell</t>
  </si>
  <si>
    <t>Lindmark04_950genes_StemCell</t>
  </si>
  <si>
    <t>Modlich04_19genes_Breast</t>
  </si>
  <si>
    <t>Modlich04_24genes_Breast</t>
  </si>
  <si>
    <t>Modlich04_25genes_Breast</t>
  </si>
  <si>
    <t>Modlich04_37genes_Breast</t>
  </si>
  <si>
    <t>Matar04_45genes_StemCell</t>
  </si>
  <si>
    <t>Matar04_59genes_StemCell</t>
  </si>
  <si>
    <t>Chevillard04_139genes_Thryoid</t>
  </si>
  <si>
    <t>Chevillard04_43genes_Thryoid</t>
  </si>
  <si>
    <t>Guedez05_17genes_Lymphoma</t>
  </si>
  <si>
    <t>Guedez05_40genes_Lymphoma</t>
  </si>
  <si>
    <t>Sillanpaa04_24genes_Immune</t>
  </si>
  <si>
    <t>Sillanpaa04_48genes_Immune</t>
  </si>
  <si>
    <t>Wu05_54genes_Ovarian</t>
  </si>
  <si>
    <t>Wu05_84genes_Ovarian</t>
  </si>
  <si>
    <t>Reyes05_189genes_Prostate</t>
  </si>
  <si>
    <t>Reyes05_6genes_Prostate</t>
  </si>
  <si>
    <t>Mason04_402genes_Sarcoma</t>
  </si>
  <si>
    <t>Mason04_549genes_Sarcoma</t>
  </si>
  <si>
    <t>Fukushima04_23genes_Pancreas</t>
  </si>
  <si>
    <t>Fukushima04_33genes_Pancreas</t>
  </si>
  <si>
    <t>Lee04_335genes_Sarcoma</t>
  </si>
  <si>
    <t>Lee04_80genes_Sarcoma</t>
  </si>
  <si>
    <t>Wu04_39genes_Prostate</t>
  </si>
  <si>
    <t>Kim04_23genes_cytokines_Kidney</t>
  </si>
  <si>
    <t>Kim04_23genes_NFKB_Kidney</t>
  </si>
  <si>
    <t>Kakiuchi04_51genes_Lung</t>
  </si>
  <si>
    <t>Oshita04_9genes_Lung</t>
  </si>
  <si>
    <t>Bieche04_29genes_invasive_Breast</t>
  </si>
  <si>
    <t>Bieche04_3genes_relapsed_Breast</t>
  </si>
  <si>
    <t>Rodriguez04_05genes_Leukemia</t>
  </si>
  <si>
    <t>Rodriguez04_10genes_Leukemia</t>
  </si>
  <si>
    <t>Hutton04_134genes_StemCell</t>
  </si>
  <si>
    <t>Spentzos04_115genes_Ovarian</t>
  </si>
  <si>
    <t>Ruutu04_15genes_Mouth</t>
  </si>
  <si>
    <t>Ruutu04_7genes_Mouth</t>
  </si>
  <si>
    <t>Deacu04_101genes_Colon</t>
  </si>
  <si>
    <t>Deacu04_39genes_Colon</t>
  </si>
  <si>
    <t>Nicholson04_20genes_Gain_Bladder</t>
  </si>
  <si>
    <t>Nicholson04_20genes_Loss_Bladder</t>
  </si>
  <si>
    <t>Bae04_10genes_BRCA1null_up_Breast</t>
  </si>
  <si>
    <t>Bae04_202genes_BRCA1_up_Breast</t>
  </si>
  <si>
    <t>Bae04_94genes_BRCA1null_down_Breast</t>
  </si>
  <si>
    <t>Bae04_98genes_BRCA1_down_Breast</t>
  </si>
  <si>
    <t>Garnett04_109genes_StemCell</t>
  </si>
  <si>
    <t>Garnett04_19genes_StemCell</t>
  </si>
  <si>
    <t>Zanation04_5genes_HeadandNeck</t>
  </si>
  <si>
    <t>Rae04_209genes_Ovarian</t>
  </si>
  <si>
    <t>Bladh05_28genes_StemCell</t>
  </si>
  <si>
    <t>ChoVega05_20genes_Prostate</t>
  </si>
  <si>
    <t>ChoVega05_44genes_Prostate</t>
  </si>
  <si>
    <t>Li05_28genes_Kidney</t>
  </si>
  <si>
    <t>Li05_68genes_Kidney</t>
  </si>
  <si>
    <t>Kristiansen05_188genes_Prostate</t>
  </si>
  <si>
    <t>Kristiansen05_98genes_Prostate</t>
  </si>
  <si>
    <t>Edick05_05genes_Leukemia</t>
  </si>
  <si>
    <t>Edick05_33genes_Lymphoma</t>
  </si>
  <si>
    <t>Edick05_70genes_Lymphoma</t>
  </si>
  <si>
    <t>Arango04_254genes_Colon</t>
  </si>
  <si>
    <t>White05_60genes_Liver</t>
  </si>
  <si>
    <t>White05_638genes_Liver</t>
  </si>
  <si>
    <t>Yao04_37genes_Bladder</t>
  </si>
  <si>
    <t>Yao04_53genes_Bladder</t>
  </si>
  <si>
    <t>Grotzmann04_118genes_Pancreas</t>
  </si>
  <si>
    <t>Wang04_33genes_Breast</t>
  </si>
  <si>
    <t>Wang04_36genes_Breast</t>
  </si>
  <si>
    <t>Staege04_38genes_StemCell</t>
  </si>
  <si>
    <t>Haudenschild04_182genes_Prostate</t>
  </si>
  <si>
    <t>Haudenschild04_18genes_Prostate</t>
  </si>
  <si>
    <t>Haudenschild04_8genes_Prostate</t>
  </si>
  <si>
    <t>Haudenschild04_9genes_Prostate</t>
  </si>
  <si>
    <t>Sandeep04_24genes_Lymphoma</t>
  </si>
  <si>
    <t>Sandeep04_43genes_Lymphoma</t>
  </si>
  <si>
    <t>Monti05_123genes_Lymphoma</t>
  </si>
  <si>
    <t>Lu05_46genes_Lung</t>
  </si>
  <si>
    <t>MeinholdHeerlein05_40genes_Ovarian</t>
  </si>
  <si>
    <t>O'Donnell05_26genes_HeadandNeck</t>
  </si>
  <si>
    <t>O'Donnell05_93genes_HeadandNeck</t>
  </si>
  <si>
    <t>Lee04_49genes_Liver</t>
  </si>
  <si>
    <t>Walter04_100genes_Leukemia</t>
  </si>
  <si>
    <t>Walter04_62genes_a_Leukemia</t>
  </si>
  <si>
    <t>Walter04_62genes_b_Leukemia</t>
  </si>
  <si>
    <t>Walter04_65genes_Leukemia</t>
  </si>
  <si>
    <t>Walter04_85genes_Leukemia</t>
  </si>
  <si>
    <t>Wang04_34genes_Breast</t>
  </si>
  <si>
    <t>Wang04_8genes_Breast</t>
  </si>
  <si>
    <t>Stitziel04_27genes_Breast</t>
  </si>
  <si>
    <t>Sun04_27genes_Lung</t>
  </si>
  <si>
    <t>Horwitz04_40genes_Immune</t>
  </si>
  <si>
    <t>Dahl05_29genes_Ovarian</t>
  </si>
  <si>
    <t>Gatalica05_10genes_Breast</t>
  </si>
  <si>
    <t>Gatalica05_4genes_Breast</t>
  </si>
  <si>
    <t>Paik04_21genes_Breast</t>
  </si>
  <si>
    <t>Westendorf05_34genes_Mycobacterium</t>
  </si>
  <si>
    <t>Krasnoselsky05_61genes_Brain</t>
  </si>
  <si>
    <t>Shen04_45genes_UpRegulated_Breast</t>
  </si>
  <si>
    <t>Shen04_45genes_DownRegulated_Breast</t>
  </si>
  <si>
    <t>Luo05_110genes_2Hr_Uterine</t>
  </si>
  <si>
    <t>Luo05_110genes_12Hr_Uterine</t>
  </si>
  <si>
    <t>Luo05_78genes_Uterine</t>
  </si>
  <si>
    <t>Luo05_83genes_2Hr_Uterine</t>
  </si>
  <si>
    <t>Luo05_83genes_6Hr_Uterine</t>
  </si>
  <si>
    <t>Luo05_89genes_Uterine</t>
  </si>
  <si>
    <t>Planaguma04_53genes_Leukemia</t>
  </si>
  <si>
    <t>Gillet04_57genes_StemCell</t>
  </si>
  <si>
    <t>Hui04_33genes_Brain</t>
  </si>
  <si>
    <t>Bieche04_47genes_Breast</t>
  </si>
  <si>
    <t>Zucchi04_50genes_down-regulated_INV_MET_Breast</t>
  </si>
  <si>
    <t>Zucchi04_50genesup-up-regulated_INV_MET_Breast</t>
  </si>
  <si>
    <t>Tsunoda05_13genes_Bladder</t>
  </si>
  <si>
    <t>Tsunoda05_62genes_Bladder</t>
  </si>
  <si>
    <t>Beckers05_110genes_Leukemia</t>
  </si>
  <si>
    <t>Wang04_15genes_Stomach</t>
  </si>
  <si>
    <t>Wang04_6genes_Cytoskeleton_Stomach</t>
  </si>
  <si>
    <t>Wang04_6genes_StressResponseandInflammation_Stomach</t>
  </si>
  <si>
    <t>Fan05_44genes_Viral</t>
  </si>
  <si>
    <t>Fan05_45genes_Viral</t>
  </si>
  <si>
    <t>Fraipont05_14genes_DiscriminatingAdenomasFromCarcinomas_Kidney</t>
  </si>
  <si>
    <t>Fraipont05_14genes_DiscriminatingRecurringFromNonRecurringCarcinomas_Kidney</t>
  </si>
  <si>
    <t>Fraipont05_8genes_Kidney</t>
  </si>
  <si>
    <t>Ushizawa05_40genes_Uterine</t>
  </si>
  <si>
    <t>Takagaki04_30genes_UpRegulated_Leukemia</t>
  </si>
  <si>
    <t>Takagaki04_30genes_DownRegulated_Leukemia</t>
  </si>
  <si>
    <t>Xu05_37genes_downE2_MCF7_Breast</t>
  </si>
  <si>
    <t>Xu05_44genes_down_E2_control_Breast</t>
  </si>
  <si>
    <t>Xu05_52genes_upE2_control_Breast</t>
  </si>
  <si>
    <t>Xu05_74genes_upE2_Breast</t>
  </si>
  <si>
    <t>Roepman05_102genes_HeadandNeck</t>
  </si>
  <si>
    <t>Roepman05_16genes_HeadandNeck</t>
  </si>
  <si>
    <t>Rioja04_188genes_Immune</t>
  </si>
  <si>
    <t>Rioja04_438genes_Immune</t>
  </si>
  <si>
    <t>Centeno05_11genes_Pancreas</t>
  </si>
  <si>
    <t>Park05_158genes_Colon</t>
  </si>
  <si>
    <t>Park05_49genes_Colon</t>
  </si>
  <si>
    <t>Ghobrial05_13genes_Lymphoma</t>
  </si>
  <si>
    <t>Ghobrial05_77genes_Lymphoma</t>
  </si>
  <si>
    <t>Pandini04_45genes_InVitro</t>
  </si>
  <si>
    <t>Laoukili05_55genes_StemCell</t>
  </si>
  <si>
    <t>Reghunathan05_56genes_Mycobacterium</t>
  </si>
  <si>
    <t>Reghunathan05_16genes_Mycobacterium</t>
  </si>
  <si>
    <t>Reghunathan05_48genes_Mycobacterium</t>
  </si>
  <si>
    <t>Melendez05_30genes_Lymphoma</t>
  </si>
  <si>
    <t>Melendez05_4229genes_Lymphoma</t>
  </si>
  <si>
    <t>Jamshidi-Parsian05_42genes_Viral</t>
  </si>
  <si>
    <t>Marchini05_70genes_Ovarian</t>
  </si>
  <si>
    <t>Wong05_31genes_Brain</t>
  </si>
  <si>
    <t>Wong05_78genes_Brain</t>
  </si>
  <si>
    <t>Wong05_89genes_Brain</t>
  </si>
  <si>
    <t>Wong05_96genes_Brain</t>
  </si>
  <si>
    <t>Oyan05_14genes_Leukemia</t>
  </si>
  <si>
    <t>Ahn05_157genes_Viral</t>
  </si>
  <si>
    <t>Eckhardt05_43genes_Breast</t>
  </si>
  <si>
    <t>Neben05_22genes_Leukemia</t>
  </si>
  <si>
    <t>Gutierrez05_19genes_Leukemia</t>
  </si>
  <si>
    <t>Mackus05_08genes_Leukemia</t>
  </si>
  <si>
    <t>Tangir04_13genes_Dexamethasone_Breast</t>
  </si>
  <si>
    <t>Jansen05_81genes_Breast</t>
  </si>
  <si>
    <t>Yao05_50genes_Kidney</t>
  </si>
  <si>
    <t>Kang05_56genes_Stomach</t>
  </si>
  <si>
    <t>Dilley05_144genes_Brain</t>
  </si>
  <si>
    <t>Dilley05_46genes_Brain</t>
  </si>
  <si>
    <t>Man05_15genes_ER_Breast</t>
  </si>
  <si>
    <t>Nishida05_50genes_Esophagus</t>
  </si>
  <si>
    <t>Zhao05_10genes_StemCell</t>
  </si>
  <si>
    <t>Zhao05_25genes_StemCell</t>
  </si>
  <si>
    <t>Zhao05_39genes_StemCell</t>
  </si>
  <si>
    <t>Wang05_64genes_Lung</t>
  </si>
  <si>
    <t>Yang05_96genes_Stomach</t>
  </si>
  <si>
    <t>Karawajew05_20genes_Leukemia</t>
  </si>
  <si>
    <t>Passioura05_105genes_Leukemia</t>
  </si>
  <si>
    <t>Passioura05_36genes_Leukemia</t>
  </si>
  <si>
    <t>Passioura05_37genes_Leukemia</t>
  </si>
  <si>
    <t>Passioura05_43genes_Leukemia</t>
  </si>
  <si>
    <t>Passioura05_44genes_Leukemia</t>
  </si>
  <si>
    <t>Passioura05_88genes_Leukemia</t>
  </si>
  <si>
    <t>Ma05_07genes_Colon</t>
  </si>
  <si>
    <t>Ma05_93genes_Colon</t>
  </si>
  <si>
    <t>Blum05_23genes_Brain</t>
  </si>
  <si>
    <t>Wong05_55genes_Liver</t>
  </si>
  <si>
    <t>Hubner05_12genes_StemCell</t>
  </si>
  <si>
    <t>Bystrykh05_24genes_StemCell</t>
  </si>
  <si>
    <t>Cecco05_31genes_Sarcoma</t>
  </si>
  <si>
    <t>Hoelzinger05_100genes_Brain</t>
  </si>
  <si>
    <t>Hoelzinger05_117genes_Brain</t>
  </si>
  <si>
    <t>Hoelzinger05_53genes_Brain</t>
  </si>
  <si>
    <t>Hoelzinger05_59genes_Brain</t>
  </si>
  <si>
    <t>Seo05_58genes_Viral</t>
  </si>
  <si>
    <t>Wang05_16genes_ER-negative_Breast</t>
  </si>
  <si>
    <t>Wang05_60genes_ER-positive_Breast</t>
  </si>
  <si>
    <t>Wang05_76genes_ER_Breast</t>
  </si>
  <si>
    <t>Takada05_29genes_Stomach</t>
  </si>
  <si>
    <t>Takada05_41genes_Stomach</t>
  </si>
  <si>
    <t>Takada05_52genes_Stomach</t>
  </si>
  <si>
    <t>Mahadevan05_09genes_Lung</t>
  </si>
  <si>
    <t>Mahadevan05_10genes_Lung</t>
  </si>
  <si>
    <t>Mahadevan05_18genes_Lung</t>
  </si>
  <si>
    <t>Reyal05_3373genesSuppTable2SuppTable2_Breast</t>
  </si>
  <si>
    <t>Jarzab05_102genes_Thyroid</t>
  </si>
  <si>
    <t>Fung05_23genes_Leukemia</t>
  </si>
  <si>
    <t>Dauer05_137genes_Lung</t>
  </si>
  <si>
    <t>Dauer05_150genes_Lung</t>
  </si>
  <si>
    <t>Dauer05_200genes_Lung</t>
  </si>
  <si>
    <t>Dauer05_50genes_OverExpressed_Lung</t>
  </si>
  <si>
    <t>Dauer05_50genes_Repressed_Lung</t>
  </si>
  <si>
    <t>Wang05_36genes_Breast</t>
  </si>
  <si>
    <t>Roth05_11genes_StemCell</t>
  </si>
  <si>
    <t>Roth05_15genes_StemCell</t>
  </si>
  <si>
    <t>Roth05_33genes_StemCell</t>
  </si>
  <si>
    <t>Ghosh05_107genes_Skin</t>
  </si>
  <si>
    <t>Ghosh05_1gene_Skin</t>
  </si>
  <si>
    <t>Ghosh05_4genes_Skin</t>
  </si>
  <si>
    <t>Ghosh05_74genes_Skin</t>
  </si>
  <si>
    <t>Johansson05_23genes_Brain</t>
  </si>
  <si>
    <t>Johansson05_60genes_Brain</t>
  </si>
  <si>
    <t>Johansson05_62genes_Brain</t>
  </si>
  <si>
    <t>Rimbach04_5genes_Liver</t>
  </si>
  <si>
    <t>Satoh05_30genes_Tcells_Lymphoma</t>
  </si>
  <si>
    <t>Satoh05_30genes_Non-Tcells_Lymphoma</t>
  </si>
  <si>
    <t>Satoh05_50genes_Lymphoma</t>
  </si>
  <si>
    <t>Wang05_59genes_Leukemia</t>
  </si>
  <si>
    <t>Middelburg05_13genes_Up_doxorubicin_Breast</t>
  </si>
  <si>
    <t>Middelburg05_17genes_Down_doxorubicin_Breast</t>
  </si>
  <si>
    <t>Appel05_genes_StemCell</t>
  </si>
  <si>
    <t>Shi05_30genes_Liver</t>
  </si>
  <si>
    <t>Forberg05_35genes_Thyroid</t>
  </si>
  <si>
    <t>Forberg05_41genes_Thyroid</t>
  </si>
  <si>
    <t>Forberg05_44genes_Thyroid</t>
  </si>
  <si>
    <t>Forberg05_80genes_Thyroid</t>
  </si>
  <si>
    <t>Schroers05_37genes_Leukemia</t>
  </si>
  <si>
    <t>Abba05_183genes_Breast</t>
  </si>
  <si>
    <t>Ristich05_13genes_Immune</t>
  </si>
  <si>
    <t>Woelfle05_38genes_Breast</t>
  </si>
  <si>
    <t>KaplanAlbuquerque_75genes_StemCell</t>
  </si>
  <si>
    <t>KaplanAlbuquerque_98genes_StemCell</t>
  </si>
  <si>
    <t>Lee05_14genes_Viral</t>
  </si>
  <si>
    <t>Nishigaki05_159genes_Intestine</t>
  </si>
  <si>
    <t>Santin05_139genes_Uterine</t>
  </si>
  <si>
    <t>Santin05_178genes_Uterine</t>
  </si>
  <si>
    <t>Henderson05_24genes_Lung</t>
  </si>
  <si>
    <t>Shedden05_120genes_Ovarian</t>
  </si>
  <si>
    <t>Hartmann05_14genes_Ovarian</t>
  </si>
  <si>
    <t>Gu05_120genes_Prostate</t>
  </si>
  <si>
    <t>Rothermund05_15genes_Prostate</t>
  </si>
  <si>
    <t>Rothermund05_5genes_Prostate</t>
  </si>
  <si>
    <t>Jeong04_47genes_BoneMarrow</t>
  </si>
  <si>
    <t>Jeong04_50genes_BoneMarrow</t>
  </si>
  <si>
    <t>Fukushima05_20genes_AcinarTissue_Pancreas</t>
  </si>
  <si>
    <t>Fukushima05_20genes_Parenchyma_Pancreas</t>
  </si>
  <si>
    <t>Astolfi05_103genes_Her2Neu_Breast</t>
  </si>
  <si>
    <t>Astolfi05_1104genes_TumorGenes_Breast</t>
  </si>
  <si>
    <t>Astolfi05_155genes_VaccinationList_Breast</t>
  </si>
  <si>
    <t>Astolfi05_31genes_Breast</t>
  </si>
  <si>
    <t>Yang05_16genes_Liver</t>
  </si>
  <si>
    <t>Monroe05_102genes_Bone</t>
  </si>
  <si>
    <t>Monroe05_42genes_Bone</t>
  </si>
  <si>
    <t>Hu05_33genes_Esophagus</t>
  </si>
  <si>
    <t>Xu05_24genes_Mycobacterium</t>
  </si>
  <si>
    <t>Xu05_11genes_Mycobacterium</t>
  </si>
  <si>
    <t>Stremmel05_14genes_Thymus</t>
  </si>
  <si>
    <t>Stremmel05_2genes_Thymus</t>
  </si>
  <si>
    <t>Stremmel05_6genes_Thymus</t>
  </si>
  <si>
    <t>Stremmel05_7genes_Thymus</t>
  </si>
  <si>
    <t>Helm05_40genes_Esophagus</t>
  </si>
  <si>
    <t>Takata05_50genes_Bladder</t>
  </si>
  <si>
    <t>Janssen05_33genes_Leukemia</t>
  </si>
  <si>
    <t>Falt05_50genes_DownRegulatedVH3_Leukemia</t>
  </si>
  <si>
    <t>Falt05_50genes_UpRegulatedVH3_Leukemia</t>
  </si>
  <si>
    <t>Falt05_50genes_UpRegulatedLgMutatedNon-VH3_Leukemia</t>
  </si>
  <si>
    <t>Falt05_50genes_UpRegulatedLgUnmutatedNon-VH3_Leukemia</t>
  </si>
  <si>
    <t>Falt05_50genes_UpRegulatedVH3a_Leukemia</t>
  </si>
  <si>
    <t>Weber05_65genes_StemCell</t>
  </si>
  <si>
    <t>Moreaux05_479genes_Lymphoma</t>
  </si>
  <si>
    <t>Moreaux05_180genes_Lymphoma</t>
  </si>
  <si>
    <t>Moreaux05_110genes_Lymphoma</t>
  </si>
  <si>
    <t>Moreaux05_76genes_Lymphoma</t>
  </si>
  <si>
    <t>Moreaux05_19genes_Lymphoma</t>
  </si>
  <si>
    <t>Moreaux05_15genes_Lymphoma</t>
  </si>
  <si>
    <t>Itoh05_45genes_Breast</t>
  </si>
  <si>
    <t>Itoh05_92genes_Breast</t>
  </si>
  <si>
    <t>Itoh05_98genes_Breast</t>
  </si>
  <si>
    <t>Alcalay05_160genes_Leukemia</t>
  </si>
  <si>
    <t>Alcalay05_369genes_Leukemia</t>
  </si>
  <si>
    <t>Yu04_17genes_Stomach</t>
  </si>
  <si>
    <t>Yu04_21genes_Stomach</t>
  </si>
  <si>
    <t>Yu04_9genes_Stomach</t>
  </si>
  <si>
    <t>Gruslin05_80genes_Mycobacterium</t>
  </si>
  <si>
    <t>Kimchi05_06genes_Esophagus</t>
  </si>
  <si>
    <t>Kimchi05_18genes_Esophagus</t>
  </si>
  <si>
    <t>Kimchi05_213genes_Esophagus</t>
  </si>
  <si>
    <t>Kimchi05_96genes_Esophagus</t>
  </si>
  <si>
    <t>Kalajzic05_11genes_SmoothMuscle/Pericyte_Bone</t>
  </si>
  <si>
    <t>Kalajzic05_11genes_Bone</t>
  </si>
  <si>
    <t>Kalajzic05_12genes_Bone</t>
  </si>
  <si>
    <t>Kalajzic05_13genes_Bone</t>
  </si>
  <si>
    <t>Kalajzic05_17genes_Bone</t>
  </si>
  <si>
    <t>Kalajzic05_19genes_Bone</t>
  </si>
  <si>
    <t>Kalajzic05_22genes_Bone</t>
  </si>
  <si>
    <t>Kalajzic05_38genes_Bone</t>
  </si>
  <si>
    <t>Kalajzic05_4genes_Bone</t>
  </si>
  <si>
    <t>Kalajzic05_8genes_IGF1Axis_Bone</t>
  </si>
  <si>
    <t>Kalajzic05_8genes_BMP pathway_Bone</t>
  </si>
  <si>
    <t>Ohira05_41genes_Brain</t>
  </si>
  <si>
    <t>Akada05_27genes_Pancreas</t>
  </si>
  <si>
    <t>Akada05_44genes_Pancreas</t>
  </si>
  <si>
    <t>Griffiths04_26genes_Trypanosome</t>
  </si>
  <si>
    <t>Andersson05_100genes_AMLVsALL_Leukemia</t>
  </si>
  <si>
    <t>Andersson05_100genes_AMLVsCML_Leukemia</t>
  </si>
  <si>
    <t>Andersson05_114genes_Leukemia</t>
  </si>
  <si>
    <t>Andersson05_17genes_Leukemia</t>
  </si>
  <si>
    <t>Andersson05_22genes_Leukemia</t>
  </si>
  <si>
    <t>Andersson05_23genes_Leukemia</t>
  </si>
  <si>
    <t>Andersson05_32genes_Leukemia</t>
  </si>
  <si>
    <t>Andersson05_42genes_Leukemia</t>
  </si>
  <si>
    <t>Andersson05_45genes_Leukemia</t>
  </si>
  <si>
    <t>Andersson05_50genes_Leukemia</t>
  </si>
  <si>
    <t>Jeong05_121genes_Uterine</t>
  </si>
  <si>
    <t>Jeong05_133genes_Uterine</t>
  </si>
  <si>
    <t>Jeong05_296genes_Uterine</t>
  </si>
  <si>
    <t>Jeong05_634genes_Uterine</t>
  </si>
  <si>
    <t>Jeong05_69genes_Uterine</t>
  </si>
  <si>
    <t>Hofsli05_101genes_Stomach</t>
  </si>
  <si>
    <t>Hofsli05_12genes_Stomach</t>
  </si>
  <si>
    <t>Hofsli05_25genes_Stomach</t>
  </si>
  <si>
    <t>Hofsli05_27genes_Stomach</t>
  </si>
  <si>
    <t>Hofsli05_30genes_Stomach</t>
  </si>
  <si>
    <t>Hofsli05_95genes_Stomach</t>
  </si>
  <si>
    <t>Hofsli05_99genes_RegulatedbyEGF_Stomach</t>
  </si>
  <si>
    <t>Hofsli05_99genes_RegulatedbyPACAP_Stomach</t>
  </si>
  <si>
    <t>Almstrup05_100genes_Testicular</t>
  </si>
  <si>
    <t>Almstrup05_138genes_Testicular</t>
  </si>
  <si>
    <t>Bettaccini05_50genes_Mycobacterium</t>
  </si>
  <si>
    <t>Bettaccini05_24genes_Mycobacterium</t>
  </si>
  <si>
    <t>Inomata04_15genes_down_Immune</t>
  </si>
  <si>
    <t>Inomata04_15genes_up_Immune</t>
  </si>
  <si>
    <t>Muntean05_10genes_Leukemia</t>
  </si>
  <si>
    <t>Muntean05_74genes_Leukemia</t>
  </si>
  <si>
    <t>Segara05_38genes_Pancreas</t>
  </si>
  <si>
    <t>Coles05_33genes_Heart</t>
  </si>
  <si>
    <t>Rosty05_51genes_Cervical</t>
  </si>
  <si>
    <t>Rosty05_814genes_Cervical</t>
  </si>
  <si>
    <t>Feuerhake05_31genes_Viral</t>
  </si>
  <si>
    <t>Feuerhake05_46genes_Viral</t>
  </si>
  <si>
    <t>Feuerhake05_47genes_Viral</t>
  </si>
  <si>
    <t>Feuerhake05_4genes_Viral</t>
  </si>
  <si>
    <t>Feuerhake05_64genes_Viral</t>
  </si>
  <si>
    <t>Korkola05_146genes_StemCell</t>
  </si>
  <si>
    <t>Poulson05_48genes_Lymphoma</t>
  </si>
  <si>
    <t>Steinau05_6genes_Viral</t>
  </si>
  <si>
    <t>Mao05_17genes_Liver</t>
  </si>
  <si>
    <t>Mao05_21genes_Liver</t>
  </si>
  <si>
    <t>Takai05_36genes_Endometrial</t>
  </si>
  <si>
    <t>Chung05_134genes_Brain</t>
  </si>
  <si>
    <t>Chandran05_101genes_Donor_v_AdjNormal_Prostate</t>
  </si>
  <si>
    <t>Chandran05_101genes_Donor_v_Tumor_Prostate</t>
  </si>
  <si>
    <t>Chandran05_101genes_Tumor _v_AdjNormal_Prostate</t>
  </si>
  <si>
    <t>Tseng05_36genes_StemCell</t>
  </si>
  <si>
    <t>Tseng05_37genes_StemCell</t>
  </si>
  <si>
    <t>Tseng05_87genes_StemCell</t>
  </si>
  <si>
    <t>Bal05_07genes_Leukemia</t>
  </si>
  <si>
    <t>Bal05_10genes_Leukemia</t>
  </si>
  <si>
    <t>Bal05_12genes_Leukemia</t>
  </si>
  <si>
    <t>Bal05_15genes_Leukemia</t>
  </si>
  <si>
    <t>Bal05_24genes_Leukemia</t>
  </si>
  <si>
    <t>Bal05_36genes_Leukemia</t>
  </si>
  <si>
    <t>Zhu05_61genes_Lymphoma</t>
  </si>
  <si>
    <t>Berchuck05_26genes_Ovarian</t>
  </si>
  <si>
    <t>Weinmann05_10genes_Lung</t>
  </si>
  <si>
    <t>Weinmann05_19genes_Lung</t>
  </si>
  <si>
    <t>Weinmann05_25genes_UpRegulated_Lung</t>
  </si>
  <si>
    <t>Weinmann05_25genes_DownRegulated_Lung</t>
  </si>
  <si>
    <t>Grutzmann05_41genes_Pancreas</t>
  </si>
  <si>
    <t>Kyng05_63genes_Skin</t>
  </si>
  <si>
    <t>Kyng05_81genes_Skin</t>
  </si>
  <si>
    <t>Farmer05_269genes__basal_apocrine_luminal_Breast</t>
  </si>
  <si>
    <t>Farmer05_3198genes_basal_apocrine_luminal_Breast</t>
  </si>
  <si>
    <t>Ockenhouse05_10genes_Mycobacterium</t>
  </si>
  <si>
    <t>Ockenhouse05_6genes_Mycobacterium</t>
  </si>
  <si>
    <t>Dai05_50genes_Breast</t>
  </si>
  <si>
    <t>Martens05_117genes_Breast</t>
  </si>
  <si>
    <t>WDeWit05_25genes_Skin</t>
  </si>
  <si>
    <t>Naciff05_19genes_Testicular</t>
  </si>
  <si>
    <t>Naciff05_23genes_Testicular</t>
  </si>
  <si>
    <t>Naciff05_28genes_Testicular</t>
  </si>
  <si>
    <t>Naciff05_36genes_Testicular</t>
  </si>
  <si>
    <t>Naciff05_48genes_Testicular</t>
  </si>
  <si>
    <t>Naciff05_50genes_Testicular</t>
  </si>
  <si>
    <t>Naciff05_59genes_Testicular</t>
  </si>
  <si>
    <t>Schoch05_1052genes_Leukemia</t>
  </si>
  <si>
    <t>Schoch05_1374genes_Leukemia</t>
  </si>
  <si>
    <t>Schoch05_1441genes_Leukemia</t>
  </si>
  <si>
    <t>Schoch05_1693genes_Leukemia</t>
  </si>
  <si>
    <t>Schoch05_530genes_Leukemia</t>
  </si>
  <si>
    <t>Ding05_57genes_Mycobacterium</t>
  </si>
  <si>
    <t>Ding05_5genes_Mycobacterium</t>
  </si>
  <si>
    <t>Ding05_32genes_Mycobacterium</t>
  </si>
  <si>
    <t>Ding05_1genes_Mycobacterium</t>
  </si>
  <si>
    <t>Ding05_17genes_Mycobacterium</t>
  </si>
  <si>
    <t>Chen05_20genes_Ctgenes_Lung</t>
  </si>
  <si>
    <t>Greijer05_45genes_UpRegulatedunderHypoxia_StemCell</t>
  </si>
  <si>
    <t>Greijer05_45genes_UpRegulatedbyHypoxia_StemCell</t>
  </si>
  <si>
    <t>Greijer05_57genes_DownRegulatedunderHypoxia_StemCell</t>
  </si>
  <si>
    <t>Greijer05_57genes_DownRegulatedbyHypoxia_StemCell</t>
  </si>
  <si>
    <t>Hannemann05_80genes_Breast</t>
  </si>
  <si>
    <t>Eschrich05_53genes_Colon</t>
  </si>
  <si>
    <t>RuizBallesteros05_30genes_Lymphoma</t>
  </si>
  <si>
    <t>RuizBallesteros05_39genes_Lymphoma</t>
  </si>
  <si>
    <t>Oostendorp05_11genes_StemCell</t>
  </si>
  <si>
    <t>Oostendorp05_20genes_StemCell</t>
  </si>
  <si>
    <t>Chen05_47genes_Embryo</t>
  </si>
  <si>
    <t>Mori05_20genes_BoneMarrow</t>
  </si>
  <si>
    <t>Milyavsky05_16genes_Breast</t>
  </si>
  <si>
    <t>Milyavsky05_38genes_p53_Breast</t>
  </si>
  <si>
    <t>HuLieskovan05_107genes_BoneMarrow</t>
  </si>
  <si>
    <t>Dyrskjot05_200genes_Bladder</t>
  </si>
  <si>
    <t>Dyrskjot05_45genes_Bladder</t>
  </si>
  <si>
    <t>Blaveri05_24genes_Bladder</t>
  </si>
  <si>
    <t>Blaveri05_25genes_Bladder</t>
  </si>
  <si>
    <t>Blaveri05_30genes_SCCvsTCC_Bladder</t>
  </si>
  <si>
    <t>Maxwell05_22genes_Endometrial</t>
  </si>
  <si>
    <t>Maxwell05_66genes_Endometrial</t>
  </si>
  <si>
    <t>Xi05_50genes_Lung</t>
  </si>
  <si>
    <t>Glinsky05_11genes_Prostate</t>
  </si>
  <si>
    <t>Baumforth05_26genes_Lymphoma</t>
  </si>
  <si>
    <t>Vanharanta05_107genes_Uterine</t>
  </si>
  <si>
    <t>Vanharanta05_289genes_Uterine</t>
  </si>
  <si>
    <t>Vanharanta05_33genes_Uterine</t>
  </si>
  <si>
    <t>Vanharanta05_54genes_Uterine</t>
  </si>
  <si>
    <t>Vanharanta05_737genes_Uterine</t>
  </si>
  <si>
    <t>Vanharanta05_79genes_Uterine</t>
  </si>
  <si>
    <t>Ouellet05_116genes_Ovarian</t>
  </si>
  <si>
    <t>Ouellet05_137genes_Ovarian</t>
  </si>
  <si>
    <t>Ouellet05_30genes_Ovarian</t>
  </si>
  <si>
    <t>Ouellet05_53genes_Ovarian</t>
  </si>
  <si>
    <t>Bartolovic05_25genes_StemCell</t>
  </si>
  <si>
    <t>Bartolovic05_85genes_StemCell</t>
  </si>
  <si>
    <t>Jacquelin05_153genes_BoneMarrow</t>
  </si>
  <si>
    <t>Jacquelin05_43genes_BoneMarrow</t>
  </si>
  <si>
    <t>Jacquelin05_82genes_BoneMarrow</t>
  </si>
  <si>
    <t>Gebauer05_20genes_SW1353Cells_Leukemia</t>
  </si>
  <si>
    <t>Gebauer05_20genes_PHCCells_Leukemia</t>
  </si>
  <si>
    <t>Gebauer05_19genes_Leukemia</t>
  </si>
  <si>
    <t>Gebauer05_34genes_Leukemia</t>
  </si>
  <si>
    <t>Heikkila05_10genes_Placenta</t>
  </si>
  <si>
    <t>Heikkila05_13genes_Placenta</t>
  </si>
  <si>
    <t>Heikkila05_14genes_Placenta</t>
  </si>
  <si>
    <t>Heikkila05_14genes_DownRegulated_Placenta</t>
  </si>
  <si>
    <t>Heikkila05_9genes_Placenta</t>
  </si>
  <si>
    <t>Komor05_21genes_ErythropoieticDifferentiation_StemCell</t>
  </si>
  <si>
    <t>Komor05_21genes_GranulopoieticDifferentiation_StemCell</t>
  </si>
  <si>
    <t>Komor05_30genes_StemCell</t>
  </si>
  <si>
    <t>Komor05_37genes_StemCell</t>
  </si>
  <si>
    <t>Komor05_39genes_StemCell</t>
  </si>
  <si>
    <t>Komor05_52genes_StemCell</t>
  </si>
  <si>
    <t>Komor05_56genes_StemCell</t>
  </si>
  <si>
    <t>Komor05_58genes_StemCell</t>
  </si>
  <si>
    <t>Komor05_80genes_StemCell</t>
  </si>
  <si>
    <t>Komor05_91genes_StemCell</t>
  </si>
  <si>
    <t>Yanagihara05_35genes_Stomach</t>
  </si>
  <si>
    <t>Yanagihara05_60genes_Stomach</t>
  </si>
  <si>
    <t>Qian05_100genes_Pancreas</t>
  </si>
  <si>
    <t>Qian05_42genes_Pancreas</t>
  </si>
  <si>
    <t>Qian05_94genes_Pancreas</t>
  </si>
  <si>
    <t>KronesHerzig05_145enes_StemCell</t>
  </si>
  <si>
    <t>KronesHerzig05_70enes_StemCell</t>
  </si>
  <si>
    <t>Wonsey05_27genes_Breast</t>
  </si>
  <si>
    <t>Lam05_32genes_StemCell</t>
  </si>
  <si>
    <t>Stahl05_17genes_Liver</t>
  </si>
  <si>
    <t>Stahl05_161genes_Liver</t>
  </si>
  <si>
    <t>Stahl05_205genes_Liver</t>
  </si>
  <si>
    <t>Stahl05_38genes_Liver</t>
  </si>
  <si>
    <t>Stahl05_210genes_Liver</t>
  </si>
  <si>
    <t>Stahl05_48genes_Liver</t>
  </si>
  <si>
    <t>Horak05_31genes_Ovarian</t>
  </si>
  <si>
    <t>Lacroix05_114genes_Colon</t>
  </si>
  <si>
    <t>Lacroix05_61genes_Colon</t>
  </si>
  <si>
    <t>Lacroix05_93genes_Colon</t>
  </si>
  <si>
    <t>Graham05_133genes_Breast</t>
  </si>
  <si>
    <t>Graham05_82genes_Breast</t>
  </si>
  <si>
    <t>Bandres05_182genes_Brain</t>
  </si>
  <si>
    <t>Bandres05_23genes_Brain</t>
  </si>
  <si>
    <t>Bandres05_42genes_Brain</t>
  </si>
  <si>
    <t>Bandres05_50genes_Brain</t>
  </si>
  <si>
    <t>Salahshor05_37genes_Colon</t>
  </si>
  <si>
    <t>Salahshor05_47genes_Colon</t>
  </si>
  <si>
    <t>Gery05_153genes_Leukemia</t>
  </si>
  <si>
    <t>Gery05_76genes_Leukemia</t>
  </si>
  <si>
    <t>Samoszuk05_13genes_MyofibroblastGenes_Breast</t>
  </si>
  <si>
    <t>Osada05_129genes_StemCell</t>
  </si>
  <si>
    <t>Li05_279genes_StemCell</t>
  </si>
  <si>
    <t>VazquezOrtiz05_24genes_Cervical</t>
  </si>
  <si>
    <t>Oe05_136genes_Brain</t>
  </si>
  <si>
    <t>Parker05_18genes_StemCell</t>
  </si>
  <si>
    <t>Parker05_27genes_StemCell</t>
  </si>
  <si>
    <t>Skotheim05_15genes_UpRegulated_InVitro</t>
  </si>
  <si>
    <t>Skotheim05_15genes_DownRegulated_InVitro</t>
  </si>
  <si>
    <t>Yang05_50genes_UpExpressedClass1_Kidney</t>
  </si>
  <si>
    <t>Yang05_50genes_UpExpressedClass2_Kidney</t>
  </si>
  <si>
    <t>Detwiller05_33genes_Sarcoma</t>
  </si>
  <si>
    <t>Weber05_18genes_StemCell</t>
  </si>
  <si>
    <t>Inamura05_15genes_UpRegulated_Lung</t>
  </si>
  <si>
    <t>Inamura05_15genes_DownRegulated_Lung</t>
  </si>
  <si>
    <t>Inamura05_15genes_SCC-A_Lung</t>
  </si>
  <si>
    <t>Inamura05_15genes_SCC-B_Lung</t>
  </si>
  <si>
    <t>Einav05_34genes_Breast</t>
  </si>
  <si>
    <t>Sun05_31genes_StemCell</t>
  </si>
  <si>
    <t>Sun05_38genes_StemCell</t>
  </si>
  <si>
    <t>Rickardson05_40genes_StemCell</t>
  </si>
  <si>
    <t>Hagemann05_93genes_Brain</t>
  </si>
  <si>
    <t>Bohgaki05_118genes_StemCell</t>
  </si>
  <si>
    <t>Craene05_185genes_Colon</t>
  </si>
  <si>
    <t>Craene05_25genes_Colon</t>
  </si>
  <si>
    <t>Craene05_85genes_Colon</t>
  </si>
  <si>
    <t>Scibetta05_53genes_ad5_down_Breast</t>
  </si>
  <si>
    <t>Scibetta05_80genes_ad5_up_Breast</t>
  </si>
  <si>
    <t>Wattel05_121genes_Thyroid</t>
  </si>
  <si>
    <t>Wattel05_81genes_Thyroid</t>
  </si>
  <si>
    <t>Li05_12genes_Liver</t>
  </si>
  <si>
    <t>Oudes05_33genes_Prostate</t>
  </si>
  <si>
    <t>Oudes05_66genes_Prostate</t>
  </si>
  <si>
    <t>Gyoerffy05_70genes_Breast</t>
  </si>
  <si>
    <t>Gyoerffy05_79genes_Breast</t>
  </si>
  <si>
    <t>Kaushik05_38genes_General</t>
  </si>
  <si>
    <t>Kaushik05_16genes_General</t>
  </si>
  <si>
    <t>Minn05_18genes_LungMets_Breast</t>
  </si>
  <si>
    <t>Ju05_40genes_Lung</t>
  </si>
  <si>
    <t>Macleod05_87genes_Ovarian</t>
  </si>
  <si>
    <t>Tome05_1333genes_Lymphoma</t>
  </si>
  <si>
    <t>Tome05_151genes_Lymphoma</t>
  </si>
  <si>
    <t>Tome05_357genes_Lymphoma</t>
  </si>
  <si>
    <t>Tome05_37genes_Lymphoma</t>
  </si>
  <si>
    <t>Gallagher05_76genes_Mycobacterium</t>
  </si>
  <si>
    <t>Gallagher05_67genes_Mycobacterium</t>
  </si>
  <si>
    <t>Gallagher05_23genes_Mycobacterium</t>
  </si>
  <si>
    <t>Gallagher05_41genes_Mycobacterium</t>
  </si>
  <si>
    <t>Ruijter05_256genes_Brain</t>
  </si>
  <si>
    <t>Ruijter05_38genes_Brain</t>
  </si>
  <si>
    <t>Fan05_15 genes_Lymphoma</t>
  </si>
  <si>
    <t>Fan05_19genes_Lymphoma</t>
  </si>
  <si>
    <t>Fan05_43genes_Lymphoma</t>
  </si>
  <si>
    <t>Modlich05_31genes_Breast</t>
  </si>
  <si>
    <t>Barrier05_30genes_Colon</t>
  </si>
  <si>
    <t>Barrier05_70genes_Colon</t>
  </si>
  <si>
    <t>Zhang05_13genes_Ovariain</t>
  </si>
  <si>
    <t>Zhang05_38genes_Ovariain</t>
  </si>
  <si>
    <t>Zhang05_58genes_Ovariain</t>
  </si>
  <si>
    <t>Skottman06_13genes_StemCell</t>
  </si>
  <si>
    <t>Skottman06_14genes_StemCell</t>
  </si>
  <si>
    <t>Skottman06_82genes_StemCell</t>
  </si>
  <si>
    <t>Skottman06_91genes_StemCell</t>
  </si>
  <si>
    <t>Werling05_26genes_Mycobacterium</t>
  </si>
  <si>
    <t>Coxon05_31genes_Lung</t>
  </si>
  <si>
    <t>MyersIrvin05_13genes_Bladder</t>
  </si>
  <si>
    <t>MyersIrvin05_18genes_Bladder</t>
  </si>
  <si>
    <t>Lin05_59genes_Leukemia</t>
  </si>
  <si>
    <t>Torres-Roca05_9genes_Ovarian</t>
  </si>
  <si>
    <t>Titus05_40genes_Bladder</t>
  </si>
  <si>
    <t>Yamamoto05_30genes_UpRegulated_Liver</t>
  </si>
  <si>
    <t>Yamamoto05_30genes_DownRegulated_Liver</t>
  </si>
  <si>
    <t>Chaudhry06_20genes_4Hrs_Leukemia</t>
  </si>
  <si>
    <t>Chaudhry06_20genes_24Hrs_Leukemia</t>
  </si>
  <si>
    <t>Chaudhry06_20genes_GPCRSignalingPathway_Leukemia</t>
  </si>
  <si>
    <t>Chaudhry06_58genes_Leukemia</t>
  </si>
  <si>
    <t>Verhaak05_50genes_Leukemia</t>
  </si>
  <si>
    <t>Verhaak05_568genes_Leukemia</t>
  </si>
  <si>
    <t>Le05_53genes_Liver</t>
  </si>
  <si>
    <t>Rouzier05_298genes_4classes_Breast</t>
  </si>
  <si>
    <t>Okamoto05_44genes_Ovarian</t>
  </si>
  <si>
    <t>Chow06_57genes_StemCell</t>
  </si>
  <si>
    <t>Bradbury05_23genes_AssociatedProteinsPMBC_Leukemia</t>
  </si>
  <si>
    <t>Bradbury05_23genes_RelatedProteinsMC_Leukemia</t>
  </si>
  <si>
    <t>Schumann05_17genes_Mycobacterium</t>
  </si>
  <si>
    <t>Schumann05_27genes_Mycobacterium</t>
  </si>
  <si>
    <t>Schumann05_6genes_Mycobacterium</t>
  </si>
  <si>
    <t>Marques05_36genes_StemCell</t>
  </si>
  <si>
    <t>Wang05_410genes_up_BT-BAF57cells_Breast</t>
  </si>
  <si>
    <t>Wang05_469genes_down_BT-BAF57cells_Breast</t>
  </si>
  <si>
    <t>Levy05_114genes_Pancreas</t>
  </si>
  <si>
    <t>Gresh05_06genes_Liver</t>
  </si>
  <si>
    <t>Gresh05_18genes_Liver</t>
  </si>
  <si>
    <t>Gresh05_62genes_Liver</t>
  </si>
  <si>
    <t>Toren05_133genes_Leukemia</t>
  </si>
  <si>
    <t>Toren05_224genes_Leukemia</t>
  </si>
  <si>
    <t>Natsume05_54genes_Brain</t>
  </si>
  <si>
    <t>Natsume05_71genes_Brain</t>
  </si>
  <si>
    <t>Park05_10genes_a_Lymphoma</t>
  </si>
  <si>
    <t>Park05_10genes_b_Lymphoma</t>
  </si>
  <si>
    <t>Park05_10genes_c_Lymphoma</t>
  </si>
  <si>
    <t>Xu05_61genes_Leukemia</t>
  </si>
  <si>
    <t>Miller05_32genes_Breast</t>
  </si>
  <si>
    <t>Miller05_p53_Breast</t>
  </si>
  <si>
    <t>diPietro05_100genes_Colon</t>
  </si>
  <si>
    <t>diPietro05_182genes_Colon</t>
  </si>
  <si>
    <t>diPietro05_54genes_Colon</t>
  </si>
  <si>
    <t>Yong06_25genes_Leukemia</t>
  </si>
  <si>
    <t>Yang05_39genes_Breast</t>
  </si>
  <si>
    <t>Jazaeri05_81genes_Ovarian</t>
  </si>
  <si>
    <t>Oh05_13genes_Mycobacterium</t>
  </si>
  <si>
    <t>Forsberg05_108genes_StemCell</t>
  </si>
  <si>
    <t>Forsberg05_220genes_StemCell</t>
  </si>
  <si>
    <t>Forsberg05_25genes_StemCell</t>
  </si>
  <si>
    <t>Forsberg05_362genes_StemCell</t>
  </si>
  <si>
    <t>Forsberg05_413genes_StemCell</t>
  </si>
  <si>
    <t>Forsberg05_606genes_StemCell</t>
  </si>
  <si>
    <t>Chinnaiyan06_71genes_saha_Breast</t>
  </si>
  <si>
    <t>Ghiselli05_66genes_Colon</t>
  </si>
  <si>
    <t>SeidenLong06_19genes_Colon</t>
  </si>
  <si>
    <t>SeidenLong06_24genes_Colon</t>
  </si>
  <si>
    <t>SeidenLong06_94genes_Colon</t>
  </si>
  <si>
    <t>Chiaretti06_75genes_Leukemia</t>
  </si>
  <si>
    <t>Borght05_9genes_Liver</t>
  </si>
  <si>
    <t>Denolet06_12genes_Testicular</t>
  </si>
  <si>
    <t>Denolet06_28genes_Testicular</t>
  </si>
  <si>
    <t>Denolet06_342genes_Testicular</t>
  </si>
  <si>
    <t>Denolet06_509genes_Testicular</t>
  </si>
  <si>
    <t>Oswald06_50genes_StemCell</t>
  </si>
  <si>
    <t>Man05_45genes_Bone</t>
  </si>
  <si>
    <t>Henderson05_54genes_Sarcoma</t>
  </si>
  <si>
    <t>Henderson05_66genes_Sarcoma</t>
  </si>
  <si>
    <t>Coco05_14genes_Brain</t>
  </si>
  <si>
    <t>Coco05_32genes_Brain</t>
  </si>
  <si>
    <t>Suonpaa05_22genes_StemCell</t>
  </si>
  <si>
    <t>Shaughnessy05_19genes_StemCell</t>
  </si>
  <si>
    <t>Shaughnessy05_51genes_StemCell</t>
  </si>
  <si>
    <t>Holleman06_17genes_Leukemia</t>
  </si>
  <si>
    <t>Tian05_68genes_StemCell</t>
  </si>
  <si>
    <t>Deschenes05_27genes_Embryo</t>
  </si>
  <si>
    <t>Asirvatham06_17genes_Prostate</t>
  </si>
  <si>
    <t>Asirvatham06_68genes_Prostate</t>
  </si>
  <si>
    <t>Anderson06_40genes_Prostate</t>
  </si>
  <si>
    <t>Anderson06_93genes_Prostate</t>
  </si>
  <si>
    <t>Best05_256genes_Prostate</t>
  </si>
  <si>
    <t>Best05_28genes_Prostate</t>
  </si>
  <si>
    <t>Best05_62genes_Prostate</t>
  </si>
  <si>
    <t>Tsuda05_40genes_Ovarian</t>
  </si>
  <si>
    <t>Blaveri05_29genes_Bladder</t>
  </si>
  <si>
    <t>Blaveri05_30genes_TumorDeletions_Bladder</t>
  </si>
  <si>
    <t>Spentzos05_93genes_Ovarian</t>
  </si>
  <si>
    <t>Ichikawa05_31genes_Lung</t>
  </si>
  <si>
    <t>Ichikawa05_41genes_Lung</t>
  </si>
  <si>
    <t>Ichikawa05_425genes_Lung</t>
  </si>
  <si>
    <t>Bhattacharya05_2471genes_StemCell</t>
  </si>
  <si>
    <t>Bhattacharya05_2843genes_StemCell</t>
  </si>
  <si>
    <t>Wang05_40genes_StemCell</t>
  </si>
  <si>
    <t>Wu06_16genes_Kidney</t>
  </si>
  <si>
    <t>Wu06_19genes_Kidney</t>
  </si>
  <si>
    <t>Jaatinen06_32genes_StemCell</t>
  </si>
  <si>
    <t>Jaatinen06_86genes_StemCell</t>
  </si>
  <si>
    <t>Bandres05_28genes_StemCell</t>
  </si>
  <si>
    <t>LopezDeSilanes05_36genes_Colon</t>
  </si>
  <si>
    <t>Barrier05_47genes_Colon</t>
  </si>
  <si>
    <t>Baird05_12genes_Sarcoma</t>
  </si>
  <si>
    <t>Baird05_24genes_Sarcoma</t>
  </si>
  <si>
    <t>Peng05_10genes_Lung</t>
  </si>
  <si>
    <t>Peng05_12genes_Lung</t>
  </si>
  <si>
    <t>Peng05_62genes_Lung</t>
  </si>
  <si>
    <t>Saigusa05_40genes_Brain</t>
  </si>
  <si>
    <t>Kasper05_71genes_Lung</t>
  </si>
  <si>
    <t>Harvell_194genes_Breast</t>
  </si>
  <si>
    <t>Harvell_20genes_Breast</t>
  </si>
  <si>
    <t>Harvell_25genes_Breast</t>
  </si>
  <si>
    <t>Harvell_68genes_Breast</t>
  </si>
  <si>
    <t>Harvell_87genes_Breast</t>
  </si>
  <si>
    <t>Harvell_99genes_Breast</t>
  </si>
  <si>
    <t>Chiaretti05_16genes_Leukemia</t>
  </si>
  <si>
    <t>Chiaretti05_63genes_Leukemia</t>
  </si>
  <si>
    <t>Folgueira05_14genes_Breast</t>
  </si>
  <si>
    <t>Lau06_50genes_Liver</t>
  </si>
  <si>
    <t>Tsai06_66genes_StemCell</t>
  </si>
  <si>
    <t>Hummerich06_80genes_Skin</t>
  </si>
  <si>
    <t>Ge06_105genes_Leukemia</t>
  </si>
  <si>
    <t>Ge06_106genes_Leukemia</t>
  </si>
  <si>
    <t>Zhang05_51genes_Skin</t>
  </si>
  <si>
    <t>Zhang05_74genes_Skin</t>
  </si>
  <si>
    <t>Zhang05_80genes_Skin</t>
  </si>
  <si>
    <t>Guo05_21genes_Viral</t>
  </si>
  <si>
    <t>Wagner05_32genes_StemCell</t>
  </si>
  <si>
    <t>Wagner05_33genes_StemCell</t>
  </si>
  <si>
    <t>Aaboe05_20genes_TumorvNorm_Bladder</t>
  </si>
  <si>
    <t>Aaboe05_20genes_HighvLowGrade_Bladder</t>
  </si>
  <si>
    <t>Aaboe05_230genes_Bladder</t>
  </si>
  <si>
    <t>Aaboe05_86genes_Bladder</t>
  </si>
  <si>
    <t>Heuser05_100genes_Leukemia</t>
  </si>
  <si>
    <t>Hodgson05_12genes_Breast</t>
  </si>
  <si>
    <t>Cui05_113genes_StemCell</t>
  </si>
  <si>
    <t>Cui05_36genes_StemCell</t>
  </si>
  <si>
    <t>Cui05_41genes_StemCell</t>
  </si>
  <si>
    <t>Cui05_71genes_StemCell</t>
  </si>
  <si>
    <t>Biswas06_31genes_StemCell</t>
  </si>
  <si>
    <t>Biswas06_71genes_StemCell</t>
  </si>
  <si>
    <t>Martinez-Delgado05_135genes_Lymphoma</t>
  </si>
  <si>
    <t>Mandard06_38genes_StemCell</t>
  </si>
  <si>
    <t>Bild06_206genes_InVitro</t>
  </si>
  <si>
    <t>Bild06_298genes_InVitro</t>
  </si>
  <si>
    <t>Bild06_348genes_InVitro</t>
  </si>
  <si>
    <t>Bild06_73genes_InVitro</t>
  </si>
  <si>
    <t>Bild06_98genes_InVitro</t>
  </si>
  <si>
    <t>Shibata05_18genes_Mycobacterium</t>
  </si>
  <si>
    <t>Han05_05genes_Lymphoma</t>
  </si>
  <si>
    <t>Han05_11genes_Lymphoma</t>
  </si>
  <si>
    <t>Dalwadi05_37genes_Lung</t>
  </si>
  <si>
    <t>Pawitan05_64genes_prognosisGenes_Breast</t>
  </si>
  <si>
    <t>Voss05_20genes_Bone</t>
  </si>
  <si>
    <t>Voss05_21genes_Bone</t>
  </si>
  <si>
    <t>Voss05_78genes_Bone</t>
  </si>
  <si>
    <t>Helleman06_16genes_Ovarian</t>
  </si>
  <si>
    <t>Helleman06_69genes_Ovarian</t>
  </si>
  <si>
    <t>Moreno05_21genes_StemCell</t>
  </si>
  <si>
    <t>Moreno05_297genes_StemCell</t>
  </si>
  <si>
    <t>Moreno05_44genes_StemCell</t>
  </si>
  <si>
    <t>Misawa05_103genes_Brain</t>
  </si>
  <si>
    <t>Joesting05_133genes_Prostate</t>
  </si>
  <si>
    <t>Joesting05_37genes_Prostate</t>
  </si>
  <si>
    <t>Bonome05_13genes_Ovarian</t>
  </si>
  <si>
    <t>Charafe-Jauffret06_1233genes_Breast</t>
  </si>
  <si>
    <t>Charafe-Jauffret06_1309genes_Breast</t>
  </si>
  <si>
    <t>Charafe-Jauffret06_227genes_Breast</t>
  </si>
  <si>
    <t>Hoang05_09genes_Lung</t>
  </si>
  <si>
    <t>Hoang05_181genes_Lung</t>
  </si>
  <si>
    <t>Hoang05_18genes_Lung</t>
  </si>
  <si>
    <t>Karube06_06genes_Lymphoma</t>
  </si>
  <si>
    <t>Karube06_17genes_Lymphoma</t>
  </si>
  <si>
    <t>Cai06_1370genes_StemCell</t>
  </si>
  <si>
    <t>Kamminga06_51genes_StemCell</t>
  </si>
  <si>
    <t>Kamminga06_56genes_StemCell</t>
  </si>
  <si>
    <t>Gonzalez05_25genes_Leukemia</t>
  </si>
  <si>
    <t>Guo05_14genes_down_EGCG_Breast</t>
  </si>
  <si>
    <t>Guo05_9genes_up_EGCG_Breast</t>
  </si>
  <si>
    <t>Zhao06_259genes_Kidney</t>
  </si>
  <si>
    <t>Sun06_32genes_StemCell</t>
  </si>
  <si>
    <t>Finn06_13genes_Lymphoma</t>
  </si>
  <si>
    <t>Finn06_22genes_Lymphoma</t>
  </si>
  <si>
    <t>Mazurek05_15genes_Breast</t>
  </si>
  <si>
    <t>Mazurek05_187genes_Breast</t>
  </si>
  <si>
    <t>Mazurek05_28genes_Breast</t>
  </si>
  <si>
    <t>Poonepalli05_35genes_StemCell</t>
  </si>
  <si>
    <t>Gielen05_69genes_Endometrial</t>
  </si>
  <si>
    <t>Chen05_54genes_Liver</t>
  </si>
  <si>
    <t>Chen05_8genes_Liver</t>
  </si>
  <si>
    <t>Jeong06_18genes_Liver</t>
  </si>
  <si>
    <t>Jeong06_26genes_Liver</t>
  </si>
  <si>
    <t>Jeong06_22genes_Liver</t>
  </si>
  <si>
    <t>Jeong06_57genes_Liver</t>
  </si>
  <si>
    <t>Jeong06_17genes_Liver</t>
  </si>
  <si>
    <t>Jeong06_70genes_Liver</t>
  </si>
  <si>
    <t>Jeong06_35genes_Liver</t>
  </si>
  <si>
    <t>Jeong06_58genes_Liver</t>
  </si>
  <si>
    <t>Jeong06_65genes_Liver</t>
  </si>
  <si>
    <t>Jeong06_56genes_Liver</t>
  </si>
  <si>
    <t>Jeong06_24genes_Liver</t>
  </si>
  <si>
    <t>Leonhardt05_40genes_Mycobacterium</t>
  </si>
  <si>
    <t>Bogni06_238genes_Leukemia</t>
  </si>
  <si>
    <t>Bogni06_256genes_Leukemia</t>
  </si>
  <si>
    <t>Bogni06_67genes_Leukemia</t>
  </si>
  <si>
    <t>Bogni06_68genes_Leukemia</t>
  </si>
  <si>
    <t>Bogni06_82genes_228BLineage _Leukemia</t>
  </si>
  <si>
    <t>Bogni06_82genes_267BorTLineage_Leukemia</t>
  </si>
  <si>
    <t>Wong05_18genes_Uterine</t>
  </si>
  <si>
    <t>Wong05_28genes_Uterine</t>
  </si>
  <si>
    <t>Wong05_84genes_Uterine</t>
  </si>
  <si>
    <t>Brendel05_21genes_StemCell</t>
  </si>
  <si>
    <t>Brendel05_22genes_StemCell</t>
  </si>
  <si>
    <t>Song06_62genes_Breast</t>
  </si>
  <si>
    <t>Morandi06_98genes_Brain</t>
  </si>
  <si>
    <t>Noh05_40genes_Lung</t>
  </si>
  <si>
    <t>Noh05_43genes_Lung</t>
  </si>
  <si>
    <t>Floryk05_17genes_Prostate</t>
  </si>
  <si>
    <t>Floryk05_57genes_Prostate</t>
  </si>
  <si>
    <t>Floryk05_68genes_Prostate</t>
  </si>
  <si>
    <t>Floryk05_95genes_Prostate</t>
  </si>
  <si>
    <t>Lecane05_131genes_Lymphoma</t>
  </si>
  <si>
    <t>Lecane05_26genes_Lymphoma</t>
  </si>
  <si>
    <t>Bergqvist06_05genes_Esophagus</t>
  </si>
  <si>
    <t>Handayani06_57genes_Prostate</t>
  </si>
  <si>
    <t>Bredel06_250genes_HeadandNeck</t>
  </si>
  <si>
    <t>Bredel06_329genes_HeadandNeck</t>
  </si>
  <si>
    <t>Yamashita06_68genes_Stomach</t>
  </si>
  <si>
    <t>Cao06_27genes_StemCell</t>
  </si>
  <si>
    <t>Cao06_38genes_StemCell</t>
  </si>
  <si>
    <t>Cao06_55genes_StemCell</t>
  </si>
  <si>
    <t>Dicken06_10genes_Stomach</t>
  </si>
  <si>
    <t>Chute06_63genes_Brain</t>
  </si>
  <si>
    <t>Mahadevan05_11genes_Lymphoma</t>
  </si>
  <si>
    <t>Mahadevan05_20genes_Lymphoma</t>
  </si>
  <si>
    <t>Mahadevan05_21genes_PTCL-NOSvsNormalPeripheralBloodTCells_Lymphoma</t>
  </si>
  <si>
    <t>Mahadevan05_21genes_PTCL-NOSvsNormalLymphNode_Lymphoma</t>
  </si>
  <si>
    <t>Mahadevan05_21genes_B-non-Hodgkin'sLymphomavsNormalLymphnode_Lymphoma</t>
  </si>
  <si>
    <t>Ferguson06_11genes_Endometrial</t>
  </si>
  <si>
    <t>Ferguson06_5genes_Endometrial</t>
  </si>
  <si>
    <t>Hodge06_101genes_Liver</t>
  </si>
  <si>
    <t>Hodge06_38genes_Liver</t>
  </si>
  <si>
    <t>Staveren06_140genes_Brain</t>
  </si>
  <si>
    <t>Staveren06_82genes_Brain</t>
  </si>
  <si>
    <t>Staveren06_316genes_Brain</t>
  </si>
  <si>
    <t>Arico05_25genes_Mycobacterium</t>
  </si>
  <si>
    <t>Arico05_38genes_Mycobacterium</t>
  </si>
  <si>
    <t>Arico05_51genes_Mycobacterium</t>
  </si>
  <si>
    <t>Balogh06_23genes_known_Breast</t>
  </si>
  <si>
    <t>Balogh06_90genes_Breast</t>
  </si>
  <si>
    <t>Tso06_15genes_Brain</t>
  </si>
  <si>
    <t>Tso06_21genes_Brain</t>
  </si>
  <si>
    <t>Tso06_58genes_Brain</t>
  </si>
  <si>
    <t>Ryschich06_100genes_UpRegulated_Liver</t>
  </si>
  <si>
    <t>Ryschich06_100genes_DownRegulated_Liver</t>
  </si>
  <si>
    <t>Grade06_12genes_StringentGenes_Colon</t>
  </si>
  <si>
    <t>Grade06_12genes_WntSignaling_Colon</t>
  </si>
  <si>
    <t>Grade06_19genes_Colon</t>
  </si>
  <si>
    <t>Grade06_20genes_Colon</t>
  </si>
  <si>
    <t>Grade06_351genes_Colon</t>
  </si>
  <si>
    <t>Grade06_58genes_Colon</t>
  </si>
  <si>
    <t>Grade06_621genes_Colon</t>
  </si>
  <si>
    <t>Grade06_77genes_Colon</t>
  </si>
  <si>
    <t>Grade06_85genes_Colon</t>
  </si>
  <si>
    <t>Looijenga06_102genes_Testicular</t>
  </si>
  <si>
    <t>Nebozhyn06_172genes_Lymphoma</t>
  </si>
  <si>
    <t>Cheng06_21genes_DDPresistantup_Ovarian</t>
  </si>
  <si>
    <t>Cheng06_5genes_DDPresistantdown_Ovarian</t>
  </si>
  <si>
    <t>Eszlinger06_20genes_AFTNclassifier_Thyroid</t>
  </si>
  <si>
    <t>Eszlinger06_20genes_CTN classifier_Thyroid</t>
  </si>
  <si>
    <t>Semba06_22genes_Lung</t>
  </si>
  <si>
    <t>Stoff-Khalili06_15genes_Common_Viral</t>
  </si>
  <si>
    <t>Stoff-Khalili06_15genes_Unique_Viral</t>
  </si>
  <si>
    <t>Stoff-Khalili06_19genes_Viral</t>
  </si>
  <si>
    <t>Stoff-Khalili06_7genes_Viral</t>
  </si>
  <si>
    <t>Stoff-Khalili06_9genes_Viral</t>
  </si>
  <si>
    <t>Cai06_32genes_StemCell</t>
  </si>
  <si>
    <t>Cai06_65genes_StemCell</t>
  </si>
  <si>
    <t>Chi06_123genes_Breast</t>
  </si>
  <si>
    <t>Gangemi06_154genes_Brain</t>
  </si>
  <si>
    <t>Gangemi06_24genes_Brain</t>
  </si>
  <si>
    <t>LePage06_18genes_Ovarian</t>
  </si>
  <si>
    <t>Larsson06_37genes_Leukemia</t>
  </si>
  <si>
    <t>Larsson06_44genes_Leukemia</t>
  </si>
  <si>
    <t>Larsson06_54genes_Leukemia</t>
  </si>
  <si>
    <t>Jeong06_270genes_Liver</t>
  </si>
  <si>
    <t>Jeong06_39genes_Liver</t>
  </si>
  <si>
    <t>Jeong06_43genes_Liver</t>
  </si>
  <si>
    <t>Jeong06_492genes_Liver</t>
  </si>
  <si>
    <t>Erkeland06_107genes_Leukemia</t>
  </si>
  <si>
    <t>Erkeland06_199genes_Leukemia</t>
  </si>
  <si>
    <t>Erkeland06_21genes_Leukemia</t>
  </si>
  <si>
    <t>Erkeland06_25genes_Leukemia</t>
  </si>
  <si>
    <t>Erkeland06_28genes_Leukemia</t>
  </si>
  <si>
    <t>Erkeland06_66genes_Leukemia</t>
  </si>
  <si>
    <t>Erkeland06_68genes_Leukemia</t>
  </si>
  <si>
    <t>Erkeland06_72genes_Leukemia</t>
  </si>
  <si>
    <t>Lu06_1128genes_Brain</t>
  </si>
  <si>
    <t>Lu06_285genes_Brain</t>
  </si>
  <si>
    <t>Huang06_8genes_Kidney</t>
  </si>
  <si>
    <t>Davis06_28genes_Prostate</t>
  </si>
  <si>
    <t>Enk06_139genes_StemCell</t>
  </si>
  <si>
    <t>Enk06_334genes_StemCell</t>
  </si>
  <si>
    <t>Enk06_67genes_StemCell</t>
  </si>
  <si>
    <t>Lin05_8genes_Viral</t>
  </si>
  <si>
    <t>Martens06_13genes_HeadandNeck</t>
  </si>
  <si>
    <t>Martens06_209genes_HeadandNeck</t>
  </si>
  <si>
    <t>Bridges06_34genes_Lung</t>
  </si>
  <si>
    <t>Bridges06_55genes_Lung</t>
  </si>
  <si>
    <t>Ren06_11genes_Brain</t>
  </si>
  <si>
    <t>Wang06_245genes_Esophagus</t>
  </si>
  <si>
    <t>Wang06_67genes_Esophagus</t>
  </si>
  <si>
    <t>Wang06_82genes_Esophagus</t>
  </si>
  <si>
    <t>Shen06_29genes_StemCell</t>
  </si>
  <si>
    <t>HernandezGonzalez06_07genes_NoChange8-16Hr_Ovarian</t>
  </si>
  <si>
    <t>HernandezGonzalez06_07genes_DownRegulated8-16Hr_Ovarian</t>
  </si>
  <si>
    <t>HernandezGonzalez06_08genes_Ovarian</t>
  </si>
  <si>
    <t>HernandezGonzalez06_40genes_Ovarian</t>
  </si>
  <si>
    <t>HernandezGonzalez06_56genes_Ovarian</t>
  </si>
  <si>
    <t>Dekker06_107genes_StemCell</t>
  </si>
  <si>
    <t>Dekker06_31genes_StemCell</t>
  </si>
  <si>
    <t>Dekker06_439genes_StemCell</t>
  </si>
  <si>
    <t>Dekker06_600genes_StemCell</t>
  </si>
  <si>
    <t>Wilson05_76genes_her2_Breast</t>
  </si>
  <si>
    <t>Song06_22genes_Leukemia</t>
  </si>
  <si>
    <t>Song06_27genes_Leukemia</t>
  </si>
  <si>
    <t>Mewani06_17genes_raf1_Breast</t>
  </si>
  <si>
    <t>Wamunyokoli06_10genes_MucinousLMPvsCystadenoma_Ovarian</t>
  </si>
  <si>
    <t>Wamunyokoli06_10genes_MucinousAdenocarcinomavsCystadenoma_Ovarian</t>
  </si>
  <si>
    <t>Wamunyokoli06_6genes_Ovarian</t>
  </si>
  <si>
    <t>Slebos06_17genes_HeadandNeck</t>
  </si>
  <si>
    <t>Slebos06_18genes_HeadandNeck</t>
  </si>
  <si>
    <t>Slebos06_20genes_HeadandNeck</t>
  </si>
  <si>
    <t>Slebos06_2genes_HeadandNeck</t>
  </si>
  <si>
    <t>Dressman06_18genes_Breast</t>
  </si>
  <si>
    <t>Dressman06_22genes_Breast</t>
  </si>
  <si>
    <t>Dressman06_38genes_Breast</t>
  </si>
  <si>
    <t>Tan06_94genes_BoneMarrow</t>
  </si>
  <si>
    <t>Farina06_10genes_Development</t>
  </si>
  <si>
    <t>Jorgensen05_19genes_Brain</t>
  </si>
  <si>
    <t>Jorgensen05_59genes_Brain</t>
  </si>
  <si>
    <t>Hooi06_65genes_2FoldChange_Prostate</t>
  </si>
  <si>
    <t>Hooi06_65genes_Top10Categories_Prostate</t>
  </si>
  <si>
    <t>Bryan06_30genes_Viral</t>
  </si>
  <si>
    <t>Sotiriou06_242genes_Breast</t>
  </si>
  <si>
    <t>Sotiriou06_128genes_Breast</t>
  </si>
  <si>
    <t>Jaitin06_49genes_StemCell</t>
  </si>
  <si>
    <t>DeMees06_61genes_StemCell</t>
  </si>
  <si>
    <t>Cappelli06_58genes_Tb</t>
  </si>
  <si>
    <t>Cox06_20genes_Liver</t>
  </si>
  <si>
    <t>Schimmer06_1554genes_StemCell</t>
  </si>
  <si>
    <t>Schimmer06_19genes_StemCell</t>
  </si>
  <si>
    <t>Schimmer06_328genes_StemCell</t>
  </si>
  <si>
    <t>Schimmer06_588genes_StemCell</t>
  </si>
  <si>
    <t>Oshiro06_45genes_Lymphoma</t>
  </si>
  <si>
    <t>Lu06_856genes_Array MG_U74Av2_Lung</t>
  </si>
  <si>
    <t>Lu06_856genes_Array MEO430Av2_Lung</t>
  </si>
  <si>
    <t>Roepman06_396genes_HeadandNeck</t>
  </si>
  <si>
    <t>Roepman06_429genes_HeadandNeck</t>
  </si>
  <si>
    <t>Dysvik06_73genes_HeadandNeck</t>
  </si>
  <si>
    <t>Doane06_138genes_Breast</t>
  </si>
  <si>
    <t>Doane06_145genes_Breast</t>
  </si>
  <si>
    <t>Doane06_57genes_Breast</t>
  </si>
  <si>
    <t>Lombaerts06_20genes_Fibroblastic-Tumour_Breast</t>
  </si>
  <si>
    <t>Lombaerts06_43genes_TGBFb_Breast</t>
  </si>
  <si>
    <t>Blum06_25genes_Brain</t>
  </si>
  <si>
    <t>Takemoto06_177genes_cat3_Kidney</t>
  </si>
  <si>
    <t>Takemoto06_177genes_cat4_Kidney</t>
  </si>
  <si>
    <t>Takemoto06_208genes_cat5_Kidney</t>
  </si>
  <si>
    <t>Takemoto06_25genes_Kidney</t>
  </si>
  <si>
    <t>Takemoto06_388genes_cat1_Kidney</t>
  </si>
  <si>
    <t>Takemoto06_388genes_cat2_Kidney</t>
  </si>
  <si>
    <t>Takemoto06_733genes_Kidney</t>
  </si>
  <si>
    <t>Takemoto06_76genes_cat8_Kidney</t>
  </si>
  <si>
    <t>Geserick06_23genes_Viral</t>
  </si>
  <si>
    <t>Geserick06_3genes_Viral</t>
  </si>
  <si>
    <t>Geserick06_8genes_Viral</t>
  </si>
  <si>
    <t>Coller06_114genes_StemCell</t>
  </si>
  <si>
    <t>Coller06_118genes_StemCell</t>
  </si>
  <si>
    <t>Coller06_136genes_StemCell</t>
  </si>
  <si>
    <t>Coller06_149genes_StemCell</t>
  </si>
  <si>
    <t>Boyer06_116genes_Colon</t>
  </si>
  <si>
    <t>Boyer06_37genes_Colon</t>
  </si>
  <si>
    <t>Stanbrough06_20genes_Prostate</t>
  </si>
  <si>
    <t>Stanbrough06_86genes_Prostate</t>
  </si>
  <si>
    <t>Stanbrough06_89genes_Prostate</t>
  </si>
  <si>
    <t>Cloos06_103genes_HeadandNeck</t>
  </si>
  <si>
    <t>Cloos06_37genes_HeadandNeck</t>
  </si>
  <si>
    <t>Cloos06_52genes_ExposureToBleomycin_HeadandNeck</t>
  </si>
  <si>
    <t>Cloos06_52genes_GeneListBleoComparison_HeadandNeck</t>
  </si>
  <si>
    <t>Nanni06_70genes_Prostate</t>
  </si>
  <si>
    <t>Molloy06_46genes_Immune</t>
  </si>
  <si>
    <t>Adler06_39genes_Breast</t>
  </si>
  <si>
    <t>Adler06_57genes_Breast</t>
  </si>
  <si>
    <t>Pellagatti06_20genes_Leukemia</t>
  </si>
  <si>
    <t>Pellagatti06_40genes_Leukemia</t>
  </si>
  <si>
    <t>Matsumura06_67genes_Uterine</t>
  </si>
  <si>
    <t>Nadiminty06_110genes_Prostate</t>
  </si>
  <si>
    <t>Nadiminty06_15genes_Prostate</t>
  </si>
  <si>
    <t>Nadiminty06_50genes_UpRegulated_Prostate</t>
  </si>
  <si>
    <t>Nadiminty06_50genes_DownRegulated_Prostate</t>
  </si>
  <si>
    <t>Muggerud06_232genes_Breast</t>
  </si>
  <si>
    <t>Muggerud06_271genes_Breast</t>
  </si>
  <si>
    <t>Muggerud06_27genes_LuminalvNonLuminal_Breast</t>
  </si>
  <si>
    <t>LopezRio06_20genes_Lung</t>
  </si>
  <si>
    <t>LopezRio06_25genes_OverallSurvivalAfterSurgery_Lung</t>
  </si>
  <si>
    <t>LopezRio06_25genes_SurgeryinEpithelioidMesotheliomas_Lung</t>
  </si>
  <si>
    <t>LopezRio06_25genes_ShortTermvsLongTerm_Lung</t>
  </si>
  <si>
    <t>LopezRio06_25genes_25Shortest25Longest_Lung</t>
  </si>
  <si>
    <t>LopezRio06_35genes_Lung</t>
  </si>
  <si>
    <t>Vikesaa06_17genes_StemCell</t>
  </si>
  <si>
    <t>Graudens06_30genes_Colon</t>
  </si>
  <si>
    <t>Graudens06_863genes_Colon</t>
  </si>
  <si>
    <t>Williams06_23genes_StemCell</t>
  </si>
  <si>
    <t>Williams06_75genes_StemCell</t>
  </si>
  <si>
    <t>Innes06_108genes_StemCell</t>
  </si>
  <si>
    <t>Wang06_23genes_Ovarian</t>
  </si>
  <si>
    <t>Hagerstrand06_10genes_Brain</t>
  </si>
  <si>
    <t>GianniBarrera06_25genes_Skin</t>
  </si>
  <si>
    <t>Leong06_58genes_StemCell</t>
  </si>
  <si>
    <t>Ren06_9genes_Mycobacterium</t>
  </si>
  <si>
    <t>Ren06_18genes_Mycobacterium</t>
  </si>
  <si>
    <t>Ren06_17genes_Mycobacterium</t>
  </si>
  <si>
    <t>Newton06_35genes_Ovarian</t>
  </si>
  <si>
    <t>Stolf06_32genes_Thyroid</t>
  </si>
  <si>
    <t>Udayakumar06_15genes_StemCell</t>
  </si>
  <si>
    <t>Udayakumar06_458genes_StemCell</t>
  </si>
  <si>
    <t>Song06_52genes_StemCell</t>
  </si>
  <si>
    <t>Song06_74genes_StemCell</t>
  </si>
  <si>
    <t>Rudd06_49genes_Leukemia</t>
  </si>
  <si>
    <t>Leung06_20genes_Stomach</t>
  </si>
  <si>
    <t>Leung06_5genes_Stomach</t>
  </si>
  <si>
    <t>Si06_109genes_StemCell</t>
  </si>
  <si>
    <t>Si06_111genes_StemCell</t>
  </si>
  <si>
    <t>Si06_35genes_StemCell</t>
  </si>
  <si>
    <t>Barenco06_50genes_StemCell</t>
  </si>
  <si>
    <t>Xi06_11genes_Colon</t>
  </si>
  <si>
    <t>Xi06_9genes_Colon</t>
  </si>
  <si>
    <t>Hagendoorn06_54genes_Skin</t>
  </si>
  <si>
    <t>Watanabe06_214genes_Colon</t>
  </si>
  <si>
    <t>Watanabe06_33genes_Colon</t>
  </si>
  <si>
    <t>Yamashita06_16genes_Stomach</t>
  </si>
  <si>
    <t>Wilson06_15genes_Leukemia</t>
  </si>
  <si>
    <t>Wilson06_50genes_DifferentialClusterA1_Leukemia</t>
  </si>
  <si>
    <t>Wilson06_50genes_SigDifferentialClusterB1_Leukemia</t>
  </si>
  <si>
    <t>Wilson06_50genes_SigDifferentialClusterC_Leukemia</t>
  </si>
  <si>
    <t>Wilson06_50genes_SigDifferentialClusterD1_Leukemia</t>
  </si>
  <si>
    <t>Wilson06_50genes_SigDifferentialClusterE_Leukemia</t>
  </si>
  <si>
    <t>Wilson06_50genes_DifferentialClusterF_Leukemia</t>
  </si>
  <si>
    <t>Wilson06_50genes_SigDifferentialClusterB2_Leukemia</t>
  </si>
  <si>
    <t>Wilson06_50genes_DifferentialClusterC_Leukemia</t>
  </si>
  <si>
    <t>Wilson06_50genes_DifferentialClusterD_Leukemia</t>
  </si>
  <si>
    <t>Wilson06_50genes_DifferentialClusterA2_Leukemia</t>
  </si>
  <si>
    <t>Wilson06_50genes_DifferentialClusterB_Leukemia</t>
  </si>
  <si>
    <t>Wilson06_50genes_DifferentialClusterC2_Leukemia</t>
  </si>
  <si>
    <t>Wilson06_50genes_SigDifferentialClusterD2_Leukemia</t>
  </si>
  <si>
    <t>Wilson06_50genes_SigDifferentialClusterA_Leukemia</t>
  </si>
  <si>
    <t>Carmel06_17genes_Leukemia</t>
  </si>
  <si>
    <t>Coe06_133genes_Prostate</t>
  </si>
  <si>
    <t>Coe06_37genes_Prostate</t>
  </si>
  <si>
    <t>Affar06_131genes_StemCell</t>
  </si>
  <si>
    <t>Affar06_525genes_StemCell</t>
  </si>
  <si>
    <t>Zheng06_114genes_Leukemia</t>
  </si>
  <si>
    <t>Katzenellenbogen06_54genes_Liver</t>
  </si>
  <si>
    <t>Glesne06_108genes_InVitro</t>
  </si>
  <si>
    <t>Glesne06_217genes_InVitro</t>
  </si>
  <si>
    <t>Lien06_108genes_StemCell</t>
  </si>
  <si>
    <t>Lien06_29genes_StemCell</t>
  </si>
  <si>
    <t>Lien06_91genes_StemCell</t>
  </si>
  <si>
    <t>Lien06_95genes_StemCell</t>
  </si>
  <si>
    <t>Palomero06_08genes_Leukemia</t>
  </si>
  <si>
    <t>Palomero06_13genes_Leukemia</t>
  </si>
  <si>
    <t>Thuerigen06_512genes_TGFb_Breast</t>
  </si>
  <si>
    <t>Perreard06_53genes_RT-PCR_Molecular_Subtype_Intrisinc_Genes_Breast</t>
  </si>
  <si>
    <t>Flotho06_85genes_Leukemia</t>
  </si>
  <si>
    <t>Flotho06_32genes_Lymphoma</t>
  </si>
  <si>
    <t>Flotho06_53genes_Lymphoma</t>
  </si>
  <si>
    <t>Smid06_87genes_BoneMets_Breast</t>
  </si>
  <si>
    <t>Pramoonjago06_25genes_StemCell</t>
  </si>
  <si>
    <t>Pramoonjago06_50genes_DownRegulated_StemCell</t>
  </si>
  <si>
    <t>Pramoonjago06_50genes_UpRegulated_StemCell</t>
  </si>
  <si>
    <t>Huang06_17genes_Colon</t>
  </si>
  <si>
    <t>Hu06_1400genes_Breast</t>
  </si>
  <si>
    <t>Hu06_326genes_Breast</t>
  </si>
  <si>
    <t>Lawlor06_1431genes_StemCell</t>
  </si>
  <si>
    <t>Lawlor06_2532genes_StemCell</t>
  </si>
  <si>
    <t>Lawlor06_285genes_StemCell</t>
  </si>
  <si>
    <t>Lawlor06_89genes_StemCell</t>
  </si>
  <si>
    <t>Bertucci06_2537genes_Breast</t>
  </si>
  <si>
    <t>Bertucci06_527genes_Breast</t>
  </si>
  <si>
    <t>Bertucci06_534genes_Breast</t>
  </si>
  <si>
    <t>Rahman06_39genes_Breast</t>
  </si>
  <si>
    <t>Dunne06_38genes_Leukemia</t>
  </si>
  <si>
    <t>Dunne06_40genes_Leukemia</t>
  </si>
  <si>
    <t>Dunne06_46genes_Leukemia</t>
  </si>
  <si>
    <t>Patterson06_30genes_Prostate</t>
  </si>
  <si>
    <t>Radmacher06_157genes_Leukemia</t>
  </si>
  <si>
    <t>Zhang06_18genes_StemCell</t>
  </si>
  <si>
    <t>Zhou06_49genes_StemCell</t>
  </si>
  <si>
    <t>Miyake06_52genes_Pancreas</t>
  </si>
  <si>
    <t>Miyake06_72genes_Pancreas</t>
  </si>
  <si>
    <t>DaSylva07_genes_Lymphoma</t>
  </si>
  <si>
    <t>Walker06_341genes_Leukemia</t>
  </si>
  <si>
    <t>Walker06_47genes_Leukemia</t>
  </si>
  <si>
    <t>Cao06_56genes_Leukemia</t>
  </si>
  <si>
    <t>Fujino06_22genes_StemCell</t>
  </si>
  <si>
    <t>Fujino06_79genes_StemCell</t>
  </si>
  <si>
    <t>Hendriksen06_11genes_Prostate</t>
  </si>
  <si>
    <t>Hendriksen06_15genes_Prostate</t>
  </si>
  <si>
    <t>Hendriksen06_163genes_Prostate</t>
  </si>
  <si>
    <t>Hendriksen06_33genes_Prostate</t>
  </si>
  <si>
    <t>Hendriksen06_60genes_Prostate</t>
  </si>
  <si>
    <t>IbanezDeCaceres06_28genes_Kidney</t>
  </si>
  <si>
    <t>Zhang06_128genes_Prostate</t>
  </si>
  <si>
    <t>Zhang06_15genes_Prostate</t>
  </si>
  <si>
    <t>Schuetz06_101genes_Breast</t>
  </si>
  <si>
    <t>Jarvinen06_223genes_HeadandNeck</t>
  </si>
  <si>
    <t>Jarvinen06_325genes_HeadandNeck</t>
  </si>
  <si>
    <t>Jarvinen06_40genes_HeadandNeck</t>
  </si>
  <si>
    <t>Jarvinen06_502genes_HeadandNeck</t>
  </si>
  <si>
    <t>Jarvinen06_739genes_HeadandNeck</t>
  </si>
  <si>
    <t>Capurso06_990genes_Liver</t>
  </si>
  <si>
    <t>Frank06_128genes_Leukemia</t>
  </si>
  <si>
    <t>Sorlie06_54genes_Luminal_v_Basal_Breast</t>
  </si>
  <si>
    <t>Amin06_82genes_StromaInteractions_Breast</t>
  </si>
  <si>
    <t>Horcajadas06_146genes_Leukemia</t>
  </si>
  <si>
    <t>Lee06_17genes_down_VitD3_Breast</t>
  </si>
  <si>
    <t>Lee06_71genes_up_VitD3_Breast</t>
  </si>
  <si>
    <t>Guo06_30genes_Lung</t>
  </si>
  <si>
    <t>Guo06_38genes_Lung</t>
  </si>
  <si>
    <t>Osman06_1054genes_Bladder</t>
  </si>
  <si>
    <t>Osman06_346genes_CancerVsControl_Bladder</t>
  </si>
  <si>
    <t>Osman06_346genes_BladderVsTesticularVsKidney_Bladder</t>
  </si>
  <si>
    <t>Wang06_03genes_Prostate</t>
  </si>
  <si>
    <t>Wang06_13genes_Prostate</t>
  </si>
  <si>
    <t>Wang06_30genes_Prostate</t>
  </si>
  <si>
    <t>Park06_11genes_ABC_transporters_Breast</t>
  </si>
  <si>
    <t>Park06_4genes_ABC_transports_Breast</t>
  </si>
  <si>
    <t>Hummel06_24genes_Lymphoma</t>
  </si>
  <si>
    <t>Hummel06_50genes_Lymphoma</t>
  </si>
  <si>
    <t>Sandeep06_217genes_Lymphoma</t>
  </si>
  <si>
    <t>Patel06_45genes_HeadandNeck</t>
  </si>
  <si>
    <t>Wang06_79genes_Brain</t>
  </si>
  <si>
    <t>Gebhard06_131genes_Leukemia</t>
  </si>
  <si>
    <t>Blakely06_23genes_up_parousRats_Breast</t>
  </si>
  <si>
    <t>Blakely06_45genes_down_parousRats_Breast</t>
  </si>
  <si>
    <t>Lin06_02genes_Leukemia</t>
  </si>
  <si>
    <t>Lin06_37genes_Leukemia</t>
  </si>
  <si>
    <t>Lahound06_9genes_Trypanosome</t>
  </si>
  <si>
    <t>Okamoto06_36genes_Viral</t>
  </si>
  <si>
    <t>Perez-Carreon06_290genes_Liver</t>
  </si>
  <si>
    <t>Temmerman06_50genes_StemCell</t>
  </si>
  <si>
    <t>Chiba06_62genes_StemCell</t>
  </si>
  <si>
    <t>Chng06_21genes_Leukemia</t>
  </si>
  <si>
    <t>Chng06_33genes_Leukemia</t>
  </si>
  <si>
    <t>Chng06_43genes_Leukemia</t>
  </si>
  <si>
    <t>Hamke06_07genes_Brain</t>
  </si>
  <si>
    <t>Hall06_276genes_HRT_Breast</t>
  </si>
  <si>
    <t>Takeda06_172genes_Leukemia</t>
  </si>
  <si>
    <t>Takeda06_309genes_Leukemia</t>
  </si>
  <si>
    <t>Takeda06_475genes_Leukemia</t>
  </si>
  <si>
    <t>Foltz06_95genes_Brain</t>
  </si>
  <si>
    <t>Lucerna06_18genes_Uterine</t>
  </si>
  <si>
    <t>Lucerna06_67genes_Uterine</t>
  </si>
  <si>
    <t>Joshi06_129genes_Esophagus</t>
  </si>
  <si>
    <t>Joshi06_20genes_Esophagus</t>
  </si>
  <si>
    <t>Kote-Jarai06_200genes_BCRA1vBRCA2_Breast</t>
  </si>
  <si>
    <t>Kote-Jarai06_200genes_BCRA2_Breast</t>
  </si>
  <si>
    <t>Kote-Jarai06_200genes_BRCA1_Breast</t>
  </si>
  <si>
    <t>Blanchard06_13genes_Mycobacterium</t>
  </si>
  <si>
    <t>Bhojwani06_20genes_Leukemia</t>
  </si>
  <si>
    <t>Glebov06_173genes_Colon</t>
  </si>
  <si>
    <t>Davicioni06_106genes_StemCell</t>
  </si>
  <si>
    <t>Davicioni06_389genes_StemCell</t>
  </si>
  <si>
    <t>Davicioni06_534genes_StemCell</t>
  </si>
  <si>
    <t>Davicioni06_81genes_StemCell</t>
  </si>
  <si>
    <t>Camos06_22genes_Leukemia</t>
  </si>
  <si>
    <t>Camos06_25genes_Leukemia</t>
  </si>
  <si>
    <t>Fournier06_22genes_3Dculture_Breast</t>
  </si>
  <si>
    <t>Fournier06_60genes_2D_versus_3D_cellCulture_Breast</t>
  </si>
  <si>
    <t>Riss06_142genes_Kidney</t>
  </si>
  <si>
    <t>Chapiro06_156genes_Leukemia</t>
  </si>
  <si>
    <t>Krivtsov06_50genes_Leukemia</t>
  </si>
  <si>
    <t>Krivtsov06_52genes_Leukemia</t>
  </si>
  <si>
    <t>Shiraishi07_21genes_Leukemia</t>
  </si>
  <si>
    <t>Fruehauf06_110genes_StemCell</t>
  </si>
  <si>
    <t>Tobita06_45genes_Liver</t>
  </si>
  <si>
    <t>Fann06_44genes_StemCell</t>
  </si>
  <si>
    <t>Yukinawa06_2000genes_Leukemia</t>
  </si>
  <si>
    <t>Coldren06_110genes_Lung</t>
  </si>
  <si>
    <t>Coldren06_305genes_Lung</t>
  </si>
  <si>
    <t>Kasper06_30genes_StemCell</t>
  </si>
  <si>
    <t>Xu06_14genes_Prostate</t>
  </si>
  <si>
    <t>Xu06_31genes_Prostate</t>
  </si>
  <si>
    <t>Chalabi06_57genes_Breast</t>
  </si>
  <si>
    <t>Hess06_31genes_Breast</t>
  </si>
  <si>
    <t>Teramoto06_20genes_Leukemia</t>
  </si>
  <si>
    <t>Teramoto06_40genes_Leukemia</t>
  </si>
  <si>
    <t>Potti06_45genes_Lung</t>
  </si>
  <si>
    <t>Budhu06_17genes_Liver</t>
  </si>
  <si>
    <t>Choi07_06genes_Leukemia</t>
  </si>
  <si>
    <t>Choi07_21genes_Leukemia</t>
  </si>
  <si>
    <t>Choi07_44genes_Leukemia</t>
  </si>
  <si>
    <t>Olsson07_102genes_Bladder</t>
  </si>
  <si>
    <t>Castellano07_104genes_StemCell</t>
  </si>
  <si>
    <t>Castellano07_13genes_StemCell</t>
  </si>
  <si>
    <t>Castellano07_16genes_StemCell</t>
  </si>
  <si>
    <t>Sengupta06_403genes_HeadandNeck</t>
  </si>
  <si>
    <t>Sengupta06_429genes_HeadandNeck</t>
  </si>
  <si>
    <t>Chung06_42genes_HeadandNeck</t>
  </si>
  <si>
    <t>Ancona06_45genes_Colon</t>
  </si>
  <si>
    <t>Ancona06_47genes_Colon</t>
  </si>
  <si>
    <t>Carter06_70genes_Breast</t>
  </si>
  <si>
    <t>Kutay06_26genes_Liver</t>
  </si>
  <si>
    <t>Kutay06_34genes_Liver</t>
  </si>
  <si>
    <t>Yu06_61genes_Leukemia</t>
  </si>
  <si>
    <t>Gordon06_38genes_Lung</t>
  </si>
  <si>
    <t>Naderi07_200genes_Breast</t>
  </si>
  <si>
    <t>Baba06_21genes_Viral</t>
  </si>
  <si>
    <t>Baba06_24genes_Viral</t>
  </si>
  <si>
    <t>Baba06_4genes_Viral</t>
  </si>
  <si>
    <t>Kunz06_32genes_Mycobacterium</t>
  </si>
  <si>
    <t>Kunz06_18genes_Mycobacterium</t>
  </si>
  <si>
    <t>Kunz06_23genes_Mycobacterium</t>
  </si>
  <si>
    <t>Keating06_28genes_UpRegulated_Viral</t>
  </si>
  <si>
    <t>Keating06_28genes_DownRegulated_Viral</t>
  </si>
  <si>
    <t>Ma06_42genes_Prostate</t>
  </si>
  <si>
    <t>Hulit06_30genes_Breast</t>
  </si>
  <si>
    <t>Hulit06_37genes_Breast</t>
  </si>
  <si>
    <t>Hulit06_42genes_Breast</t>
  </si>
  <si>
    <t>Chen06_36genes_Breast</t>
  </si>
  <si>
    <t>Chen06_56genes_Breast</t>
  </si>
  <si>
    <t>Fischer06_18genes_Brain</t>
  </si>
  <si>
    <t>Barone06_20genes_Liver</t>
  </si>
  <si>
    <t>Barone06_25genes_Liver</t>
  </si>
  <si>
    <t>Bohn06_15genes_Mycobacterium</t>
  </si>
  <si>
    <t>Jaumot06_61genes_Leukemia</t>
  </si>
  <si>
    <t>Bachvarov06_155genes_Ovarian</t>
  </si>
  <si>
    <t>Bachvarov06_43genes_ChemoResistance_Ovarian</t>
  </si>
  <si>
    <t>Kapp06_30genes_Breast</t>
  </si>
  <si>
    <t>Biade06_16genes_Malignant_Ovarian</t>
  </si>
  <si>
    <t>Biade06_22genes_benign_Ovarian</t>
  </si>
  <si>
    <t>Biade06_25genes_BenignvBorderlinevMalignant_Ovarian</t>
  </si>
  <si>
    <t>Li06_60genes_Breast</t>
  </si>
  <si>
    <t>Preter06_91genes_Brain</t>
  </si>
  <si>
    <t>Preter06_187genes_Brain</t>
  </si>
  <si>
    <t>Preter06_85genes_Brain</t>
  </si>
  <si>
    <t>Preter06_633genes_Brain</t>
  </si>
  <si>
    <t>Preter06_109genes_Brain</t>
  </si>
  <si>
    <t>Preter06_112genes_Brain</t>
  </si>
  <si>
    <t>Preter06_75genes_Brain</t>
  </si>
  <si>
    <t>Preter06_266genes_Brain</t>
  </si>
  <si>
    <t>Preter06_88genes_Brain</t>
  </si>
  <si>
    <t>Preter06_356genes_Brain</t>
  </si>
  <si>
    <t>Partheen06_30genes_Ovarian</t>
  </si>
  <si>
    <t>Partheen06_45genes_Ovarian</t>
  </si>
  <si>
    <t>Hoffman06_30genes_Leukemia</t>
  </si>
  <si>
    <t>Ramos06_1087genes_StemCell</t>
  </si>
  <si>
    <t>Ramos06_1482genes_StemCell</t>
  </si>
  <si>
    <t>Ramos06_206genes_StemCell</t>
  </si>
  <si>
    <t>Ramos06_211genes_StemCell</t>
  </si>
  <si>
    <t>Rogers06_10genes_U133A-arrays_Pancreas</t>
  </si>
  <si>
    <t>Rogers06_10genes_X3P-arrays_Pancreas</t>
  </si>
  <si>
    <t>Sung06_23genes_Mycobacterium</t>
  </si>
  <si>
    <t>Iizuka06_46genes_Liver</t>
  </si>
  <si>
    <t>MorenoBueno06_117genes_Breast</t>
  </si>
  <si>
    <t>Ehrchen07_102genes_StemCell</t>
  </si>
  <si>
    <t>Ehrchen07_20genes_StemCell</t>
  </si>
  <si>
    <t>Ehrchen07_23genes_StemCell</t>
  </si>
  <si>
    <t>Ehrchen07_45genes_StemCell</t>
  </si>
  <si>
    <t>Nimeus-Malmstrom06_20genes_Breast</t>
  </si>
  <si>
    <t>Zhan07_2181genes_BoneMarrow</t>
  </si>
  <si>
    <t>Zhan07_458genes_BoneMarrow</t>
  </si>
  <si>
    <t>Zhan07_52genes_BoneMarrow</t>
  </si>
  <si>
    <t>Shao06_26genes_Mycobacterium</t>
  </si>
  <si>
    <t>Barrier07_24genes_Colon</t>
  </si>
  <si>
    <t>Barrier07_46genes_Colon</t>
  </si>
  <si>
    <t>Fransson07_29genes_Brain</t>
  </si>
  <si>
    <t>Lian07_20genes_hESC-derivedMSCoverhESC_StemCell</t>
  </si>
  <si>
    <t>Lian07_20genes_hESCoverhESC-derivedMSC_StemCell</t>
  </si>
  <si>
    <t>Dijkman07_63genes_Leukemia</t>
  </si>
  <si>
    <t>Hannemann06_35genes_DCIS_v_IBC_Breast</t>
  </si>
  <si>
    <t>Hannemann06_43genes_DCIS_differentiation_Breast</t>
  </si>
  <si>
    <t>Hannemann06_78genes_DCIS_Breast</t>
  </si>
  <si>
    <t>Hannemann06_80genes_DCIS_Breast</t>
  </si>
  <si>
    <t>Nuyten06_123genes_hypoxia_Breast</t>
  </si>
  <si>
    <t>Nuyten06_70genes_hypoxia_Breast</t>
  </si>
  <si>
    <t>Li07_31genes_Ovarian</t>
  </si>
  <si>
    <t>Li07_38genes_Ovarian</t>
  </si>
  <si>
    <t>Basaki07_46genes_YB-1infected_Ovarian</t>
  </si>
  <si>
    <t>Obertheur06_144genes_Brain</t>
  </si>
  <si>
    <t>Svensson06_genes_Prostate</t>
  </si>
  <si>
    <t>Teschendorff06_52genes_Erpos_Breast</t>
  </si>
  <si>
    <t>Larsen07_111genes_Lung</t>
  </si>
  <si>
    <t>Ivanov07_10genes_Colon</t>
  </si>
  <si>
    <t>Ivanov07_15enes_Colon</t>
  </si>
  <si>
    <t>Ivanov07_15genes_Colon</t>
  </si>
  <si>
    <t>Llovet06_12genes_Viral</t>
  </si>
  <si>
    <t>Llovet06_5genes_Viral</t>
  </si>
  <si>
    <t>Tsunedomi06_12genes_Viral</t>
  </si>
  <si>
    <t>Tsunedomi06_23genes_Viral</t>
  </si>
  <si>
    <t>Fogel07_33genes_Lymphoma</t>
  </si>
  <si>
    <t>Balko06_130genes_Lung</t>
  </si>
  <si>
    <t>Balko06_50genes_Lung</t>
  </si>
  <si>
    <t>HernandezVargas07_313genes_Breast</t>
  </si>
  <si>
    <t>Shaugnessy07_70genes_BoneMarrow</t>
  </si>
  <si>
    <t>Crandall06_21genes_Mycobacterium</t>
  </si>
  <si>
    <t>Crandall06_20genes_Mycobacterium</t>
  </si>
  <si>
    <t>Crandall06_97genes_Mycobacterium</t>
  </si>
  <si>
    <t>Crandall06_15genes_Mycobacterium</t>
  </si>
  <si>
    <t>Ren07_27genes_StemCell</t>
  </si>
  <si>
    <t>Ren07_28genes_StemCell</t>
  </si>
  <si>
    <t>VanMeter06_56genes_Viral</t>
  </si>
  <si>
    <t>Feng07_21genesUpRegulated_Breast</t>
  </si>
  <si>
    <t>Feng07_58genesDownRegulated_Breast</t>
  </si>
  <si>
    <t>Obertheur07_38genes_Brain</t>
  </si>
  <si>
    <t>Obertheur07_349genes_Brain</t>
  </si>
  <si>
    <t>Nakahira07_43genes_Pancreas</t>
  </si>
  <si>
    <t>Kobayashi06_07genes_Lung</t>
  </si>
  <si>
    <t>Kobayashi06_126genes_Lung</t>
  </si>
  <si>
    <t>Kobayashi06_18genes_Lung</t>
  </si>
  <si>
    <t>Kobayashi06_320genes_Lung</t>
  </si>
  <si>
    <t>Kobayashi06_42genes_Lung</t>
  </si>
  <si>
    <t>Bomben07_11genes_Leukemia</t>
  </si>
  <si>
    <t>Bomben07_122genes_Leukemia</t>
  </si>
  <si>
    <t>Bomben07_20genes_Leukemia</t>
  </si>
  <si>
    <t>Troester06_120genes-down-DOX-ZR75-1_Breast</t>
  </si>
  <si>
    <t>Troester06_134genes_up_DoxTreated-HME-CC_Breast</t>
  </si>
  <si>
    <t>Troester06_162genes_down_DOX-ME16C_Breast</t>
  </si>
  <si>
    <t>Troester06_21genes-down-sham_HME-CC_Breast</t>
  </si>
  <si>
    <t>Troester06_25genes-up-sham-ZR75-1_Breast</t>
  </si>
  <si>
    <t>Troester06_34genes-down-sham-ZR75-1_Breast</t>
  </si>
  <si>
    <t>Troester06_364genes_up_DOX-MCF7_Breast</t>
  </si>
  <si>
    <t>Troester06_3genes-up_DOX-ME16C_Breast</t>
  </si>
  <si>
    <t>Troester06_436genes-up-DOX-ZR75-1_Breast</t>
  </si>
  <si>
    <t>Troester06_52genes_Names_Breast</t>
  </si>
  <si>
    <t>Troester06_52genes_ProbeID_Breast</t>
  </si>
  <si>
    <t>Troester06_62genes-down-up_DOX-MCF7_Breast</t>
  </si>
  <si>
    <t>Troester06_64genes_sham-ME16C_Breast</t>
  </si>
  <si>
    <t>Troester06_7genes_sham_ME16C_Breast</t>
  </si>
  <si>
    <t>Troester06_81genes_up_sham_HME-CC_Breast</t>
  </si>
  <si>
    <t>Dracheva07_162genes_Lung</t>
  </si>
  <si>
    <t>Dracheva07_24genes_Lung</t>
  </si>
  <si>
    <t>zurNieden07_35genes_StemCell</t>
  </si>
  <si>
    <t>zurNieden07_38genes_StemCell</t>
  </si>
  <si>
    <t>zurNieden07_81genes_StemCell</t>
  </si>
  <si>
    <t>Driscoll07_20genes_Mycobacterium</t>
  </si>
  <si>
    <t>Baranova06_83genes_CancervsNormal_Ovarian</t>
  </si>
  <si>
    <t>Baranova06_907genes_SertoliLeydig _Ovarian</t>
  </si>
  <si>
    <t>Chung06_65genes_Leukemia</t>
  </si>
  <si>
    <t>Fan06_104genes_Breast</t>
  </si>
  <si>
    <t>Fan06_82genes_Breast</t>
  </si>
  <si>
    <t>Kim06_33genes_Breast</t>
  </si>
  <si>
    <t>Kim06_33genes_UpRegulated_Breast</t>
  </si>
  <si>
    <t>Kim06_33genes_DownRegulated_Breast</t>
  </si>
  <si>
    <t>Kim06_43genes_Breast</t>
  </si>
  <si>
    <t>Bacac06_140genes_StromaDown_Breast</t>
  </si>
  <si>
    <t>Bacac06_256genes_StromaUp_Breast</t>
  </si>
  <si>
    <t>Lian06_20genes_StemCell</t>
  </si>
  <si>
    <t>Mulligan07_100genes_Lymphoma</t>
  </si>
  <si>
    <t>not_cancer_Gambardella06_38genes_Lung</t>
  </si>
  <si>
    <t>Macaulay07_150genes_StemCell</t>
  </si>
  <si>
    <t>Macaulay07_298genes_StemCell</t>
  </si>
  <si>
    <t>Macaulay07_50genes_StemCell</t>
  </si>
  <si>
    <t>Macaulay07_516genes_StemCell</t>
  </si>
  <si>
    <t>Chen07_16genes_Lung</t>
  </si>
  <si>
    <t>O'Brien07_Top100GoodPrognosisGenes_Breast</t>
  </si>
  <si>
    <t>O'Brien07_Top100PoorPrognosisGenes_Breast</t>
  </si>
  <si>
    <t>Park07_173genes_Breast</t>
  </si>
  <si>
    <t>Li07_10genes_SSRP1_Lung</t>
  </si>
  <si>
    <t>Li07_10genes_Spt16_Lung</t>
  </si>
  <si>
    <t>Li07_12genes_Lung</t>
  </si>
  <si>
    <t>Grade07_101genes_Colon</t>
  </si>
  <si>
    <t>Grade07_1102genes_Colon</t>
  </si>
  <si>
    <t>Grade07_17genes_Colon</t>
  </si>
  <si>
    <t>Grade07_1950genes_Colon</t>
  </si>
  <si>
    <t>Grade07_74genes_Colon</t>
  </si>
  <si>
    <t>Fidler07_50genes_InVitro_Pancreas</t>
  </si>
  <si>
    <t>Fidler07_50genes_InVivo_Pancreas</t>
  </si>
  <si>
    <t>Gratias07_18genes_StemCell</t>
  </si>
  <si>
    <t>Creighton07_20genes_RADsensitive_Breast</t>
  </si>
  <si>
    <t>Creighton07_34genes_RADinsensitive_Breast</t>
  </si>
  <si>
    <t>Shi07_38genes_StemCell</t>
  </si>
  <si>
    <t>Appierto07_41genes_Ovarian</t>
  </si>
  <si>
    <t>Appierto07_55genes_Ovarian</t>
  </si>
  <si>
    <t>Tissing07_57genes_Leukemia</t>
  </si>
  <si>
    <t>Chanock07_16genes_Breast</t>
  </si>
  <si>
    <t>Liu07_186genes_Breast</t>
  </si>
  <si>
    <t>Mitsutake07_16genes_Thyroid</t>
  </si>
  <si>
    <t>West07_23genes_StemCell</t>
  </si>
  <si>
    <t>West07_25genes_Increased_StemCell</t>
  </si>
  <si>
    <t>West07_25genes_Decreased_StemCell</t>
  </si>
  <si>
    <t>West07_29genes_StemCell</t>
  </si>
  <si>
    <t>West07_350genes_StemCell</t>
  </si>
  <si>
    <t>West07_56genes_AdultTumorvsNormal_StemCell</t>
  </si>
  <si>
    <t>West07_56genes_FetalvsAdultNormalCortex_StemCell</t>
  </si>
  <si>
    <t>West07_669genes_StemCell</t>
  </si>
  <si>
    <t>West07_71genes_StemCell</t>
  </si>
  <si>
    <t>West07_97genes_StemCell</t>
  </si>
  <si>
    <t>Forget07_15genes_Breast</t>
  </si>
  <si>
    <t>Menendez07_148genes_5-aza-dCtreatment_Ovarian</t>
  </si>
  <si>
    <t>Menendez07_30genes_5-aza-dCtreatment_down_Ovarian</t>
  </si>
  <si>
    <t>Menendez07_30genes_5-aza-dCtreatment_up_Ovarian</t>
  </si>
  <si>
    <t>Tomida07_45genes_Lung</t>
  </si>
  <si>
    <t>Micke07_16genes_Skin</t>
  </si>
  <si>
    <t>Micke07_42genes_Skin</t>
  </si>
  <si>
    <t>Yabuki07_10genes_Lung</t>
  </si>
  <si>
    <t>Yabuki07_60genes_Lung</t>
  </si>
  <si>
    <t>Leval07_241genes_Lypmhoma</t>
  </si>
  <si>
    <t>Leval07_28genes_Lypmhoma</t>
  </si>
  <si>
    <t>Leval07_644genes_Lypmhoma</t>
  </si>
  <si>
    <t>Leval07_832genes_Lypmhoma</t>
  </si>
  <si>
    <t>Leval07_96genes_Lypmhoma</t>
  </si>
  <si>
    <t>Ogino07_25genes_Leukemia</t>
  </si>
  <si>
    <t>Ogino07_26genes_Leukemia</t>
  </si>
  <si>
    <t>Ogino07_62genes_Leukemia</t>
  </si>
  <si>
    <t>Pepper07_27genes_Leukemia</t>
  </si>
  <si>
    <t>Pepper07_35genes_Leukemia</t>
  </si>
  <si>
    <t>Dressman07_100genes_Ovarian</t>
  </si>
  <si>
    <t>VandenEynden07_269genes-hypoxia_angiogenesis_Breast</t>
  </si>
  <si>
    <t>Nojima07_73genes_Stomach</t>
  </si>
  <si>
    <t>Moschos07_20genes_Skin</t>
  </si>
  <si>
    <t>Vecchi07_1024genes_Intestine</t>
  </si>
  <si>
    <t>Vecchi07_369genes_Intestine</t>
  </si>
  <si>
    <t>Vecchi07_40genes_Intestine</t>
  </si>
  <si>
    <t>Vecchi07_415genes_Intestine</t>
  </si>
  <si>
    <t>Piccaluga07_185genes_Lymphoma</t>
  </si>
  <si>
    <t>Piccaluga07_28genes_Lymphoma</t>
  </si>
  <si>
    <t>Piccaluga07_64genes_Lymphoma</t>
  </si>
  <si>
    <t>Piccaluga07_70genes_Lymphoma</t>
  </si>
  <si>
    <t>Piccaluga07_91genes_Lymphoma</t>
  </si>
  <si>
    <t>Pan07_11genes_Mycobacterium</t>
  </si>
  <si>
    <t>Pan07_14genes_Mycobacterium</t>
  </si>
  <si>
    <t>Pan07_17genes_Mycobacterium</t>
  </si>
  <si>
    <t>Juric07_106genes_Leukemia</t>
  </si>
  <si>
    <t>Juric07_617genes_Leukemia</t>
  </si>
  <si>
    <t>Juric07_85genes_Leukemia</t>
  </si>
  <si>
    <t>Li07_12genes_Anti-apoptosis_Leukemia</t>
  </si>
  <si>
    <t>Li07_12genes_DNARepair_Leukemia</t>
  </si>
  <si>
    <t>Li07_12genes_DNA/RNAProteinSynthesis_Leukemia</t>
  </si>
  <si>
    <t>Li07_18genes_Leukemia</t>
  </si>
  <si>
    <t>Li07_19genes_Leukemia</t>
  </si>
  <si>
    <t>Li07_22genes_Leukemia</t>
  </si>
  <si>
    <t>Mahadevan07_15genes_Stomach</t>
  </si>
  <si>
    <t>Mahadevan07_20genes_OverExpressedGIST-RvsGIST-S_Stomach</t>
  </si>
  <si>
    <t>Mahadevan07_20genes_DownRegulatedGIST-RvsGIST-S_Stomach</t>
  </si>
  <si>
    <t>Mahadevan07_20genes_OverExpressed24HrTreatment_Stomach</t>
  </si>
  <si>
    <t>Mahadevan07_20genes_DownRegulated24HrTreatment_Stomach</t>
  </si>
  <si>
    <t>DelRio07_14genes_Colon</t>
  </si>
  <si>
    <t>Huang07_161genes_Breast</t>
  </si>
  <si>
    <t>Mahtouk07_41genes_BoneMarrow</t>
  </si>
  <si>
    <t>Corre07_163genes_Leukemia</t>
  </si>
  <si>
    <t>Bignotti07_126genes_MetsvPrimary_up_Ovarian</t>
  </si>
  <si>
    <t>Bignotti07_36genes_OSPCvsMets_up_Ovarian</t>
  </si>
  <si>
    <t>Ewis06_38genes_Bladder</t>
  </si>
  <si>
    <t>Ewis06_44genes_Bladder</t>
  </si>
  <si>
    <t>Jimeno07_39genes_Pancreas</t>
  </si>
  <si>
    <t>Lau07_60genes_Cervical</t>
  </si>
  <si>
    <t>Slape07_12genes_Leukemia</t>
  </si>
  <si>
    <t>Turashvili07_171genes_Breast</t>
  </si>
  <si>
    <t>Turashvili07_201genes_Breast</t>
  </si>
  <si>
    <t>Turashvili07_208genes_Breast</t>
  </si>
  <si>
    <t>Turashvili07_326genes_Breast</t>
  </si>
  <si>
    <t>Turashvili07_32genes_Breast</t>
  </si>
  <si>
    <t>Turashvili07_82genes_Breast</t>
  </si>
  <si>
    <t>Bandres07_8genes_Colon</t>
  </si>
  <si>
    <t>Saadoun07_42genes_Mycobacterium</t>
  </si>
  <si>
    <t>Saadoun14_42genes_Mycobacterium</t>
  </si>
  <si>
    <t>Saadoun08_42genes_Mycobacterium</t>
  </si>
  <si>
    <t>Gruvberger-Saal07_50genes_Breast</t>
  </si>
  <si>
    <t>Ma07_28genes_recurrence_Breast</t>
  </si>
  <si>
    <t>Chen07_144genes_Viral</t>
  </si>
  <si>
    <t>Chen07_22genes_Viral</t>
  </si>
  <si>
    <t>Chen07_24genes_Viral</t>
  </si>
  <si>
    <t>Chen07_60genes_Viral</t>
  </si>
  <si>
    <t>Huper07_66genes_BasalCells_Breast</t>
  </si>
  <si>
    <t>Huper07_66genes_LuminalCells_Breast</t>
  </si>
  <si>
    <t>Maloney07_45genes_Ovarian</t>
  </si>
  <si>
    <t>Maloney07_84genes_Ovarian</t>
  </si>
  <si>
    <t>Cui07_63genes_Pancreas</t>
  </si>
  <si>
    <t>Winter07_126genes_Breast</t>
  </si>
  <si>
    <t>Winter07_67genes_Breast</t>
  </si>
  <si>
    <t>Alonso07_187genes_Skin</t>
  </si>
  <si>
    <t>Alonso07_22genes_Skin</t>
  </si>
  <si>
    <t>Alonso07_41genes_Skin</t>
  </si>
  <si>
    <t>Klein07_63genes_human_Mouse_Breast</t>
  </si>
  <si>
    <t>Kim07_34genes_Pancreas</t>
  </si>
  <si>
    <t>Kim07_59genes_Pancreas</t>
  </si>
  <si>
    <t>Hattori07_26genes_Leukemia</t>
  </si>
  <si>
    <t>Olejniczak07_36genes_Lung</t>
  </si>
  <si>
    <t>Olejniczak07_80genes_Lung</t>
  </si>
  <si>
    <t>Korkola07_182genes-PAMGeneList_Breast</t>
  </si>
  <si>
    <t>Korkola07_22genes-OverlapGenes_Breast</t>
  </si>
  <si>
    <t>Korkola07_52genes-CorrelationGenes_Breast</t>
  </si>
  <si>
    <t>Korkola07_63genes-SAMGeneList_Breast</t>
  </si>
  <si>
    <t>Luan07_93genes_Mycobacterium</t>
  </si>
  <si>
    <t>Luan07_20genes_Mycobacterium</t>
  </si>
  <si>
    <t>Lin07_42genes_T-cellTumorsComparedtoNormalThymus_Leukemia</t>
  </si>
  <si>
    <t>Lin07_42genes_NHD13 tumors_Leukemia</t>
  </si>
  <si>
    <t>Lin07_57genes_SCL-LMO1T-cellTumors_Leukemia</t>
  </si>
  <si>
    <t>Lin07_57genes_LMO1Tumors_Leukemia</t>
  </si>
  <si>
    <t>Valera07_05genes_Brain</t>
  </si>
  <si>
    <t>Chandran07_100genes_Prostate</t>
  </si>
  <si>
    <t>Chandran07_154genes_Prostate</t>
  </si>
  <si>
    <t>Chandran07_208genes_Prostate</t>
  </si>
  <si>
    <t>Chandran07_307genes_Prostate</t>
  </si>
  <si>
    <t>Nerstedt07_63genes_Mycobacterium</t>
  </si>
  <si>
    <t>Nerstedt07_31genes_Mycobacterium</t>
  </si>
  <si>
    <t>Tsai07_13genes_StemCell</t>
  </si>
  <si>
    <t>Tsai07_19genes_StemCell</t>
  </si>
  <si>
    <t>SuryoRahmanto07_50genes_Skin</t>
  </si>
  <si>
    <t>Falconi07_20genes_Leukemia</t>
  </si>
  <si>
    <t>Martinez07_54genes_Brain</t>
  </si>
  <si>
    <t>Martinez07_13genes_Brain</t>
  </si>
  <si>
    <t>Saal07_174genes_Breast</t>
  </si>
  <si>
    <t>Gottardo07_09genes_Leukemia</t>
  </si>
  <si>
    <t>Flotho07_15genes_Leukemia</t>
  </si>
  <si>
    <t>Flotho07_44genes_Leukemia</t>
  </si>
  <si>
    <t>Nakayama07_10genes_Sarcoma</t>
  </si>
  <si>
    <t>Albrektsen07_10genes_Breast</t>
  </si>
  <si>
    <t>Albrektsen07_11genes_Breast</t>
  </si>
  <si>
    <t>Albrektsen07_16genes_Breast</t>
  </si>
  <si>
    <t>Albrektsen07_5genes_Breast</t>
  </si>
  <si>
    <t>Santegoets07_103genes_Viral</t>
  </si>
  <si>
    <t>Knoops07_201genes_Lymphoma</t>
  </si>
  <si>
    <t>Beier07_117genes_Brain</t>
  </si>
  <si>
    <t>Beier07_15genes_Brain</t>
  </si>
  <si>
    <t>Beier07_320genes_Brain</t>
  </si>
  <si>
    <t>Beier07_32genes_Brain</t>
  </si>
  <si>
    <t>Beier07_383genes_Brain</t>
  </si>
  <si>
    <t>Stemmer07_134genes_StemCell</t>
  </si>
  <si>
    <t>Stemmer07_54genes_StemCell</t>
  </si>
  <si>
    <t>Boylan07_200genes_Bone</t>
  </si>
  <si>
    <t>Boylan07_204genes_Bone</t>
  </si>
  <si>
    <t>Boylan07_47genes_Bone</t>
  </si>
  <si>
    <t>Boylan07_823genes_Bone</t>
  </si>
  <si>
    <t>Hellebrekers07_81genes_Colon</t>
  </si>
  <si>
    <t>Chiaretti07_108genes_Leukemia</t>
  </si>
  <si>
    <t>Winter07_116genes_Leukemia</t>
  </si>
  <si>
    <t>Kubach07_23genes_StemCell</t>
  </si>
  <si>
    <t>Larsen07_54genes_Lung</t>
  </si>
  <si>
    <t>Pyeon07_137genes_HeadandNeck</t>
  </si>
  <si>
    <t>Pyeon07_42genes_HeadandNeck</t>
  </si>
  <si>
    <t>Lam07_65genes_Lung</t>
  </si>
  <si>
    <t>Lin07_38genes_Breast</t>
  </si>
  <si>
    <t>Schrader07_18genes_Mycobacterium</t>
  </si>
  <si>
    <t>Schrader07_9genes_Mycobacterium</t>
  </si>
  <si>
    <t>Schrader07_4genes_Mycobacterium</t>
  </si>
  <si>
    <t>Darwiche07_67genes_Skin</t>
  </si>
  <si>
    <t>Lastowska07_256genes_Brain</t>
  </si>
  <si>
    <t>Lastowska07_49genes_Brain</t>
  </si>
  <si>
    <t>Lastowska07_548genes_Brain</t>
  </si>
  <si>
    <t>Lastowska07_61genes_Brain</t>
  </si>
  <si>
    <t>Tamura07_36genes_Prostate</t>
  </si>
  <si>
    <t>Tamura07_70genes_Prostate</t>
  </si>
  <si>
    <t>Mackay07_1264GenesDownRegulated_Breast</t>
  </si>
  <si>
    <t>Mackay07_1395GenesUpRegulated_Breast</t>
  </si>
  <si>
    <t>Sun07_283genes_Leukemia</t>
  </si>
  <si>
    <t>Sun07_407genes_Leukemia</t>
  </si>
  <si>
    <t>Sun07_90genes_Leukemia</t>
  </si>
  <si>
    <t>Jaye07_genes_Lymphoma</t>
  </si>
  <si>
    <t>Verona07_41genes_Prostate</t>
  </si>
  <si>
    <t>Powers07_64genes_StemCell</t>
  </si>
  <si>
    <t>Powers07_385genes_StemCell</t>
  </si>
  <si>
    <t>Powers07_311genes_StemCell</t>
  </si>
  <si>
    <t>Mullighan07_237genes_Leukemia</t>
  </si>
  <si>
    <t>Mullighan07_444genes_Leukemia</t>
  </si>
  <si>
    <t>Mullighan07_566genes_Leukemia</t>
  </si>
  <si>
    <t>Mullighan07_744genes_Leukemia</t>
  </si>
  <si>
    <t>Mullighan07_838genes_Leukemia</t>
  </si>
  <si>
    <t>Mullighan07_91genes_Leukemia</t>
  </si>
  <si>
    <t>Creighton07_30genes_ERnegHormoneIndependent_down_Breast</t>
  </si>
  <si>
    <t>Creighton07_51genes_ERnegHormoneIndependent_up_Breast</t>
  </si>
  <si>
    <t>Creighton07_81genes_ERnegHormoneIndependent_EGFR_Breast</t>
  </si>
  <si>
    <t>Lien07_213genes_Breast</t>
  </si>
  <si>
    <t>Chakraborty07_119genes_Brain</t>
  </si>
  <si>
    <t>Chakraborty07_1485genes_Brain</t>
  </si>
  <si>
    <t>Rodriguez07_50genes_Leukemia</t>
  </si>
  <si>
    <t>Nilsson07_3153genes_StemCell</t>
  </si>
  <si>
    <t>Nilsson07_3742genes_StemCell</t>
  </si>
  <si>
    <t>Nilsson07_37genes_StemCell</t>
  </si>
  <si>
    <t>Nilsson07_55genes_StemCell</t>
  </si>
  <si>
    <t>Okuda07_59genes_StemCell</t>
  </si>
  <si>
    <t>Okuda07_64genes_StemCell</t>
  </si>
  <si>
    <t>Keshelava07_10genes_Brain</t>
  </si>
  <si>
    <t>Keshelava07_94genes_Brain</t>
  </si>
  <si>
    <t>Dawczynski08_04genes_Leukemia</t>
  </si>
  <si>
    <t>Biancolella07_11genes_Prostate</t>
  </si>
  <si>
    <t>Shin07_15genes_Lymphoma</t>
  </si>
  <si>
    <t>Shin07_20genes_Lymphoma</t>
  </si>
  <si>
    <t>Shin07_38genes_Lymphoma</t>
  </si>
  <si>
    <t>Shin07_62genes_Lymphoma</t>
  </si>
  <si>
    <t>Shin07_76genes_Lymphoma</t>
  </si>
  <si>
    <t>Singer07_25genes_StemCell</t>
  </si>
  <si>
    <t>Singer07_42genes_StemCell</t>
  </si>
  <si>
    <t>Larsson07_14genes_Breast</t>
  </si>
  <si>
    <t>Larsson07_188genes_Breast</t>
  </si>
  <si>
    <t>Larsson07_24genes_Breast</t>
  </si>
  <si>
    <t>Larsson07_3085genes_Breast</t>
  </si>
  <si>
    <t>Larsson07_47genes_Breast</t>
  </si>
  <si>
    <t>Larsson07_71genes_Breast</t>
  </si>
  <si>
    <t>Larsson07_76genes_Breast</t>
  </si>
  <si>
    <t>Piechocki07_120genes_Gefitinib_Breast</t>
  </si>
  <si>
    <t>Piechocki07_87genes_GefitinibSensitiveResistant_Breast</t>
  </si>
  <si>
    <t>Lee07_7genes_Breast</t>
  </si>
  <si>
    <t>Sajan08_109genes_InnerEar</t>
  </si>
  <si>
    <t>Sajan08_2230genes_InnerEar</t>
  </si>
  <si>
    <t>Sajan08_2724genes_InnerEar</t>
  </si>
  <si>
    <t>Sajan08_5223genes_InnerEar</t>
  </si>
  <si>
    <t>Dong07_18genes_glycyrrhizin_Breast</t>
  </si>
  <si>
    <t>Kim07_95genes_Colon</t>
  </si>
  <si>
    <t>Gius07_24genes_Cervical</t>
  </si>
  <si>
    <t>Yoon07_22genes_HeadandNeck</t>
  </si>
  <si>
    <t>Wouters07_223genes_Lymphoma</t>
  </si>
  <si>
    <t>Wouters07_81genes_Lymphoma</t>
  </si>
  <si>
    <t>Cederroth07_170genes_Testicular</t>
  </si>
  <si>
    <t>Cederroth07_48genes_Testicular</t>
  </si>
  <si>
    <t>Cederroth07_63genes_Testicular</t>
  </si>
  <si>
    <t>Cederroth07_8genes_Testicular</t>
  </si>
  <si>
    <t>Qi07_25genes_Hyperglycemia</t>
  </si>
  <si>
    <t>Chambers07_1521genes_StemCell</t>
  </si>
  <si>
    <t>Chambers07_1667genes_StemCell</t>
  </si>
  <si>
    <t>Chambers07_395genes_StemCell</t>
  </si>
  <si>
    <t>Chambers07_411genes_StemCell</t>
  </si>
  <si>
    <t>Lu07_301genes_Bone</t>
  </si>
  <si>
    <t>Teschendorff07_193genes_Erpos_Breast</t>
  </si>
  <si>
    <t>Teschendorff07_813genes_ERneg_Breast</t>
  </si>
  <si>
    <t>Teschendorff07_07genes_Breast</t>
  </si>
  <si>
    <t>Ulloa-Montoya07_530genes_StemCell</t>
  </si>
  <si>
    <t>Ulloa-Montoya07_546genes_StemCell</t>
  </si>
  <si>
    <t>Ulloa-Montoya07_757genes_StemCell</t>
  </si>
  <si>
    <t>Ulloa-Montoya07_775genes_StemCell</t>
  </si>
  <si>
    <t>Ulloa-Montoya07_800genes_StemCell</t>
  </si>
  <si>
    <t>Lilljebjorn07_10genes_Leukemia</t>
  </si>
  <si>
    <t>Wu07_6genes_Mycobaccterum</t>
  </si>
  <si>
    <t>Wu07_3964genes_Mycobaccterum</t>
  </si>
  <si>
    <t>Wu07_7genes_Mycobaccterum</t>
  </si>
  <si>
    <t>Wu07_597genes_Mycobaccterum</t>
  </si>
  <si>
    <t>Wu07_31genes_Mycobaccterum</t>
  </si>
  <si>
    <t>Wu07_155genes_Mycobaccterum</t>
  </si>
  <si>
    <t>Wu07_649genes_Mycobaccterum</t>
  </si>
  <si>
    <t>Wu07_1082genes_Mycobaccterum</t>
  </si>
  <si>
    <t>Wu07_180genes_Mycobaccterum</t>
  </si>
  <si>
    <t>Wu07_103genes_Mycobaccterum</t>
  </si>
  <si>
    <t>Wu07_72genes_Mycobaccterum</t>
  </si>
  <si>
    <t>Lee08_33genes_Muscle</t>
  </si>
  <si>
    <t>Deaglio07_15genes_Leukemia</t>
  </si>
  <si>
    <t>Nakamura07_1222genes_Pancreas</t>
  </si>
  <si>
    <t>Nakamura07_43genes_Pancreas</t>
  </si>
  <si>
    <t>Filippov07_04genes_StemCell</t>
  </si>
  <si>
    <t>Filippov07_15genes_StemCell</t>
  </si>
  <si>
    <t>Filippov07_18genes_StemCell</t>
  </si>
  <si>
    <t>Filippov07_23genes_StemCell</t>
  </si>
  <si>
    <t>Johnson07_1334genes_Lung</t>
  </si>
  <si>
    <t>Johnson07_46genes_Lung</t>
  </si>
  <si>
    <t>Johnson07_571genes_Lung</t>
  </si>
  <si>
    <t>Joo07_54genes_Lung</t>
  </si>
  <si>
    <t>Williams08_35genes_ERActivation_Breast</t>
  </si>
  <si>
    <t>Williams08_35genes_ERInduction_Breast</t>
  </si>
  <si>
    <t>Williams08_41genes_Breast</t>
  </si>
  <si>
    <t>Siraj07_30genes_Thyroid</t>
  </si>
  <si>
    <t>Siraj07_43genes_Thyroid</t>
  </si>
  <si>
    <t>D'Alessio07_29genes_Kidney</t>
  </si>
  <si>
    <t>Duale07_100genes_Testicular</t>
  </si>
  <si>
    <t>Duale07_11genes_Testicular</t>
  </si>
  <si>
    <t>Duale07_15genes_Testicular</t>
  </si>
  <si>
    <t>Duale07_16genes_Testicular</t>
  </si>
  <si>
    <t>Duale07_24genes_Testicular</t>
  </si>
  <si>
    <t>Duale07_26genes_Testicular</t>
  </si>
  <si>
    <t>Duale07_29genes_Testicular</t>
  </si>
  <si>
    <t>Duale07_65genes_Testicular</t>
  </si>
  <si>
    <t>Duale07_79genes_Testicular</t>
  </si>
  <si>
    <t>Duale07_9genes_Testicular</t>
  </si>
  <si>
    <t>Yang09_24genes_Pancreas</t>
  </si>
  <si>
    <t>Yang09_44genes_Pancreas</t>
  </si>
  <si>
    <t>Bohling08_45genes_Lymphoma</t>
  </si>
  <si>
    <t>Bohling08_64genes_Lymphoma</t>
  </si>
  <si>
    <t>Falvella08_85genes_Lung</t>
  </si>
  <si>
    <t>Nuytten08_1622genes_StemCell</t>
  </si>
  <si>
    <t>Nuytten08_2072genes_StemCell</t>
  </si>
  <si>
    <t>Nuytten08_44genes_StemCell</t>
  </si>
  <si>
    <t>Boag07_100genes_pre-BALLvCD34_UP_Leukemia</t>
  </si>
  <si>
    <t>Boag07_100genes_pre-BALLvCD34_DN_Leukemia</t>
  </si>
  <si>
    <t>Boag07_100genes_pre-BALLvCD19_UP_Leukemia</t>
  </si>
  <si>
    <t>Boag07_100genes_pre-BALLvCD19_DN_Leukemia</t>
  </si>
  <si>
    <t>Keller07_85genes_Pancreas</t>
  </si>
  <si>
    <t>Greco07_50genes_ESCs_StemCell</t>
  </si>
  <si>
    <t>Greco07_50genes_MSCs_StemCell</t>
  </si>
  <si>
    <t>Greco07_50genes_MSCsandESCs_StemCell</t>
  </si>
  <si>
    <t>Doghman07_98genes_Kidney</t>
  </si>
  <si>
    <t>Jaitin07_39genes_Mycobaccterum</t>
  </si>
  <si>
    <t>Watson07_67genes_Breast</t>
  </si>
  <si>
    <t>Uyttebroeck07_52genes_Lymphoma</t>
  </si>
  <si>
    <t>Achiron07_55genes_Leukemia</t>
  </si>
  <si>
    <t>Deeb07_61genesHumanGeneListHumanGeneList_Breast</t>
  </si>
  <si>
    <t>Deeb07_119genes_Breast</t>
  </si>
  <si>
    <t>Soh07_224genes_A_EmbryonicStemCell</t>
  </si>
  <si>
    <t>Soh07_224genes_B_EmbryonicStemCell</t>
  </si>
  <si>
    <t>Soh07_22genes_EmbryonicStemCell</t>
  </si>
  <si>
    <t>Soh07_27genes_A_EmbryonicStemCell</t>
  </si>
  <si>
    <t>Soh07_27genes_B_EmbryonicStemCell</t>
  </si>
  <si>
    <t>Soh07_469genes_EmbryonicStemCell</t>
  </si>
  <si>
    <t>VanHouten07_49genes_Breast</t>
  </si>
  <si>
    <t>Cindrova-Davies07_93genes_Placenta</t>
  </si>
  <si>
    <t>Urosevic07_341genes_Viral</t>
  </si>
  <si>
    <t>Urosevic07_347genes_Viral</t>
  </si>
  <si>
    <t>Urosevic07_495genes_Viral</t>
  </si>
  <si>
    <t>Urosevic07_75genes_Viral</t>
  </si>
  <si>
    <t>Yau07_103genes_Breast</t>
  </si>
  <si>
    <t>Yau07_145genes_Breast</t>
  </si>
  <si>
    <t>Abba07_22genes_Breast</t>
  </si>
  <si>
    <t>Abba07_24genes_Breast</t>
  </si>
  <si>
    <t>Montero-Conde08_23genes_Thyroid</t>
  </si>
  <si>
    <t>Ingram08_24genes_StemCell</t>
  </si>
  <si>
    <t>Ingram08_55genes_StemCell</t>
  </si>
  <si>
    <t>Torchia07_25genes_Leukemia</t>
  </si>
  <si>
    <t>Torchia07_40genes_Leukemia</t>
  </si>
  <si>
    <t>Torchia07_5781genes_Leukemia</t>
  </si>
  <si>
    <t>Torchia07_6144genes_Leukemia</t>
  </si>
  <si>
    <t>Torchia07_928genes_Leukemia</t>
  </si>
  <si>
    <t>Heim07_1515genes_Embryo</t>
  </si>
  <si>
    <t>Heim07_1650genes_Embryo</t>
  </si>
  <si>
    <t>Heim07_2325genes_Embryo</t>
  </si>
  <si>
    <t>Heim07_273genes_Embryo</t>
  </si>
  <si>
    <t>Heim07_327genes_Embryo</t>
  </si>
  <si>
    <t>Heim07_32genes_Embryo</t>
  </si>
  <si>
    <t>Heim07_40genes_ChangedBasallyRIP140_Embryo</t>
  </si>
  <si>
    <t>Heim07_40genes_PValueRank_Embryo</t>
  </si>
  <si>
    <t>Heim07_49genes_Embryo</t>
  </si>
  <si>
    <t>Young07_06genes_Lymphoma</t>
  </si>
  <si>
    <t>Young07_29genes_Lymphoma</t>
  </si>
  <si>
    <t>Zhang07_60genes_Breast</t>
  </si>
  <si>
    <t>Miller07_10genes_Breast</t>
  </si>
  <si>
    <t>Miller07_19genes_Breast</t>
  </si>
  <si>
    <t>Miller07_24genes_Breast</t>
  </si>
  <si>
    <t>Miller07_27genes_Breast</t>
  </si>
  <si>
    <t>Miller07_36genes_Breast</t>
  </si>
  <si>
    <t>Miller07_52genes_Breast</t>
  </si>
  <si>
    <t>Miller07_56genes_Breast</t>
  </si>
  <si>
    <t>Miller07_6genes_Breast</t>
  </si>
  <si>
    <t>Schlecht07_38genes_Viral</t>
  </si>
  <si>
    <t>Schlecht07_85genes_Viral</t>
  </si>
  <si>
    <t>Yu07_298genes_Breast</t>
  </si>
  <si>
    <t>Yu07_400genes_Breast</t>
  </si>
  <si>
    <t>Hamamura07_12genes_Leukemia</t>
  </si>
  <si>
    <t>Hamamura07_17genes_Leukemia</t>
  </si>
  <si>
    <t>Hurt07_14genes_Pancreas</t>
  </si>
  <si>
    <t>MontesMoreno08_31genes_Lymphoma</t>
  </si>
  <si>
    <t>Singer08_06genes_Breast</t>
  </si>
  <si>
    <t>Singer08_39genes_Breast</t>
  </si>
  <si>
    <t>Lauss08_25genes_Breast</t>
  </si>
  <si>
    <t>Lauss08_374genes_Breast</t>
  </si>
  <si>
    <t>Hsu07_45genes_Lung</t>
  </si>
  <si>
    <t>Hsu07_85genes_Lung</t>
  </si>
  <si>
    <t>Banach-Petrosky07_55genes_Prostate</t>
  </si>
  <si>
    <t>Ritchie07_75genes_Lung</t>
  </si>
  <si>
    <t>Kreike07_3712genes_Basal_mets_Breast</t>
  </si>
  <si>
    <t>DeMartino07_108genes_Brain</t>
  </si>
  <si>
    <t>Birgersdotter07_49genes_Lymphoma</t>
  </si>
  <si>
    <t>Buckley07_22genes_Bladder</t>
  </si>
  <si>
    <t>Buckley07_34genes_Bladder</t>
  </si>
  <si>
    <t>Fu07_18genes_Lung</t>
  </si>
  <si>
    <t>Fu07_36genes_Lung</t>
  </si>
  <si>
    <t>Pusztai07_49genes_Breast</t>
  </si>
  <si>
    <t>Cheng07_30genes_Liver</t>
  </si>
  <si>
    <t>Vecchi08_792genes_Breast</t>
  </si>
  <si>
    <t>Harada08_30genes_Pancreas</t>
  </si>
  <si>
    <t>Harada08_34genes_Pancreas</t>
  </si>
  <si>
    <t>Buytaert08_41genes_Bladder</t>
  </si>
  <si>
    <t>Buytaert08_47genes_Bladder</t>
  </si>
  <si>
    <t>Buytaert08_651genes_Bladder</t>
  </si>
  <si>
    <t>Buytaert08_832genes_Bladder</t>
  </si>
  <si>
    <t>Sundstrom08_25genes_Mycobaccterum</t>
  </si>
  <si>
    <t>Sundstrom08_14genes_Mycobaccterum</t>
  </si>
  <si>
    <t>Rodningen08_18genes_Breast</t>
  </si>
  <si>
    <t>Rodningen08_355genes_risk_Breast</t>
  </si>
  <si>
    <t>Rodningen08_61genes_Breast</t>
  </si>
  <si>
    <t>Li08_20genes_Breast</t>
  </si>
  <si>
    <t>Uchimura07_17genes_Viral</t>
  </si>
  <si>
    <t>Uchimura07_26genes_Viral</t>
  </si>
  <si>
    <t>Uchimura07_50genes_Viral</t>
  </si>
  <si>
    <t>Uchimura07_54genes_Viral</t>
  </si>
  <si>
    <t>Uchimura07_7genes_Viral</t>
  </si>
  <si>
    <t>Meade07_23genes_Tb</t>
  </si>
  <si>
    <t>Wang07_27genes_Liver</t>
  </si>
  <si>
    <t>Cho08_252genes_Viral</t>
  </si>
  <si>
    <t>Meade07_22genes_Mycobaccterum</t>
  </si>
  <si>
    <t>Meade07_15genes_Mycobaccterum</t>
  </si>
  <si>
    <t>Meade07_14genes_Mycobaccterum</t>
  </si>
  <si>
    <t>Scian08_11genes_Colon</t>
  </si>
  <si>
    <t>Scian08_31genes_CellCyle_Colon</t>
  </si>
  <si>
    <t>Scian08_31genes_p53DownRegulatedp73UpRegulated_Colon</t>
  </si>
  <si>
    <t>Park07_15genes_Leukemia</t>
  </si>
  <si>
    <t>Park07_20genes_Leukemia</t>
  </si>
  <si>
    <t>Park07_26genes_Leukemia</t>
  </si>
  <si>
    <t>Montesinos-Rongen08_12genes_Leukemia</t>
  </si>
  <si>
    <t>Montesinos-Rongen08_19genes_Leukemia</t>
  </si>
  <si>
    <t>Montesinos-Rongen08_54genes_Leukemia</t>
  </si>
  <si>
    <t>Boersma08_24genes_StromalGenes_Breast</t>
  </si>
  <si>
    <t>Paakkonen07_111genes_StemCell</t>
  </si>
  <si>
    <t>Paakkonen07_50genes_StemCell</t>
  </si>
  <si>
    <t>Yu07_14genes_Prostate</t>
  </si>
  <si>
    <t>Yu07_87genes_Prostate</t>
  </si>
  <si>
    <t>Piccaluga07_214genes_Lymphoma</t>
  </si>
  <si>
    <t>Piccaluga07_260genes_Lymphoma</t>
  </si>
  <si>
    <t>Piccaluga07_80genes_Lymphoma</t>
  </si>
  <si>
    <t>Piccaluga07_89genes_Lymphoma</t>
  </si>
  <si>
    <t>Bonnefoi07_202genes_Breast</t>
  </si>
  <si>
    <t>OrtegaPaino08_46genes_Lymphoma</t>
  </si>
  <si>
    <t>Zhou07_60genes_Mycobacterium</t>
  </si>
  <si>
    <t>Zhou07_17genes_Mycobacterium</t>
  </si>
  <si>
    <t>Zhou07_955genes_Mycobacterium</t>
  </si>
  <si>
    <t>Zhou07_908genes_Mycobacterium</t>
  </si>
  <si>
    <t>Zhou07_1215genes_Mycobacterium</t>
  </si>
  <si>
    <t>Zhao07_52genes_Pancreas</t>
  </si>
  <si>
    <t>Ruiz-Vela08_468genes_Leukemia</t>
  </si>
  <si>
    <t>Booken08_53genes_Leukemia</t>
  </si>
  <si>
    <t>Seo07_13genes_StemCell</t>
  </si>
  <si>
    <t>Seo07_61genes_StemCell</t>
  </si>
  <si>
    <t>Bergamaschi08_278genes_Breast</t>
  </si>
  <si>
    <t>Mas07_26genes_Viral</t>
  </si>
  <si>
    <t>Mori07_09genes_Breast</t>
  </si>
  <si>
    <t>Mori07_33genes_Breast</t>
  </si>
  <si>
    <t>Jinsong07_52genes_Lung</t>
  </si>
  <si>
    <t>Moral07_163genes_BBP_treated_Breast</t>
  </si>
  <si>
    <t>Fontan07_24genes_Tb</t>
  </si>
  <si>
    <t>Braileanu07_21genes_Mycobacterium</t>
  </si>
  <si>
    <t>Braileanu07_60genes_Mycobacterium</t>
  </si>
  <si>
    <t>Crawford07_758genes_Breast</t>
  </si>
  <si>
    <t>Crawford07_981genes_Breast</t>
  </si>
  <si>
    <t>Wlodarski08_11genes_Leukemia</t>
  </si>
  <si>
    <t>Wlodarski08_51genes_Leukemia</t>
  </si>
  <si>
    <t>Zhu07_26genes_Breast</t>
  </si>
  <si>
    <t>Lam08_1502genes_Lymphoma</t>
  </si>
  <si>
    <t>Raponi08_45genes_Leukemia</t>
  </si>
  <si>
    <t>Raponi08_93genes_Leukemia</t>
  </si>
  <si>
    <t>Song07_26genes_Mycobacterium</t>
  </si>
  <si>
    <t>Grigo08_12genes_Kidney</t>
  </si>
  <si>
    <t>Grigo08_21genes_Kidney</t>
  </si>
  <si>
    <t>Grigo08_23genes_Kidney</t>
  </si>
  <si>
    <t>Fernandez08_58genes_Leukemia</t>
  </si>
  <si>
    <t>Stearman08_48genes_Lung</t>
  </si>
  <si>
    <t>Heller08_284genes_Bone</t>
  </si>
  <si>
    <t>Heller08_28genes_Bone</t>
  </si>
  <si>
    <t>Heller08_324genes_Bone</t>
  </si>
  <si>
    <t>Heller08_43genes_Bone</t>
  </si>
  <si>
    <t>Heller08_470genes_Bone</t>
  </si>
  <si>
    <t>Heller08_693genes_Bone</t>
  </si>
  <si>
    <t>Budhu08_20genes_Liver</t>
  </si>
  <si>
    <t>Budhu08_46genes_Liver</t>
  </si>
  <si>
    <t>Kim08_37genes_Liver</t>
  </si>
  <si>
    <t>Kim08_38genes_Liver</t>
  </si>
  <si>
    <t>Moral08_236genes_Breast</t>
  </si>
  <si>
    <t>Moral08_96genes_Breast</t>
  </si>
  <si>
    <t>Tun08_63genes_Lymphoma</t>
  </si>
  <si>
    <t>Cifola08_12genes_Kidney</t>
  </si>
  <si>
    <t>Cifola08_2922genes_Kidney</t>
  </si>
  <si>
    <t>Amundson08_138genes_StemCell</t>
  </si>
  <si>
    <t>Amundson08_18genes_StemCell</t>
  </si>
  <si>
    <t>Amundson08_19genes_StemCell</t>
  </si>
  <si>
    <t>Amundson08_30genes_StemCell</t>
  </si>
  <si>
    <t>Amundson08_990genes_StemCell</t>
  </si>
  <si>
    <t>Russo08_10genes_Breast</t>
  </si>
  <si>
    <t>Russo08_229genes_Breast</t>
  </si>
  <si>
    <t>Sidorkiewicz08_9genes_Mycobacterium</t>
  </si>
  <si>
    <t>Sidorkiewicz08_17genes_Mycobacterium</t>
  </si>
  <si>
    <t>Andreas08_18genes_Viral</t>
  </si>
  <si>
    <t>Andreas08_68genes_Viral</t>
  </si>
  <si>
    <t>Miyagawa08_349genes_StemCell</t>
  </si>
  <si>
    <t>Miyagawa08_293genes_StemCell</t>
  </si>
  <si>
    <t>Thakur08_17genes_Pancreas</t>
  </si>
  <si>
    <t>Thakur08_70genes_Pancreas</t>
  </si>
  <si>
    <t>Thakur08_72genes_Pancreas</t>
  </si>
  <si>
    <t>Thakur08_75genes_Pancreas</t>
  </si>
  <si>
    <t>Parent08_55genes_Liver</t>
  </si>
  <si>
    <t>Roll08_64genes_Breast</t>
  </si>
  <si>
    <t>Chen-Plotkin08_185genes_Brain</t>
  </si>
  <si>
    <t>Chen-Plotkin08_40genes_FTLD-U_Brain</t>
  </si>
  <si>
    <t>Chen-Plotkin08_40genes_GRN+ FTLD-U_Brain</t>
  </si>
  <si>
    <t>Chen-Plotkin08_747genes_Brain</t>
  </si>
  <si>
    <t>Terragni08_12genes_Brain</t>
  </si>
  <si>
    <t>Terragni08_83genes_Brain</t>
  </si>
  <si>
    <t>Demuth08_105genes_Brain</t>
  </si>
  <si>
    <t>Demuth08_54genes_Brain</t>
  </si>
  <si>
    <t>Yu08_73genes_W2GeneList_outcome_Breast</t>
  </si>
  <si>
    <t>DeSmaele07_122genes_Brain</t>
  </si>
  <si>
    <t>Wang07_11genes_Lymphoma</t>
  </si>
  <si>
    <t>Wang07_12genes_Ovarian</t>
  </si>
  <si>
    <t>Wang07_25genes_Ovarian</t>
  </si>
  <si>
    <t>Wang07_30genes_Ovarian</t>
  </si>
  <si>
    <t>Wang07_85genes_Ovarian</t>
  </si>
  <si>
    <t>Lee08_21genes_Stemcell</t>
  </si>
  <si>
    <t>Finetti08_16genes_Breast</t>
  </si>
  <si>
    <t>Wallace08_489genes_Prostate</t>
  </si>
  <si>
    <t>Wallace08_63genes_Prostate</t>
  </si>
  <si>
    <t>Wallace08_86genes_Prostate</t>
  </si>
  <si>
    <t>Ruano08_50genes_Brain</t>
  </si>
  <si>
    <t>Ruano08_7genes_Brain</t>
  </si>
  <si>
    <t>Lawrence08_30genes_Lung</t>
  </si>
  <si>
    <t>Takahashi08_33genes_TP53_Breast</t>
  </si>
  <si>
    <t>Biswas08_25genes_SkeletalMyoblasts</t>
  </si>
  <si>
    <t>Skawran08_108genes_Liver</t>
  </si>
  <si>
    <t>Skawran08_157genes_Liver</t>
  </si>
  <si>
    <t>Skawran08_171genes_Liver</t>
  </si>
  <si>
    <t>Skawran08_185genes_Liver</t>
  </si>
  <si>
    <t>Skawran08_272genes_Liver</t>
  </si>
  <si>
    <t>Skawran08_43genes_ComparisonGeneSetEnrichment_Liver</t>
  </si>
  <si>
    <t>Skawran08_43genes_DysregulatedinSAM/GSEA_Liver</t>
  </si>
  <si>
    <t>Skawran08_551genes_Liver</t>
  </si>
  <si>
    <t>Li09_24genes_Breast</t>
  </si>
  <si>
    <t>Sigala08_76genes_Prostate</t>
  </si>
  <si>
    <t>Yokoe08_38genes_Colon</t>
  </si>
  <si>
    <t>Ortega08_12genes_Colon</t>
  </si>
  <si>
    <t>Ortega08_26genes_Colon</t>
  </si>
  <si>
    <t>Lee08_20genes_OverExpressed_Liver</t>
  </si>
  <si>
    <t>Lee08_20genes_UnderExpressed_Liver</t>
  </si>
  <si>
    <t>Garcia08_454genes_Liver</t>
  </si>
  <si>
    <t>Zafrakas07_14genes_Viral</t>
  </si>
  <si>
    <t>Zafrakas07_22genes_Viral</t>
  </si>
  <si>
    <t>Zafrakas07_56genes_Viral</t>
  </si>
  <si>
    <t>Zafrakas07_75genes_Viral</t>
  </si>
  <si>
    <t>Yang07_22genes_Stomach</t>
  </si>
  <si>
    <t>Hoffman08_20genes_Leukemia</t>
  </si>
  <si>
    <t>Xu08_112genes_Breast</t>
  </si>
  <si>
    <t>Varnholt08_29genes_Viral</t>
  </si>
  <si>
    <t>Sasaki08_27genes_Colon</t>
  </si>
  <si>
    <t>Sasaki08_30genes_Colon</t>
  </si>
  <si>
    <t>Garzon08_21genes_Leukemia</t>
  </si>
  <si>
    <t>Huang08_100genes_StemCell</t>
  </si>
  <si>
    <t>Huang08_120genes_StemCell</t>
  </si>
  <si>
    <t>Huang08_60genes_MSCs_StemCell</t>
  </si>
  <si>
    <t>Huang08_60genes_NSCs_StemCell</t>
  </si>
  <si>
    <t>Matushansky08_1453genes_StemCell</t>
  </si>
  <si>
    <t>Matushansky08_297genes_StemCell</t>
  </si>
  <si>
    <t>Matushansky08_35genes_StemCell</t>
  </si>
  <si>
    <t>Matushansky08_69genes_StemCell</t>
  </si>
  <si>
    <t>Matushansky08_886genes_StemCell</t>
  </si>
  <si>
    <t>Maruyama08_64genes_Viral</t>
  </si>
  <si>
    <t>Tanaka08_33genes_Liver</t>
  </si>
  <si>
    <t>Rizki08_204genes_Breast</t>
  </si>
  <si>
    <t>Gouyer08_09genes_Colon</t>
  </si>
  <si>
    <t>Gouyer08_28genes_Colon</t>
  </si>
  <si>
    <t>Gao08_5genes_Viral</t>
  </si>
  <si>
    <t>Yamamoto08_1252genes_MesenchymalStemCells</t>
  </si>
  <si>
    <t>Yamamoto08_20genes_MesenchymalStemCells</t>
  </si>
  <si>
    <t>Yamamoto08_387genes_MesenchymalStemCells</t>
  </si>
  <si>
    <t>Yamamoto08_83genes_MesenchymalStemCells</t>
  </si>
  <si>
    <t>Galamb08_20genes_Stomach</t>
  </si>
  <si>
    <t>Galamb08_24genes_Stomach</t>
  </si>
  <si>
    <t>Galamb08_36genes_Stomach</t>
  </si>
  <si>
    <t>Galamb08_6genes_Stomach</t>
  </si>
  <si>
    <t>Waldo08_11genes_Immune</t>
  </si>
  <si>
    <t>Katsel08_10genes_Brain</t>
  </si>
  <si>
    <t>Katsel08_17genes_Brain</t>
  </si>
  <si>
    <t>Ng08_08genes_StemCell</t>
  </si>
  <si>
    <t>Ng08_20genes_StemCell</t>
  </si>
  <si>
    <t>Ng08_25genes_StemCell</t>
  </si>
  <si>
    <t>Ng08_33genes_StemCell</t>
  </si>
  <si>
    <t>Ng08_62genes_StemCell</t>
  </si>
  <si>
    <t>Oh08_58genes_StemCell</t>
  </si>
  <si>
    <t>Poleganov08_5genes_Viral</t>
  </si>
  <si>
    <t>Xiong08_86genes_BoneMarrow</t>
  </si>
  <si>
    <t>Harvell08_10genes_Breast</t>
  </si>
  <si>
    <t>Harvell08_13genes_Breast</t>
  </si>
  <si>
    <t>Harvell08_14genes_Breast</t>
  </si>
  <si>
    <t>Harvell08_183genes_Breast</t>
  </si>
  <si>
    <t>Harvell08_298genes_Breast</t>
  </si>
  <si>
    <t>Harvell08_308genes_Breast</t>
  </si>
  <si>
    <t>Harvell08_428genes_Breast</t>
  </si>
  <si>
    <t>Tessema08_43genes_Lung</t>
  </si>
  <si>
    <t>deNigris08_118genes_Bone</t>
  </si>
  <si>
    <t>Chanrion08_75genes_Breast</t>
  </si>
  <si>
    <t>Chanrion08_80genes_Breast</t>
  </si>
  <si>
    <t>Knutson08_68genes_Liver</t>
  </si>
  <si>
    <t>Rider08_58genes_MesenchymalStemCells</t>
  </si>
  <si>
    <t>Rider08_21genes_MesenchymalStemCells</t>
  </si>
  <si>
    <t>Rider08_22genes_MesenchymalStemCells</t>
  </si>
  <si>
    <t>Kent08_23genes_LungNotCaner</t>
  </si>
  <si>
    <t>Kent08_28genes_LungNotCaner</t>
  </si>
  <si>
    <t>Kent08_12genes_LungNotCaner</t>
  </si>
  <si>
    <t>Kent08_34genes_LungNotCaner</t>
  </si>
  <si>
    <t>Kent08_LungNotCaner</t>
  </si>
  <si>
    <t>Calln08_1020genes_Leukemia</t>
  </si>
  <si>
    <t>Calln08_5641genes_Leukemia</t>
  </si>
  <si>
    <t>Calln08_60genes_Leukemia</t>
  </si>
  <si>
    <t>Calln08_651genes_Leukemia</t>
  </si>
  <si>
    <t>Calln08_27genes_Leukemia</t>
  </si>
  <si>
    <t>Natowicz08_30genes_HighestValueV(s)_Breast</t>
  </si>
  <si>
    <t>Natowicz08_30genes_KHessProbes_Breast</t>
  </si>
  <si>
    <t>Semeus08_21genes_Liver</t>
  </si>
  <si>
    <t>Semeus08_65genes_Liver</t>
  </si>
  <si>
    <t>Emmons08_37genes_DendriticCells</t>
  </si>
  <si>
    <t>Villenueve08_16genes_Brain</t>
  </si>
  <si>
    <t>Villenueve08_1253genes_Brain</t>
  </si>
  <si>
    <t>Golby08_11genes_Mycobacterium</t>
  </si>
  <si>
    <t>Langer08_138genes_Leukemia</t>
  </si>
  <si>
    <t>Langer08_174genes_Leukemia</t>
  </si>
  <si>
    <t>Langer08_19genes_StemCell</t>
  </si>
  <si>
    <t>Langer08_29genes_StemCell</t>
  </si>
  <si>
    <t>Ouyang08_121genes_Prostate</t>
  </si>
  <si>
    <t>Ouyang08_22genes_Prostate</t>
  </si>
  <si>
    <t>Riggi08_129genes_StemCell</t>
  </si>
  <si>
    <t>Riggi08_206genes_StemCell</t>
  </si>
  <si>
    <t>Riggi08_262genes_StemCell</t>
  </si>
  <si>
    <t>Riggi08_46genes_StemCell</t>
  </si>
  <si>
    <t>Vicent08_03genes_Lung</t>
  </si>
  <si>
    <t>Vicent08_21genes_Lung</t>
  </si>
  <si>
    <t>Vincent-Salomon08_1001genes_Breast</t>
  </si>
  <si>
    <t>Mutarelli08_1488genes_Breast</t>
  </si>
  <si>
    <t>Jankovic08_32genes_Leukemia</t>
  </si>
  <si>
    <t>Wright08_339genes_Breast</t>
  </si>
  <si>
    <t>Wright08_416genes_Breast</t>
  </si>
  <si>
    <t>Yang08_49genes_StemCell</t>
  </si>
  <si>
    <t>Yang08_53genes_StemCell</t>
  </si>
  <si>
    <t>Haug08_11genes_StemCell</t>
  </si>
  <si>
    <t>Haug08_21genes_StemCell</t>
  </si>
  <si>
    <t>Haug08_8genes_StemCell</t>
  </si>
  <si>
    <t>Haug08_9genes_StemCell</t>
  </si>
  <si>
    <t>LePage08_34genes_Ovarian</t>
  </si>
  <si>
    <t>LePage08_9genes_primers_Ovarian</t>
  </si>
  <si>
    <t>Scrideli08_20genes_Brain</t>
  </si>
  <si>
    <t>Scrideli08_51genes_Brain</t>
  </si>
  <si>
    <t>Shepherd08_50genes_1_Prostate</t>
  </si>
  <si>
    <t>Shepherd08_50genes_2_Prostate</t>
  </si>
  <si>
    <t>Shepherd08_50genes_3_Prostate</t>
  </si>
  <si>
    <t>Shepherd08_50genes_4_Prostate</t>
  </si>
  <si>
    <t>Staege08_26genes_Lymphoma</t>
  </si>
  <si>
    <t>Staege08_35genes_Lymphoma</t>
  </si>
  <si>
    <t>Staege08_50genes_UpRegulated_HodgkinlymphvNorm_Lymphoma</t>
  </si>
  <si>
    <t>Staege08_50genes_DownRegulated_HodgkinlymphvNorm_Lymphoma</t>
  </si>
  <si>
    <t>Staege08_50genes_UpRegulated_chemoResistant_Lymphoma</t>
  </si>
  <si>
    <t>Staege08_50genes_DownRegulated_chemoResistant_Lymphoma</t>
  </si>
  <si>
    <t>Tondreau08_52genes_StemCell</t>
  </si>
  <si>
    <t>Tondreau08_58genes_StemCell</t>
  </si>
  <si>
    <t>Klopp07_15genes_Uterine</t>
  </si>
  <si>
    <t>Klopp07_16genes_Uterine</t>
  </si>
  <si>
    <t>Klopp07_20genes_Uterine</t>
  </si>
  <si>
    <t>Kiiveri08_100genes_E2A-PBX1Parallel_Leukemia</t>
  </si>
  <si>
    <t>Kiiveri08_100genes_Hyperdiploid &gt;50Parallel_Leukemia</t>
  </si>
  <si>
    <t>Kiiveri08_100genes_MLLParallel_Leukemia</t>
  </si>
  <si>
    <t>Kiiveri08_100genes_T-ALLParallel_Leukemia</t>
  </si>
  <si>
    <t>Kiiveri08_100genes_TEL-AML1Parallel_Leukemia</t>
  </si>
  <si>
    <t>Kiiveri08_100genes_BCR-ABLParallel_Leukemia</t>
  </si>
  <si>
    <t>Kiiveri08_100genes_E2A-PBX1Tree_Leukemia</t>
  </si>
  <si>
    <t>Kiiveri08_100genes_Hyperdiploid &gt;50Tree_Leukemia</t>
  </si>
  <si>
    <t>Kiiveri08_100genes_MLLTree_Leukemia</t>
  </si>
  <si>
    <t>Kiiveri08_100genes_T-ALLTree_Leukemia</t>
  </si>
  <si>
    <t>Kiiveri08_100genes_TEL-AML1Tree_Leukemia</t>
  </si>
  <si>
    <t>Kiiveri08_100genes_BCR-ABLTree_Leukemia</t>
  </si>
  <si>
    <t>Ting08_32genes_Colon</t>
  </si>
  <si>
    <t>Molenaar08_60genes_Brain</t>
  </si>
  <si>
    <t>Molenaar08_69genes_Brain</t>
  </si>
  <si>
    <t>Hoque08_28genes_StemCell</t>
  </si>
  <si>
    <t>Sorich08_50genes_Leukemia</t>
  </si>
  <si>
    <t>Sorich08_50genes_Lymphoma</t>
  </si>
  <si>
    <t>Blenk08_16genes_Lymphoma</t>
  </si>
  <si>
    <t>Chen08_50genes_Mycobacterium</t>
  </si>
  <si>
    <t>Chen08_14genes_Mycobacterium</t>
  </si>
  <si>
    <t>Chen08_3genes_Mycobacterium</t>
  </si>
  <si>
    <t>Chen08_38genes_Mycobacterium</t>
  </si>
  <si>
    <t>Chen08_31genes_Mycobacterium</t>
  </si>
  <si>
    <t>Creighton09_594genes_Breast</t>
  </si>
  <si>
    <t>Creighton09_90genes_Breast</t>
  </si>
  <si>
    <t>Creighton09_92genes_Breast</t>
  </si>
  <si>
    <t>Crawford08_187genes_Breast</t>
  </si>
  <si>
    <t>Crawford08_971genes_Breast</t>
  </si>
  <si>
    <t>Zhang07_26genes_Liver</t>
  </si>
  <si>
    <t>Piechocki08_140genes_Breast</t>
  </si>
  <si>
    <t>Piechocki08_558genes_Breast</t>
  </si>
  <si>
    <t>Piechocki08_73genes_Breast</t>
  </si>
  <si>
    <t>Finak08_164genes_Breast</t>
  </si>
  <si>
    <t>Finak08_26genes_Breast</t>
  </si>
  <si>
    <t>Haller08_21genes_Brain</t>
  </si>
  <si>
    <t>Ma08_378genes_Lung</t>
  </si>
  <si>
    <t>Ma08_708genes_Lung</t>
  </si>
  <si>
    <t>not_cancer_Adair-Kirk08_35genes_Lung</t>
  </si>
  <si>
    <t>Ubol08_17genes_Mycobacterium</t>
  </si>
  <si>
    <t>Ubol08_34genes_Mycobacterium</t>
  </si>
  <si>
    <t>Ubol08_43genes_Mycobacterium</t>
  </si>
  <si>
    <t>Petalidis08_44genes_Brain</t>
  </si>
  <si>
    <t>Petalidis08_06genes_Brain</t>
  </si>
  <si>
    <t>Petalidis08_09genes_Brain</t>
  </si>
  <si>
    <t>Marcucci08_696genes_Leukemia</t>
  </si>
  <si>
    <t>Kumamoto08_10genes_UpRegulated_StemCell</t>
  </si>
  <si>
    <t>Kumamoto08_10genes_DownRegulated_StemCell</t>
  </si>
  <si>
    <t>Kumamoto08_2005genes_StemCell</t>
  </si>
  <si>
    <t>Ito08_22genes_Esophagus</t>
  </si>
  <si>
    <t>Prueitt08_34genes_Viral</t>
  </si>
  <si>
    <t>Huynh08_18genes_Lymphoma</t>
  </si>
  <si>
    <t>Huynh08_25genes_Lymphoma</t>
  </si>
  <si>
    <t>Laubitz08_13genes_Mycobacterium</t>
  </si>
  <si>
    <t>Laubitz08_43genes_Mycobacterium</t>
  </si>
  <si>
    <t>Laubitz08_46genes_Mycobacterium</t>
  </si>
  <si>
    <t>Shah08_34genes_Leukemia</t>
  </si>
  <si>
    <t>Dixon-McIver08_16genes_Leukemia</t>
  </si>
  <si>
    <t>Dixon-McIver08_17genes_Leukemia</t>
  </si>
  <si>
    <t>Puigdecanet08_48genes_Leukemia</t>
  </si>
  <si>
    <t>Puigdecanet08_96genes_Leukemia</t>
  </si>
  <si>
    <t>Connerotte08_23genes_StemCell</t>
  </si>
  <si>
    <t>Marcos08_45genes_Stomach</t>
  </si>
  <si>
    <t>Singleton08_114genes_StemCell</t>
  </si>
  <si>
    <t>Singleton08_40genes_StemCell</t>
  </si>
  <si>
    <t>Singleton08_47genes_StemCell</t>
  </si>
  <si>
    <t>Bertucci08_75genes_Breast</t>
  </si>
  <si>
    <t>Ducray08_39genes_Brain</t>
  </si>
  <si>
    <t>Ducray08_22genes_Brain</t>
  </si>
  <si>
    <t>Waddell08_200genes_BRCA1missense_Breast</t>
  </si>
  <si>
    <t>Waddell08_200genes_BRCA1trunc_Breast</t>
  </si>
  <si>
    <t>Waddell08_200genes_BRCA2missense_Breast</t>
  </si>
  <si>
    <t>Waddell08_200genes_BRCA2trunc_Breast</t>
  </si>
  <si>
    <t>Loi08_239genes_Breast</t>
  </si>
  <si>
    <t>Liao08_13genes_Liver</t>
  </si>
  <si>
    <t>Liao08_600genes_Liver</t>
  </si>
  <si>
    <t>Calvo08_51genes_Breast</t>
  </si>
  <si>
    <t>Cappelletti08_17genes_NonResponderToremifene_down_Breast</t>
  </si>
  <si>
    <t>Cappelletti08_17genes_NonResponderToremifene_up_Breast</t>
  </si>
  <si>
    <t>Cappelletti08_17genes_ResponderToremifene_up_Breast</t>
  </si>
  <si>
    <t>Cappelletti08_19genes_ResponderToremifene_down_Breast</t>
  </si>
  <si>
    <t>Cappelletti08_53genes_Breast</t>
  </si>
  <si>
    <t>Lim08_14genes_StemCell</t>
  </si>
  <si>
    <t>Lim08_23genes_StemCell</t>
  </si>
  <si>
    <t>Lim08_25genes_StemCell</t>
  </si>
  <si>
    <t>Lim08_35genes_StemCell</t>
  </si>
  <si>
    <t>Lim08_50genes_StemCell</t>
  </si>
  <si>
    <t>Kenny07_96genes_2Dv3Dcultures_Breast</t>
  </si>
  <si>
    <t>Mishra08_289genes_StemCell</t>
  </si>
  <si>
    <t>Wu08_1016genes_Lymphoma</t>
  </si>
  <si>
    <t>Wu08_1114genes_Lymphoma</t>
  </si>
  <si>
    <t>Wu08_1148genes_Lymphoma</t>
  </si>
  <si>
    <t>Wu08_1167genes_Lymphoma</t>
  </si>
  <si>
    <t>Wu08_1777genes_Lymphoma</t>
  </si>
  <si>
    <t>Wu08_1813genes_Lymphoma</t>
  </si>
  <si>
    <t>San Jose-Eneriz08_1151genes_Leukemia</t>
  </si>
  <si>
    <t>San Jose-Eneriz08_730genes_Leukemia</t>
  </si>
  <si>
    <t>San Jose-Eneriz08_772genes_Leukemia</t>
  </si>
  <si>
    <t>Miyazaki08_121genes_Lymphoma</t>
  </si>
  <si>
    <t>Miyazaki08_70genes_Lymphoma</t>
  </si>
  <si>
    <t>Hensen08_26genes_HeadandNeck</t>
  </si>
  <si>
    <t>Rimsza08_36genes_Lymphoma</t>
  </si>
  <si>
    <t>Rimsza08_37genes_Lymphoma</t>
  </si>
  <si>
    <t>Yao08_37genes_Kidney</t>
  </si>
  <si>
    <t>Mollinedo08_117genes_Leukemia</t>
  </si>
  <si>
    <t>Sharma08_17genes_Mycobacterium</t>
  </si>
  <si>
    <t>Sharma08_9genes_Mycobacterium</t>
  </si>
  <si>
    <t>Sharma08_44genes_Mycobacterium</t>
  </si>
  <si>
    <t>Sharma08_23genes_Mycobacterium</t>
  </si>
  <si>
    <t>Peinado08_184genes_StemCell</t>
  </si>
  <si>
    <t>Peinado08_36genes_StemCell</t>
  </si>
  <si>
    <t>Wotton08_50genes_StemCell</t>
  </si>
  <si>
    <t>Sandell08_33genes_Leukemia</t>
  </si>
  <si>
    <t>Murat08_18genes_StemCell</t>
  </si>
  <si>
    <t>Murat08_25genes_StemCell</t>
  </si>
  <si>
    <t>Murat08_38genes_StemCell</t>
  </si>
  <si>
    <t>Murat08_6genes_StemCell</t>
  </si>
  <si>
    <t>Murat08_12genes_StemCell</t>
  </si>
  <si>
    <t>Bordignon08_151genes_Mycobacterium</t>
  </si>
  <si>
    <t>Kazeros08_14genes_Lung</t>
  </si>
  <si>
    <t>Ciccaglione08_102genes_Viral</t>
  </si>
  <si>
    <t>Ciccaglione08_56genes_Viral</t>
  </si>
  <si>
    <t>Shachaf08_35genes_StemCell</t>
  </si>
  <si>
    <t>Magda08_21genes_Lung</t>
  </si>
  <si>
    <t>Magda08_23genes_Lung</t>
  </si>
  <si>
    <t>Bonome08_263genes_Ovarian</t>
  </si>
  <si>
    <t>Bonome08_572genes_Ovarian</t>
  </si>
  <si>
    <t>Bonome08_57genes_SurvivalDebulking_Ovarian</t>
  </si>
  <si>
    <t>Nam08_30genes_UpregulatedGeneList_Breast</t>
  </si>
  <si>
    <t>Nam08_7genes_DownregulatedGeneList_Breast</t>
  </si>
  <si>
    <t>Chen08_253genes_Brain</t>
  </si>
  <si>
    <t>Miyanaga08_19genes_Lung</t>
  </si>
  <si>
    <t>Fazzio08_1078genes_StemCell</t>
  </si>
  <si>
    <t>Fazzio08_2031genes_StemCell</t>
  </si>
  <si>
    <t>Fazzio08_466genes_StemCell</t>
  </si>
  <si>
    <t>Fazzio08_722genes_StemCell</t>
  </si>
  <si>
    <t>Wang08_271genes_Alk5(T204D)_Breast</t>
  </si>
  <si>
    <t>Yau08_1518genes_OxidativeStress_Breast</t>
  </si>
  <si>
    <t>Yau08_75genes_Ox-E/ERsignature_Breast</t>
  </si>
  <si>
    <t>Whitney09_50genes_1-50UpRegulated_Leukemia</t>
  </si>
  <si>
    <t>Whitney09_50genes_51-100UpRegulated_Leukemia</t>
  </si>
  <si>
    <t>Whitney09_50genes_1-50DownRegulated_Leukemia</t>
  </si>
  <si>
    <t>Whitney09_50genes_51-100DownRegulated_Leukemia</t>
  </si>
  <si>
    <t>Kashiwazaki08_30genes_Uterine</t>
  </si>
  <si>
    <t>Kashiwazaki08_9genes_Uterine</t>
  </si>
  <si>
    <t>Wirapati08_20genes_ERBB2_Module_Breast</t>
  </si>
  <si>
    <t>Wirapati08_288genes_ESR1_Module_Breast</t>
  </si>
  <si>
    <t>Wirapati08_355genes_AURKA_Module_Breast</t>
  </si>
  <si>
    <t>Kocer08_185genes_StemCell</t>
  </si>
  <si>
    <t>Kocer08_236genes_StemCell</t>
  </si>
  <si>
    <t>Kocer08_26genes_StemCell</t>
  </si>
  <si>
    <t>Kocer08_44genes_StemCell</t>
  </si>
  <si>
    <t>Kocer08_575genes_StemCell</t>
  </si>
  <si>
    <t>Kocer08_864genes_StemCell</t>
  </si>
  <si>
    <t>Kocer08_87genes_StemCell</t>
  </si>
  <si>
    <t>Andreeff08_09genes_Leukemia</t>
  </si>
  <si>
    <t>Andreeff08_12genes_Leukemia</t>
  </si>
  <si>
    <t>Andreeff08_13genes_Leukemia</t>
  </si>
  <si>
    <t>Andreeff08_21genes_Leukemia</t>
  </si>
  <si>
    <t>Haram08_10genes_Prostate</t>
  </si>
  <si>
    <t>Haram08_15genes_Prostate</t>
  </si>
  <si>
    <t>Stegh08_179genes_Brain</t>
  </si>
  <si>
    <t>Potter08_57genes_Brain</t>
  </si>
  <si>
    <t>Potter08_45genes_Brain</t>
  </si>
  <si>
    <t>Landemaine08_21genes_Breast</t>
  </si>
  <si>
    <t>Stoner08_53genes_Esophagus</t>
  </si>
  <si>
    <t>Rickman08_19genes_HeadandNeck</t>
  </si>
  <si>
    <t>Borenshtein08_33genes_Colon</t>
  </si>
  <si>
    <t>van Vliet08_127genes_GoodvPoorPrognosis_Breast</t>
  </si>
  <si>
    <t>Cody08_17genes_EOCcellLines_Ovarian</t>
  </si>
  <si>
    <t>Thomas08_1088genes_EmbryonicStemCell</t>
  </si>
  <si>
    <t>Thomas08_113genes_EmbryonicStemCell</t>
  </si>
  <si>
    <t>Thomas08_119genes_EmbryonicStemCell</t>
  </si>
  <si>
    <t>Thomas08_839genes_EmbryonicStemCell</t>
  </si>
  <si>
    <t>Solmi08_204genes_Colon</t>
  </si>
  <si>
    <t>Solmi08_34genes_Colon</t>
  </si>
  <si>
    <t>Solmi08_36genes_Colon</t>
  </si>
  <si>
    <t>Solmi08_82genes_Colon</t>
  </si>
  <si>
    <t>Solmi08_94genes_GbTreatment_Colon</t>
  </si>
  <si>
    <t>Solmi08_94genes_ETreatment_Colon</t>
  </si>
  <si>
    <t>Harenberg08_60genes_Viral</t>
  </si>
  <si>
    <t>Yasuo09_58genes_Uterine</t>
  </si>
  <si>
    <t>Morandi08_22genes_Glioblastoma</t>
  </si>
  <si>
    <t>Morandi08_33genes_Glioblastoma</t>
  </si>
  <si>
    <t>Desmedt08_229genes_AURKA_Module_Breast</t>
  </si>
  <si>
    <t>Desmedt08_10genes_CASP3_Module_Breast</t>
  </si>
  <si>
    <t>Desmedt08_28genes_ERBB2_Module_Breast</t>
  </si>
  <si>
    <t>Desmedt08_469genes_ESR1_Module_Breast</t>
  </si>
  <si>
    <t>Desmedt08_68genes_PLAU_Module_Breast</t>
  </si>
  <si>
    <t>Desmedt08_95genes_STAT1_Module_Breast</t>
  </si>
  <si>
    <t>Desmedt08_14genes_VEGF_Module_Breast</t>
  </si>
  <si>
    <t>Shinnakasu08_27genes_Spleen</t>
  </si>
  <si>
    <t>Krige08_29genes_Leukemia</t>
  </si>
  <si>
    <t>Boeuf08_23genes_MesenchymalStemCells</t>
  </si>
  <si>
    <t>Boeuf08_51genes_MesenchymalStemCells</t>
  </si>
  <si>
    <t>Qiao09_91genes_Colon</t>
  </si>
  <si>
    <t>Qiao09_9genes_Colon</t>
  </si>
  <si>
    <t>Kalwitz08_35genes_Leukemia</t>
  </si>
  <si>
    <t>Cheng08_34genes_Liver</t>
  </si>
  <si>
    <t>Sander08_1021genes_Lymphoma</t>
  </si>
  <si>
    <t>Sander08_27genes_Lymphoma</t>
  </si>
  <si>
    <t>Martin08_22genes_Breast</t>
  </si>
  <si>
    <t>Martin08_22genes_FournierSignature_Breast</t>
  </si>
  <si>
    <t>Park08_77genes_Ovarian</t>
  </si>
  <si>
    <t>Metzeler08_86genes_Leukemia</t>
  </si>
  <si>
    <t>Sanchez-Guijo08_02genes_Leukemia</t>
  </si>
  <si>
    <t>Sanchez-Guijo08_04genes_Leukemia</t>
  </si>
  <si>
    <t>Sanchez-Guijo08_06genes_Leukemia</t>
  </si>
  <si>
    <t>Sanchez-Guijo08_08genes_Leukemia</t>
  </si>
  <si>
    <t>Sanchez-Guijo08_12genes_Leukemia</t>
  </si>
  <si>
    <t>Sanchez-Guijo08_14genes_Leukemia</t>
  </si>
  <si>
    <t>Sanchez-Guijo08_15genes_Leukemia</t>
  </si>
  <si>
    <t>Sanchez-Guijo08_17genes_Leukemia</t>
  </si>
  <si>
    <t>Sanchez-Guijo08_19genes_Leukemia</t>
  </si>
  <si>
    <t>Sanchez-Guijo08_22genes_Leukemia</t>
  </si>
  <si>
    <t>Sanchez-Guijo08_25genes_Leukemia</t>
  </si>
  <si>
    <t>Sanchez-Guijo08_34genes_Leukemia</t>
  </si>
  <si>
    <t>Sanchez-Guijo08_41genes_Leukemia</t>
  </si>
  <si>
    <t>Sanchez-Guijo08_62genes_Leukemia</t>
  </si>
  <si>
    <t>Sanchez-Guijo08_65genes_Leukemia</t>
  </si>
  <si>
    <t>Sanchez-Guijo08_66genes_Leukemia</t>
  </si>
  <si>
    <t>Sanchez-Guijo08_67genes_Leukemia</t>
  </si>
  <si>
    <t>Sanchez-Guijo08_77genes_Leukemia</t>
  </si>
  <si>
    <t>Eisenberg08_35genes_Myopathy</t>
  </si>
  <si>
    <t>Eisenberg08_56genes_Myopathy</t>
  </si>
  <si>
    <t>Wu08_24genes_Bladder</t>
  </si>
  <si>
    <t>Zemke09_19genes_Lung</t>
  </si>
  <si>
    <t>Creighton08_2154genes_Breast</t>
  </si>
  <si>
    <t>Creighton08_584genes_Breast</t>
  </si>
  <si>
    <t>Creighton08_952genes_Breast</t>
  </si>
  <si>
    <t>Kim08_30genes_StemCell</t>
  </si>
  <si>
    <t>BernardPierrot_28genes_CellLines_Breast</t>
  </si>
  <si>
    <t>BernardPierrot_28genes_Tumors_Breast</t>
  </si>
  <si>
    <t>BernardPierrot_48genes_Breast</t>
  </si>
  <si>
    <t>BernardPierrot_74genes_Breast</t>
  </si>
  <si>
    <t>Rodriguez-Caballero08_203_Leukemia</t>
  </si>
  <si>
    <t>Rodriguez-Caballero09_98genes_Viral</t>
  </si>
  <si>
    <t>Taylor08_46genes_Lung</t>
  </si>
  <si>
    <t>Taylor08_7genes_Lung</t>
  </si>
  <si>
    <t>Sun08_36genes_Mycobacterium</t>
  </si>
  <si>
    <t>Sun08_29genes_Mycobacterium</t>
  </si>
  <si>
    <t>Karlsson08_20genes_Breast</t>
  </si>
  <si>
    <t>Karlsson08_31genes_Breast</t>
  </si>
  <si>
    <t>Karlsson08_46genes_Breast</t>
  </si>
  <si>
    <t>Karlsson08_48genes_Breast</t>
  </si>
  <si>
    <t>Liu08_1878genes_Breast</t>
  </si>
  <si>
    <t>Liu08_26genes_Breast</t>
  </si>
  <si>
    <t>Craft08_69genes_Viral</t>
  </si>
  <si>
    <t>Craft08_83genes_Viral</t>
  </si>
  <si>
    <t>Craft08_969genes_Viral</t>
  </si>
  <si>
    <t>Chao09_1031genes_Liver</t>
  </si>
  <si>
    <t>Yang08_47genes_Breast</t>
  </si>
  <si>
    <t>Yang08_840genes_Breast</t>
  </si>
  <si>
    <t>Zimmerer08_22genes_Skin</t>
  </si>
  <si>
    <t>Zimmerer08_23genes_PBMC_Skin</t>
  </si>
  <si>
    <t>Zimmerer08_23genes_InVitrovsInVivo_Skin</t>
  </si>
  <si>
    <t>Clasper08_56genes_Lymphoma</t>
  </si>
  <si>
    <t>Shivapurkar08_43genes_Breast</t>
  </si>
  <si>
    <t>Creighton08_1024genes_Breast</t>
  </si>
  <si>
    <t>Creighton08_453genes_Breast</t>
  </si>
  <si>
    <t>Creighton08_623genes_Breast</t>
  </si>
  <si>
    <t>Creighton08_643genes_Breast</t>
  </si>
  <si>
    <t>Creighton08_772genes_Breast</t>
  </si>
  <si>
    <t>Bjorkman08_209genes_Prostate</t>
  </si>
  <si>
    <t>Pellegrini08_2692genes_Leukemia</t>
  </si>
  <si>
    <t>Pazienza08_52genes_Viral</t>
  </si>
  <si>
    <t>Pazienza08_88genes_Viral</t>
  </si>
  <si>
    <t>Stav08_198genes_Lung</t>
  </si>
  <si>
    <t>Yan08_16genes_Breast</t>
  </si>
  <si>
    <t>Yan08_52genes_Breast</t>
  </si>
  <si>
    <t>Mercader08_29genes_Viral</t>
  </si>
  <si>
    <t>Mercader08_51genes_Viral</t>
  </si>
  <si>
    <t>Murati09_1686genes_Leukemia</t>
  </si>
  <si>
    <t>Zhao09_23genes_Brain</t>
  </si>
  <si>
    <t>Fassunke08_94genes_Brain</t>
  </si>
  <si>
    <t>Skawran08_62genes_Liver</t>
  </si>
  <si>
    <t>Meade08_18genes_Tb</t>
  </si>
  <si>
    <t>Chen08_10genes_Ovarian</t>
  </si>
  <si>
    <t>Gowen08_9genes_Mycobacterium</t>
  </si>
  <si>
    <t>Amaral08_08genes_Brain</t>
  </si>
  <si>
    <t>Tsai08_30genes_Leukemia</t>
  </si>
  <si>
    <t>vanRoon-Mom08_22genes_Immune</t>
  </si>
  <si>
    <t>vanRoon-Mom08_39genes_Immune</t>
  </si>
  <si>
    <t>vanRoon-Mom08_54genes_Immune</t>
  </si>
  <si>
    <t>Filion09_20genes_Sarcoma</t>
  </si>
  <si>
    <t>Filion09_25genes_Sarcoma</t>
  </si>
  <si>
    <t>Filion09_404genes_Sarcoma</t>
  </si>
  <si>
    <t>Kuttruff08_108genes_StemCell</t>
  </si>
  <si>
    <t>Moon08_20genes_C1_Breast</t>
  </si>
  <si>
    <t>Moon08_20genes_C2_Breast</t>
  </si>
  <si>
    <t>Moon08_20genes_C3_Breast</t>
  </si>
  <si>
    <t>Moon08_20genes_C4_Breast</t>
  </si>
  <si>
    <t>Yoon09_25genes_Brain</t>
  </si>
  <si>
    <t>Yoon09_1824genes_Brain</t>
  </si>
  <si>
    <t>Sabo08_119genes_Esophagus</t>
  </si>
  <si>
    <t>Sabo08_24genes_Esophagus</t>
  </si>
  <si>
    <t>Sabo08_29genes_Esophagus</t>
  </si>
  <si>
    <t>Obertheur08_50genes_Brain</t>
  </si>
  <si>
    <t>Allen08_124genes_Colon</t>
  </si>
  <si>
    <t>Allen08_16genes_Colon</t>
  </si>
  <si>
    <t>Allen08_25genes_Colon</t>
  </si>
  <si>
    <t>Allen08_357genes_Colon</t>
  </si>
  <si>
    <t>Allen08_382genes_Colon</t>
  </si>
  <si>
    <t>Nawaz09_48genes_Lymphoma</t>
  </si>
  <si>
    <t>Moriya09_15genes_Lung</t>
  </si>
  <si>
    <t>Lee08_66genes_Leukemia</t>
  </si>
  <si>
    <t>Pu09_12genes_Brain</t>
  </si>
  <si>
    <t>Du08_25genes_Endometrial</t>
  </si>
  <si>
    <t>Du08_50genes_Endometrial</t>
  </si>
  <si>
    <t>Moreira08_13genes_Breast</t>
  </si>
  <si>
    <t>Marucci08_50genes_Brain</t>
  </si>
  <si>
    <t>Miyazaki09_204genes_Lymphoma</t>
  </si>
  <si>
    <t>Miyazaki09_87genes_Lymphoma</t>
  </si>
  <si>
    <t>Zekri08_11genes_BiologicalProcessUpRegulated_Viral</t>
  </si>
  <si>
    <t>Zekri08_11genes_BiologicalProcessDownRegulated_Viral</t>
  </si>
  <si>
    <t>Zekri08_11genes_MolecularFunctionUpRegulated_Viral</t>
  </si>
  <si>
    <t>Zekri08_12genes_Viral</t>
  </si>
  <si>
    <t>Zekri08_20genes_Viral</t>
  </si>
  <si>
    <t>Zekri08_28genes_Viral</t>
  </si>
  <si>
    <t>Ferretti09_70genes_Brain</t>
  </si>
  <si>
    <t>Ferretti09_66genes_Brain</t>
  </si>
  <si>
    <t>Ferretti09_45genes_Brain</t>
  </si>
  <si>
    <t>Chng09_174genes_Lymphoma</t>
  </si>
  <si>
    <t>Chng09_209genes_Lymphoma</t>
  </si>
  <si>
    <t>Chng09_290genes_Lymphoma</t>
  </si>
  <si>
    <t>Chng09_50genes_Lymphoma</t>
  </si>
  <si>
    <t>Krivtsov08_36genes_Leukemia</t>
  </si>
  <si>
    <t>Krivtsov08_50genes_Leukemia</t>
  </si>
  <si>
    <t>Neri08_51genes_Lymphoma</t>
  </si>
  <si>
    <t>Ding08_50genes_StemCell</t>
  </si>
  <si>
    <t>Rohrbeck08_20genes_Adenocarcinoma_Lung</t>
  </si>
  <si>
    <t>Rohrbeck08_35genes_SquamousCell_Lung</t>
  </si>
  <si>
    <t>Rohrbeck08_39genes_CancervNormal_Lung</t>
  </si>
  <si>
    <t>Rohrbeck08_42genes_SCLC_Lung</t>
  </si>
  <si>
    <t>Muffak-Granero08_15genes_Mycobacterium</t>
  </si>
  <si>
    <t>Muffak-Granero08_21genes_Mycobacterium</t>
  </si>
  <si>
    <t>Laere08_205genes_Breast</t>
  </si>
  <si>
    <t>Laere08_263genes_Breast</t>
  </si>
  <si>
    <t>Venables08_41genes_Breast</t>
  </si>
  <si>
    <t>Nikolsky08_13genes_Breast</t>
  </si>
  <si>
    <t>Reyal08_159genes_Breast</t>
  </si>
  <si>
    <t>Reyal08_41genes_Breast</t>
  </si>
  <si>
    <t>Reyal08_72genes_Breast</t>
  </si>
  <si>
    <t>Ocio09_26genes_Lymphoma</t>
  </si>
  <si>
    <t>Ocio09_17genes_Lymphoma</t>
  </si>
  <si>
    <t>Ocio09_15genes_Lymphoma</t>
  </si>
  <si>
    <t>Alonso09_16genes_Prostate</t>
  </si>
  <si>
    <t>Dvorak08_10genes_Mycobacterium</t>
  </si>
  <si>
    <t>Querec09_9genes_Mycobacterium</t>
  </si>
  <si>
    <t>Querec09_15genes_Mycobacterium</t>
  </si>
  <si>
    <t>Querec09_4genes_Mycobacterium</t>
  </si>
  <si>
    <t>Mendoza-Villanueva08_1830genes_Viral</t>
  </si>
  <si>
    <t>Mendoza-Villanueva08_350genes_Viral</t>
  </si>
  <si>
    <t>Lenz08_385genes_Leukemia</t>
  </si>
  <si>
    <t>Thorner09_217genes_Breast</t>
  </si>
  <si>
    <t>Marchini08_2genes_Ovarian</t>
  </si>
  <si>
    <t>Marchini08_6genes_Partition1_Ovarian</t>
  </si>
  <si>
    <t>Marchini08_6genes_Partition2_Ovarian</t>
  </si>
  <si>
    <t>Marchini08_101genes_Ovarian</t>
  </si>
  <si>
    <t>Wang08_79genes_Prostate</t>
  </si>
  <si>
    <t>Amin09_10genes_Thyroid</t>
  </si>
  <si>
    <t>Amin09_4genes_Thyroid</t>
  </si>
  <si>
    <t>Garman08_50genes_Colon</t>
  </si>
  <si>
    <t>Yashiro09_25genes_StemCell</t>
  </si>
  <si>
    <t>Yashiro09_6genes_StemCell</t>
  </si>
  <si>
    <t>Cairo08_10genes_Viral</t>
  </si>
  <si>
    <t>Cairo08_14genes_Viral</t>
  </si>
  <si>
    <t>Cairo08_169genes_Viral</t>
  </si>
  <si>
    <t>Cairo08_16genes_16-GeneHBClassifier_Viral</t>
  </si>
  <si>
    <t>Cairo08_16genes_UpRegulated_Viral</t>
  </si>
  <si>
    <t>Cairo08_227genes_Viral</t>
  </si>
  <si>
    <t>Cairo08_25genes_Viral</t>
  </si>
  <si>
    <t>Cairo08_31genes_Viral</t>
  </si>
  <si>
    <t>Cairo08_52genes_Viral</t>
  </si>
  <si>
    <t>Cairo08_588genes_Viral</t>
  </si>
  <si>
    <t>Cairo08_61genes_Viral</t>
  </si>
  <si>
    <t>Cairo08_76genes_Viral</t>
  </si>
  <si>
    <t>Cairo08_78genes_Viral</t>
  </si>
  <si>
    <t>Cairo08_88genes_Viral</t>
  </si>
  <si>
    <t>Cairo08_982genes_Viral</t>
  </si>
  <si>
    <t>Cairo08_620genes_Viral</t>
  </si>
  <si>
    <t>Agirre08_1149genes_Leukemia</t>
  </si>
  <si>
    <t>Harris08_280genes_StemCell</t>
  </si>
  <si>
    <t>Harris08_490genes_StemCell</t>
  </si>
  <si>
    <t>Hillion08_1176genes_Leukemia</t>
  </si>
  <si>
    <t>Hillion08_145genes_Leukemia</t>
  </si>
  <si>
    <t>Sakai08_27genes_Liver</t>
  </si>
  <si>
    <t>Sakai08_36genes_Liver</t>
  </si>
  <si>
    <t>Sakai08_81genes_Liver</t>
  </si>
  <si>
    <t>Sakai08_86genes_Liver</t>
  </si>
  <si>
    <t>D'Errico09_28genes_Stomach</t>
  </si>
  <si>
    <t>Lambert09_128genes_Liver</t>
  </si>
  <si>
    <t>Lambert09_107genes_Liver</t>
  </si>
  <si>
    <t>Lambert09_16genes_Liver</t>
  </si>
  <si>
    <t>Yue09_49genes_Brain</t>
  </si>
  <si>
    <t>Yue09_05genes_Brain</t>
  </si>
  <si>
    <t>Yue09_51genes_Brain</t>
  </si>
  <si>
    <t>Jorissen08_20genes_Colon</t>
  </si>
  <si>
    <t>Jorissen08_829genes_Colon</t>
  </si>
  <si>
    <t>Tsumura08_13genes_Leukemia</t>
  </si>
  <si>
    <t>Chetaille09_501genes_Viral</t>
  </si>
  <si>
    <t>Chetaille09_425genes_Viral</t>
  </si>
  <si>
    <t>Chetaille09_666genes_Viral</t>
  </si>
  <si>
    <t>Chetaille09_76genes_Viral</t>
  </si>
  <si>
    <t>Mas08_15genes_Viral</t>
  </si>
  <si>
    <t>Habermann09_18genes_Breast</t>
  </si>
  <si>
    <t>Habermann09_2genes_Breast</t>
  </si>
  <si>
    <t>Habermann09_38genes_Breast</t>
  </si>
  <si>
    <t>Habermann09_3genes_Breast</t>
  </si>
  <si>
    <t>Mendiola08_34genes_Survival_Ovarian</t>
  </si>
  <si>
    <t>Ellsworth09_13genes_Breast</t>
  </si>
  <si>
    <t>Ellsworth09_27genes_Breast</t>
  </si>
  <si>
    <t>Li08_155genes_Trypanosome</t>
  </si>
  <si>
    <t>Wang09_37genes_Colon</t>
  </si>
  <si>
    <t>Wang09_59genes_Colon</t>
  </si>
  <si>
    <t>Roepman09_72genes_Lung</t>
  </si>
  <si>
    <t>Mimori08_10genes_Viral</t>
  </si>
  <si>
    <t>Mimori08_6genes_Viral</t>
  </si>
  <si>
    <t>Colombo09_111genes_StemCell</t>
  </si>
  <si>
    <t>Mullighan09_35genes_StemCell</t>
  </si>
  <si>
    <t>Mullighan09_39genes_StemCell</t>
  </si>
  <si>
    <t>Mansergh09_30genes_Leukemia</t>
  </si>
  <si>
    <t>Habig09_05genes_Brain</t>
  </si>
  <si>
    <t>Habig09_361genes_Brain</t>
  </si>
  <si>
    <t>Fukuzawa09_114genes_StemCell</t>
  </si>
  <si>
    <t>Fukuzawa09_33genes_StemCell</t>
  </si>
  <si>
    <t>DenBoer09_10genes_Leukemia</t>
  </si>
  <si>
    <t>Protiva09_31genes_Colon</t>
  </si>
  <si>
    <t>John-Aryankalayil09_107genes_Prostate</t>
  </si>
  <si>
    <t>John-Aryankalayil09_2212genes_Prostate</t>
  </si>
  <si>
    <t>John-Aryankalayil09_450genes_Prostate</t>
  </si>
  <si>
    <t>Scharer09_23genes_Prostate</t>
  </si>
  <si>
    <t>Figueroa09_1035genes_Leukemia</t>
  </si>
  <si>
    <t>Figueroa09_199genes_Leukemia</t>
  </si>
  <si>
    <t>Figueroa09_567genes_Leukemia</t>
  </si>
  <si>
    <t>Dong09_104genes_Liver</t>
  </si>
  <si>
    <t>Dong09_120genes_Liver</t>
  </si>
  <si>
    <t>Wouters09_19genes_SingleMutation_Leukemia</t>
  </si>
  <si>
    <t>Wouters09_19genes_DoubleMutation_Leukemia</t>
  </si>
  <si>
    <t>Broet09_171genes_Lung</t>
  </si>
  <si>
    <t>Broet09_58genes_Lung</t>
  </si>
  <si>
    <t>Pekova09_22genes_Viral</t>
  </si>
  <si>
    <t>Pekova09_25genes_Viral</t>
  </si>
  <si>
    <t>Kometani09_11genes_Lung</t>
  </si>
  <si>
    <t>Read09_300genes_StemCell</t>
  </si>
  <si>
    <t>Read09_41genes_StemCell</t>
  </si>
  <si>
    <t>Read09_438genes_StemCell</t>
  </si>
  <si>
    <t>Yan09_18genes_Viral</t>
  </si>
  <si>
    <t>Rosser09_24genes_Bladder</t>
  </si>
  <si>
    <t>Burga09_25genes_Breast</t>
  </si>
  <si>
    <t>Chau09_160genes_StemCell</t>
  </si>
  <si>
    <t>Chau09_32genes_StemCell</t>
  </si>
  <si>
    <t>Charafe-Jauffret09_28genes_Breast</t>
  </si>
  <si>
    <t>Charafe-Jauffret09_42genes_Breast</t>
  </si>
  <si>
    <t>Crijns09_86Genes_OverallSurvival_Ovarian</t>
  </si>
  <si>
    <t>Crijns09_2394Genes_17PathwayPredictor_Ovarian</t>
  </si>
  <si>
    <t>Zhao09_16genes_Brain-Glioblastoma multiforme</t>
  </si>
  <si>
    <t>Parker09_1918genes_IntrinsicGenes_Compilation_Breast</t>
  </si>
  <si>
    <t>Parker09_1232genes_IntrinsicGenes_hu2006_Breast</t>
  </si>
  <si>
    <t>Parker09_306genes_IntrinsicGenes_HuShort_Breast</t>
  </si>
  <si>
    <t>Parker09_50genes_IntrinsicGenes_PAM50_Breast</t>
  </si>
  <si>
    <t>Parker09_412genes_IntrinsicGenes_Perou2000_Breast</t>
  </si>
  <si>
    <t>Parker09_498genes_IntrinsicGenes_Perreard2006_Breast</t>
  </si>
  <si>
    <t>Parker09_161genes_IntrinsicGenes_RTPCR_Breast</t>
  </si>
  <si>
    <t>Parker09_501genes_IntrinsicGenes_Sorlie2003_Breast</t>
  </si>
  <si>
    <t>Parker09_500genes_IntrinsicGenes_SorlieAnnot_Breast</t>
  </si>
  <si>
    <t>Stepto09_102genes_Muscle</t>
  </si>
  <si>
    <t>Stepto09_161genes_Muscle</t>
  </si>
  <si>
    <t>Liu09_27genes_Prostate</t>
  </si>
  <si>
    <t>Huang09_18genes_Kidney</t>
  </si>
  <si>
    <t>Huang09_5genes_Kidney</t>
  </si>
  <si>
    <t>Huang09_33genes_Kidney</t>
  </si>
  <si>
    <t>Huang09_2genes_Kidney</t>
  </si>
  <si>
    <t>Huang09_4genes_Kidney</t>
  </si>
  <si>
    <t>Majeti09_3024genes_StemCell</t>
  </si>
  <si>
    <t>Middelbos09_16genes_Muscle</t>
  </si>
  <si>
    <t>Middelbos09_191genes_Muscle</t>
  </si>
  <si>
    <t>Middelbos09_19genes_Muscle</t>
  </si>
  <si>
    <t>Middelbos09_22genes_Muscle</t>
  </si>
  <si>
    <t>Middelbos09_27genes_Muscle</t>
  </si>
  <si>
    <t>Menicanin09_13genes_StemCell</t>
  </si>
  <si>
    <t>Menicanin09_16genes_StemCell</t>
  </si>
  <si>
    <t>Menicanin09_37genes_StemCell</t>
  </si>
  <si>
    <t>Martin09_19genes_Breast</t>
  </si>
  <si>
    <t>Martin09_30genes_Breast</t>
  </si>
  <si>
    <t>Martin09_46genes_Breast</t>
  </si>
  <si>
    <t>Martin09_485genes_Breast</t>
  </si>
  <si>
    <t>Martin09_8genes_Breast</t>
  </si>
  <si>
    <t>Cavard09_14genes_Pancreas</t>
  </si>
  <si>
    <t>Cavard09_22genes_Pancreas</t>
  </si>
  <si>
    <t>Cavard09_233genes_Pancreas</t>
  </si>
  <si>
    <t>Cavard09_736genes_Pancreas</t>
  </si>
  <si>
    <t>Cavard09_7genes_Pancreas</t>
  </si>
  <si>
    <t>Li09_54genes_Brain</t>
  </si>
  <si>
    <t>Andre09_36genes_Breast</t>
  </si>
  <si>
    <t>Andre09_71genes_Breast</t>
  </si>
  <si>
    <t>Hernandez09_66genes_Leukemia</t>
  </si>
  <si>
    <t>Salvesen09_11genes_PeakRegions_Endometrial</t>
  </si>
  <si>
    <t>Salvesen09_11genes_Correlations_Endometrial</t>
  </si>
  <si>
    <t>Salvesen09_13genes_Endometrial</t>
  </si>
  <si>
    <t>Noman09_43genes_Lung</t>
  </si>
  <si>
    <t>Hendig09_48genes_Eye+J425</t>
  </si>
  <si>
    <t>Chen09_16genes_Breast</t>
  </si>
  <si>
    <t>Chen09_20genes_Breast</t>
  </si>
  <si>
    <t>Chen09_30genes_Breast</t>
  </si>
  <si>
    <t>Chen09_37genes_Breast</t>
  </si>
  <si>
    <t>vanderFlier09_134genes_StemCell</t>
  </si>
  <si>
    <t>vanderFlier09_33genes_StemCell</t>
  </si>
  <si>
    <t>Kaposi-Novak09_44genes_Liver</t>
  </si>
  <si>
    <t>Kaposi-Novak09_41genes_Liver</t>
  </si>
  <si>
    <t>Kaposi-Novak09_144genes_Liver</t>
  </si>
  <si>
    <t>Kaposi-Novak09_33genes_Liver</t>
  </si>
  <si>
    <t>Kaposi-Novak09_282genes_Liver</t>
  </si>
  <si>
    <t>Hasselblatt_53genes_StemCell</t>
  </si>
  <si>
    <t>Nakajima09_10genes_Mycobacterium</t>
  </si>
  <si>
    <t>Carlucci09_57genes_Leukemia</t>
  </si>
  <si>
    <t>Rangasamy09_1540genes_Lung</t>
  </si>
  <si>
    <t>Rangasamy09_67genes_Lung</t>
  </si>
  <si>
    <t>Rangasamy09_10genes_DownRegulatedPhaseIIGenes_Lung</t>
  </si>
  <si>
    <t>Rangasamy09_10genes_DownRegulatedCSExposed_Lung</t>
  </si>
  <si>
    <t>Rangasamy09_12genes_Lung</t>
  </si>
  <si>
    <t>Rangasamy09_13genes_Lung</t>
  </si>
  <si>
    <t>Rangasamy09_168genes_Lung</t>
  </si>
  <si>
    <t>Rangasamy09_2003genes_Lung</t>
  </si>
  <si>
    <t>Rangasamy09_21genes_Lung</t>
  </si>
  <si>
    <t>Rangasamy09_22genes_Lung</t>
  </si>
  <si>
    <t>Rangasamy09_248genes_Lung</t>
  </si>
  <si>
    <t>Rangasamy09_254genes_Lung</t>
  </si>
  <si>
    <t>Rangasamy09_26genes_Lung</t>
  </si>
  <si>
    <t>Rangasamy09_29genes_Lung</t>
  </si>
  <si>
    <t>Rangasamy09_36genes_Lung</t>
  </si>
  <si>
    <t>Rangasamy09_39genes_Lung</t>
  </si>
  <si>
    <t>Rangasamy09_43genes_Lung</t>
  </si>
  <si>
    <t>Rangasamy09_55genes_Lung</t>
  </si>
  <si>
    <t>Rangasamy09_57genes_Lung</t>
  </si>
  <si>
    <t>Rangasamy09_75genes_Lung</t>
  </si>
  <si>
    <t>Rangasamy09_78genes_Lung</t>
  </si>
  <si>
    <t>Rangasamy09_98genes_Lung</t>
  </si>
  <si>
    <t>Denkert09_300genes_Ovarian</t>
  </si>
  <si>
    <t>Giri09_10genes_Mycobacterium</t>
  </si>
  <si>
    <t>Giri09_21genes_Mycobacterium</t>
  </si>
  <si>
    <t>Yan09_13genes_Leukemia</t>
  </si>
  <si>
    <t>Price09_20genes_Bladder</t>
  </si>
  <si>
    <t>Price09_85genes_Bladder</t>
  </si>
  <si>
    <t>Greco09_425genes_Brain</t>
  </si>
  <si>
    <t>Greco09_84genes_Brain</t>
  </si>
  <si>
    <t>Zhao09_168genes_Stomach</t>
  </si>
  <si>
    <t>Zhao09_324genes_Stomach</t>
  </si>
  <si>
    <t>Tanaka09_2590genes_Liver</t>
  </si>
  <si>
    <t>Tanaka09_4000genes_Liver</t>
  </si>
  <si>
    <t>Berchuck09_7genes_Survival_Ovarian</t>
  </si>
  <si>
    <t>Khodarev09_322genes_Lung</t>
  </si>
  <si>
    <t>Khodarev09_35genes_Lung</t>
  </si>
  <si>
    <t>Maussang09_26genes_StemCell</t>
  </si>
  <si>
    <t>GallegoDelgado09_18genes_Heart</t>
  </si>
  <si>
    <t>GallegoDelgado09_19genes_Heart</t>
  </si>
  <si>
    <t>GallegoDelgado09_20genes_EarlyLVH_Heart</t>
  </si>
  <si>
    <t>GallegoDelgado09_20genes_LateLVH_Heart</t>
  </si>
  <si>
    <t>GallegoDelgado09_31genes_Heart</t>
  </si>
  <si>
    <t>Fritzmann09_123genes_Colon</t>
  </si>
  <si>
    <t>Pilgaard09_26genes_StemCell</t>
  </si>
  <si>
    <t>Pilgaard09_59genes_StemCell</t>
  </si>
  <si>
    <t>Boelens09_111genes_Lung</t>
  </si>
  <si>
    <t>Boelens09_135genes_Lung</t>
  </si>
  <si>
    <t>Tchoghandjian09_153genes_Brain</t>
  </si>
  <si>
    <t>Zhang09_81genes_Breast</t>
  </si>
  <si>
    <t>Baek09_50genes_Lymphoma</t>
  </si>
  <si>
    <t>Baek09_58genes_Lymphoma</t>
  </si>
  <si>
    <t>Baek09_674genes_Lymphoma</t>
  </si>
  <si>
    <t>Zhou09_20genes_Prostate</t>
  </si>
  <si>
    <t>Zhou09_23genes_Prostate</t>
  </si>
  <si>
    <t>Daniel09_177genes_Lung</t>
  </si>
  <si>
    <t>Daniel09_314genes_Lung</t>
  </si>
  <si>
    <t>Daniel09_50genes_Lung</t>
  </si>
  <si>
    <t>Daniel09_71genes_Lung</t>
  </si>
  <si>
    <t>Wang09_181genes_Prostate</t>
  </si>
  <si>
    <t>Wang09_19genes_Prostate</t>
  </si>
  <si>
    <t>Wang09_40genes_Prostate</t>
  </si>
  <si>
    <t>Daemen09_14genes_Colon</t>
  </si>
  <si>
    <t>Daemen09_21genes_Colon</t>
  </si>
  <si>
    <t>Daemen09_32genes_Colon</t>
  </si>
  <si>
    <t>Daemen09_35genes_Colon</t>
  </si>
  <si>
    <t>Daemen09_37genes_25Genes12Proteins_Colon</t>
  </si>
  <si>
    <t>Daemen09_37genes_7Genes33Proteins_Colon</t>
  </si>
  <si>
    <t>Daemen09_64genes_Colon</t>
  </si>
  <si>
    <t>Daemen09_20genes_Prostate</t>
  </si>
  <si>
    <t>Saez09_67genes_Lymphoma</t>
  </si>
  <si>
    <t>Saez09_16genes_Lymphoma</t>
  </si>
  <si>
    <t>Chin09_110genes_Lymphoma</t>
  </si>
  <si>
    <t>Chin09_1201genes_Lymphoma</t>
  </si>
  <si>
    <t>Chin09_65genes_Lymphoma</t>
  </si>
  <si>
    <t>Chin09_67genes_Lymphoma</t>
  </si>
  <si>
    <t>Carraro09_07genes_StemCell</t>
  </si>
  <si>
    <t>Carraro09_11genes_StemCell</t>
  </si>
  <si>
    <t>Carraro09_27genes_StemCell</t>
  </si>
  <si>
    <t>Carraro09_77genes_StemCell</t>
  </si>
  <si>
    <t>Carraro09_835genes_StemCell</t>
  </si>
  <si>
    <t>Pucci09_39genes_StemCell</t>
  </si>
  <si>
    <t>Pucci09_80genes_StemCell</t>
  </si>
  <si>
    <t>Bonuccelli09_119genes_StemCell</t>
  </si>
  <si>
    <t>Bonuccelli09_21genes_StemCell</t>
  </si>
  <si>
    <t>Bonuccelli09_43genes_StemCell</t>
  </si>
  <si>
    <t>Bonuccelli09_63genes_StemCell</t>
  </si>
  <si>
    <t>Bonuccelli09_66genes_StemCell</t>
  </si>
  <si>
    <t>Bonuccelli09_8genes_StemCell</t>
  </si>
  <si>
    <t>Bonuccelli09_9genes_StemCell</t>
  </si>
  <si>
    <t>Staub09_113genes_Lymphoma</t>
  </si>
  <si>
    <t>Staub09_39genes_Lymphoma</t>
  </si>
  <si>
    <t>Stein09_3560genes_Breast</t>
  </si>
  <si>
    <t>Stein09_51genes_Breast</t>
  </si>
  <si>
    <t>vanderSar09_1309genes_LungNotCaner</t>
  </si>
  <si>
    <t>vanderSar09_57genes_LungNotCaner</t>
  </si>
  <si>
    <t>vanderSar09_700genes_LungNotCaner</t>
  </si>
  <si>
    <t>vanderSar09_882genes_LungNotCaner</t>
  </si>
  <si>
    <t>Compagno09_genes_Lymphoma</t>
  </si>
  <si>
    <t>Senju09_228genes_StemCell</t>
  </si>
  <si>
    <t>Senju09_157genes_StemCell</t>
  </si>
  <si>
    <t>Ardura09_50genes_Mycobacterium</t>
  </si>
  <si>
    <t>Ahmed09_24genes_InVitro</t>
  </si>
  <si>
    <t>Haferlach09_500genes_Leukemia</t>
  </si>
  <si>
    <t>Yu09_17genes_StemCell</t>
  </si>
  <si>
    <t>Calvisi09_26genes_Liver</t>
  </si>
  <si>
    <t>Ghosh09_409genes_Endometrial</t>
  </si>
  <si>
    <t>Ghosh09_40genes_Endometrial</t>
  </si>
  <si>
    <t>Murph09_45genes_LPAinOVCAR3_Ovarian</t>
  </si>
  <si>
    <t>Sohn09_29genes_Brain</t>
  </si>
  <si>
    <t>Sohn09_34genes_Brain</t>
  </si>
  <si>
    <t>Reemers09_22genes_Mycobacterium</t>
  </si>
  <si>
    <t>Reemers09_10genes_Mycobacterium</t>
  </si>
  <si>
    <t>Reemers09_108genes_Mycobacterium</t>
  </si>
  <si>
    <t>Payton09_37genes_Leukemia</t>
  </si>
  <si>
    <t>Porpaczy09_7genes_Leukemia</t>
  </si>
  <si>
    <t>Fang09_32genes_StemCell</t>
  </si>
  <si>
    <t>Fang09_79genes_StemCell</t>
  </si>
  <si>
    <t>Tan07_5genes_Breast</t>
  </si>
  <si>
    <t>Germinal07_18genes_Lymphoma</t>
  </si>
  <si>
    <t>Germinal07_44genes_Lymphoma</t>
  </si>
  <si>
    <t>Germinal07_77genes_Lymphoma</t>
  </si>
  <si>
    <t>Bol09_31genes_Stemcell</t>
  </si>
  <si>
    <t>Zhang09_84genes_Prostate</t>
  </si>
  <si>
    <t>Kreike09_9genes_Breast</t>
  </si>
  <si>
    <t>Korenberg09_28genes_Stomach</t>
  </si>
  <si>
    <t>Yoshihara09_10genes_MicroarraySet_Ovarian</t>
  </si>
  <si>
    <t>Yoshihara09_10genes_ValidationSet_Ovarian</t>
  </si>
  <si>
    <t>Chambers09_18genes_Prostate</t>
  </si>
  <si>
    <t>Chambers09_196genes_Prostate</t>
  </si>
  <si>
    <t>Chambers09_259genes_Prostate</t>
  </si>
  <si>
    <t>Chambers09_40genes_Prostate</t>
  </si>
  <si>
    <t>Chambers09_42genes_Prostate</t>
  </si>
  <si>
    <t>Chambers09_47genes_Prostate</t>
  </si>
  <si>
    <t>Hernandez09_81genes_Breast</t>
  </si>
  <si>
    <t>Saito09_15genes_aa_Stomach</t>
  </si>
  <si>
    <t>Saito09_15genes_ab_Stomach</t>
  </si>
  <si>
    <t>Li09_2322genes_cisplatinresistance_Ovarian</t>
  </si>
  <si>
    <t>Braconi09_73genes_Colon</t>
  </si>
  <si>
    <t>Potter09_64genes_Brain</t>
  </si>
  <si>
    <t>Potter09_66genes_Brain</t>
  </si>
  <si>
    <t>Chitale09_103genes_Lung</t>
  </si>
  <si>
    <t>Chitale09_105genes_Lung</t>
  </si>
  <si>
    <t>Chitale09_217genes_Lung</t>
  </si>
  <si>
    <t>Chitale09_25genes_EGFR_Lung</t>
  </si>
  <si>
    <t>Chitale09_25genes_KRAS_Lung</t>
  </si>
  <si>
    <t>Baras09_50genes_BSMvsSCC_Lung</t>
  </si>
  <si>
    <t>Baras09_50genes_SCCvsBSM_Lung</t>
  </si>
  <si>
    <t>Rozenchan09_34genes_Breast</t>
  </si>
  <si>
    <t>Rozenchan09_23genes_Breast</t>
  </si>
  <si>
    <t>Rozenchan09_98genes_Breast</t>
  </si>
  <si>
    <t>Rozenchan09_81genes_Breast</t>
  </si>
  <si>
    <t>Rozenchan09_90genes_Breast</t>
  </si>
  <si>
    <t>Rozenchan09_79genes_Breast</t>
  </si>
  <si>
    <t>Rozenchan09_7genes_Breast</t>
  </si>
  <si>
    <t>Rozenchan09_9genes_Breast</t>
  </si>
  <si>
    <t>Zangrando09_1001genes_Leukemia</t>
  </si>
  <si>
    <t>Zangrando09_15genes_Leukemia</t>
  </si>
  <si>
    <t>Zangrando09_17genes_Leukemia</t>
  </si>
  <si>
    <t>Nojima09_103genes_Lymphoma</t>
  </si>
  <si>
    <t>Nojima09_154genes_Lymphoma</t>
  </si>
  <si>
    <t>Nojima09_548genes_Lymphoma</t>
  </si>
  <si>
    <t>Loi09_19genes_GROWTHFACTORSIGNALING_Breast</t>
  </si>
  <si>
    <t>Cassinelli09_20genes_Lymphoma</t>
  </si>
  <si>
    <t>Cassinelli09_24genes_Lymphoma</t>
  </si>
  <si>
    <t>Cassinelli09_26genes_Lymphoma</t>
  </si>
  <si>
    <t>Cassinelli09_32genes_Lymphoma</t>
  </si>
  <si>
    <t>Cassinelli09_33genes_Lymphoma</t>
  </si>
  <si>
    <t>Cassinelli09_59genes_Lymphoma</t>
  </si>
  <si>
    <t>Hoeflich09_100genes_Breast</t>
  </si>
  <si>
    <t>Gross09_279genes_Leukemia</t>
  </si>
  <si>
    <t>Marella09_11genes_GenesInvolvedBreastCancer_Breast</t>
  </si>
  <si>
    <t>Marella09_11genes_GeneCodingProtein_Breast</t>
  </si>
  <si>
    <t>Marella09_30genes_Breast</t>
  </si>
  <si>
    <t>Szczerbal09_9genes_StemCell</t>
  </si>
  <si>
    <t>Liu10_17genes_Colon</t>
  </si>
  <si>
    <t>Liu10_60genes_InVitro_Colon</t>
  </si>
  <si>
    <t>Liu10_60genes_InVivo_Colon</t>
  </si>
  <si>
    <t>Driskell09_1322genes_Skin</t>
  </si>
  <si>
    <t>Driskell09_1477genes_Skin</t>
  </si>
  <si>
    <t>Driskell09_685genes_Skin</t>
  </si>
  <si>
    <t>Abranches09_1170genes_EmbryonicStemCell</t>
  </si>
  <si>
    <t>Abranches09_226genes_EmbryonicStemCell</t>
  </si>
  <si>
    <t>Abranches09_75genes_EmbryonicStemCell</t>
  </si>
  <si>
    <t>Abranches09_80genes_EmbryonicStemCell</t>
  </si>
  <si>
    <t>Abranches09_919genes_EmbryonicStemCell</t>
  </si>
  <si>
    <t>Liu09_13genes_Stomach</t>
  </si>
  <si>
    <t>Liu09_15genes_Stomach</t>
  </si>
  <si>
    <t>Liu09_17genes_Stomach</t>
  </si>
  <si>
    <t>Liu09_23genes_Stomach</t>
  </si>
  <si>
    <t>Le09_37genes_NeuronalCells</t>
  </si>
  <si>
    <t>Gentles09_780genes_Lymphoma</t>
  </si>
  <si>
    <t>Giusti09_12genes_Breast</t>
  </si>
  <si>
    <t>Giusti09_300genes_Breast</t>
  </si>
  <si>
    <t>Attar09_13genes_Prostate</t>
  </si>
  <si>
    <t>Arora09_14genes_Thyroid</t>
  </si>
  <si>
    <t>Arora09_21genes_Thyroid</t>
  </si>
  <si>
    <t>Arora09_27genes_Thyroid</t>
  </si>
  <si>
    <t>Xu09_100genes_EmbryonicStemCell</t>
  </si>
  <si>
    <t>Xu09_1311genes_EmbryonicStemCell</t>
  </si>
  <si>
    <t>Xu09_1801genes_EmbryonicStemCell</t>
  </si>
  <si>
    <t>Xu09_25genes_EmbryonicStemCell</t>
  </si>
  <si>
    <t>Xu09_26genes_EmbryonicStemCell</t>
  </si>
  <si>
    <t>Xu09_34genes_EmbryonicStemCell</t>
  </si>
  <si>
    <t>Xu09_36genes_EmbryonicStemCell</t>
  </si>
  <si>
    <t>Xu09_622genes_EmbryonicStemCell</t>
  </si>
  <si>
    <t>Xu09_63genes_EmbryonicStemCell</t>
  </si>
  <si>
    <t>Xu09_85genes_EmbryonicStemCell</t>
  </si>
  <si>
    <t>Huang09_1gene_Hsa-miR-129Data_Colon</t>
  </si>
  <si>
    <t>Huang09_1gene_Hsa-miR-137Data_Colon</t>
  </si>
  <si>
    <t>Huang09_2genes_Colon</t>
  </si>
  <si>
    <t>Jaiyen09_30genes_Mycobacterium</t>
  </si>
  <si>
    <t>Kaneda09_214genes_Oocyte</t>
  </si>
  <si>
    <t>Cortez09_5genes_Leukemia</t>
  </si>
  <si>
    <t>Roepman09_13genes_Breast</t>
  </si>
  <si>
    <t>Lin09_10genes_Breast</t>
  </si>
  <si>
    <t>Lin09_128genes_Breast</t>
  </si>
  <si>
    <t>Lin09_15genes_Breast</t>
  </si>
  <si>
    <t>Lin09_24genes_Breast</t>
  </si>
  <si>
    <t>Lin09_28genes_Breast</t>
  </si>
  <si>
    <t>Lin09_8genes_Breast</t>
  </si>
  <si>
    <t>Bienkowska09_103genes_Breast</t>
  </si>
  <si>
    <t>Bienkowska09_30genes_Breast</t>
  </si>
  <si>
    <t>Bienkowska09_24genes_Immune</t>
  </si>
  <si>
    <t>Bienkowska09_46genes_Leukemia</t>
  </si>
  <si>
    <t>Bienkowska09_80genes_Leukemia</t>
  </si>
  <si>
    <t>Bienkowska09_16genes_Prostate</t>
  </si>
  <si>
    <t>Bienkowska09_79genes_Prostate</t>
  </si>
  <si>
    <t>Lee09_39genes_Mycobacterium</t>
  </si>
  <si>
    <t>Wertheim09_110genes_Breast</t>
  </si>
  <si>
    <t>Hiremath09_23genes_Brain</t>
  </si>
  <si>
    <t>Fleming09_114genes_Breast</t>
  </si>
  <si>
    <t>Culhane09_12genes_MolecularSubtype_Breast</t>
  </si>
  <si>
    <t>Folgueira09_26genes_Breast</t>
  </si>
  <si>
    <t>Folgueira09_34genes_Breast</t>
  </si>
  <si>
    <t>Farrow09_10genes_Pancreas</t>
  </si>
  <si>
    <t>Farrow09_5genes_TDPSvsPanc-1Cells._Pancreas</t>
  </si>
  <si>
    <t>Farrow09_5genes_Panc-1CellsvsTDPS_Pancreas</t>
  </si>
  <si>
    <t>Farina09_10genes_ChorionicVilliSamples</t>
  </si>
  <si>
    <t>Kunnev09_12genes_Prostate</t>
  </si>
  <si>
    <t>Toussaint09_4genes_GGIRTPCR_Breast</t>
  </si>
  <si>
    <t>Ueno09_26genes_Leukemia</t>
  </si>
  <si>
    <t>Ueno09_30genes_HighestUpRegulation3Days_Leukemia</t>
  </si>
  <si>
    <t>Ueno09_30genes_MostDownRegulated1Day_Leukemia</t>
  </si>
  <si>
    <t>Ueno09_30genes_MostDownRegulated3Days_Leukemia</t>
  </si>
  <si>
    <t>Ueno09_30genes_HighestUpRegulation1Day_Leukemia</t>
  </si>
  <si>
    <t>Chan09_15genes_Liver</t>
  </si>
  <si>
    <t>Chan09_22genes_Liver</t>
  </si>
  <si>
    <t>Olaussen09_174genes_Lung</t>
  </si>
  <si>
    <t>Olaussen09_20genes_Lung</t>
  </si>
  <si>
    <t>Olaussen09_58genes_Lung</t>
  </si>
  <si>
    <t>Li09_419genes_Leukemia</t>
  </si>
  <si>
    <t>Vegran09_28genes_PandQValues_Breast</t>
  </si>
  <si>
    <t>Vegran09_28genes_Details_Breast</t>
  </si>
  <si>
    <t>Beisiegel09_262genes_Lung</t>
  </si>
  <si>
    <t>VanLoo09_11genes_Lymphoma</t>
  </si>
  <si>
    <t>VanLoo09_135genes_Lymphoma</t>
  </si>
  <si>
    <t>VanLoo09_25genes_Lymphoma</t>
  </si>
  <si>
    <t>VanLoo09_407genes_Lymphoma</t>
  </si>
  <si>
    <t>VanLoo09_40genes_Lymphoma</t>
  </si>
  <si>
    <t>Williams09_302genes_Breast</t>
  </si>
  <si>
    <t>Visser09_75genes_Leukemia</t>
  </si>
  <si>
    <t>Novakova10_21genes_StemCell</t>
  </si>
  <si>
    <t>Novakova10_22genes_StemCell</t>
  </si>
  <si>
    <t>Novakova10_89genes_Interferons/Receptors_StemCell</t>
  </si>
  <si>
    <t>Novakova10_89genes_CommonCytokines_StemCell</t>
  </si>
  <si>
    <t>Powell09_138genes_Leukemia</t>
  </si>
  <si>
    <t>Li10_41genes_Leukemia</t>
  </si>
  <si>
    <t>Speers09_24genes_Breast</t>
  </si>
  <si>
    <t>Speers09_52genes_OverExpressedNegativeCancer_Breast</t>
  </si>
  <si>
    <t>Speers09_52genes_Validation_Breast</t>
  </si>
  <si>
    <t>Speers09_52genes_IDKinasesOverExpressed_Breast</t>
  </si>
  <si>
    <t>Speers09_780genes_Breast</t>
  </si>
  <si>
    <t>Hassan09_1544genes_StemCell</t>
  </si>
  <si>
    <t>Moore09_38genes_Kidney</t>
  </si>
  <si>
    <t>Rajkumar09_20genes_Uterine</t>
  </si>
  <si>
    <t>Fardin09_11genes_Brain</t>
  </si>
  <si>
    <t>Baty10_44genes_Lung</t>
  </si>
  <si>
    <t>McWeeney10_885genes_Leukemia</t>
  </si>
  <si>
    <t>Mira09_150genes_Breast</t>
  </si>
  <si>
    <t>Mira09_221genes_Breast</t>
  </si>
  <si>
    <t>Mira09_356genes_Breast</t>
  </si>
  <si>
    <t>Nakamura09_49genes_StemCell</t>
  </si>
  <si>
    <t>Nakamura09_50genes_StemCell</t>
  </si>
  <si>
    <t>Tzur09_1908genes_Liver</t>
  </si>
  <si>
    <t>Tzur09_507genes_Liver</t>
  </si>
  <si>
    <t>Tzur09_5genes_Liver</t>
  </si>
  <si>
    <t>Tzur09_6genes_Liver</t>
  </si>
  <si>
    <t>Tzur09_8genes_Liver</t>
  </si>
  <si>
    <t>Tzur09_9genes_Liver</t>
  </si>
  <si>
    <t>Sallustio10_2134genes_DiscriminatedARPCsFromRPTEC/MSC_Kidney</t>
  </si>
  <si>
    <t>Sallustio10_2134genes_CompleteListAnalysis_Kidney</t>
  </si>
  <si>
    <t>Stumpel09_100genes_Leukemia</t>
  </si>
  <si>
    <t>Stumpel09_20genes_2A_Leukemia</t>
  </si>
  <si>
    <t>Stumpel09_20genes_2B_Leukemia</t>
  </si>
  <si>
    <t>Stumpel09_20genes_2C_Leukemia</t>
  </si>
  <si>
    <t>Stumpel09_20genes_2D_Leukemia</t>
  </si>
  <si>
    <t>Stumpel09_20genes_3A_Leukemia</t>
  </si>
  <si>
    <t>Stumpel09_20genes_3B_Leukemia</t>
  </si>
  <si>
    <t>Stumpel09_20genes_3C_Leukemia</t>
  </si>
  <si>
    <t>Stumpel09_20genes_3D_Leukemia</t>
  </si>
  <si>
    <t>Stumpel09_75genes_Leukemia</t>
  </si>
  <si>
    <t>Archer09_14genes_Liver</t>
  </si>
  <si>
    <t>Castells09_10genes_Brain</t>
  </si>
  <si>
    <t>Castells09_424gebes_Brain</t>
  </si>
  <si>
    <t>Castells09_50genes_Brain</t>
  </si>
  <si>
    <t>Castells09_83genes_Brain</t>
  </si>
  <si>
    <t>Kang09_23genes_Leukemia</t>
  </si>
  <si>
    <t>Kang09_32genes_Leukemia</t>
  </si>
  <si>
    <t>Kang09_352genes_Leukemia</t>
  </si>
  <si>
    <t>Kang09_42genes_Leukemia</t>
  </si>
  <si>
    <t>Nakamura09_12genes_Stomach</t>
  </si>
  <si>
    <t>Nakamura09_18genes_Stomach</t>
  </si>
  <si>
    <t>Nakamura09_22genes_Stomach</t>
  </si>
  <si>
    <t>Nakamura09_26genes_Stomach</t>
  </si>
  <si>
    <t>Nakamura09_28genes_Stomach</t>
  </si>
  <si>
    <t>Nakamura09_9genes_Stomach</t>
  </si>
  <si>
    <t>Fontaine09_103genes_Thyroid</t>
  </si>
  <si>
    <t>Fontaine09_220genes_Thyroid</t>
  </si>
  <si>
    <t>Bellodi-Privato09_58genes_Viral</t>
  </si>
  <si>
    <t>Miko09_18genes_Lung</t>
  </si>
  <si>
    <t>Miko09_63genes_Lung</t>
  </si>
  <si>
    <t>Miko09_76genes_Lung</t>
  </si>
  <si>
    <t>Hsu10_15genes_Liver</t>
  </si>
  <si>
    <t>Agthoven10_251genes_Breast</t>
  </si>
  <si>
    <t>Smith09_34genes_Colon</t>
  </si>
  <si>
    <t>Hsu09_4genes_Lung</t>
  </si>
  <si>
    <t>Yang09_42genes_Leukemia</t>
  </si>
  <si>
    <t>Yang09_52genes_Leukemia</t>
  </si>
  <si>
    <t>Bray09_298genes_Brain</t>
  </si>
  <si>
    <t>Bray09_29genes_Brain</t>
  </si>
  <si>
    <t>Bray09_31genes_Brain</t>
  </si>
  <si>
    <t>Cecco09_17genes_Breast</t>
  </si>
  <si>
    <t>Cecco09_24genes_Breast</t>
  </si>
  <si>
    <t>Cecco09_28genes_Breast</t>
  </si>
  <si>
    <t>Cecco09_2genes_Breast</t>
  </si>
  <si>
    <t>Altmae09_115genes_Endometrial</t>
  </si>
  <si>
    <t>Altmae09_145genes_Endometrial</t>
  </si>
  <si>
    <t>Wu09_30genes_Breast</t>
  </si>
  <si>
    <t>Port09_10genes_Seminoma/NormalTissue_StemCell</t>
  </si>
  <si>
    <t>Port09_10genes_MetastasizedvsNon-MetastasizedSeminoma_StemCell</t>
  </si>
  <si>
    <t>Lambert09_12genes_StemCell</t>
  </si>
  <si>
    <t>Lambert09_15genes_StemCell</t>
  </si>
  <si>
    <t>Lambert09_185genes_StemCell</t>
  </si>
  <si>
    <t>Lambert09_28genes_StemCell</t>
  </si>
  <si>
    <t>Saraiya10_5genes_StemCell</t>
  </si>
  <si>
    <t>Showe09_24genes_Lung</t>
  </si>
  <si>
    <t>Showe09_29genes_Lung</t>
  </si>
  <si>
    <t>Mok09_200Genes_Ovarian</t>
  </si>
  <si>
    <t>Mok09_389Genes_Ovarian</t>
  </si>
  <si>
    <t>Norrmen09_107genes_LymphaticEndothelialCells</t>
  </si>
  <si>
    <t>Norrmen09_56genes_LymphaticEndothelialCells</t>
  </si>
  <si>
    <t>Norrmen09_65genes_LymphaticEndothelialCells</t>
  </si>
  <si>
    <t>Norrmen09_99genes_LymphaticEndothelialCells</t>
  </si>
  <si>
    <t>Lin09_23genes_Breast</t>
  </si>
  <si>
    <t>Olakowski09_10genes_Pancreas</t>
  </si>
  <si>
    <t>Wang09_20genes_Prostate</t>
  </si>
  <si>
    <t>Moulos09_925genes_Lung</t>
  </si>
  <si>
    <t>Scaruffi09_54genes_Brain</t>
  </si>
  <si>
    <t>Takeno09_22genes_Stomach</t>
  </si>
  <si>
    <t>Haag09_36genes_CardiacCells</t>
  </si>
  <si>
    <t>Haag09_64genes_CardiacCells</t>
  </si>
  <si>
    <t>Itadani09_122genes_Stomach</t>
  </si>
  <si>
    <t>Berdasco09_154genes_Brain</t>
  </si>
  <si>
    <t>Caceres10_9genes_Lung</t>
  </si>
  <si>
    <t>Patnaik10_12genes_Lung</t>
  </si>
  <si>
    <t>Patnaik10_19genes_Lung</t>
  </si>
  <si>
    <t>Patnaik10_279genes_Lung</t>
  </si>
  <si>
    <t>Patnaik10_46genes_Lung</t>
  </si>
  <si>
    <t>Stam09_100genes_Leukemia</t>
  </si>
  <si>
    <t>Stam09_150genes_Figure4_Leukemia</t>
  </si>
  <si>
    <t>Stam09_150genes_Figure5_Leukemia</t>
  </si>
  <si>
    <t>Stam09_150genes_Figure6_Leukemia</t>
  </si>
  <si>
    <t>Stam09_40genes_Leukemia</t>
  </si>
  <si>
    <t>Stam09_97genes_Leukemia</t>
  </si>
  <si>
    <t>Mikkonen10_12genes_Lung</t>
  </si>
  <si>
    <t>Mikkonen10_209genes_Lung</t>
  </si>
  <si>
    <t>Mikkonen10_38genes_Lung</t>
  </si>
  <si>
    <t>Mikkonen10_416genes_Lung</t>
  </si>
  <si>
    <t>Mikkonen10_59genes_Lung</t>
  </si>
  <si>
    <t>Mikkonen10_62genes_Lung</t>
  </si>
  <si>
    <t>Mikkonen10_68genes_Lung</t>
  </si>
  <si>
    <t>Mikkonen10_72genes_Lung</t>
  </si>
  <si>
    <t>Mikkonen10_98genes_Lung</t>
  </si>
  <si>
    <t>Mikkonen10_103genes_Lung</t>
  </si>
  <si>
    <t>Mikkonen10_134genes_Lung</t>
  </si>
  <si>
    <t>Mikkonen10_23genes_Lung</t>
  </si>
  <si>
    <t>Mikkonen10_28genes_Lung</t>
  </si>
  <si>
    <t>Mikkonen10_36genes_Lung</t>
  </si>
  <si>
    <t>Mikkonen10_45genes_Lung</t>
  </si>
  <si>
    <t>Furusato10_52genes_HighGradeTAStromalCells_Prostate</t>
  </si>
  <si>
    <t>Furusato10_52genes_HighGradeTumorEpithelialCells_Prostate</t>
  </si>
  <si>
    <t>Furusato10_52genes_LowGradeTAStromalCells_Prostate</t>
  </si>
  <si>
    <t>Furusato10_52genes_LowGradeTumorEpithelialCells_Prostate</t>
  </si>
  <si>
    <t>Tavolaro10_56genes_Leukemia</t>
  </si>
  <si>
    <t>Dufour10_82genes_Leukemia</t>
  </si>
  <si>
    <t>Dufour10_83genes_Leukemia</t>
  </si>
  <si>
    <t>Haouzi10_14genes_InVitro</t>
  </si>
  <si>
    <t>Haouzi10_24genes_InVitro</t>
  </si>
  <si>
    <t>Haouzi10_5genes_InVitro</t>
  </si>
  <si>
    <t>Boccardo09_41genes_Viral</t>
  </si>
  <si>
    <t>Boccardo09_65genes_Viral</t>
  </si>
  <si>
    <t>Gutierrez10_10genes_MultipleMyeloma</t>
  </si>
  <si>
    <t>Gutierrez10_12genes_MultipleMyeloma</t>
  </si>
  <si>
    <t>Gutierrez10_178genes_MultipleMyeloma</t>
  </si>
  <si>
    <t>Gutierrez10_21genes_MultipleMyeloma</t>
  </si>
  <si>
    <t>Gutierrez10_29genes_MultipleMyeloma</t>
  </si>
  <si>
    <t>Gutierrez10_37genes_MultipleMyeloma</t>
  </si>
  <si>
    <t>Gutierrez10_81genes_MultipleMyeloma</t>
  </si>
  <si>
    <t>Secco09_28genes_StemCells</t>
  </si>
  <si>
    <t>Secco09_29genes_StemCells</t>
  </si>
  <si>
    <t>Figueroa10_39genes_Leukemia</t>
  </si>
  <si>
    <t>Bauer10_05genes_Breast</t>
  </si>
  <si>
    <t>Bauer10_10genes_Breast</t>
  </si>
  <si>
    <t>Bauer10_21genes_Breast</t>
  </si>
  <si>
    <t>Miyagawa09_145genes_UmbilicalCordBloodCells</t>
  </si>
  <si>
    <t>Miyagawa09_58genes_UmbilicalCordBloodCells</t>
  </si>
  <si>
    <t>Landi10_10genes_Lung</t>
  </si>
  <si>
    <t>Landi10_11genes_Lung</t>
  </si>
  <si>
    <t>Landi10_12genes_Lung</t>
  </si>
  <si>
    <t>Landi10_15genes_Lung</t>
  </si>
  <si>
    <t>Landi10_167genes_Lung</t>
  </si>
  <si>
    <t>Landi10_25genes_Lung</t>
  </si>
  <si>
    <t>Landi10_33genes_Lung</t>
  </si>
  <si>
    <t>Landi10_34genes_Lung</t>
  </si>
  <si>
    <t>Landi10_36genes_Lung</t>
  </si>
  <si>
    <t>Landi10_5genes_Lung</t>
  </si>
  <si>
    <t>Lee10_184genes_Breast</t>
  </si>
  <si>
    <t>Lee10_23genes_Breast</t>
  </si>
  <si>
    <t>Lee10_25genes_Breast</t>
  </si>
  <si>
    <t>Lee10_30genes_Breast</t>
  </si>
  <si>
    <t>Lee10_52genes_Breast</t>
  </si>
  <si>
    <t>Bomben10_212genes_Leukemia</t>
  </si>
  <si>
    <t>Horlings10_271genes_Breast</t>
  </si>
  <si>
    <t>Hao09_173genes_StemCell</t>
  </si>
  <si>
    <t>Hao09_359genes_StemCell</t>
  </si>
  <si>
    <t>Hao09_612genes_StemCell</t>
  </si>
  <si>
    <t>Hao09_97genes_StemCell</t>
  </si>
  <si>
    <t>Aaroe10_112genes_Breast</t>
  </si>
  <si>
    <t>Aaroe10_48genes_Breast</t>
  </si>
  <si>
    <t>Nagaraja10_1345genes_Breast</t>
  </si>
  <si>
    <t>Nagaraja10_14genes_Breast</t>
  </si>
  <si>
    <t>Nagaraja10_25genes_mir-182Knockdown_Breast</t>
  </si>
  <si>
    <t>Nagaraja10_25genes_mir-30aKnockdown_Breast</t>
  </si>
  <si>
    <t>Nagaraja10_27genes_Breast</t>
  </si>
  <si>
    <t>Nagaraja10_3054genes_Breast</t>
  </si>
  <si>
    <t>Sagaert10_167genes_Lymphoma</t>
  </si>
  <si>
    <t>Sagaert10_38genes_Lymphoma</t>
  </si>
  <si>
    <t>Sagaert10_75genes_Lymphoma</t>
  </si>
  <si>
    <t>Zhao10_18genes_Lymphoma</t>
  </si>
  <si>
    <t>Zhao10_21genes_Lymphoma</t>
  </si>
  <si>
    <t>Buffa10_51genes_Hypoxia_Breast</t>
  </si>
  <si>
    <t>Utispan10_39genes_Liver</t>
  </si>
  <si>
    <t>Utispan10_50genes_Liver</t>
  </si>
  <si>
    <t>Utispan10_75genes_Liver</t>
  </si>
  <si>
    <t>Turner10_324genes_Breast</t>
  </si>
  <si>
    <t>Turner10_40genes_DownRegulated Genes_Breast</t>
  </si>
  <si>
    <t>Turner10_40genes_OverExpressed_Breast</t>
  </si>
  <si>
    <t>Wong10_17genes_Liver</t>
  </si>
  <si>
    <t>Wong10_23genes_Liver</t>
  </si>
  <si>
    <t>Wood10_302genes_Breast</t>
  </si>
  <si>
    <t>Wood10_416genes_Breast</t>
  </si>
  <si>
    <t>Wood10_5genes_TamoxifenAgonistPattern_Breast</t>
  </si>
  <si>
    <t>Wood10_5genes_TamoxifenAntagonistPattern_Breast</t>
  </si>
  <si>
    <t>Wood10_71genes_CellCyle_Breast</t>
  </si>
  <si>
    <t>Wood10_71genes_FoldChange&gt;2_Breast</t>
  </si>
  <si>
    <t>Broeks09_18genes_Breast</t>
  </si>
  <si>
    <t>Broeks09_7genes_Breast</t>
  </si>
  <si>
    <t>Hoffman10_21genes_Breast</t>
  </si>
  <si>
    <t>Fernandez10_13genes_Lymphoma</t>
  </si>
  <si>
    <t>Marina10_35genes_Leukemia</t>
  </si>
  <si>
    <t>Marina10_94genes_Leukemia</t>
  </si>
  <si>
    <t>Zhou10_20genes_Brain</t>
  </si>
  <si>
    <t>Zhou10_16genes_Brain</t>
  </si>
  <si>
    <t>Erez10_15genes_StemCell</t>
  </si>
  <si>
    <t>Sundaravaradan10_29genes_Mycobacterium</t>
  </si>
  <si>
    <t>Romito10_172genes_EmbryonicStemCell</t>
  </si>
  <si>
    <t>Romito10_276genes_EmbryonicStemCell</t>
  </si>
  <si>
    <t>Lottaz10_24genes_StemCell</t>
  </si>
  <si>
    <t>Lottaz10_28genes_StemCell</t>
  </si>
  <si>
    <t>Lottaz10_30genes_StemCell</t>
  </si>
  <si>
    <t>Lottaz10_31genes_StemCell</t>
  </si>
  <si>
    <t>Maslikowski10_1068genes_Breast</t>
  </si>
  <si>
    <t>Maslikowski10_1095genes_Breast</t>
  </si>
  <si>
    <t>Maslikowski10_199genes_Breast</t>
  </si>
  <si>
    <t>Maslikowski10_39genes_Breast</t>
  </si>
  <si>
    <t>Maslikowski10_42genes_Breast</t>
  </si>
  <si>
    <t>Maslikowski10_568genes_Breast</t>
  </si>
  <si>
    <t>Maslikowski10_84genes_Breast</t>
  </si>
  <si>
    <t>Maslikowski10_91genes_Breast</t>
  </si>
  <si>
    <t>HaibeKains10_229genes_GENIUS_ERposHER2neg_Breast</t>
  </si>
  <si>
    <t>HaibeKains10_22genes_GENIUS_HER2pos_Breast</t>
  </si>
  <si>
    <t>HaibeKains10_63genes_GENIUS_ERnegHER2neg_Breast</t>
  </si>
  <si>
    <t>Grinchuk10_10genes_Breast</t>
  </si>
  <si>
    <t>Grinchuk10_11genes_KolmogorovSmirnovTestStockholm_Breast</t>
  </si>
  <si>
    <t>Grinchuk10_11genes_KolmogorovSmirnovTestUppsala_Breast</t>
  </si>
  <si>
    <t>Grinchuk10_17genes_KolmogorovSmirnovTestStockholm_Breast</t>
  </si>
  <si>
    <t>Grinchuk10_17genes_KolmogorovSmirnovTestUppsala_Breast</t>
  </si>
  <si>
    <t>Grinchuk10_4genes_Breast</t>
  </si>
  <si>
    <t>Chiyomaru10_20genes_Bladder</t>
  </si>
  <si>
    <t>Layden10_15genes_EmbryonicStemCell</t>
  </si>
  <si>
    <t>Layden10_23genes_EmbryonicStemCell</t>
  </si>
  <si>
    <t>Layden10_73genes_EmbryonicStemCell</t>
  </si>
  <si>
    <t>Simon10_81genes_Liver</t>
  </si>
  <si>
    <t>Rigolin10_35genes_Leukemia</t>
  </si>
  <si>
    <t>Rigolin10_82genes_Leukemia</t>
  </si>
  <si>
    <t>Walker10_15genes_Breast</t>
  </si>
  <si>
    <t>Walker10_3588genes_Breast</t>
  </si>
  <si>
    <t>Tahir10_10genes_SCLC_Lung</t>
  </si>
  <si>
    <t>Tahir10_10genes_Leukemia/Lymphoma_Lung</t>
  </si>
  <si>
    <t>Tahir10_14genes_Lung</t>
  </si>
  <si>
    <t>Tahir10_6genes_Lung</t>
  </si>
  <si>
    <t>Tahir10_7genes_Lung</t>
  </si>
  <si>
    <t>Tahir10_8genes_A_Lung</t>
  </si>
  <si>
    <t>Tahir10_8genes_C_Lung</t>
  </si>
  <si>
    <t>DePreter10_42genes_Brain</t>
  </si>
  <si>
    <t>Segura10_18genes_Skin</t>
  </si>
  <si>
    <t>Segura10_7genes_Skin</t>
  </si>
  <si>
    <t>Nath10_26genes_Leukemia</t>
  </si>
  <si>
    <t>Maruotti10_25genes_EmbryonicStemCell</t>
  </si>
  <si>
    <t>Falini10_400genes_Top400MLD_Leukemia</t>
  </si>
  <si>
    <t>Falini10_400genes_Top400NPM1_Leukemia</t>
  </si>
  <si>
    <t>VonKopylow10_11genes_SCOvsSPGSubtypes_Lymphoma</t>
  </si>
  <si>
    <t>VonKopylow10_11genes_BayesianT-test_Lymphoma</t>
  </si>
  <si>
    <t>Provenzano10_158cells_NeuronalCells</t>
  </si>
  <si>
    <t>Provenzano10_29cells_NeuronalCells</t>
  </si>
  <si>
    <t>Dry10_181genes_Skin</t>
  </si>
  <si>
    <t>Dry10_269genes_Skin</t>
  </si>
  <si>
    <t>Chang10_30genes_StemCell</t>
  </si>
  <si>
    <t>Dickens10_50genes_Lymphoma</t>
  </si>
  <si>
    <t>Dickens10_97genes_Lymphoma</t>
  </si>
  <si>
    <t>Allen10_106genes_Immune</t>
  </si>
  <si>
    <t>Allen10_162genes_Immune</t>
  </si>
  <si>
    <t>Allen10_2900genes_Immune</t>
  </si>
  <si>
    <t>Allen10_42genes_Immune</t>
  </si>
  <si>
    <t>Allen10_81genes_Immune</t>
  </si>
  <si>
    <t>Chen10_12genes_Brain</t>
  </si>
  <si>
    <t>Bresolin10_40genes_Leukemia</t>
  </si>
  <si>
    <t>Staaf10_15genes_Breast</t>
  </si>
  <si>
    <t>Yoshihara10_88genes_Breast</t>
  </si>
  <si>
    <t>Usvasalo10_08genes_Leukemia</t>
  </si>
  <si>
    <t>Sun10_8genes_Mycobacterium</t>
  </si>
  <si>
    <t>Oh10_11genes_Lung</t>
  </si>
  <si>
    <t>Oh10_38genes_Lung</t>
  </si>
  <si>
    <t>Caramuta10_10genes_Skin</t>
  </si>
  <si>
    <t>Caramuta10_37genes_Skin</t>
  </si>
  <si>
    <t>Caramuta10_61genes_Skin</t>
  </si>
  <si>
    <t>Caramuta10_6genes_Skin</t>
  </si>
  <si>
    <t>Caramuta10_6genes_SAM_Skin</t>
  </si>
  <si>
    <t>Gao10_26genes_Lung</t>
  </si>
  <si>
    <t>Barry10_1022genes_Breast</t>
  </si>
  <si>
    <t>Barry10_205genes_Breast</t>
  </si>
  <si>
    <t>Barry10_50genes_Breast</t>
  </si>
  <si>
    <t>Barry10_52genes_Breast</t>
  </si>
  <si>
    <t>Gottstein10_38genes_Trypanosome</t>
  </si>
  <si>
    <t>Nam10_10genes_Lung</t>
  </si>
  <si>
    <t>Saito10_259genes_Leukemia</t>
  </si>
  <si>
    <t>Tsuchiya10_91genes_Liver</t>
  </si>
  <si>
    <t>Zhao10_1841genes_Prostate</t>
  </si>
  <si>
    <t>Wang10_112genes_Stomach</t>
  </si>
  <si>
    <t>Wang10_79genes_Stomach</t>
  </si>
  <si>
    <t>Lavon10_28genes_StemCell</t>
  </si>
  <si>
    <t>Lavon10_43genes_StemCell</t>
  </si>
  <si>
    <t>Tomimaru10_107genes_Liver</t>
  </si>
  <si>
    <t>Lucci10_22genes_Breast</t>
  </si>
  <si>
    <t>Chiaretti10_33genes_Leukemia</t>
  </si>
  <si>
    <t>Chiaretti10_38genes_Leukemia</t>
  </si>
  <si>
    <t>Chiaretti10_405genes_Leukemia</t>
  </si>
  <si>
    <t>Farci10_50genes_Liver</t>
  </si>
  <si>
    <t>Hou10_1067genes_Lung</t>
  </si>
  <si>
    <t>Hou10_17genes_Lung</t>
  </si>
  <si>
    <t>Hou10_187genes_Lung</t>
  </si>
  <si>
    <t>Hou10_5 genes_Lung</t>
  </si>
  <si>
    <t>Hou10_518genes_Lung</t>
  </si>
  <si>
    <t>Hou10_75genes_Lung</t>
  </si>
  <si>
    <t>Jardin10_44genes_Lymphoma</t>
  </si>
  <si>
    <t>Jardin10_42genes_Lymphoma</t>
  </si>
  <si>
    <t>Jardin10_52genes_Lymphoma</t>
  </si>
  <si>
    <t>Jardin10_40genes_Lymphoma</t>
  </si>
  <si>
    <t>Jardin10_27genes_Lymphoma</t>
  </si>
  <si>
    <t>Jardin10_4genes_Lymphoma</t>
  </si>
  <si>
    <t>Jardin10_7genes_Lymphoma</t>
  </si>
  <si>
    <t>Jardin10_92genes_Lymphoma</t>
  </si>
  <si>
    <t>Jardin10_1gene_Lymphoma</t>
  </si>
  <si>
    <t>Jardin10_29genes_Lymphoma</t>
  </si>
  <si>
    <t>Pothuri10_180genes_Breast</t>
  </si>
  <si>
    <t>Pothuri10_228genes_Breast</t>
  </si>
  <si>
    <t>Pothuri10_361genes_Breast</t>
  </si>
  <si>
    <t>Pothuri10_526genes_Breast</t>
  </si>
  <si>
    <t>Pothuri10_811genes_Breast</t>
  </si>
  <si>
    <t>Pothuri10_87genes_Breast</t>
  </si>
  <si>
    <t>Kitange10_50genes_Brain</t>
  </si>
  <si>
    <t>Ballabio10_104genes_Lymphoma</t>
  </si>
  <si>
    <t>Ballabio10_10genes_UpRegulated_Lymphoma</t>
  </si>
  <si>
    <t>Ballabio10_10genes_DownRegulated_Lymphoma</t>
  </si>
  <si>
    <t>Thurlow10_31genes_HeadandNeck</t>
  </si>
  <si>
    <t>Thurlow10_34genes_HeadandNeck</t>
  </si>
  <si>
    <t>Thurlow10_42genes_HeadandNeck</t>
  </si>
  <si>
    <t>Femia10_50genes_Colon</t>
  </si>
  <si>
    <t>Cleaver10_05genes_Leukemia</t>
  </si>
  <si>
    <t>Cleaver10_07genes_Leukemia</t>
  </si>
  <si>
    <t>Cleaver10_12genes_Leukemia</t>
  </si>
  <si>
    <t>Cleaver10_14genes_Leukemia</t>
  </si>
  <si>
    <t>Cleaver10_57genes_Leukemia</t>
  </si>
  <si>
    <t>Kong10_102genes_ImmPort_Chemokines_Immune</t>
  </si>
  <si>
    <t>Kong10_109genes_ImmPort_CentrocytevsNaive_Immune</t>
  </si>
  <si>
    <t>Kong10_112genes_ImmPort_CentroblastvsNaive_Immune</t>
  </si>
  <si>
    <t>Kong10_12genes_ImmPort_TGF-betaFamilyMemberReceptors_Immune</t>
  </si>
  <si>
    <t>Kong10_12genes_ImmPort_TNFFamilyMembers_Immune</t>
  </si>
  <si>
    <t>Kong10_135genes_ImmPort_NaturalKillerCellCytotoxicity_Immune</t>
  </si>
  <si>
    <t>Kong10_148genes_ImmPort_AntigenProcessingandPresentation_Immune</t>
  </si>
  <si>
    <t>Kong10_1790genes_ImmPort_Anti-IgMvsControl_Immune</t>
  </si>
  <si>
    <t>Kong10_17genes_ImmPort_Interferons_Immune</t>
  </si>
  <si>
    <t>Kong10_19genes_ImmPort_TNFFamilyMemberReceptors_Immune</t>
  </si>
  <si>
    <t>Kong10_2491genes_ImmPort_CD40LandAnti-IgMvsControl_Immune</t>
  </si>
  <si>
    <t>Kong10_275genes_ImmPort_BCRSignalingPathway_Immune</t>
  </si>
  <si>
    <t>Kong10_291genes_ImmPort_TCRSignalingPathway_Immune</t>
  </si>
  <si>
    <t>Kong10_308genes_ImmPort_CytokineReceptors_Immune</t>
  </si>
  <si>
    <t>Kong10_33genes_ImmPort_TGF-betaFamilyMembers_Immune</t>
  </si>
  <si>
    <t>Kong10_36genes_ImmPort_MemoryvsNaive_Immune</t>
  </si>
  <si>
    <t>Kong10_3genes_ImmPort_InterferonReceptors_Immune</t>
  </si>
  <si>
    <t>Kong10_43genes_ImmPort_InterleukinReceptors_Immune</t>
  </si>
  <si>
    <t>Kong10_456genes_ImmPort_Cytokines_Immune</t>
  </si>
  <si>
    <t>Kong10_47genes_ImmPort_Interleukins_Immune</t>
  </si>
  <si>
    <t>Kong10_53genes_ImmPort_ChemokineReceptors_Immune</t>
  </si>
  <si>
    <t>Kong10_544genes_ImmPort_Antimicrobials_Immune</t>
  </si>
  <si>
    <t>Kong10_5640genes_ImmPort_ComprehensiveListofImmune-RelatedGenes_Immune</t>
  </si>
  <si>
    <t>Kong10_79genes_ImmPort_CentrocytevsMemory_Immune</t>
  </si>
  <si>
    <t>Kong10_855genes_ImmPort_CD40LvsControl_Immune</t>
  </si>
  <si>
    <t>Grunda10_19genes_Brain</t>
  </si>
  <si>
    <t>Grunda10_12genes_Brain</t>
  </si>
  <si>
    <t>Grunda10_08genes_Brain</t>
  </si>
  <si>
    <t>Dessein10_211genes_Colon</t>
  </si>
  <si>
    <t>Dessein10_23genes_Colon</t>
  </si>
  <si>
    <t>Dessein10_38genes_Colon</t>
  </si>
  <si>
    <t>Dessein10_744genes_Colon</t>
  </si>
  <si>
    <t>Tan10_14genes_Kidney</t>
  </si>
  <si>
    <t>Tan10_5209genes_Kidney</t>
  </si>
  <si>
    <t>Loi10_278genes_Breast</t>
  </si>
  <si>
    <t>DiLisio10_173genes_Lymphoma</t>
  </si>
  <si>
    <t>DiLisio10_232genes_Lymphoma</t>
  </si>
  <si>
    <t>Sabatier10_368genes_Breast</t>
  </si>
  <si>
    <t>Duhagon10_60genes_StemCell</t>
  </si>
  <si>
    <t>Missiaglia10_176genes_Sarcoma</t>
  </si>
  <si>
    <t>Missiaglia10_18genes_Sarcoma</t>
  </si>
  <si>
    <t>Missiaglia10_212genes_Sarcoma</t>
  </si>
  <si>
    <t>Missiaglia10_28genes_Sarcoma</t>
  </si>
  <si>
    <t>Missiaglia10_48genes_Sarcoma</t>
  </si>
  <si>
    <t>Missiaglia10_7genes_Sarcoma</t>
  </si>
  <si>
    <t>Ferracin10_10genes_Leukemia</t>
  </si>
  <si>
    <t>Ferracin10_11genes_Leukemia</t>
  </si>
  <si>
    <t>Ferracin10_37genes_Leukemia</t>
  </si>
  <si>
    <t>Ferracin10_107genes_Leukemia</t>
  </si>
  <si>
    <t>Chen10_10genes_Rapamycin_Breast</t>
  </si>
  <si>
    <t>Chen10_10genes_Temsirolimus_Breast</t>
  </si>
  <si>
    <t>Wilke10_14genes_Spleen</t>
  </si>
  <si>
    <t>Blick10_11genes_EMT_down_Breast</t>
  </si>
  <si>
    <t>Blick10_35genes_CD24_BasalB_Breast</t>
  </si>
  <si>
    <t>Blick10_55genes_BasalBvsBasalAorLuminal_Breast</t>
  </si>
  <si>
    <t>Blick10_57genes_CD24_BasalB_Breast</t>
  </si>
  <si>
    <t>Blick10_69genes_EMT_up_Breast</t>
  </si>
  <si>
    <t>Tretiakova09_13genes_Liver</t>
  </si>
  <si>
    <t>Konstantinopoulos10_60genes_Breast</t>
  </si>
  <si>
    <t>Bonelli10_61genes_Stomach</t>
  </si>
  <si>
    <t>Wagoner10_24genes_Breast</t>
  </si>
  <si>
    <t>Wagoner10_393genes_Breast</t>
  </si>
  <si>
    <t>Wagoner10_584genes_Breast</t>
  </si>
  <si>
    <t>Wagoner10_157genes_Breast</t>
  </si>
  <si>
    <t>Kalinina03_66genes_Pancreas</t>
  </si>
  <si>
    <t>Lara-Pezzi09_1421genes_Heart</t>
  </si>
  <si>
    <t>Lara-Pezzi09_231genes_Heart</t>
  </si>
  <si>
    <t>Lara-Pezzi09_963genes_Heart</t>
  </si>
  <si>
    <t>Lara-Pezzi09_genes_Heart</t>
  </si>
  <si>
    <t>Messina10_16genes_Leukemia</t>
  </si>
  <si>
    <t>Messina10_53genes_Leukemia</t>
  </si>
  <si>
    <t>Watanabe10_26genes_Colon</t>
  </si>
  <si>
    <t>Hinton10_20genes_AorticValve_Heart</t>
  </si>
  <si>
    <t>Hinton10_20genes_Aorta_Heart</t>
  </si>
  <si>
    <t>Wang10_29genes_Liver</t>
  </si>
  <si>
    <t>Xie10_32genes_Stomach</t>
  </si>
  <si>
    <t>Xie10_41genes_Stomach</t>
  </si>
  <si>
    <t>Chibon10_67genes_genomeComplexityPredictor_Sarcoma</t>
  </si>
  <si>
    <t>van Malenstein10_7genes_Liver</t>
  </si>
  <si>
    <t>Fridman10_33genes_Kidney</t>
  </si>
  <si>
    <t>Fridman10_1gene_Kidney</t>
  </si>
  <si>
    <t>Fridman10_7genes_Kidney</t>
  </si>
  <si>
    <t>Fridman10_4genes_Kidney</t>
  </si>
  <si>
    <t>Fridman10_18genes_Kidney</t>
  </si>
  <si>
    <t>Yu10_84genes_Breast</t>
  </si>
  <si>
    <t>Maisel10_105genes_BoneMarrow</t>
  </si>
  <si>
    <t>Guan10_16genes_Brain</t>
  </si>
  <si>
    <t>Shaknovich10_854genes_Lymphoma</t>
  </si>
  <si>
    <t>VanHuyen10_119genes_Tissue</t>
  </si>
  <si>
    <t>VanHuyen10_15genes_Tissue</t>
  </si>
  <si>
    <t>GarciaEscudero10_371genes_p53_StemCell</t>
  </si>
  <si>
    <t>GarciaEscudero10_311genes_p53_StemCell</t>
  </si>
  <si>
    <t>Juengel10_16genes_Kidney</t>
  </si>
  <si>
    <t>Juengel10_17genes_Kidney</t>
  </si>
  <si>
    <t>Ganguly10_10genes_Eye</t>
  </si>
  <si>
    <t>Rao10_51genes_Ovarian</t>
  </si>
  <si>
    <t>Rao10_38genes_Ovarian</t>
  </si>
  <si>
    <t>Borup10_25genes_Thyroid</t>
  </si>
  <si>
    <t>Borup10_22genes_Thyroid</t>
  </si>
  <si>
    <t>Kalady10_36genes_Rectal</t>
  </si>
  <si>
    <t>Hautala10_267genes_Breast</t>
  </si>
  <si>
    <t>Hautala10_109genes_Breast</t>
  </si>
  <si>
    <t>Bar-On10_19genes_DendriticCells</t>
  </si>
  <si>
    <t>Bar-On10_21genes_DendriticCells</t>
  </si>
  <si>
    <t>Bar-On10_28genes_DendriticCells</t>
  </si>
  <si>
    <t>Bar-On10_6genes_DendriticCells</t>
  </si>
  <si>
    <t>Bar-On10_7genes_DendriticCells</t>
  </si>
  <si>
    <t>Bar-On10_9genes_DendriticCells</t>
  </si>
  <si>
    <t>Li10_19genes_Stomach</t>
  </si>
  <si>
    <t>Li10_22genes_Stomach</t>
  </si>
  <si>
    <t>Bhat-Nakshatri10_32genes_Breast</t>
  </si>
  <si>
    <t>Bhat-Nakshatri10_2035genes_Breast</t>
  </si>
  <si>
    <t>Xu10_27genes_StemCell</t>
  </si>
  <si>
    <t>Banneau10_200genes_Breast</t>
  </si>
  <si>
    <t>Taube10_160genes_EMTsignature_down_Breast</t>
  </si>
  <si>
    <t>Taube10_91genes_EMTsignature_up_Breast</t>
  </si>
  <si>
    <t>Madden10_07genes_Brain</t>
  </si>
  <si>
    <t>Naoi10_95genes_Breast</t>
  </si>
  <si>
    <t>Lin10_27genes_Brain</t>
  </si>
  <si>
    <t>Dall'Oglio10_9genes_Kidney</t>
  </si>
  <si>
    <t>Dall'Oglio10_11genes_Kidney</t>
  </si>
  <si>
    <t>Santos10_60genes_Breast</t>
  </si>
  <si>
    <t>Santos10_78genes_Breast</t>
  </si>
  <si>
    <t>Santos10_77genes_Breast</t>
  </si>
  <si>
    <t>Santos10_111genes_Breast</t>
  </si>
  <si>
    <t>Tabchy10_206genes_Breast</t>
  </si>
  <si>
    <t>Tabchy10_30genes_Breast</t>
  </si>
  <si>
    <t>Bianco-Miotto10_12genes_Prostate</t>
  </si>
  <si>
    <t>Bianco-Miotto10_17genes_Prostate</t>
  </si>
  <si>
    <t>Bianco-Miotto10_13genes_Prostate</t>
  </si>
  <si>
    <t>Couns09_280genes_Leukemia</t>
  </si>
  <si>
    <t>Couns09_354genes_Leukemia</t>
  </si>
  <si>
    <t>Rosero10_1018genes_Pancreas</t>
  </si>
  <si>
    <t>Rosero10_173genes_Pancreas</t>
  </si>
  <si>
    <t>Rosero10_173genes_AverageRQ_Pancreas</t>
  </si>
  <si>
    <t>Rosero10_35genes_Pancreas</t>
  </si>
  <si>
    <t>Rosero10_35genes_AverageRQ_Pancreas</t>
  </si>
  <si>
    <t>Rosero10_4genes_Pancreas</t>
  </si>
  <si>
    <t>Rosero10_4genes_AverageRQ_Pancreas</t>
  </si>
  <si>
    <t>Giachelia10_7genes_StemCell</t>
  </si>
  <si>
    <t>Giachelia10_23genes_StemCell</t>
  </si>
  <si>
    <t>Giachelia10_61genes_StemCell</t>
  </si>
  <si>
    <t>Giachelia10_111genes_StemCell</t>
  </si>
  <si>
    <t>Nekanti09_24genes_MesenchymalStemCells</t>
  </si>
  <si>
    <t>Bressan10_10genes_Colon</t>
  </si>
  <si>
    <t>Giulianelli10_50genes_Breast</t>
  </si>
  <si>
    <t>Giulianelli10_40genes_Breast</t>
  </si>
  <si>
    <t>Giulianelli10_8genes_Breast</t>
  </si>
  <si>
    <t>Giulianelli10_104genes_Breast</t>
  </si>
  <si>
    <t>Giulianelli10_2696genes_Breast</t>
  </si>
  <si>
    <t>Giulianelli10_2545genes_Breast</t>
  </si>
  <si>
    <t>Giulianelli10_2024genes_Breast</t>
  </si>
  <si>
    <t>Giulianelli10_2510genes_Breast</t>
  </si>
  <si>
    <t>Giulianelli10_735genes_Breast</t>
  </si>
  <si>
    <t>Giulianelli10_377genes_Breast</t>
  </si>
  <si>
    <t>Giulianelli10_703genes_Breast</t>
  </si>
  <si>
    <t>Giulianelli10_1096genes_Breast</t>
  </si>
  <si>
    <t>Giulianelli10_349genes_Breast</t>
  </si>
  <si>
    <t>Giulianelli10_64genes_Breast</t>
  </si>
  <si>
    <t>Giulianelli10_320genes_Breast</t>
  </si>
  <si>
    <t>Giulianelli10_780genes_Breast</t>
  </si>
  <si>
    <t>Mansuy10_1270genes_Hypothalamic</t>
  </si>
  <si>
    <t>Mansuy10_1931genes_Hypothalamic</t>
  </si>
  <si>
    <t>Yang10_112genes_Breast</t>
  </si>
  <si>
    <t>Yang10_21genes_Breast</t>
  </si>
  <si>
    <t>Yang10_36genes_Breast</t>
  </si>
  <si>
    <t>Fujimoto10_18genes_StemCell</t>
  </si>
  <si>
    <t>Fujimoto10_32genes_StemCell</t>
  </si>
  <si>
    <t>Fujimoto10_7genes_StemCell</t>
  </si>
  <si>
    <t>Balgobind11_126genes_Leukemia</t>
  </si>
  <si>
    <t>Jiang10_10genes_Brain</t>
  </si>
  <si>
    <t>Abu-Khudir10_40genes_Thyroid</t>
  </si>
  <si>
    <t>Zhou10_7genes_Skin</t>
  </si>
  <si>
    <t>Zhou10_13genes_Skin</t>
  </si>
  <si>
    <t>Zhou10_329genes_Skin</t>
  </si>
  <si>
    <t>Zhou10_1645genes_Skin</t>
  </si>
  <si>
    <t>Cairo10_20genes_Liver</t>
  </si>
  <si>
    <t>Cairo10_18genes_Liver</t>
  </si>
  <si>
    <t>Klopfleisch10_1010genes_Breast</t>
  </si>
  <si>
    <t>Butz10_162genes_Brain</t>
  </si>
  <si>
    <t>Kim10_118genes_StemCell</t>
  </si>
  <si>
    <t>Kim10_163genes_StemCell</t>
  </si>
  <si>
    <t>Bhatti10_10genes_Pancreas</t>
  </si>
  <si>
    <t>Mahmoudi10_1003genes_Leukemia</t>
  </si>
  <si>
    <t>Mahmoudi10_1189genes_Leukemia</t>
  </si>
  <si>
    <t>Lui11_5genes_Stomach</t>
  </si>
  <si>
    <t>Kalloger10_9genes_IHCpanel_Ovarian</t>
  </si>
  <si>
    <t>Smart10_38genes_Breast</t>
  </si>
  <si>
    <t>Greco10_12genes_Mycobacterium</t>
  </si>
  <si>
    <t>Greco10_41genes_Mycobacterium</t>
  </si>
  <si>
    <t>Greco10_28genes_Mycobacterium</t>
  </si>
  <si>
    <t>Greco10_17genes_Mycobacterium</t>
  </si>
  <si>
    <t>Greco10_22genes_Mycobacterium</t>
  </si>
  <si>
    <t>Koide10_356genes_StemCell</t>
  </si>
  <si>
    <t>Koide10_79genes_StemCell</t>
  </si>
  <si>
    <t>Roessler10_161genes_Liver</t>
  </si>
  <si>
    <t>Shats10_100genes_InducedPluripotent_StemCell</t>
  </si>
  <si>
    <t>Shats10_100genes_Consensus Stemness Ranking_StemCell</t>
  </si>
  <si>
    <t>Klemm11_109genes_Breast</t>
  </si>
  <si>
    <t>Meng10_9genes_Liver</t>
  </si>
  <si>
    <t>Meng10_97genes_Liver</t>
  </si>
  <si>
    <t>Taskesen11_25genes_Leukemia</t>
  </si>
  <si>
    <t>Taskesen11_36genes_Leukemia</t>
  </si>
  <si>
    <t>Storti10_7genes_Leukemia</t>
  </si>
  <si>
    <t>Storti10_9genes_Leukemia</t>
  </si>
  <si>
    <t>Storti10_756genes_Leukemia</t>
  </si>
  <si>
    <t>Storti10_631genes_Leukemia</t>
  </si>
  <si>
    <t>Waaler11_143genes_StemCell</t>
  </si>
  <si>
    <t>Waaler11_384genes_StemCell</t>
  </si>
  <si>
    <t>Waaler11_881genes_StemCell</t>
  </si>
  <si>
    <t>Buonomo11_116genes_Viral</t>
  </si>
  <si>
    <t>Buonomo11_202genes_Viral</t>
  </si>
  <si>
    <t>Buonomo11_5307genes_Viral</t>
  </si>
  <si>
    <t>Buonomo11_561genes_Viral</t>
  </si>
  <si>
    <t>Poloni11_11genes_StemCell</t>
  </si>
  <si>
    <t>Newbern11_209genes_StemCell</t>
  </si>
  <si>
    <t>Yan10_89genes_Brain</t>
  </si>
  <si>
    <t>Yan10_124genes_Brain</t>
  </si>
  <si>
    <t>Jentoft10_92genes_Brain</t>
  </si>
  <si>
    <t>Lorente11_71genes_Lymphoma</t>
  </si>
  <si>
    <t>Lorente11_25genes_Lymphoma</t>
  </si>
  <si>
    <t>Moral11_26genes_Breast</t>
  </si>
  <si>
    <t>Moral11_217genes_Breast</t>
  </si>
  <si>
    <t>Moral11_330genes_Breast</t>
  </si>
  <si>
    <t>Moral11_509genes_Breast</t>
  </si>
  <si>
    <t>Taraktsoglou11_25genes_Mycobacterium</t>
  </si>
  <si>
    <t>Schotte11_60genes_Leukemia</t>
  </si>
  <si>
    <t>Schotte11_30genes_Leukemia</t>
  </si>
  <si>
    <t>Schotte11_15genes_Leukemia</t>
  </si>
  <si>
    <t>Biasco11_105genes_Leukemia</t>
  </si>
  <si>
    <t>Biasco11_120genes_Leukemia</t>
  </si>
  <si>
    <t>Li11_27genes_Lung</t>
  </si>
  <si>
    <t>Menghi11_11genes_Brain</t>
  </si>
  <si>
    <t>Coutant11_17genes_Breast</t>
  </si>
  <si>
    <t>Coutant11_15genes_Breast</t>
  </si>
  <si>
    <t>Coutant11_39genes_Breast</t>
  </si>
  <si>
    <t>Coutant11_30genes_Breast</t>
  </si>
  <si>
    <t>Peraldo-Neia11_27genes_Prostate</t>
  </si>
  <si>
    <t>Youssef11_15genes_Kidney</t>
  </si>
  <si>
    <t>Youssef11_8genes_Kidney</t>
  </si>
  <si>
    <t>Murakami11_45genes_Liver</t>
  </si>
  <si>
    <t>Murakami11_87genes_Liver</t>
  </si>
  <si>
    <t>Yoshitake11_21genes_Liver</t>
  </si>
  <si>
    <t>Wachsman11_17genes_Skin</t>
  </si>
  <si>
    <t>Wachsman11_312genes_Skin</t>
  </si>
  <si>
    <t>Wachsman11_422genes_Skin</t>
  </si>
  <si>
    <t>Wachsman11_168genes_Skin</t>
  </si>
  <si>
    <t>Meyer11_61genes_Leukemia</t>
  </si>
  <si>
    <t>Meyer11_27genes_Leukemia</t>
  </si>
  <si>
    <t>Sheth11_13genes_General</t>
  </si>
  <si>
    <t>Sheth11_8genes_General</t>
  </si>
  <si>
    <t>Pollock10_9genes_Breast</t>
  </si>
  <si>
    <t>Pollock10_6genes_Breast</t>
  </si>
  <si>
    <t>Pollock10_7genes_Breast</t>
  </si>
  <si>
    <t>Pollock10_84genes_Breast</t>
  </si>
  <si>
    <t>Pollock10_259genes_Breast</t>
  </si>
  <si>
    <t>Pollock10_126genes_Breast</t>
  </si>
  <si>
    <t>Pollock10_141genes_Breast</t>
  </si>
  <si>
    <t>Pollock10_162genes_Breast</t>
  </si>
  <si>
    <t>Gatta11_26genes_Brain</t>
  </si>
  <si>
    <t>Gatta11_23genes_Brain</t>
  </si>
  <si>
    <t>Gatta11_1535genes_Brain</t>
  </si>
  <si>
    <t>Gatta11_1815genes_Brain</t>
  </si>
  <si>
    <t>Herbert10_25genes_Ovarian</t>
  </si>
  <si>
    <t>Bret11_08genes_Lymphoma</t>
  </si>
  <si>
    <t>Espinosa11_13genes_Ovarian</t>
  </si>
  <si>
    <t>Heemers11_131genes_Prostate</t>
  </si>
  <si>
    <t>Heemers11_47genes_Prostate</t>
  </si>
  <si>
    <t>Heemers11_178genes_Prostate</t>
  </si>
  <si>
    <t>vanTienen11_73genes_General</t>
  </si>
  <si>
    <t>vanTienen11_1144genes_General</t>
  </si>
  <si>
    <t>vanTienen11_46genes_General</t>
  </si>
  <si>
    <t>vanTienen11_6genes_General</t>
  </si>
  <si>
    <t>vanTienen11_10genes_General</t>
  </si>
  <si>
    <t>Rubbia-Brandt11_613genes_General</t>
  </si>
  <si>
    <t>Rubbia-Brandt11_300genes_General</t>
  </si>
  <si>
    <t>Rubbia-Brandt11_7genes_General</t>
  </si>
  <si>
    <t>Rubbia-Brandt11_5genes_General</t>
  </si>
  <si>
    <t>Rubbia-Brandt11_18genes_General</t>
  </si>
  <si>
    <t>Rubbia-Brandt11_11genes_General</t>
  </si>
  <si>
    <t>Rubbia-Brandt11_6genes_General</t>
  </si>
  <si>
    <t>Sokol11_13genes_Leukemia</t>
  </si>
  <si>
    <t>Sokol11_10genes_Leukemia</t>
  </si>
  <si>
    <t>Gobble11_11genes_General</t>
  </si>
  <si>
    <t>Gobble11_84genes_General</t>
  </si>
  <si>
    <t>Marchini11_34genes_Ovarian</t>
  </si>
  <si>
    <t>Miller12_46genes_Breast</t>
  </si>
  <si>
    <t>Baine11_25genes_Pancreas</t>
  </si>
  <si>
    <t>Baine11_38genes_Pancreas</t>
  </si>
  <si>
    <t>Baine11_383genes_Pancreas</t>
  </si>
  <si>
    <t>Jiang11_10genes_Brain</t>
  </si>
  <si>
    <t>Onaitis11_10genes_Lung</t>
  </si>
  <si>
    <t>Gordon11_41genes_General</t>
  </si>
  <si>
    <t>Gordon11_342genes_General</t>
  </si>
  <si>
    <t>Gomez-Santos11_62genes_General</t>
  </si>
  <si>
    <t>Gomez-Santos11_76genes_General</t>
  </si>
  <si>
    <t>Folkers11_30genes_Mycobacterium</t>
  </si>
  <si>
    <t>Kim11_293genes_Stomach</t>
  </si>
  <si>
    <t>Kim11_45genes_Stomach</t>
  </si>
  <si>
    <t>Kim11_72genes_Stomach</t>
  </si>
  <si>
    <t>Korkor11_38genes_General</t>
  </si>
  <si>
    <t>Korkor11_19genes_General</t>
  </si>
  <si>
    <t>Hannafon11_75genes_Breast</t>
  </si>
  <si>
    <t>Hannafon11_498genes_Breast</t>
  </si>
  <si>
    <t>Li11_59genes_Trypanosome</t>
  </si>
  <si>
    <t>Duraiswamy11_15genes_UP_Mycobacterium</t>
  </si>
  <si>
    <t>Duraiswamy11_62genes_DOWN_Mycobacterium</t>
  </si>
  <si>
    <t>Noordhuis11_133genes_Uterus</t>
  </si>
  <si>
    <t>Noordhuis11_11genes_Uterus</t>
  </si>
  <si>
    <t>Noordhuis11_41genes_Uterus</t>
  </si>
  <si>
    <t>Burgess11_25genes_Skin</t>
  </si>
  <si>
    <t>Burgess11_20genes_Skin</t>
  </si>
  <si>
    <t>Paul11_692genes_General</t>
  </si>
  <si>
    <t>Paul11_1588genes_General</t>
  </si>
  <si>
    <t>Paul11_1523genes_General</t>
  </si>
  <si>
    <t>Paul11_431genes_General</t>
  </si>
  <si>
    <t>Paul11_25genes_General</t>
  </si>
  <si>
    <t>Bockmeyer11_389genes_Breast</t>
  </si>
  <si>
    <t>Bockmeyer11_161genes_Breast</t>
  </si>
  <si>
    <t>Bockmeyer11_116genes_Breast</t>
  </si>
  <si>
    <t>Cervello11_96genes_Liver</t>
  </si>
  <si>
    <t>Cervello11_66genes_Liver</t>
  </si>
  <si>
    <t>Cervello11_62genes_Liver</t>
  </si>
  <si>
    <t>Cervello11_48genes_Liver</t>
  </si>
  <si>
    <t>Cervello11_9genes_Liver</t>
  </si>
  <si>
    <t>Burington11_50genes_Lymphoma</t>
  </si>
  <si>
    <t>Frau10_60genes_Liver</t>
  </si>
  <si>
    <t>Desmedt11_16genes_Breast</t>
  </si>
  <si>
    <t>Paulson11_30genes_Skin</t>
  </si>
  <si>
    <t>Haouzi11_19genes_General</t>
  </si>
  <si>
    <t>Haouzi11_59genes_General</t>
  </si>
  <si>
    <t>Wang11_72genes_StemCell</t>
  </si>
  <si>
    <t>Wang11_75genes_StemCell</t>
  </si>
  <si>
    <t>Elashoff11_88genes_General</t>
  </si>
  <si>
    <t>Elashoff11_655genes_General</t>
  </si>
  <si>
    <t>Elashoff11_67genes_General</t>
  </si>
  <si>
    <t>Cui11_12genes_Stomach</t>
  </si>
  <si>
    <t>Cui11_9genes_Stomach</t>
  </si>
  <si>
    <t>Cui11_4genes_Stomach</t>
  </si>
  <si>
    <t>Little11_18genes_General</t>
  </si>
  <si>
    <t>Little11_13genes_General</t>
  </si>
  <si>
    <t>Gopaul11_10genes_General</t>
  </si>
  <si>
    <t>Gopaul11_4genes_General</t>
  </si>
  <si>
    <t>Gopaul11_7genes_General</t>
  </si>
  <si>
    <t>Gopaul11_5genes_General</t>
  </si>
  <si>
    <t>Basciano11_20genes_StemCell</t>
  </si>
  <si>
    <t>Basciano11_10genes_StemCell</t>
  </si>
  <si>
    <t>Liu11_20genes_General</t>
  </si>
  <si>
    <t>Liu11_57genes_General</t>
  </si>
  <si>
    <t>VanLaar11_200genes_Breast</t>
  </si>
  <si>
    <t>Casado11_13genes_Colon</t>
  </si>
  <si>
    <t>Casado11_29genes_Colon</t>
  </si>
  <si>
    <t>Moldenhauer11_20genes_StemCell</t>
  </si>
  <si>
    <t>Konstantinopoulos11_19genes_Ovarian</t>
  </si>
  <si>
    <t>Ascierto11_299genes_Breast</t>
  </si>
  <si>
    <t>Ascierto11_50genes_Breast</t>
  </si>
  <si>
    <t>Mirisola11_4genes_General</t>
  </si>
  <si>
    <t>Mirisola11_213genes_General</t>
  </si>
  <si>
    <t>Giannoni11_16genes_Leukemia</t>
  </si>
  <si>
    <t>Salaverria11_171genes_Lymphoma</t>
  </si>
  <si>
    <t>Salaverria11_32genes_Lymphoma</t>
  </si>
  <si>
    <t>Thakur11_24genes_Liver</t>
  </si>
  <si>
    <t>Thakur11_18genes_Liver</t>
  </si>
  <si>
    <t>Ehehalt11_51genes_General</t>
  </si>
  <si>
    <t>Shah11_23genes_Breast</t>
  </si>
  <si>
    <t>Shah11_19genes_Breast</t>
  </si>
  <si>
    <t>Shah11_10genes_Breast</t>
  </si>
  <si>
    <t>Shah11_8genes_Breast</t>
  </si>
  <si>
    <t>Yang11_7genes_General</t>
  </si>
  <si>
    <t>Fang11_40genes_General</t>
  </si>
  <si>
    <t>Rogue11_145genes_Liver</t>
  </si>
  <si>
    <t>Rogue11_112genes_Liver</t>
  </si>
  <si>
    <t>Jian11_09genes_Leukemia</t>
  </si>
  <si>
    <t>Gehrau11_73genes_Mycobacterium</t>
  </si>
  <si>
    <t>Gehrau11_15genes_Mycobacterium</t>
  </si>
  <si>
    <t>Gehrau11_4genes_Mycobacterium</t>
  </si>
  <si>
    <t>Aoyagi11_219genes_General</t>
  </si>
  <si>
    <t>Aoyagi11_716genes_General</t>
  </si>
  <si>
    <t>Labarta11_140genes_General</t>
  </si>
  <si>
    <t>Labarta11_25genes_General</t>
  </si>
  <si>
    <t>Sagiv11_95genes_General</t>
  </si>
  <si>
    <t>Sagiv11_132genes_General</t>
  </si>
  <si>
    <t>Sagiv11_81genes_General</t>
  </si>
  <si>
    <t>Ghisi11_1665genes_Leukemia</t>
  </si>
  <si>
    <t>Chen11_10genes_General</t>
  </si>
  <si>
    <t>Chen11_91genes_General</t>
  </si>
  <si>
    <t>Murphy10_371genes_Brain</t>
  </si>
  <si>
    <t>Murphy10_308genes_Brain</t>
  </si>
  <si>
    <t>Asaoka11_83genes_General</t>
  </si>
  <si>
    <t>Asaoka11_9genes_General</t>
  </si>
  <si>
    <t>Lu11_50genes_General</t>
  </si>
  <si>
    <t>Lu11_7genes_General</t>
  </si>
  <si>
    <t>Donos10_90genes_General</t>
  </si>
  <si>
    <t>Ivanovski11_105genes_General</t>
  </si>
  <si>
    <t>Ivanovski11_9genes_General</t>
  </si>
  <si>
    <t>Lu10_19genes_Thyroid</t>
  </si>
  <si>
    <t>Lu10_35genes_Thyroid</t>
  </si>
  <si>
    <t>Lu10_56genes_Thyroid</t>
  </si>
  <si>
    <t>Lu10_87genes_Thyroid</t>
  </si>
  <si>
    <t>Lu10_63genes_Thyroid</t>
  </si>
  <si>
    <t>Hayes11_4genes_Mycobacterium</t>
  </si>
  <si>
    <t>Hayes11_15genes_Mycobacterium</t>
  </si>
  <si>
    <t>Hayes11_27genes_Mycobacterium</t>
  </si>
  <si>
    <t>Hayes11_2genes_Mycobacterium</t>
  </si>
  <si>
    <t>Hayes11_8genes_Mycobacterium</t>
  </si>
  <si>
    <t>Marques11_20genes_General</t>
  </si>
  <si>
    <t>Marques11_23genes_General</t>
  </si>
  <si>
    <t>Marques11_13genes_General</t>
  </si>
  <si>
    <t>Bian11_38genes_General</t>
  </si>
  <si>
    <t>Chi11_129genes_Lymphoma</t>
  </si>
  <si>
    <t>Chi11_39genes_Lymphoma</t>
  </si>
  <si>
    <t>Chi11_37genes_Lymphoma</t>
  </si>
  <si>
    <t>Chi11_21genes_Lymphoma</t>
  </si>
  <si>
    <t>Chi11_27genes_Lymphoma</t>
  </si>
  <si>
    <t>Bianchetti11_9genes_General</t>
  </si>
  <si>
    <t>Ramirez-Salazar11_50genes_Viral</t>
  </si>
  <si>
    <t>Ramirez-Salazar11_581genes_Viral</t>
  </si>
  <si>
    <t>Ramirez-Salazar11_1048genes_Viral</t>
  </si>
  <si>
    <t>Omori11_46genes_General</t>
  </si>
  <si>
    <t>Omori11_37genes_General</t>
  </si>
  <si>
    <t>Omori11_28genes_General</t>
  </si>
  <si>
    <t>Barbier11_58genes_Brain</t>
  </si>
  <si>
    <t>Barbier11_185genes_Brain</t>
  </si>
  <si>
    <t>Barbier11_158genes_Brain</t>
  </si>
  <si>
    <t>Onomoto11_5genes_Liver</t>
  </si>
  <si>
    <t>Onomoto11_3genes_Liver</t>
  </si>
  <si>
    <t>Onomoto11_31genes_Liver</t>
  </si>
  <si>
    <t>Planche11_18genes_Prostate</t>
  </si>
  <si>
    <t>Planche11_20genes_Prostate</t>
  </si>
  <si>
    <t>Planche11_28genes_Prostate</t>
  </si>
  <si>
    <t>Jiang11_19genes_Viral</t>
  </si>
  <si>
    <t>Yu11_33genes_Breast</t>
  </si>
  <si>
    <t>Yu11_26genes_Breast</t>
  </si>
  <si>
    <t>Nagel11_43genes_Breast</t>
  </si>
  <si>
    <t>Nagel11_71genes_Breast</t>
  </si>
  <si>
    <t>Messina10_107genes_Leukemia</t>
  </si>
  <si>
    <t>Luciani11_107genes_General</t>
  </si>
  <si>
    <t>Keele11_57genes_Lymphoma</t>
  </si>
  <si>
    <t>Kim11_42genes_Stomach</t>
  </si>
  <si>
    <t>Kim11_73genes_Stomach</t>
  </si>
  <si>
    <t>Kim11_37genes_Stomach</t>
  </si>
  <si>
    <t>Kim11_8genes_Stomach</t>
  </si>
  <si>
    <t>Kim11_16genes_Stomach</t>
  </si>
  <si>
    <t>Kim11_13genes_Stomach</t>
  </si>
  <si>
    <t>Edfeldt11_31genes_General</t>
  </si>
  <si>
    <t>Edfeldt11_36genes_General</t>
  </si>
  <si>
    <t>Edfeldt11_11genes_General</t>
  </si>
  <si>
    <t>Edfeldt11_14genes_General</t>
  </si>
  <si>
    <t>Edfeldt11_9genes_General</t>
  </si>
  <si>
    <t>Grohar11_28genes_Leukemia</t>
  </si>
  <si>
    <t>Sabatier11_94genes_Ovarian</t>
  </si>
  <si>
    <t>Sabatier11_7genes_survival_Ovarian</t>
  </si>
  <si>
    <t>Kanki11_1604genes_General</t>
  </si>
  <si>
    <t>Fabbri11_40genes_Leukemia</t>
  </si>
  <si>
    <t>Alizadeh11_15genes_Lymphoma</t>
  </si>
  <si>
    <t>Orgaz11_97genes_Skin</t>
  </si>
  <si>
    <t>Schluter11_genes_General</t>
  </si>
  <si>
    <t>Dabrowska11_22genes_Colon</t>
  </si>
  <si>
    <t>Dabrowska11_17genes_Colon</t>
  </si>
  <si>
    <t>Dabrowska11_26genes_Colon</t>
  </si>
  <si>
    <t>Dabrowska11_48genes_Colon</t>
  </si>
  <si>
    <t>Dabrowska11_42genes_Colon</t>
  </si>
  <si>
    <t>Dabrowska11_9genes_Colon</t>
  </si>
  <si>
    <t>Watanabe10_27genes_Colon</t>
  </si>
  <si>
    <t>Semini11_100genes_General</t>
  </si>
  <si>
    <t>Loudig11_11genes_General</t>
  </si>
  <si>
    <t>Loudig11_5genes_General</t>
  </si>
  <si>
    <t>Loudig11_8genes_General</t>
  </si>
  <si>
    <t>Bauer11_13genes_General</t>
  </si>
  <si>
    <t>Li11_9genes_Viral</t>
  </si>
  <si>
    <t>Li11_18genes_Viral</t>
  </si>
  <si>
    <t>Cheli11_367genes_General</t>
  </si>
  <si>
    <t>Cheli11_70genes_General</t>
  </si>
  <si>
    <t>Cheli11_129genes_General</t>
  </si>
  <si>
    <t>Cheli11_626genes_General</t>
  </si>
  <si>
    <t>Huang11_344genes_General</t>
  </si>
  <si>
    <t>Huang11_8genes_General</t>
  </si>
  <si>
    <t>Luo11_39genes_General</t>
  </si>
  <si>
    <t>Luo11_78genes_General</t>
  </si>
  <si>
    <t>Lorenzen11_13genes_Kidney</t>
  </si>
  <si>
    <t>Robinson11_98genes_Breast</t>
  </si>
  <si>
    <t>Minguez11_35genes_Liver</t>
  </si>
  <si>
    <t>Cesselli11_411genes_StemCell</t>
  </si>
  <si>
    <t>Cesselli11_477genes_StemCell</t>
  </si>
  <si>
    <t>Erdogan11_16genes_Leukemia</t>
  </si>
  <si>
    <t>Erdogan11_51genes_Leukemia</t>
  </si>
  <si>
    <t>Erdogan11_50genes_Leukemia</t>
  </si>
  <si>
    <t>Erdogan11_19genes_Leukemia</t>
  </si>
  <si>
    <t>Debey-Pascher11_1088genes_General</t>
  </si>
  <si>
    <t>Simpson11_2844genes_General</t>
  </si>
  <si>
    <t>Simpson11_311genes_General</t>
  </si>
  <si>
    <t>Simpson11_344genes_General</t>
  </si>
  <si>
    <t>Simpson11_245genes_General</t>
  </si>
  <si>
    <t>Simpson11_93genes_General</t>
  </si>
  <si>
    <t>Simpson11_50genes_General</t>
  </si>
  <si>
    <t>Sakharov11_310genes_General</t>
  </si>
  <si>
    <t>Sakharov11_69genes_General</t>
  </si>
  <si>
    <t>Sakharov11_57genes_General</t>
  </si>
  <si>
    <t>Sakharov11_14genes_General</t>
  </si>
  <si>
    <t>Sakharov11_44genes_General</t>
  </si>
  <si>
    <t>Nature11_193genes_Ovarian</t>
  </si>
  <si>
    <t>Iseri11_56genes_Breast</t>
  </si>
  <si>
    <t>Dai11_10genes_Leukemia</t>
  </si>
  <si>
    <t>Birzele11_7genes_General</t>
  </si>
  <si>
    <t>Birzele11_1850genes_General</t>
  </si>
  <si>
    <t>Birzele11_2115genes_General</t>
  </si>
  <si>
    <t>Birzele11_1036genes_General</t>
  </si>
  <si>
    <t>Birzele11_771genes_General</t>
  </si>
  <si>
    <t>Birzele11_1079genes_General</t>
  </si>
  <si>
    <t>Smih11_7genes_General</t>
  </si>
  <si>
    <t>Yoo11_24genes_StemCell</t>
  </si>
  <si>
    <t>Li11_12genes_Thyroid</t>
  </si>
  <si>
    <t>Li11_6genes_Thyroid</t>
  </si>
  <si>
    <t>Falus11_13genes_General</t>
  </si>
  <si>
    <t>Falus11_6genes_General</t>
  </si>
  <si>
    <t>Kawakami11_20genes_Kidney</t>
  </si>
  <si>
    <t>Bin11_53genes_General</t>
  </si>
  <si>
    <t>Bin11_10genes_General</t>
  </si>
  <si>
    <t>Stany11_30genes_Ovarian</t>
  </si>
  <si>
    <t>Gillet11_18genes_Ovarian</t>
  </si>
  <si>
    <t>Gillet11_10genes_Ovarian</t>
  </si>
  <si>
    <t>Gillet11_6genes_Ovarian</t>
  </si>
  <si>
    <t>Gillet11_380genes_Ovarian</t>
  </si>
  <si>
    <t>Gillet11_31genes_Ovarian</t>
  </si>
  <si>
    <t>Gillet11_15genes_Ovarian</t>
  </si>
  <si>
    <t>Gabrovska11_24genes_Breast</t>
  </si>
  <si>
    <t>Gabrovska11_14genes_Breast</t>
  </si>
  <si>
    <t>Gabrovska11_22genes_Breast</t>
  </si>
  <si>
    <t>Gabrovska11_64genes_Breast</t>
  </si>
  <si>
    <t>Gabrovska11_20genes_Breast</t>
  </si>
  <si>
    <t>Gabrovska11_34genes_Breast</t>
  </si>
  <si>
    <t>Gabrovska11_413genes_Breast</t>
  </si>
  <si>
    <t>Birkenkamp-Demtroder11_37genes_Colon</t>
  </si>
  <si>
    <t>Birkenkamp-Demtroder11_145genes_Colon</t>
  </si>
  <si>
    <t>Sabatier11_661genes_Breast</t>
  </si>
  <si>
    <t>Sabatier11_28genes_Breast</t>
  </si>
  <si>
    <t>Sabatier11_20genes_Breast</t>
  </si>
  <si>
    <t>Sabatier11_21genes_Breast</t>
  </si>
  <si>
    <t>Sabatier11_532genes_Breast</t>
  </si>
  <si>
    <t>LaBreche11_83genes_Breast</t>
  </si>
  <si>
    <t>LaBreche11_32genes_Breast</t>
  </si>
  <si>
    <t>Yang11_138genes_Bone</t>
  </si>
  <si>
    <t>Morrison11_182genes_Breast</t>
  </si>
  <si>
    <t>Steininger11_265genes_Lymphoma</t>
  </si>
  <si>
    <t>Huang11_275genes_Breast</t>
  </si>
  <si>
    <t>Huang11_130genes_Breast</t>
  </si>
  <si>
    <t>Huang11_252genes_Breast</t>
  </si>
  <si>
    <t>Glen11_96genes_General</t>
  </si>
  <si>
    <t>Glen11_41genes_General</t>
  </si>
  <si>
    <t>Li11_424genes_Bladder</t>
  </si>
  <si>
    <t>Paul11_289genes_General</t>
  </si>
  <si>
    <t>Paul11_43genes_General</t>
  </si>
  <si>
    <t>Paul11_8genes_General</t>
  </si>
  <si>
    <t>Paul11_62genes_General</t>
  </si>
  <si>
    <t>Paul11_14genes_General</t>
  </si>
  <si>
    <t>Paul11_196genes_General</t>
  </si>
  <si>
    <t>Paul11_147genes_General</t>
  </si>
  <si>
    <t>Nomura11_50genes_Prostate</t>
  </si>
  <si>
    <t>Filipits11_63genes_Breast</t>
  </si>
  <si>
    <t>Filipits11_8genes_Breast</t>
  </si>
  <si>
    <t>Hollink11_126genes_Leukemia</t>
  </si>
  <si>
    <t>Hollink11_09genes_Leukemia</t>
  </si>
  <si>
    <t>Lee11_95genes_Breast</t>
  </si>
  <si>
    <t>Noh11_78genes_StemCell</t>
  </si>
  <si>
    <t>Noh11_7genes_StemCell</t>
  </si>
  <si>
    <t>Noh11_514genes_StemCell</t>
  </si>
  <si>
    <t>Noh11_321genes_StemCell</t>
  </si>
  <si>
    <t>Noh11_5genes_StemCell</t>
  </si>
  <si>
    <t>Li11_58genes_Mycobacterium</t>
  </si>
  <si>
    <t>Li11_20genes_Mycobacterium</t>
  </si>
  <si>
    <t>Li11_10genes_Mycobacterium</t>
  </si>
  <si>
    <t>Li11_13genes_Mycobacterium</t>
  </si>
  <si>
    <t>Li11_15genes_Mycobacterium</t>
  </si>
  <si>
    <t>Abbas11_25genes_Mycobacterium</t>
  </si>
  <si>
    <t>Abbas11_21genes_Mycobacterium</t>
  </si>
  <si>
    <t>Abbas11_13genes_Mycobacterium</t>
  </si>
  <si>
    <t>Abbas11_12genes_Mycobacterium</t>
  </si>
  <si>
    <t>Abbas11_6genes_Mycobacterium</t>
  </si>
  <si>
    <t>Raitoharju11_53genes_General</t>
  </si>
  <si>
    <t>Raitoharju11_33genes_General</t>
  </si>
  <si>
    <t>Raitoharju11_459genes_General</t>
  </si>
  <si>
    <t>Raitoharju11_175genes_General</t>
  </si>
  <si>
    <t>He11_376genes_Leukemia</t>
  </si>
  <si>
    <t>He11_264genes_Leukemia</t>
  </si>
  <si>
    <t>He11_97genes_Leukemia</t>
  </si>
  <si>
    <t>He11_7genes_Leukemia</t>
  </si>
  <si>
    <t>Gupta11_21genes_Mycobacterium</t>
  </si>
  <si>
    <t>Gupta11_11genes_Mycobacterium</t>
  </si>
  <si>
    <t>Gupta11_40genes_Mycobacterium</t>
  </si>
  <si>
    <t>Gupta11_35genes_Mycobacterium</t>
  </si>
  <si>
    <t>Gupta11_111genes_Mycobacterium</t>
  </si>
  <si>
    <t>Gupta11_88genes_Mycobacterium</t>
  </si>
  <si>
    <t>Gupta11_14genes_Mycobacterium</t>
  </si>
  <si>
    <t>Kouokam11_26genes_General</t>
  </si>
  <si>
    <t>Kouokam11_14genes_General</t>
  </si>
  <si>
    <t>Marques11_74genes_Prostate</t>
  </si>
  <si>
    <t>Marques11_29genes_Prostate</t>
  </si>
  <si>
    <t>Marques11_8genes_Prostate</t>
  </si>
  <si>
    <t>Marques11_6genes_Prostate</t>
  </si>
  <si>
    <t>Yan11_31genes_Brain</t>
  </si>
  <si>
    <t>Yan11_14genes_Brain</t>
  </si>
  <si>
    <t>Liu11_37genes_Brain</t>
  </si>
  <si>
    <t>Ren11_30genes_General</t>
  </si>
  <si>
    <t>Ren11_35genes_General</t>
  </si>
  <si>
    <t>Sylvius11_16genes_General</t>
  </si>
  <si>
    <t>Sylvius11_12genes_General</t>
  </si>
  <si>
    <t>Toustrup11_30genes_HeadandNeck</t>
  </si>
  <si>
    <t>Revel11_13genes_General</t>
  </si>
  <si>
    <t>Revel11_23genes_General</t>
  </si>
  <si>
    <t>Gentilini11_26genes_General</t>
  </si>
  <si>
    <t>Marchion11_469genes_Ovarian</t>
  </si>
  <si>
    <t>Marchion11_98genes_Ovarian</t>
  </si>
  <si>
    <t>Nieto-Miguel11_21genes_StemCell</t>
  </si>
  <si>
    <t>Wu11_15genes_Lymphoma</t>
  </si>
  <si>
    <t>Wu11_50genes_Lymphoma</t>
  </si>
  <si>
    <t>Zhang11_51genes_Liver</t>
  </si>
  <si>
    <t>Zhang11_15genes_Liver</t>
  </si>
  <si>
    <t>Zhang11_33genes_Liver</t>
  </si>
  <si>
    <t>Zhang11_1249genes_Liver</t>
  </si>
  <si>
    <t>Zhang11_1041genes_Liver</t>
  </si>
  <si>
    <t>Zhang11_19genes_Liver</t>
  </si>
  <si>
    <t>Zhang11_158genes_Liver</t>
  </si>
  <si>
    <t>Zhang11_45genes_Liver</t>
  </si>
  <si>
    <t>Zhang11_81genes_Liver</t>
  </si>
  <si>
    <t>Zhang11_185genes_Liver</t>
  </si>
  <si>
    <t>Zhang11_40genes_Liver</t>
  </si>
  <si>
    <t>Ong'echa11_27genes_General</t>
  </si>
  <si>
    <t>Bellazi11_22genes_General</t>
  </si>
  <si>
    <t>Bellazi11_16genes_General</t>
  </si>
  <si>
    <t>Eppert11_147genes_Leukemia</t>
  </si>
  <si>
    <t>Eppert11_159genes_Leukemia</t>
  </si>
  <si>
    <t>Eppert11_45genes_Leukemia</t>
  </si>
  <si>
    <t>Eppert11_134genes_Leukemia</t>
  </si>
  <si>
    <t>Eppert11_100genes_Leukemia</t>
  </si>
  <si>
    <t>Eppert11_48genes_Leukemia</t>
  </si>
  <si>
    <t>Zenatti11_80genes_Leukemia</t>
  </si>
  <si>
    <t>Snowdon11_24genes_Uterus</t>
  </si>
  <si>
    <t>Snowdon11_19genes_Uterus</t>
  </si>
  <si>
    <t>Oliveira11_74genes_StemCell</t>
  </si>
  <si>
    <t>Cheray11_8genes_Brain</t>
  </si>
  <si>
    <t>Cheray11_659genes_Brain</t>
  </si>
  <si>
    <t>Cheray11_144genes_Brain</t>
  </si>
  <si>
    <t>Bouteloup12_08genes_Lymphoma</t>
  </si>
  <si>
    <t>Idris11_20genes_General</t>
  </si>
  <si>
    <t>Tsitsiou11_23genes_Lung</t>
  </si>
  <si>
    <t>Tsitsiou11_39genes_Lung</t>
  </si>
  <si>
    <t>Tsitsiou11_18genes_Lung</t>
  </si>
  <si>
    <t>Tsitsiou11_19genes_Lung</t>
  </si>
  <si>
    <t>Tsitsiou11_40genes_Lung</t>
  </si>
  <si>
    <t>Tsitsiou11_1580genes_Lung</t>
  </si>
  <si>
    <t>Tsitsiou11_233genes_Lung</t>
  </si>
  <si>
    <t>Tsitsiou11_15genes_Lung</t>
  </si>
  <si>
    <t>Tsitsiou11_6genes_Lung</t>
  </si>
  <si>
    <t>Tsitsiou11_167genes_Lung</t>
  </si>
  <si>
    <t>Farrell11_59genes_Brain</t>
  </si>
  <si>
    <t>Farrell11_24genes_Brain</t>
  </si>
  <si>
    <t>Farrell11_05genes_Brain</t>
  </si>
  <si>
    <t>Farrell11_16genes_Brain</t>
  </si>
  <si>
    <t>Farrell11_54genes_Brain</t>
  </si>
  <si>
    <t>Farrell11_07genes_Brain</t>
  </si>
  <si>
    <t>Hur11_18genes_Brain</t>
  </si>
  <si>
    <t>Clavreul12_23genes_Brain</t>
  </si>
  <si>
    <t>Chew11_14genes_Liver</t>
  </si>
  <si>
    <t>Beltran11_19genes_Breast</t>
  </si>
  <si>
    <t>Beltran11_550genes_Breast</t>
  </si>
  <si>
    <t>Beltran11_131genes_Breast</t>
  </si>
  <si>
    <t>Claerhout11_5genes_Stomach</t>
  </si>
  <si>
    <t>Claerhout11_7genes_Stomach</t>
  </si>
  <si>
    <t>Beltran11_534genes_Breast</t>
  </si>
  <si>
    <t>Beltran11_1144genes_Breast</t>
  </si>
  <si>
    <t>Tanese11_86genes_Skin</t>
  </si>
  <si>
    <t>Bruni11_24genes_Viral</t>
  </si>
  <si>
    <t>Bruni11_22genes_Viral</t>
  </si>
  <si>
    <t>Bruni11_15genes_Viral</t>
  </si>
  <si>
    <t>Bruni11_83genes_Viral</t>
  </si>
  <si>
    <t>Rhodes11_61genes_Breast</t>
  </si>
  <si>
    <t>Rhodes11_22genes_Breast</t>
  </si>
  <si>
    <t>Rhodes11_10genes_Breast</t>
  </si>
  <si>
    <t>YamamotoSugitani11_437genes_Leukemia</t>
  </si>
  <si>
    <t>YamamotoSugitani11_236genes_Leukemia</t>
  </si>
  <si>
    <t>Guarini12_35genes_Leukemia</t>
  </si>
  <si>
    <t>Guarini12_118genes_Leukemia</t>
  </si>
  <si>
    <t>Sohn11_48genes_Stomach</t>
  </si>
  <si>
    <t>Stumpel11_36genes_Breast</t>
  </si>
  <si>
    <t>Marshall11_30genes_Mycobacterium</t>
  </si>
  <si>
    <t>Liu11_23genes_GeneralHuman</t>
  </si>
  <si>
    <t>Franks11_25genes_Breast</t>
  </si>
  <si>
    <t>Franks11_9genes_Breast</t>
  </si>
  <si>
    <t>Preter11_14genes_GeneralHuman</t>
  </si>
  <si>
    <t>Preter11_11genes_GeneralHuman</t>
  </si>
  <si>
    <t>Preter11_9genes_GeneralHuman</t>
  </si>
  <si>
    <t>Farshadpour11_49genes_GeneralHuman</t>
  </si>
  <si>
    <t>Vargas12_25genes_GeneralHuman</t>
  </si>
  <si>
    <t>Vargas12_15genes_GeneralHuman</t>
  </si>
  <si>
    <t>Vargas12_6genes_GeneralHuman</t>
  </si>
  <si>
    <t>Vargas12_5genes_GeneralHuman</t>
  </si>
  <si>
    <t>Banerjee11_20genes_GeneralHuman</t>
  </si>
  <si>
    <t>Mulaw11_233genes_Leukemia</t>
  </si>
  <si>
    <t>Mulaw11_122genes_Leukemia</t>
  </si>
  <si>
    <t>Mulaw11_100genes_Leukemia</t>
  </si>
  <si>
    <t>Kennedy11_5014genes_Colon</t>
  </si>
  <si>
    <t>Wright11_25genes_General</t>
  </si>
  <si>
    <t>Wright11_19genes_General</t>
  </si>
  <si>
    <t>Wright11_27genes_General</t>
  </si>
  <si>
    <t>Mankoo11_156genes_Ovarian</t>
  </si>
  <si>
    <t>Okayama12_32genes_Lymphoma</t>
  </si>
  <si>
    <t>Okayama12_11genes_Lymphoma</t>
  </si>
  <si>
    <t>Soldi11_100genes_Breast</t>
  </si>
  <si>
    <t>Cui11_10genes_GeneralHuman</t>
  </si>
  <si>
    <t>Cui11_6genes_GeneralHuman</t>
  </si>
  <si>
    <t>Cui11_768genes_GeneralHuman</t>
  </si>
  <si>
    <t>Cui11_106genes_GeneralHuman</t>
  </si>
  <si>
    <t>Cui11_30genes_GeneralHuman</t>
  </si>
  <si>
    <t>Cui11_632genes_GeneralHuman</t>
  </si>
  <si>
    <t>Sellamuthu11_82genes_Lung</t>
  </si>
  <si>
    <t>Huang11_155genes_Liver</t>
  </si>
  <si>
    <t>Li11_38genes_Leukemia</t>
  </si>
  <si>
    <t>Tsuji12_50genes_GeneralHuman</t>
  </si>
  <si>
    <t>Baron11_528genes_GeneralHuman</t>
  </si>
  <si>
    <t>Baron11_3403genes_GeneralHuman</t>
  </si>
  <si>
    <t>Zhang11_92genes_Liver</t>
  </si>
  <si>
    <t>Zhang11_47genes_Liver</t>
  </si>
  <si>
    <t>deOliveira11_7genes_Leukemia</t>
  </si>
  <si>
    <t>Zhou11_36genes_GeneralHuman</t>
  </si>
  <si>
    <t>Josse11_96genes_GeneralHuman</t>
  </si>
  <si>
    <t>Josse11_5genes_GeneralHuman</t>
  </si>
  <si>
    <t>Josse11_14genes_GeneralHuman</t>
  </si>
  <si>
    <t>Josse11_10genes_GeneralHuman</t>
  </si>
  <si>
    <t>Anaka11_436genes_StemCell</t>
  </si>
  <si>
    <t>Anaka11_34genes_StemCell</t>
  </si>
  <si>
    <t>Anaka11_35genes_StemCell</t>
  </si>
  <si>
    <t>Anaka11_817genes_StemCell</t>
  </si>
  <si>
    <t>Anaka11_5genes_StemCell</t>
  </si>
  <si>
    <t>Anaka11_518genes_StemCell</t>
  </si>
  <si>
    <t>Anaka11_295genes_StemCell</t>
  </si>
  <si>
    <t>Anaka11_831genes_StemCell</t>
  </si>
  <si>
    <t>Anaka11_309genes_StemCell</t>
  </si>
  <si>
    <t>Kim12_65genes_Liver</t>
  </si>
  <si>
    <t>Martinelli-Boneschi12_10genes_GeneralHuman</t>
  </si>
  <si>
    <t>Martinelli-Boneschi12_37genes_GeneralHuman</t>
  </si>
  <si>
    <t>Martinelli-Boneschi12_3genes_GeneralHuman</t>
  </si>
  <si>
    <t>Milenkovic11_3423genes_GeneralHuman</t>
  </si>
  <si>
    <t>Milenkovic11_1819genes_GeneralHuman</t>
  </si>
  <si>
    <t>Milenkovic11_205genes_GeneralHuman</t>
  </si>
  <si>
    <t>Milenkovic11_271genes_GeneralHuman</t>
  </si>
  <si>
    <t>Langberg11_32genes_GeneralHuman</t>
  </si>
  <si>
    <t>Langberg11_11genes_GeneralHuman</t>
  </si>
  <si>
    <t>Zang11_62genes_General</t>
  </si>
  <si>
    <t>Polancec10_17genes_GeneralHuman</t>
  </si>
  <si>
    <t>Jensen11_20genes_GeneralHuman</t>
  </si>
  <si>
    <t>DelGiudice11_49genes_Lymphoma</t>
  </si>
  <si>
    <t>DelGiudice11_113genes_Lymphoma</t>
  </si>
  <si>
    <t>DelGiudice11_450genes_Lymphoma</t>
  </si>
  <si>
    <t>Kumar11_11genes_GeneralHuman</t>
  </si>
  <si>
    <t>Li11_7genes_GeneralHuman</t>
  </si>
  <si>
    <t>Chen11_102genes_Lung</t>
  </si>
  <si>
    <t>Synnergren12_85genes_GeneralHuman</t>
  </si>
  <si>
    <t>Synnergren12_55genes_GeneralHuman</t>
  </si>
  <si>
    <t>Synnergren12_46genes_GeneralHuman</t>
  </si>
  <si>
    <t>Synnergren12_82genes_GeneralHuman</t>
  </si>
  <si>
    <t>Heikkinen11_159genes_Breast</t>
  </si>
  <si>
    <t>DellaVittoriaScarpati11_17genes_Colon</t>
  </si>
  <si>
    <t>DellaVittoriaScarpati11_53genes_Colon</t>
  </si>
  <si>
    <t>Liu11_63genes_Pancreas</t>
  </si>
  <si>
    <t>Liu11_7genes_Pancreas</t>
  </si>
  <si>
    <t>Roessler11_10genes_Liver</t>
  </si>
  <si>
    <t>Maffei12_54genes_Leukemia</t>
  </si>
  <si>
    <t>Kang11_10genes_Leukemia</t>
  </si>
  <si>
    <t>Kang11_29genes_Leukemia</t>
  </si>
  <si>
    <t>Karn11_26genes_Breast</t>
  </si>
  <si>
    <t>Karn11_354genes_Breast</t>
  </si>
  <si>
    <t>Karn11_235genes_Breast</t>
  </si>
  <si>
    <t>Karn11_29genes_Breast</t>
  </si>
  <si>
    <t>Desmedt12_16genes_Breast</t>
  </si>
  <si>
    <t>Yoshihara12_126genes_Ovarian</t>
  </si>
  <si>
    <t>Yoshihara12_30genes_Ovarian</t>
  </si>
  <si>
    <t>Li12_159genes_Leukemia</t>
  </si>
  <si>
    <t>Moen12_6genes_Breast</t>
  </si>
  <si>
    <t>Moen12_7genes_Breast</t>
  </si>
  <si>
    <t>Moen12_40genes_Breast</t>
  </si>
  <si>
    <t>Moen12_31genes_Breast</t>
  </si>
  <si>
    <t>Milenkovic11_5genes_Mycobacterium</t>
  </si>
  <si>
    <t>Milenkovic11_26genes_Mycobacterium</t>
  </si>
  <si>
    <t>Gallagher12_19genes_StemCell</t>
  </si>
  <si>
    <t>Gallagher12_20genes_StemCell</t>
  </si>
  <si>
    <t>Gallagher12_202genes_StemCell</t>
  </si>
  <si>
    <t>Gallagher12_522genes_StemCell</t>
  </si>
  <si>
    <t>Gallagher12_185genes_StemCell</t>
  </si>
  <si>
    <t>Gallagher12_152genes_StemCell</t>
  </si>
  <si>
    <t>Gallagher12_553genes_StemCell</t>
  </si>
  <si>
    <t>Gallagher12_832genes_StemCell</t>
  </si>
  <si>
    <t>Gallagher12_850genes_StemCell</t>
  </si>
  <si>
    <t>Gallagher12_498genes_StemCell</t>
  </si>
  <si>
    <t>Gallagher12_155genes_StemCell</t>
  </si>
  <si>
    <t>Gallagher12_156genes_StemCell</t>
  </si>
  <si>
    <t>Gallagher12_43genes_StemCell</t>
  </si>
  <si>
    <t>Gallagher12_8genes_StemCell</t>
  </si>
  <si>
    <t>Haibe-Kains12_3genes_Breast</t>
  </si>
  <si>
    <t>Dunk11_10genes_Mycobacterium</t>
  </si>
  <si>
    <t>Archibald12_153genes_Ovarian</t>
  </si>
  <si>
    <t>Hulsmans12_5genes_Mycobacterium</t>
  </si>
  <si>
    <t>Hulsmans12_19genes_Mycobacterium</t>
  </si>
  <si>
    <t>Ritz12_19genes_Brain</t>
  </si>
  <si>
    <t>Ritz12_21genes_Brain</t>
  </si>
  <si>
    <t>Ritz12_11genes_Brain</t>
  </si>
  <si>
    <t>Huang12_19genes_Uterus</t>
  </si>
  <si>
    <t>Huang12_7genes_Uterus</t>
  </si>
  <si>
    <t>Garcia-Bilbao12_50genes_Mycobacterium</t>
  </si>
  <si>
    <t>Garcia-Bilbao12_20genes_Mycobacterium</t>
  </si>
  <si>
    <t>Garcia-Bilbao12_7genes_Mycobacterium</t>
  </si>
  <si>
    <t>Garcia-Bilbao12_14genes_Mycobacterium</t>
  </si>
  <si>
    <t>Garcia-Bilbao12_8genes_Mycobacterium</t>
  </si>
  <si>
    <t>Zhang12_24genes_Liver</t>
  </si>
  <si>
    <t>Guilloton12_321genes_Lymphoma</t>
  </si>
  <si>
    <t>Guilloton12_87genes_Lymphoma</t>
  </si>
  <si>
    <t>Guilloton12_1094genes_Lymphoma</t>
  </si>
  <si>
    <t>Guilloton12_579genes_Lymphoma</t>
  </si>
  <si>
    <t>Guilloton12_54genes_Lymphoma</t>
  </si>
  <si>
    <t>Guilloton12_49genes_Lymphoma</t>
  </si>
  <si>
    <t>Lu11_51genes_Lung</t>
  </si>
  <si>
    <t>Hoeth12_40genes_Mycobacterium</t>
  </si>
  <si>
    <t>Letan12_77genes_Lung</t>
  </si>
  <si>
    <t>Letan12_170genes_Lung</t>
  </si>
  <si>
    <t>Letan12_56genes_Lung</t>
  </si>
  <si>
    <t>Younossi12_95genes_Mycobacterium</t>
  </si>
  <si>
    <t>Younossi12_18genes_Mycobacterium</t>
  </si>
  <si>
    <t>Younossi12_161genes_Mycobacterium</t>
  </si>
  <si>
    <t>Shimizu12_18genes_Pancreas</t>
  </si>
  <si>
    <t>Lindgren12_77genes_Leukemia</t>
  </si>
  <si>
    <t>Wani12_10genes_Brain</t>
  </si>
  <si>
    <t>Wani12_15genes_Brain</t>
  </si>
  <si>
    <t>Wani12_22genes_Brain</t>
  </si>
  <si>
    <t>Wani12_29genes_Brain</t>
  </si>
  <si>
    <t>Tseng12_80genes_Thyroid</t>
  </si>
  <si>
    <t>Miyagaki12_22genes_Mycobacterium</t>
  </si>
  <si>
    <t>Rothmond12_9genes_Mycobacterium</t>
  </si>
  <si>
    <t>Rothmond12_12genes_Mycobacterium</t>
  </si>
  <si>
    <t>Tam12_384genes_Mycobacterium</t>
  </si>
  <si>
    <t>Tam12_259genes_Mycobacterium</t>
  </si>
  <si>
    <t>Tam12_261genes_Mycobacterium</t>
  </si>
  <si>
    <t>Tam12_75genes_Mycobacterium</t>
  </si>
  <si>
    <t>Tam12_564genes_Mycobacterium</t>
  </si>
  <si>
    <t>Tam12_368genes_Mycobacterium</t>
  </si>
  <si>
    <t>Tam12_620genes_Mycobacterium</t>
  </si>
  <si>
    <t>Lu12_77genes_StemCell</t>
  </si>
  <si>
    <t>Lopez12_45genes_Mycobacterium</t>
  </si>
  <si>
    <t>Bentink12_100genes_Ovarian</t>
  </si>
  <si>
    <t>Ferriss12_215genes_Ovarian</t>
  </si>
  <si>
    <t>Ferriss12_125genes_Ovarian</t>
  </si>
  <si>
    <t>Kashiyama12_27genes_Mycobacterium</t>
  </si>
  <si>
    <t>Alshatwi12_3genes_Mycobacterium</t>
  </si>
  <si>
    <t>Wang12_15genes_Mycobacterium</t>
  </si>
  <si>
    <t>Glait-Santar12_15genes_Breast</t>
  </si>
  <si>
    <t>Lal12_10genes_Uterus</t>
  </si>
  <si>
    <t>Zhang12_66genes_Mycobacterium</t>
  </si>
  <si>
    <t>Zhang12_8genes_Mycobacterium</t>
  </si>
  <si>
    <t>Molloy12_34genes_Breast</t>
  </si>
  <si>
    <t>Chang12_09genes_Lymphoma</t>
  </si>
  <si>
    <t>Benito12_55genes_Leukemia</t>
  </si>
  <si>
    <t>Popovici11_50genes_Colon</t>
  </si>
  <si>
    <t>Popovici11_64genes_Colon</t>
  </si>
  <si>
    <t>Popovici11_314genes_Colon</t>
  </si>
  <si>
    <t>Popovici11_445genes_Colon</t>
  </si>
  <si>
    <t>Popovici11_21genes_Colon</t>
  </si>
  <si>
    <t>Katz12_48genes_Brain</t>
  </si>
  <si>
    <t>Katz12_22genes_Brain</t>
  </si>
  <si>
    <t>Mullany12_42genes_Ovarian</t>
  </si>
  <si>
    <t>Ahmad12_107genes_Viral</t>
  </si>
  <si>
    <t>Ahmad12_112genes_Viral</t>
  </si>
  <si>
    <t>Smeets12_616genes_Mycobacterium</t>
  </si>
  <si>
    <t>Kewitz12_389genes_Lymphoma</t>
  </si>
  <si>
    <t>Fernandez12_40genes_Mycobacterium</t>
  </si>
  <si>
    <t>Azizan12_16genes_Mycobacterium</t>
  </si>
  <si>
    <t>Azizan12_10genes_Mycobacterium</t>
  </si>
  <si>
    <t>Linton12_24genes_Lymphoma</t>
  </si>
  <si>
    <t>Shin12_10genes_Mycobacterium</t>
  </si>
  <si>
    <t>Liu12_4genes_Breast</t>
  </si>
  <si>
    <t>Liu12_16genes_Breast</t>
  </si>
  <si>
    <t>Liu12_40genes_Breast</t>
  </si>
  <si>
    <t>Okuda12_7genes_Mycobacterium</t>
  </si>
  <si>
    <t>Okuda12_20genes_Mycobacterium</t>
  </si>
  <si>
    <t>Liao12_19genes_Pancreas</t>
  </si>
  <si>
    <t>Liao12_46genes_Pancreas</t>
  </si>
  <si>
    <t>Sreenivasan12_36genes_Brain</t>
  </si>
  <si>
    <t>Sreenivasan12_40genes_Brain</t>
  </si>
  <si>
    <t>Kernagis12_159genes_Ovarian</t>
  </si>
  <si>
    <t>Kernagis12_83genes_Ovarian</t>
  </si>
  <si>
    <t>Kernagis12_25genes_Ovarian</t>
  </si>
  <si>
    <t>Kernagis12_125genes_Ovarian</t>
  </si>
  <si>
    <t>Kernagis12_16genes_Ovarian</t>
  </si>
  <si>
    <t>Gillet12_11genes_Ovarian</t>
  </si>
  <si>
    <t>Bhatla12_125genes_Leukemia</t>
  </si>
  <si>
    <t>Kang12_23genes_Ovarian</t>
  </si>
  <si>
    <t>Kang12_17genes_Ovarian</t>
  </si>
  <si>
    <t>Sreenivasan12_21genes_Leukemia</t>
  </si>
  <si>
    <t>Rokah12_75genes_Leukemia</t>
  </si>
  <si>
    <t>Rokah12_35genes_Leukemia</t>
  </si>
  <si>
    <t>Wei12_53genes_Mycobacterium</t>
  </si>
  <si>
    <t>Yi12_50genes_StemCell</t>
  </si>
  <si>
    <t>Yi12_30genes_StemCell</t>
  </si>
  <si>
    <t>Yi12_58genes_StemCell</t>
  </si>
  <si>
    <t>Tiwari12_65genes_Lymphoma</t>
  </si>
  <si>
    <t>Blackburn12_195genes_Leukemia</t>
  </si>
  <si>
    <t>Blackburn12_45genes_Leukemia</t>
  </si>
  <si>
    <t>D'Angelo12_19genes_Brain</t>
  </si>
  <si>
    <t>Castells12_4genes_Mycobacterium</t>
  </si>
  <si>
    <t>Fathers12_151genes_Breast</t>
  </si>
  <si>
    <t>Liu12_44genes_Ovarian</t>
  </si>
  <si>
    <t>Liu12_227genes_Ovarian</t>
  </si>
  <si>
    <t>Kalady11_147genes_Colon</t>
  </si>
  <si>
    <t>Ho12_30genes_StemCell</t>
  </si>
  <si>
    <t>Ho12_26genes_StemCell</t>
  </si>
  <si>
    <t>FraniakPietryga12_12genes_Leukemia</t>
  </si>
  <si>
    <t>FraniakPietryga12_19genes_Leukemia</t>
  </si>
  <si>
    <t>Cerbone11_19genes_Colon</t>
  </si>
  <si>
    <t>Cerbone11_20genes_Colon</t>
  </si>
  <si>
    <t>Cerbone11_2genes_Colon</t>
  </si>
  <si>
    <t>Cerbone11_25genes_Colon</t>
  </si>
  <si>
    <t>Cerbone11_3136genes_Colon</t>
  </si>
  <si>
    <t>Punj12_65genes_Lymphoma</t>
  </si>
  <si>
    <t>Li12_113genes_Brain</t>
  </si>
  <si>
    <t>Nam12_37genes_Ovarian</t>
  </si>
  <si>
    <t>Marquitz12_940genes_Viral</t>
  </si>
  <si>
    <t>Cliff04_222genes_TB</t>
  </si>
  <si>
    <t>Cliff04_300genes_TB</t>
  </si>
  <si>
    <t>Cliff04_9genes_TB</t>
  </si>
  <si>
    <t>Inoue06_147genes_Bladder</t>
  </si>
  <si>
    <t>Gaspar08_100genes_Colon</t>
  </si>
  <si>
    <t>Gaspar08_66genes_Colon</t>
  </si>
  <si>
    <t>Gaspar08_49genes_Colon</t>
  </si>
  <si>
    <t>Synnergren08_530genes_StemCell</t>
  </si>
  <si>
    <t>Synnergren08_40genes_StemCell</t>
  </si>
  <si>
    <t>Petretto08_34genes_Heart</t>
  </si>
  <si>
    <t>Petretto08_24genes_Heart</t>
  </si>
  <si>
    <t>Molina08_500genes_Brain</t>
  </si>
  <si>
    <t>Birnie08_22genes_Prostate</t>
  </si>
  <si>
    <t>Prasad08_33genes_Thyroid</t>
  </si>
  <si>
    <t>Prasad08_42genes_Thyroid</t>
  </si>
  <si>
    <t>Fijneman08_72genes_Colon</t>
  </si>
  <si>
    <t>Fijneman08_203genes_Colon</t>
  </si>
  <si>
    <t>Fijneman08_103genes_Colon</t>
  </si>
  <si>
    <t>Bhuvaneswari08_16genes_Bladder</t>
  </si>
  <si>
    <t>Jakobsen08_63genes_Colon</t>
  </si>
  <si>
    <t>Wishart08_18genes_Brain</t>
  </si>
  <si>
    <t>Wishart08_48genes_Brain</t>
  </si>
  <si>
    <t>Wishart08_14genes_Brain</t>
  </si>
  <si>
    <t>Hager08_40genes_Bone</t>
  </si>
  <si>
    <t>Lukas08_16genes_Eye</t>
  </si>
  <si>
    <t>Lukas08_36genes_Eye</t>
  </si>
  <si>
    <t>Lukas08_18genes_Eye</t>
  </si>
  <si>
    <t>Shinoda08_25genes_Bone</t>
  </si>
  <si>
    <t>Shinoda08_15genes_Bone</t>
  </si>
  <si>
    <t>Shinoda08_16genes_Bone</t>
  </si>
  <si>
    <t>Albino08_16genes_Neuroblastoma</t>
  </si>
  <si>
    <t>Viener08_107genes_Bone</t>
  </si>
  <si>
    <t>Roschke08_100genes_Epithelial</t>
  </si>
  <si>
    <t>Yamada08_93genes_Stomach</t>
  </si>
  <si>
    <t>Cheung08_35genes_Bone</t>
  </si>
  <si>
    <t>Lee08_20genes_Lung</t>
  </si>
  <si>
    <t>Arora08_32genes_Prostate</t>
  </si>
  <si>
    <t>Mariappan09_38genes_EmbryonicStemCell</t>
  </si>
  <si>
    <t>Mariappan09_228genes_EmbryonicStemCell</t>
  </si>
  <si>
    <t>Mariappan09_102genes_EmbryonicStemCell</t>
  </si>
  <si>
    <t>Tomassetti08_68genes_Ovarian</t>
  </si>
  <si>
    <t>Yoshimoto10_17genes_Brain</t>
  </si>
  <si>
    <t>Uehara11_9genes_Liver</t>
  </si>
  <si>
    <t>Uehara11_82genes_Liver</t>
  </si>
  <si>
    <t>Kim11_62genes_Stomach</t>
  </si>
  <si>
    <t>Kim11_60genes_Stomach</t>
  </si>
  <si>
    <t>Nadadur00_30genes_Lung_not_cancer</t>
  </si>
  <si>
    <t>Geraci01_18genes_Lung_not_cancer</t>
  </si>
  <si>
    <t>Geraci01_20genes_Lung_not_cancer</t>
  </si>
  <si>
    <t>Geraci01_25genes_Lung_not_cancer</t>
  </si>
  <si>
    <t>Geraci01_39genes_Lung_not_cancer</t>
  </si>
  <si>
    <t>Geraci01_4genes_Lung_not_cancer</t>
  </si>
  <si>
    <t>Temple01_29genes_Lung_not_cancer</t>
  </si>
  <si>
    <t>Temple01_4genes_Lung_not_cancer</t>
  </si>
  <si>
    <t>Temple01_57genes_Lung_not_cancer</t>
  </si>
  <si>
    <t>Temple01_78genes_Lung_not_cancer</t>
  </si>
  <si>
    <t>Fink02_9genes_Lung_not_cancer</t>
  </si>
  <si>
    <t>McDoniels-Silvers02_26genes_Lung</t>
  </si>
  <si>
    <t>Loke02_15genes_NematodeInfection_up_Lung_not_cancer</t>
  </si>
  <si>
    <t>Loke02_18genes_NematodeInfection_up_Lung_not_cancer</t>
  </si>
  <si>
    <t>Denton03_24genes_Lung_not_cancer</t>
  </si>
  <si>
    <t>Denton03_52genes_Lung_not_cancer</t>
  </si>
  <si>
    <t>DaSilva03_34genes_Lung_not_cancer</t>
  </si>
  <si>
    <t>Vuillemenot04_40genes_Lung_not_cancer</t>
  </si>
  <si>
    <t>Vuillemenot04_64genes_Lung_not_cancer</t>
  </si>
  <si>
    <t>Wagenaar04_20genes_Lung_not_cancer</t>
  </si>
  <si>
    <t>Wagenaar04_78genes_Lung_not_cancer</t>
  </si>
  <si>
    <t>Golpon04_150genes_Lung_not_cancer</t>
  </si>
  <si>
    <t>Golpon04_242genes_Lung_not_cancer</t>
  </si>
  <si>
    <t>Golpon04_29genes_Lung_not_cancer</t>
  </si>
  <si>
    <t>Golpon04_2genes_Lung_not_cancer</t>
  </si>
  <si>
    <t>Golpon04_4genes_Lung_not_cancer</t>
  </si>
  <si>
    <t>Golpon04_84genes_Lung_not_cancer</t>
  </si>
  <si>
    <t>Golpon04_8genes_Lung_not_cancer</t>
  </si>
  <si>
    <t>Golpon04_150genes_Lung_not_cancer_NMLvsADLvsEML</t>
  </si>
  <si>
    <t>Ning04_8genes_Lung_not_cancer</t>
  </si>
  <si>
    <t>Messina04_1962genes_TranscriptionFactors</t>
  </si>
  <si>
    <t>Rangasamy04_45genes_Lung_not_cancer</t>
  </si>
  <si>
    <t>Espinoza05_56genes_Lung_not_cancer</t>
  </si>
  <si>
    <t>Espinoza05_66genes_Lung_not_cancer</t>
  </si>
  <si>
    <t>Balharry05_31genes_Lung_not_cancer</t>
  </si>
  <si>
    <t>Lee05_127genes_Lung_not_cancer</t>
  </si>
  <si>
    <t>Lee05_26genes_Lung_not_cancer</t>
  </si>
  <si>
    <t>Tan05_24genes_Lung_not_cancer</t>
  </si>
  <si>
    <t>Woodruff05_10genes_Lung_not_cancer</t>
  </si>
  <si>
    <t>Woodruff05_123genes_Lung_not_cancer</t>
  </si>
  <si>
    <t>Woodruff05_20genes_Lung</t>
  </si>
  <si>
    <t>Woodruff05_81genes_Lung_not_cancer</t>
  </si>
  <si>
    <t>Woodruff05_2037genes_Lung_not_cancer</t>
  </si>
  <si>
    <t>Woodruff05_2371genes_Lung_not_cancer</t>
  </si>
  <si>
    <t>Lee05_80genes_Lung_not_cancer</t>
  </si>
  <si>
    <t>Woodruff05_30genes_Lung_not_cancer</t>
  </si>
  <si>
    <t>Dillon05_23genes_Lung_not_cancer</t>
  </si>
  <si>
    <t>Dillon05_36genes_Lung_not_cancer</t>
  </si>
  <si>
    <t>Kahnert06_163genes_Lung_not_cancer</t>
  </si>
  <si>
    <t>Kahnert06_35genes_Lung_not_cancer</t>
  </si>
  <si>
    <t>Kahnert06_70genes_Lung_not_cancer</t>
  </si>
  <si>
    <t>Heguy06_13genes_Lung_not_cancer</t>
  </si>
  <si>
    <t>Heguy06_62genes_Lung_not_cancer</t>
  </si>
  <si>
    <t>Gate06_12genes_Lung_not_cancer</t>
  </si>
  <si>
    <t>Gate06_14genes_Lung_not_cancer</t>
  </si>
  <si>
    <t>Gate06_26genes_Lung_not_cancer</t>
  </si>
  <si>
    <t>Gate06_4genes_Lung_not_cancer</t>
  </si>
  <si>
    <t>Thimmulappa06_12genes_Lung_not_cancer</t>
  </si>
  <si>
    <t>Thimmulappa06_14genes_Lung_not_cancer</t>
  </si>
  <si>
    <t>Thimmulappa06_15genes_Lung_not_cancer</t>
  </si>
  <si>
    <t>Thimmulappa06_31genes_Lung_not_cancer</t>
  </si>
  <si>
    <t>Thimmulappa06_38genes_Lung_not_cancer</t>
  </si>
  <si>
    <t>Thimmulappa06_8genes_Lung_not_cancer</t>
  </si>
  <si>
    <t>Nalca06_107genes_Lung_not_cancer</t>
  </si>
  <si>
    <t>Nalca06_42genes_Lung_not_cancer</t>
  </si>
  <si>
    <t>Meng06_16genes_Lung_not_cancer</t>
  </si>
  <si>
    <t>Meng06_18genes_Lung_not_cancer</t>
  </si>
  <si>
    <t>Meng06_32genes_Lung_not_cancer</t>
  </si>
  <si>
    <t>Meng06_8genes_Lung_not_cancer</t>
  </si>
  <si>
    <t>Chen06_23genes_Lung_not_cancer</t>
  </si>
  <si>
    <t>Fulkerson06_45genes_Lung_not_cancer</t>
  </si>
  <si>
    <t>Carolan06_11genes_Lung_not_cancer</t>
  </si>
  <si>
    <t>Harvey06_118genes_Lung_not_cancer</t>
  </si>
  <si>
    <t>Harvey06_118genes_HG-U1332.0vsHG-U133A_Lung_not_cancer</t>
  </si>
  <si>
    <t>Harvey06_11genes_Lung_not_cancer</t>
  </si>
  <si>
    <t>Harvey06_152genes_Lung_not_cancer</t>
  </si>
  <si>
    <t>Harvey06_19genes_Lung_not_cancer</t>
  </si>
  <si>
    <t>Harvey06_24genes_Lung_not_cancer</t>
  </si>
  <si>
    <t>Colombo06_17genes_Lung_not_cancer</t>
  </si>
  <si>
    <t>Hindre07_69genes_Mycobacterium</t>
  </si>
  <si>
    <t>Pulichino08_31genes_Lung_not_cancer</t>
  </si>
  <si>
    <t>Pulichino08_32genes_Lung_not_cancer</t>
  </si>
  <si>
    <t>Pulichino08_39genes_Lung_not_cancer</t>
  </si>
  <si>
    <t>Pulichino08_47genes_Lung_not_cancer</t>
  </si>
  <si>
    <t>Pulichino08_72genes_Lung_not_cancer</t>
  </si>
  <si>
    <t>Malik08_16genes_Lung_not_cancer</t>
  </si>
  <si>
    <t>Malik08_29genes_Lung_not_cancer</t>
  </si>
  <si>
    <t>Malik08_46genes_Lung_not_cancer</t>
  </si>
  <si>
    <t>Bhattacharya09_16genes_Lung_not_cancer</t>
  </si>
  <si>
    <t>Bhattacharya09_19genes_Lung_not_cancer</t>
  </si>
  <si>
    <t>Bhattacharya09_220genes_FEV1inCOPD_Lung_not_cancer</t>
  </si>
  <si>
    <t>Bhattacharya09_220genes_FEV1/FVCinCOPD_Lung</t>
  </si>
  <si>
    <t>Bhattacharya09_65genes_Lung_not_cancer</t>
  </si>
  <si>
    <t>Bhattacharya09_84genes_Lung_not_cancer</t>
  </si>
  <si>
    <t>Bhattacharya09_84genes_COPDvsControl_Lung_not_cancer</t>
  </si>
  <si>
    <t>Bhattacharya09_84genes_FEV1PercentPredictedorFEV1/FVC_Lung_not_cancer</t>
  </si>
  <si>
    <t>Bhattacharya09_84genes_ FEV1PercentPredictedinCOPDAllSubjects_Lung_not_cancer</t>
  </si>
  <si>
    <t>Cavarra09_10genes_Lung_not_cancer</t>
  </si>
  <si>
    <t>Cavarra09_11genes_Levene'sTest_Lung_not_cancer</t>
  </si>
  <si>
    <t>Cavarra09_11genes_T-test_Lung_not_cancer</t>
  </si>
  <si>
    <t>Cavarra09_16genes_Lung_not_cancer</t>
  </si>
  <si>
    <t>Cavarra09_22genes_Lung_not_cancer</t>
  </si>
  <si>
    <t>Cavarra09_22genes_Shapiro-Wilk'sYest_Lung_not_cancer</t>
  </si>
  <si>
    <t>Cavarra09_37genes_Lung_not_cancer</t>
  </si>
  <si>
    <t>Cavarra09_43genes_Lung_not_cancer</t>
  </si>
  <si>
    <t>Howrylak09_100genes_Lung_not_cancer</t>
  </si>
  <si>
    <t>Lewis09_19genes_Lung_not_cancer</t>
  </si>
  <si>
    <t>Lewis09_23genes_Lung_not_cancer</t>
  </si>
  <si>
    <t>Lewis09_28genes_Lung_not_cancer</t>
  </si>
  <si>
    <t>Lewis09_50genes_Lung_not_cancer</t>
  </si>
  <si>
    <t>Lewis09_65genes_IL-13-Deficient_Lung_not_cancer</t>
  </si>
  <si>
    <t>Lewis09_65genes_Lung_not_cancer</t>
  </si>
  <si>
    <t>Lewis09_76genes_Lung_not_cancer</t>
  </si>
  <si>
    <t>Lewis09_7genes_Lung_not_cancer</t>
  </si>
  <si>
    <t>Blake10_10genes_Lung_not_cancer</t>
  </si>
  <si>
    <t>Blake10_19genes_Lung_not_cancer</t>
  </si>
  <si>
    <t>Francis09_47genes_Lung_not_cancer</t>
  </si>
  <si>
    <t>Francis09_98genes_Lung_not_cancer</t>
  </si>
  <si>
    <t>Kent10_40genes_Lung_not_cancer</t>
  </si>
  <si>
    <t>Moreland09_1601genes_Homeodomains</t>
  </si>
  <si>
    <t>Lockstone10_123genes_Lung_not_cancer</t>
  </si>
  <si>
    <t>Lockstone10_50genes_Lung_not_cancer</t>
  </si>
  <si>
    <t>Lockstone10_51genes_Lung_not_cancer</t>
  </si>
  <si>
    <t>Crul10_25genes_down_Lung_not_cancer</t>
  </si>
  <si>
    <t>Crul10_25genes_up_Lung_not_cancer</t>
  </si>
  <si>
    <t>Dittrich10_27genes_Lung_not_cancer</t>
  </si>
  <si>
    <t>Hernandez10_9genes_IKKbeta_Ovarian</t>
  </si>
  <si>
    <t>Ame-Thomas11_10genes_Lymphoma</t>
  </si>
  <si>
    <t>Ame-Thomas11_48genes_Lymphoma</t>
  </si>
  <si>
    <t>epithelium</t>
  </si>
  <si>
    <t>overexpression</t>
  </si>
  <si>
    <t>underexpression</t>
  </si>
  <si>
    <t>Table 4. Ca2+ -handling genes that were identified as differentially expressed (q&lt;0.05, SAM) between CMC3w, CMC7w, FH, and AH. The first  8 Ca2+ -handling genes were identified from literature. Th next 7 genes were with maximum FC&gt;3 between any 2 samples. The Probe Set ID column represents Affymetrix ID for each transcript that is present on the chip. The q-value column represents the multiple testing adapted P values. Max FC column represents maximum fold change between any of the cardiac-related samples.</t>
  </si>
  <si>
    <t>human embryonic stem cells</t>
  </si>
  <si>
    <t>cardiomyocytes</t>
  </si>
  <si>
    <t>Table 3. Differentially expressed cardiac-related ion channels; Genes that encode for subunits of cardiac ion channels and that by SAM are identified as significantly (q&lt;0.05) differentially expressed between CMC3w, CMC7w, FH, and AH. The first 14 genes show at least FC&gt;3 between any 2 samples. The Probe Set ID column represents Affymetrix ID for each transcript that is present on the chip. The q-value column represents the multiple testing adapted P values. Max FC column represents maximum fold change between any of the cardiac related samples.</t>
  </si>
  <si>
    <t>ion channels</t>
  </si>
  <si>
    <t>Table 2. Ca2+ -handling genes; Genes associated with Ca2+ handling in cardiac tissue.</t>
  </si>
  <si>
    <t>Table 1. Ion channel subunits associated with cardiac function; Shown are genes, selected from the literature, that encode for subunits of ion channels associated with cardiac function.</t>
  </si>
  <si>
    <t>jia11_126genes_General</t>
  </si>
  <si>
    <t>jia11_330genes_General</t>
  </si>
  <si>
    <t>jia11_86genes_General</t>
  </si>
  <si>
    <t>jia11_90genes_General</t>
  </si>
  <si>
    <t>jia11_95genes_General</t>
  </si>
  <si>
    <t>jia11_100genes_General</t>
  </si>
  <si>
    <t>gasotransmitter</t>
  </si>
  <si>
    <t>stress response</t>
  </si>
  <si>
    <t>cardiac tissue</t>
  </si>
  <si>
    <t>skeletal muscle tissue</t>
  </si>
  <si>
    <t>cartilage</t>
  </si>
  <si>
    <t>human chondrocytes</t>
  </si>
  <si>
    <t>differentially expressed</t>
  </si>
  <si>
    <t>epidermis</t>
  </si>
  <si>
    <t>Response to Tape Stripping</t>
  </si>
  <si>
    <t>Response to Vaseline</t>
  </si>
  <si>
    <t>Response to solar-simulated radiaton</t>
  </si>
  <si>
    <t>gastric adenoma</t>
  </si>
  <si>
    <t>HUVECs</t>
  </si>
  <si>
    <t>grade</t>
  </si>
  <si>
    <t>genes turned on by TNFalpha</t>
  </si>
  <si>
    <t>IKK2/NF-kappaB -dependent genes</t>
  </si>
  <si>
    <t>p38 MAP kinase-dependent</t>
  </si>
  <si>
    <t xml:space="preserve">upregulated </t>
  </si>
  <si>
    <t>TABLE S4b TNF-α-mediated down-regulation of gene expression in human umbilical vein endothelial cell (HUVEC): Genes switched off by TNF-α</t>
  </si>
  <si>
    <t>genes turned off by TNFalpha</t>
  </si>
  <si>
    <t>kidney</t>
  </si>
  <si>
    <t>leukocytes</t>
  </si>
  <si>
    <t>Table 2. Top known genes up-regulated in IgA nephropathy (IgAN) patients' leukocytes, including genes selected for real-time polymerase chain reaction (PCR) analyses</t>
  </si>
  <si>
    <t>Additional File 1. The Crk gene signature is composed of 151 genes that are differentially expressed following CrkII over-expression in T47D cells.</t>
  </si>
  <si>
    <t>CrkII overexpression</t>
  </si>
  <si>
    <t>poor prognosis</t>
  </si>
  <si>
    <t>prognostic signature</t>
  </si>
  <si>
    <t>PTEN Promoter</t>
  </si>
  <si>
    <t>SAM Analysis</t>
  </si>
  <si>
    <t>good prognosis</t>
  </si>
  <si>
    <t>stromal cells</t>
  </si>
  <si>
    <t>VEGF pathway</t>
  </si>
  <si>
    <t>MAPK pathway</t>
  </si>
  <si>
    <t>tumor</t>
  </si>
  <si>
    <t>stroma</t>
  </si>
  <si>
    <t>polyphenols</t>
  </si>
  <si>
    <t>Kidney, Liver</t>
  </si>
  <si>
    <t>adenocarcinoma cells</t>
  </si>
  <si>
    <t>CTC-predictive profile</t>
  </si>
  <si>
    <t>high grade tumor</t>
  </si>
  <si>
    <t>low grade tumor</t>
  </si>
  <si>
    <t>HNSCC</t>
  </si>
  <si>
    <t>HPV</t>
  </si>
  <si>
    <t>tamoxifen</t>
  </si>
  <si>
    <t>Breast, Uterus</t>
  </si>
  <si>
    <t>Brain, Uterus</t>
  </si>
  <si>
    <t>Brain, Breast, Uterus</t>
  </si>
  <si>
    <t>Triple-Negative</t>
  </si>
  <si>
    <t>Lymphoma, Stem Cell</t>
  </si>
  <si>
    <t>Kidney, Stem Cell</t>
  </si>
  <si>
    <t>Brain, Lung</t>
  </si>
  <si>
    <t>Leukemia, Lymphoma</t>
  </si>
  <si>
    <t>Kidney, Liver, Stem Cell</t>
  </si>
  <si>
    <t>Leukemia, Brain</t>
  </si>
  <si>
    <t>Leukemia, Stem Cell</t>
  </si>
  <si>
    <t>Lymphoma, Leukemia, Brain, Stem Cell</t>
  </si>
  <si>
    <t>Colon, Prostate</t>
  </si>
  <si>
    <t>Brain, Lung, Prostate</t>
  </si>
  <si>
    <t>Leukemia, Breast</t>
  </si>
  <si>
    <t>Breast, Lung</t>
  </si>
  <si>
    <t>Liver, Lung</t>
  </si>
  <si>
    <t>Brain, Kidney</t>
  </si>
  <si>
    <t>Affymetrix HG-U133A GeneChips arrays</t>
  </si>
  <si>
    <t>GSE1456;GSE2034;GSE3494;GSE6532;GSE7390</t>
  </si>
  <si>
    <t>22355741-Table1</t>
  </si>
  <si>
    <t>Hallet12_14genes_Breast</t>
  </si>
  <si>
    <t>Table 1. Features comprising the optimal 14-gene signature the Basal 14 signature which optimally separated patients into good and poor outcome groups</t>
  </si>
  <si>
    <t>22355741-Table1.txt</t>
  </si>
  <si>
    <t>Affymetrix Human Exon 1.0 ST GeneChips, Affymetrix HT-HG-U133A GeneChips, and custom designed Agilent 244,000 feature gene expression microarrays</t>
  </si>
  <si>
    <t>Supplementary Table 3. The 100-gene CLOVAR survival signature; 100 genes whose expression was most correlated (good prognosis genes, n = 47), or anticorrelated (poor prognosis genes, n = 53), with survival</t>
  </si>
  <si>
    <t>Verhaak13_100genes_Ovarian</t>
  </si>
  <si>
    <t>23257362-TableS3</t>
  </si>
  <si>
    <t>23257362-TableS3.txt</t>
  </si>
  <si>
    <t>22112324-Table2a</t>
  </si>
  <si>
    <t>22112324-Table2b</t>
  </si>
  <si>
    <t>22112324-Table2a.txt</t>
  </si>
  <si>
    <t>22112324-Table2b.txt</t>
  </si>
  <si>
    <t>23257362-TableS7</t>
  </si>
  <si>
    <t>23257362-TableS7.txt</t>
  </si>
  <si>
    <t>Supplementary Table 7. Reduced gene expression subtype signatures after dimension reduction of the 800 genes in the combined signatures to the 100 genes included in the CLOVAR subtype signatures</t>
  </si>
  <si>
    <t>TCGA</t>
  </si>
  <si>
    <t>Table 2. Representative differential expression in breast cancer, defined a 2-fold or greater change relative to expression in noncancerous tissues, for various functional classes of genes</t>
  </si>
  <si>
    <t>15082903-Table2</t>
  </si>
  <si>
    <t>15082903-Table2.txt</t>
  </si>
  <si>
    <t>Roh13_66genes_Breast</t>
  </si>
  <si>
    <t>MAGIC microarray (Macrogen, Inc., Korea). This array contains 4,600 cDNAs, isolated from cDNA library of human breast cancer, and is composed of 4,370 known genes and 230 unknown genes (EST)</t>
  </si>
  <si>
    <t>Affymetrix U133 plus 2 microarray (Santa Clara, CA)</t>
  </si>
  <si>
    <t>20113529-Table1a</t>
  </si>
  <si>
    <t>20113529-Table1b</t>
  </si>
  <si>
    <t>20113529-Table1c</t>
  </si>
  <si>
    <t>Table 1a. List of downregulated genes in PANC1 cells transfected with cyclin D1 or cyclin D3 siRNA; Cyclin D1 down regulated genes</t>
  </si>
  <si>
    <t>Table 1b. List of downregulated genes in PANC1 cells transfected with cyclin D1 or cyclin D3 siRNA; Cyclin D3 down regulated genes</t>
  </si>
  <si>
    <t>Table 1c. List of downregulated genes in PANC1 cells transfected with cyclin D1 or cyclin D3 siRNA; Common Cyclin D1 and D3 down regulated genes</t>
  </si>
  <si>
    <t>Radulovich10_47genes_Pancreas</t>
  </si>
  <si>
    <t>20113529-Table1a.txt</t>
  </si>
  <si>
    <t>Radulovich10_46genes_Pancreas</t>
  </si>
  <si>
    <t>20113529-Table1b.txt</t>
  </si>
  <si>
    <t>20113529-Table1c.txt</t>
  </si>
  <si>
    <t>Radulovich10_12genes_Pancreas</t>
  </si>
  <si>
    <t>32k mouse 70-mer oligonucleotides (Operon v.3.0)</t>
  </si>
  <si>
    <t>Table 1. Examples of significantly up- and down-regulated genes in acutely T. cruzi infected cardiomyocytes (CHR = chromosomal location, X = fold-change). Note that the regulated genes are distributed in all chromosomes.</t>
  </si>
  <si>
    <t>19729072-Table1</t>
  </si>
  <si>
    <t>Goldenberg11_160genes_Trypanosome</t>
  </si>
  <si>
    <t>19729072-Table1.txt</t>
  </si>
  <si>
    <t>cardiac myocytes</t>
  </si>
  <si>
    <t>Brain, Breast</t>
  </si>
  <si>
    <t>Affymetrix U133 Plus 2 arrays</t>
  </si>
  <si>
    <t>GSE9899</t>
  </si>
  <si>
    <t>18698038-TableS2</t>
  </si>
  <si>
    <t>Tothill08_7895genes_Ovarian</t>
  </si>
  <si>
    <t>Supplementary Table 2. Gene Signature of genes differentially expressed between Ovarian cancer subtypes; genes were identified by SAM analysis</t>
  </si>
  <si>
    <t>18698038-TableS2.txt</t>
  </si>
  <si>
    <t>18698038-TableS4</t>
  </si>
  <si>
    <t>Tothill08_4821genes_Ovarian</t>
  </si>
  <si>
    <t>Supplementary Table 4. Gene Signature for Ovarian cancer subtypes gene expression profiling of LCM-captured material from five tumors of the C1 subtype where approximately 5,000 genes were found to be differentially expressed between the epithelial and stroma fractions</t>
  </si>
  <si>
    <t>18698038-TableS4.txt</t>
  </si>
  <si>
    <t>18698038-TableS5</t>
  </si>
  <si>
    <t>Tothill08_1200genes_Ovarian</t>
  </si>
  <si>
    <t>Supplementary Table 5. Prognostic gene Signature for Ovarian cancer subtypes by survival</t>
  </si>
  <si>
    <t>18698038-TableS5.txt</t>
  </si>
  <si>
    <t>Parathyroid</t>
  </si>
  <si>
    <t>miRCURY LNA array version 11.0 (Exiqon)</t>
  </si>
  <si>
    <t>Table 2. Correlation of miRNA expression between real-time quantitative TaqMan PCR and miRNA array for 13 differentially expressed miRNAs and fold difference</t>
  </si>
  <si>
    <t>Rahbari11_13genes_Parathyroid</t>
  </si>
  <si>
    <t>21086055-Table2</t>
  </si>
  <si>
    <t>21086055-Table2.txt</t>
  </si>
  <si>
    <t>Affymetrix U133A human gene array</t>
  </si>
  <si>
    <t>TABLE II. Genes Identified in the Genetic Prognostic Signature and the Hybrid Genetic and Clinical Predictive Model</t>
  </si>
  <si>
    <t>19343730-Table2</t>
  </si>
  <si>
    <t>Sun09_11genes_Prostate</t>
  </si>
  <si>
    <t>19343730-Table2.txt</t>
  </si>
  <si>
    <t>Human 1.0R Promoter arrays (Affymetrix, Santa Clara, California, USA)</t>
  </si>
  <si>
    <t>20697347-Table1a</t>
  </si>
  <si>
    <t>20697347-Table1b</t>
  </si>
  <si>
    <t>Table 1a. Differential expression of invasion and metastasis-related genes by MUC1 for genes more highly expressed (&gt;2.5-fold) in S2013.MUC1 versus S2013.Neo</t>
  </si>
  <si>
    <t>Table 1b. Differential expression of invasion and metastasis-related genes by MUC1 for Genes more highly expressed (&gt;2.5-fold) in S2013.Neo versus S2013.MUC1</t>
  </si>
  <si>
    <t>Behrens10_12genes_Pancreas</t>
  </si>
  <si>
    <t>20697347-Table1a.txt</t>
  </si>
  <si>
    <t>Behrens10_23genes_Pancreas</t>
  </si>
  <si>
    <t>20697347-Table1b.txt</t>
  </si>
  <si>
    <t>Affymetrix GeneChip Porcine Genome Array</t>
  </si>
  <si>
    <t>http://www.molvis.org/molvis/v18/a155/app-2.pdf</t>
  </si>
  <si>
    <t>22736940-TableS2</t>
  </si>
  <si>
    <t>Appendix 2. Significant genes of interest from the microarray analysis; genes which met the significance criteria (|fold change| &gt;2; FDR α&lt;0.05) for CNTF treatment with SM as a control</t>
  </si>
  <si>
    <t>Yang11_102genes_StemCell</t>
  </si>
  <si>
    <t>22736940-TableS2.txt</t>
  </si>
  <si>
    <t>22590687-Table1</t>
  </si>
  <si>
    <t>Papic12_50genes_Viral</t>
  </si>
  <si>
    <t>Table 1. The 50 most highly upregulated genes during acute HCV infection. The Useq DefinedRegionScanSeqs (DRSS) application was used to count the sequence reads for each annotated gene and score them for differential expression</t>
  </si>
  <si>
    <t>22590687-Table1.txt</t>
  </si>
  <si>
    <t>22590687-Table2</t>
  </si>
  <si>
    <t>Papic12_24genes_Viral</t>
  </si>
  <si>
    <t>Table 2. The 25 most highly downregulated genes during acute HCV infection. Genes are presented in the order of fold change relative to controls and the time after HCV infection and FDR values are provided.</t>
  </si>
  <si>
    <t>22590687-Table2.txt</t>
  </si>
  <si>
    <t>22590687-TableS1a</t>
  </si>
  <si>
    <t>Supplemental Table 1a. Lists of annotated genes that were significantly changed (FDR&gt;13, fold change ≥1.5) at 6 hours after HCV infection relative to mock infected cells, are presented in the order of their fold change</t>
  </si>
  <si>
    <t>22590687-TableS1a.txt</t>
  </si>
  <si>
    <t>22590687-TableS1b</t>
  </si>
  <si>
    <t>Supplemental Table 1b. Lists of annotated genes that were significantly changed (FDR&gt;13, fold change ≥1.5) at 48 hours after HCV infection relative to mock infected cells, are presented in the order of their fold change</t>
  </si>
  <si>
    <t>22590687-TableS1b.txt</t>
  </si>
  <si>
    <t>22590687-TableS1c</t>
  </si>
  <si>
    <t>Supplemental Table 1c. Lists of annotated genes that were significantly changed (FDR&gt;13, fold change ≥1.5) at 72 hours after HCV infection relative to mock infected cells, are presented in the order of their fold change</t>
  </si>
  <si>
    <t>22590687-TableS1c.txt</t>
  </si>
  <si>
    <t>human genome HGU-133 plus 2.0 arrays (Affymetrix, Santa Clara, CA)</t>
  </si>
  <si>
    <t>22624040-TableS2</t>
  </si>
  <si>
    <t>22624040-TableS3</t>
  </si>
  <si>
    <t>Punj12_291genes_Lymphoma</t>
  </si>
  <si>
    <t>22624040-TableS2.txt</t>
  </si>
  <si>
    <t>Punj12_42genes_Lymphoma</t>
  </si>
  <si>
    <t>22624040-TableS3.txt</t>
  </si>
  <si>
    <t>22624040-TableS4</t>
  </si>
  <si>
    <t>22624040-TableS5</t>
  </si>
  <si>
    <t>Punj12_14genes_Lymphoma</t>
  </si>
  <si>
    <t>22624040-TableS4.txt</t>
  </si>
  <si>
    <t>Punj12_32genes_Lymphoma</t>
  </si>
  <si>
    <t>22624040-TableS5.txt</t>
  </si>
  <si>
    <t>Table S2. Summary of differentially regulated gene clusters in 4OHT-treated K13-ERTAM-transduced BCBL1 cells.</t>
  </si>
  <si>
    <t>Affymetrix Human Genome U133plus 2.0 microarrays</t>
  </si>
  <si>
    <t>Supplementary Table 2. Correlated RNA clusters are also identified in clinical microarray data</t>
  </si>
  <si>
    <t>22536322-TableS2</t>
  </si>
  <si>
    <t>22536322-TableS3</t>
  </si>
  <si>
    <t>Wang12_49genes_Skin</t>
  </si>
  <si>
    <t>22536322-TableS2.txt</t>
  </si>
  <si>
    <t>Wang12_57genes_Skin</t>
  </si>
  <si>
    <t>GSE31534;GSE31912</t>
  </si>
  <si>
    <t>22536322-TableS3.txt</t>
  </si>
  <si>
    <t>Supplementary Table 3.  Spearman’s correlations between the gene network hub DTL and its children in both the A375 and  Bogunovic Affymetrix datasets</t>
  </si>
  <si>
    <t>Jeffs09_106genes_Skin</t>
  </si>
  <si>
    <t>20041153-TableS1</t>
  </si>
  <si>
    <t>Supplementary Table 1. Genes differentially expressed between cell lines with relatively higher or lower MITF transcript levels, sorted by log2 ratio</t>
  </si>
  <si>
    <t>20041153-TableS1.txt</t>
  </si>
  <si>
    <t>GSE16249;GSE16404</t>
  </si>
  <si>
    <t>Human Genome U133 Plus 2.0, Affymetrix</t>
  </si>
  <si>
    <t>GSE12161</t>
  </si>
  <si>
    <t>Table S1. Genes altered by TNFα treatment in HepG2 cells</t>
  </si>
  <si>
    <t>Pandey10_140genes_Liver</t>
  </si>
  <si>
    <t>20140224-TableS1</t>
  </si>
  <si>
    <t>20140224-TableS1.txt</t>
  </si>
  <si>
    <t>Affymetrix (Santa Clara, CA, USA) HG-U133_plus_2 chip</t>
  </si>
  <si>
    <t xml:space="preserve">Supplementary Table 3. A list of the genes up and down regulated more than 2.3 fold time in response to BRCA1 silencing. </t>
  </si>
  <si>
    <t>Lamber10_253genes_Breast</t>
  </si>
  <si>
    <t>20103632-TableS3</t>
  </si>
  <si>
    <t>20103632-TableS3.txt</t>
  </si>
  <si>
    <t>Illumina HumanHT-12 v3 BeadChip array</t>
  </si>
  <si>
    <t>GSE19089</t>
  </si>
  <si>
    <t>20174472-TableS3a</t>
  </si>
  <si>
    <t>20174472-TableS3b</t>
  </si>
  <si>
    <t>Table S3a. The three hundred most up-regulated genes in a comparison of tumor to normal tissue across the three patients.</t>
  </si>
  <si>
    <t>Table S3b. The three hundred most downregulated genes in a comparison of tumor to normal tissue across the three patients.</t>
  </si>
  <si>
    <t>20174472-TableS3a.txt</t>
  </si>
  <si>
    <t>20174472-TableS3b.txt</t>
  </si>
  <si>
    <t>Oral</t>
  </si>
  <si>
    <t>Tuch10_300genes_Oral</t>
  </si>
  <si>
    <t>Agilent 44k whole human genome oligo microarray</t>
  </si>
  <si>
    <t>Supplementary Table 3: Xhyb subset of the differential expressed genes in a previous xenograft study and their corresponding probes in the Agilent array (GPL6480)</t>
  </si>
  <si>
    <t>Supplementary Table 4: Xhyb subset of the 28 deregulated genes reported by a previous colon tumor xenograft study and their corresponding Agilent array (GPL6480) probes</t>
  </si>
  <si>
    <t>Supplementary Table 5: The human probes in S. Table 3 that target their mouse homologs</t>
  </si>
  <si>
    <t>21044358-TableS3</t>
  </si>
  <si>
    <t>21044358-TableS3.txt</t>
  </si>
  <si>
    <t>21044358-TableS4</t>
  </si>
  <si>
    <t>21044358-TableS4.txt</t>
  </si>
  <si>
    <t>21044358-TableS5.txt</t>
  </si>
  <si>
    <t>21044358-TableS5</t>
  </si>
  <si>
    <t>TranSignal Protein/DNA Microarray I (SuperArray, Bethesda, MD)</t>
  </si>
  <si>
    <t>Table 2. Differential activity of transcription factorsin two HCC cell lines (SMMC-7721, HCCLM6) with different OPN expression levels (&gt; 2 fold or &lt;0.5-fold change)</t>
  </si>
  <si>
    <t>21190594-Table2</t>
  </si>
  <si>
    <t>Chen10_22genes_Liver</t>
  </si>
  <si>
    <t>21190594-Table2.txt</t>
  </si>
  <si>
    <t>Table 3. Top ten up- and down-regulated genes in AD total brain with differential gene expression for total brain calculated using the ratio of AD versus normal (N) FPKM values for every gene identified as expressed by Cufflinks</t>
  </si>
  <si>
    <t>Table 4. Top ten up- and down-regulated genes in frontal lobe of AD brain with differential gene expression for frontal lobe calculated using the ratio of AD versus normal (N) FPKM values for every gene identified as expressed by Cufflinks</t>
  </si>
  <si>
    <t>Table 5. Top ten up- and down-regulated genes in temporal lobe of AD brain with differential gene expression for temporal lobe calculated using the ratio of AD versus normal (N) FPKM values for every gene identified as expressed by Cufflinks</t>
  </si>
  <si>
    <t>21283692-Table3</t>
  </si>
  <si>
    <t>21283692-Table4</t>
  </si>
  <si>
    <t>21283692-Table5</t>
  </si>
  <si>
    <t>Table S3. List of common differentially regulated genes in HUVECs and BCBL1 cells.</t>
  </si>
  <si>
    <t>Table S4. List of genes upregulated &gt; 20 fold in HUVECs dataset.</t>
  </si>
  <si>
    <t>Table S5. Summary of representative genes corresponding to pathways identified by GSEA analysis and validated in qRT-PCR.</t>
  </si>
  <si>
    <t>Twine11_20genes_Brain</t>
  </si>
  <si>
    <t>21283692-Table3.txt</t>
  </si>
  <si>
    <t>21283692-Table4.txt</t>
  </si>
  <si>
    <t>21283692-Table5.txt</t>
  </si>
  <si>
    <r>
      <t>Table 7. Genes showing alternative promoter usage;</t>
    </r>
    <r>
      <rPr>
        <b/>
        <sz val="11"/>
        <color indexed="8"/>
        <rFont val="Calibri"/>
        <family val="2"/>
      </rPr>
      <t xml:space="preserve"> </t>
    </r>
    <r>
      <rPr>
        <sz val="11"/>
        <color indexed="8"/>
        <rFont val="Calibri"/>
        <family val="2"/>
      </rPr>
      <t>identified by Cufflinks as exhibiting statistically significant alternative promoter usage between normal and AD tissue.</t>
    </r>
  </si>
  <si>
    <t>21283692-Table7</t>
  </si>
  <si>
    <t>Twine11_19genes_Brain</t>
  </si>
  <si>
    <t>21283692-Table7.txt</t>
  </si>
  <si>
    <t>Stroma</t>
  </si>
  <si>
    <t>Yang10_51genes_Stroma</t>
  </si>
  <si>
    <t>Yang10_19genes_Stroma</t>
  </si>
  <si>
    <t>Yang10_17genes_Stroma</t>
  </si>
  <si>
    <t>Illumina HumanHT-12 v3.0 BeadChips</t>
  </si>
  <si>
    <t>E-TABM-1051</t>
  </si>
  <si>
    <t>Additional Table S1. Differentially Regulated Genes. Overview of the 921 genes differentially regulated by E2 in ERb+ vs ERb- cells</t>
  </si>
  <si>
    <t>21235772-TableS1</t>
  </si>
  <si>
    <t>Grober11_921genes_Breast</t>
  </si>
  <si>
    <t>21235772-TableS1.txt</t>
  </si>
  <si>
    <t>Additional Table S3. Primary Erb target genes, showing ERb binding sites within 10 kb of the TU. Overview of the 424 putative ERb primary gene targets</t>
  </si>
  <si>
    <t>21235772-TableS3</t>
  </si>
  <si>
    <t>Grober11_424genes_Breast</t>
  </si>
  <si>
    <t>21235772-TableS3.txt</t>
  </si>
  <si>
    <t>Additional Table S4. Primary ERa target genes, showing ERa binding sites within 10 kb of the TU in ERb- cells. Overview of the 228 putative Era primary gene targets</t>
  </si>
  <si>
    <t>21235772-TableS4</t>
  </si>
  <si>
    <t>Grober11_228genes_Breast</t>
  </si>
  <si>
    <t>21235772-TableS4.txt</t>
  </si>
  <si>
    <t>Mouse Genome 430 2.0 arrays</t>
  </si>
  <si>
    <t>GSE8726</t>
  </si>
  <si>
    <t>Table 1. List of Expressed Erythroblast Transcripts/Genes with Decreased Expression in Sod2+/+ Compared to Sod2-/- Cells.</t>
  </si>
  <si>
    <t>21326867-Table1</t>
  </si>
  <si>
    <t>Martin11_27genes_BoneMarrow</t>
  </si>
  <si>
    <t>21326867-Table1.txt</t>
  </si>
  <si>
    <t>Table 2. List of Expressed Erythroblast Transcripts/Genes with Increased Expression in Sod2+/+ Compared to Sod2-/- Cells.</t>
  </si>
  <si>
    <t>21326867-Table2</t>
  </si>
  <si>
    <t>21326867-Table2.txt</t>
  </si>
  <si>
    <t>Martin11_477genes_BoneMarrow</t>
  </si>
  <si>
    <t>Table S1 List of 476 Differentially Expressed Transcripts Comparing Sod2-/- and Sod2+/+ Erythroblast Samples.</t>
  </si>
  <si>
    <t>21326867-TableS1</t>
  </si>
  <si>
    <t>21326867-TableS1.txt</t>
  </si>
  <si>
    <t>Table 1. List of the top differentially regulated genes between both of the LFS and WT cells in epithelial and stromal tissue types.</t>
  </si>
  <si>
    <t>21311097-Table1</t>
  </si>
  <si>
    <t>21311097-Table1.txt</t>
  </si>
  <si>
    <t>21311097-TableS2</t>
  </si>
  <si>
    <t>Supplemental Table 3. Genes differentially expressed between LFS vs. WT epithelial cells vs. fibroblast cells</t>
  </si>
  <si>
    <t>21311097-TableS3</t>
  </si>
  <si>
    <t>Supplemental Table 2. Differential gene expression in LFS samples between epithelial and stromal cells as observed by microarray and qRT-PCR</t>
  </si>
  <si>
    <t>Herbert10_28genes_Breast</t>
  </si>
  <si>
    <t>21311097-TableS2.txt</t>
  </si>
  <si>
    <t>Herbert10_20genes_Breast</t>
  </si>
  <si>
    <t>21311097-TableS3.txt</t>
  </si>
  <si>
    <t>Herbert10_40genes_Ovarian</t>
  </si>
  <si>
    <t>Endometrium</t>
  </si>
  <si>
    <t>Affymetrix Hu95A, Affymetrix Hu95A-E, Affymetrix HG_U95Av2, Affymetrix HGU133 plus 2.0</t>
  </si>
  <si>
    <t>Table 2. Up-regulated genes contained in the consensus endometrial receptivity transcripts list (CERTL) based on published reports about human endometrial receptivity using microarray analysis</t>
  </si>
  <si>
    <t>21272326-Table2</t>
  </si>
  <si>
    <t>Table 3. Down-regulated genes contained in the consensus endometrial receptivity transcripts list (CERTL) based on published reports about human endometrial receptivity using microarray analysis</t>
  </si>
  <si>
    <t>21272326-Table2.txt</t>
  </si>
  <si>
    <t>21272326-Table3</t>
  </si>
  <si>
    <t>21272326-Table3.txt</t>
  </si>
  <si>
    <t>Tapia11_40genes_Endometrium</t>
  </si>
  <si>
    <t>Tapia11_21genes_Endometrium</t>
  </si>
  <si>
    <t>Supplementary Table 2. 79-gene signature (40 up-regulated and 39 down-regulated) distinguishing EGFRhigh/mutated samples from EGFRhigh/WT samples</t>
  </si>
  <si>
    <t>21266046-TableS2</t>
  </si>
  <si>
    <t>Peraldo-Neia11_79genes_Prostate</t>
  </si>
  <si>
    <t>21266046-TableS2.txt</t>
  </si>
  <si>
    <t>human U133A GeneChips (Affymetrix, Santa Clara, CA, USA)</t>
  </si>
  <si>
    <t>Table 1. Genes upregulated in osteoblastic versus non-osteoblastic osteosarcomas; Selected genes with increased expression in osteoblastic versus non-osteoblastic osteosarcoma samples and ranked in order of fold change</t>
  </si>
  <si>
    <t>20340016-Table1</t>
  </si>
  <si>
    <t>Kubista10_75genes_Bone</t>
  </si>
  <si>
    <t>20340016-Table1.txt</t>
  </si>
  <si>
    <t>Table 2. Genes down-regulated in osteoblastic versus non-osteoblastic osteosarcomas; Selected genes with lower expression in osteoblastic versus non-osteoblastic osteosarcoma samples and ranked in order of fold change</t>
  </si>
  <si>
    <t>20340016-Table2</t>
  </si>
  <si>
    <t>Kubista10_89genes_Bone</t>
  </si>
  <si>
    <t>20340016-Table2.txt</t>
  </si>
  <si>
    <t>GeneChip Mouse Genome 430 2.0 Arrays (Affymetrix, Santa Clara, CA)</t>
  </si>
  <si>
    <t>GSE24789</t>
  </si>
  <si>
    <t>21390237-Table2</t>
  </si>
  <si>
    <t>Creekmore11_19genes_Ovarian</t>
  </si>
  <si>
    <t>21390237-Table2.txt</t>
  </si>
  <si>
    <t>21390237-Table3</t>
  </si>
  <si>
    <t>Creekmore11_43genes_Ovarian</t>
  </si>
  <si>
    <t>21390237-Table3.txt</t>
  </si>
  <si>
    <t>Creekmore11_35genes_Ovarian</t>
  </si>
  <si>
    <t>21390237-Table4</t>
  </si>
  <si>
    <t>21390237-Table4.txt</t>
  </si>
  <si>
    <t>21390237-Table5</t>
  </si>
  <si>
    <t>Creekmore11_7genes_Ovarian</t>
  </si>
  <si>
    <t>21390237-Table5.txt</t>
  </si>
  <si>
    <t>Table 3. Differentially expressed actin binding regulating genes in MOSE cell stages (genes differentially regulated (fold differences&gt;2, p&lt;0.05) which are structural or regulatory proteins of the actin cytoskeleton)</t>
  </si>
  <si>
    <t>Table 2. Differentially expressed actin and focal adhesion associated genes in MOSE cell stages (genes differentially regulated (fold differences&gt;2, p&lt;0.05) which are structural or regulatory proteins of the actin cytoskeleton)</t>
  </si>
  <si>
    <t>Table 4. Differentially Expressed Microtubule and Microtubule Associated Genes in MOSE cell stages (genes differentially regulated (fold differences&gt;2, p&lt;0.05) which are structural or regulatory proteins of the microtubule network)</t>
  </si>
  <si>
    <t>Table 5. Differentially Expressed Intermediate Filaments and Associated Genes in MOSE cell stages (genes differentially regulated which are structural or regulatory proteins of the intermediate filament network)</t>
  </si>
  <si>
    <t>Creekmore11_72genes_Ovarian</t>
  </si>
  <si>
    <t>21390237-TableS1</t>
  </si>
  <si>
    <t>Supplemental Table S1. Differentially expressed actin binding regulating genes in MOSE cell stages (genes differentially regulated which are structural or regulatory proteins of the actin cytoskeleton)</t>
  </si>
  <si>
    <t>21390237-TableS1.txt</t>
  </si>
  <si>
    <t>Supplemental Table S2.  Differentially Expressed Microtubule and Microtubule Associated Genes in MOSE cell stages</t>
  </si>
  <si>
    <t>21390237-TableS2</t>
  </si>
  <si>
    <t>21390237-TableS2.txt</t>
  </si>
  <si>
    <t>Cholangiocarcinoma</t>
  </si>
  <si>
    <t>Illumina Human-6 BeadChips v2</t>
  </si>
  <si>
    <t>GSE22633</t>
  </si>
  <si>
    <t>Supplementary Table 2: List of genes differentially expressed between differntiated cholangiocarcinoma and normal biliary epithelium (NBE)</t>
  </si>
  <si>
    <t>Seol11_420genes_Cholangiocarcinoma</t>
  </si>
  <si>
    <t>21333016-TableS2</t>
  </si>
  <si>
    <t>21333016-TableS2.txt</t>
  </si>
  <si>
    <t>Supplementary Table 3: List of genes differentially expressed between undifferntiated cholangiocarcinoma and normal biliary epithelium (NBE)</t>
  </si>
  <si>
    <t>21333016-TableS3</t>
  </si>
  <si>
    <t>Seol11_646genes_Cholangiocarcinoma</t>
  </si>
  <si>
    <t>21333016-TableS3.txt</t>
  </si>
  <si>
    <t>Supplementary Table 4: Top 25 genes commonly regulated in both CC cells and tissues compared with cultured biliary epithelial cells</t>
  </si>
  <si>
    <t>21333016-TableS4</t>
  </si>
  <si>
    <t>Seol11_50genes_Cholangiocarcinoma</t>
  </si>
  <si>
    <t>21333016-TableS4.txt</t>
  </si>
  <si>
    <t>Supplementary Table 5:  Top 25 genes differentially expressed in the sarcomatoid SCK cells compared with 3 adenocarcinomatous CC cell lines.</t>
  </si>
  <si>
    <t>21333016-TableS5</t>
  </si>
  <si>
    <t>21333016-TableS5.txt</t>
  </si>
  <si>
    <t>http://www.ncbi.nlm.nih.gov/pmc/articles/PMC3053267/</t>
  </si>
  <si>
    <t>http://www.ncbi.nlm.nih.gov/pmc/articles/PMC3048403/</t>
  </si>
  <si>
    <t>http://www.ncbi.nlm.nih.gov/pmc/articles/PMC3040720/</t>
  </si>
  <si>
    <t>http://www.ncbi.nlm.nih.gov/pmc/articles/PMC3033911/</t>
  </si>
  <si>
    <t>http://www.ncbi.nlm.nih.gov/pmc/articles/PMC3039408/</t>
  </si>
  <si>
    <t>10,500 element cDNA microarrays (PeterMac, Melbourne, Australia)</t>
  </si>
  <si>
    <t>Table 3. Details of genes over-expressed in K-Ras mutant tumours</t>
  </si>
  <si>
    <t>Newnham11_17genes_Lung</t>
  </si>
  <si>
    <t>21385341-Table3</t>
  </si>
  <si>
    <t>21385341-Table3.txt</t>
  </si>
  <si>
    <t>Table 4. Details of genes located in regions of genomic difference with concordant differences in expression levels between AC and SCC</t>
  </si>
  <si>
    <t>21385341-Table4</t>
  </si>
  <si>
    <t>Newnham11_26genes_Lung</t>
  </si>
  <si>
    <t>21385341-Table4.txt</t>
  </si>
  <si>
    <t>Table 5. Details of genes with differential copy number and expression between K-Ras mutant and wild-type tumours</t>
  </si>
  <si>
    <t>21385341-Table5</t>
  </si>
  <si>
    <t>21385341-Table5.txt</t>
  </si>
  <si>
    <t>16 GeneChip Human Exon 1.0 ST Arrays (Affymetrix)</t>
  </si>
  <si>
    <t>Table S2. Genes with significant alternative exon usage in response to transfection of ASO254 in HeLa cells by exon array analysis</t>
  </si>
  <si>
    <t>21266177-TableS2</t>
  </si>
  <si>
    <t>21266177-TableS3</t>
  </si>
  <si>
    <t>Lin11_276genes_General</t>
  </si>
  <si>
    <t>21266177-TableS2.txt</t>
  </si>
  <si>
    <t>Table S3. Genes with significant alternative exon usage in response to suppression of Σ RNA/MALAT-1 by ASOs in HUVECs by exon array analysis.</t>
  </si>
  <si>
    <t>Lin11_668genes_General</t>
  </si>
  <si>
    <t>21266177-TableS3.txt</t>
  </si>
  <si>
    <t>http://www.ncbi.nlm.nih.gov/pmc/articles/PMC3065235/</t>
  </si>
  <si>
    <t>Affymetrix Homo sapiens 0.6K Custom GeneChip</t>
  </si>
  <si>
    <t>Table 2. Genes and Probe Sets That Constitute the 19-Gene Model representing the best prognostic performance, as evidence by its higher hazard ratio</t>
  </si>
  <si>
    <t>Affymetrix Genome-Wide Human SNP 6.0 Array</t>
  </si>
  <si>
    <t>Table 1. List of genes that are differentially expressed between NM and SSM, have NM/SSM-specific copy</t>
  </si>
  <si>
    <t>Rose11_8genes_Skin</t>
  </si>
  <si>
    <t>21343389-Table1</t>
  </si>
  <si>
    <t>21343389-Table1.txt</t>
  </si>
  <si>
    <t>Supplementary Table 3. List of 114 genes differentially expressed between NM and SSM (P&lt;0.05; Bonferroni correction for multiple tests). Negative fold change (FC) indicates lower expression in SSM relative to NM. NM-nodular melanoma, SSM- superficial spreading melanoma.</t>
  </si>
  <si>
    <t>21343389-TableS3</t>
  </si>
  <si>
    <t>Rose11_116genes_Skin</t>
  </si>
  <si>
    <t>21343389-TableS3.txt</t>
  </si>
  <si>
    <t xml:space="preserve">Supplementary Table 5. List of 25 genes that exhibit significant differential expression between nodular (NM) and superficial spreading (SSM) melanoma in two separate statistical tests: 1) ANOVA inclusive of all cell lines (normal melanocyte, NM, SSM and metastases; N=79 probe IDs); 2) T-test comparing only NM and SSM (N=116 probe IDs). </t>
  </si>
  <si>
    <t>21343389-TableS5</t>
  </si>
  <si>
    <t>Rose11_27genes_Skin</t>
  </si>
  <si>
    <t>21343389-TableS5.txt</t>
  </si>
  <si>
    <t>http://www.ncbi.nlm.nih.gov/pmc/articles/PMC3070783/</t>
  </si>
  <si>
    <t>Illumina Whole Genome Human Sentrix 6 BeadArray Chips</t>
  </si>
  <si>
    <t>Table 3. Genes at least 3.0-fold upregulated or downregulated in U2OS-Wnt10b cells</t>
  </si>
  <si>
    <t>21321991-Table3</t>
  </si>
  <si>
    <t>21321991-Table3.txt</t>
  </si>
  <si>
    <t>Modder11_60genes_Bone</t>
  </si>
  <si>
    <t>Agilent 44K Whole Human Genome Microarrays</t>
  </si>
  <si>
    <t>Al-Dhaheri11_18genes_Breast</t>
  </si>
  <si>
    <t>21282336-TableS1</t>
  </si>
  <si>
    <t>21282336-TableS1.txt</t>
  </si>
  <si>
    <t>Supplemental Table 1. List of genes involved in cell cycle (A) and differentiation (B) measured by Agilent microarray gene expression analysis of MCF7-tet-on shCARM1 inducible cells. The fold change over DMSO control was based on microarray data or Q RT-PCR analysis</t>
  </si>
  <si>
    <t>Supplementary Table 5. Top 100 genes whose expression correlates with LRP1 (P &lt; 0.01) and their relationship to patient survival</t>
  </si>
  <si>
    <t>Meng11_12genes_Lung</t>
  </si>
  <si>
    <t>21325077-TableS5</t>
  </si>
  <si>
    <t>21325077-TableS5.txt</t>
  </si>
  <si>
    <t>21325077-TableS4</t>
  </si>
  <si>
    <t>21325077-TableS4.txt</t>
  </si>
  <si>
    <t>Meng11_101genes_Lung</t>
  </si>
  <si>
    <t xml:space="preserve">Supplementary Table 4. Correlation between LRP1 and stromal marker genes and P values for patient survival in 439 lung adenocarcinomas </t>
  </si>
  <si>
    <t>Affymetrix GeneChip array cartridge 133A</t>
  </si>
  <si>
    <t>Affymetrix GeneChipH Mouse Genome 430A 2.0 arrays</t>
  </si>
  <si>
    <t>21541334-Table2a</t>
  </si>
  <si>
    <t>21541334-Table2b</t>
  </si>
  <si>
    <t>Table 2a. The top 10 up-regulated genes with the corresponding LogRatio values; genes analyzed in Clone 0.8-2 Danusertib IC50: 13.4m mM</t>
  </si>
  <si>
    <t>Table 2b. The top 10 up-regulated genes with the corresponding LogRatio values; genes analyzed in Clone 4.0-1 Danusertib IC50: 45 mM</t>
  </si>
  <si>
    <t>Balabanov11_10genes_Leukemia</t>
  </si>
  <si>
    <t>21541334-Table2a.txt</t>
  </si>
  <si>
    <t>21541334-Table2b.txt</t>
  </si>
  <si>
    <t>Affymetrix human chip array U133A</t>
  </si>
  <si>
    <t>Table 1. Thirteen probe sets representing 11 genes that constitute the CAF-associated prognostic gene signature</t>
  </si>
  <si>
    <t>Navab11_11genes_Lung</t>
  </si>
  <si>
    <t>21474781-Table1</t>
  </si>
  <si>
    <t>21474781-Table1.txt</t>
  </si>
  <si>
    <t xml:space="preserve">Dataset S1A. Differentially up-regulated genes in 15 paired NSCLC CAF and NF cell lines </t>
  </si>
  <si>
    <t>Dataset S1B. Differentially down-regulated genes in 15 paired NSCLC CAF and NF cell lines</t>
  </si>
  <si>
    <t>Dataset S1C. Comparison of 46 differentially expressed genes across 15 pairs of CAF NF</t>
  </si>
  <si>
    <t>Dataset S1D. Intra-class correlation coefficient (ICC) by gene for replicates and passages</t>
  </si>
  <si>
    <t>Dataset S1E. Differentially up-regulated genes in 15 paired NSCLC tumor stroma and normal lung</t>
  </si>
  <si>
    <t xml:space="preserve">Dataset S1F. Differentially down-regulated genes in 15 paired NSCLC tumor stroma vs. normal lung </t>
  </si>
  <si>
    <t>Dataset S1G. Differentially expressed genes common to lung carcinoma associated fibroblasts and NSCLC tumor stroma</t>
  </si>
  <si>
    <t>21474781-TableS1a</t>
  </si>
  <si>
    <t>21474781-TableS1b</t>
  </si>
  <si>
    <t>21474781-TableS1c</t>
  </si>
  <si>
    <t>21474781-TableS1d</t>
  </si>
  <si>
    <t>21474781-TableS1e</t>
  </si>
  <si>
    <t>21474781-TableS1f</t>
  </si>
  <si>
    <t>21474781-TableS1g</t>
  </si>
  <si>
    <t>Navab11_22genes_Lung</t>
  </si>
  <si>
    <t>21474781-TableS1a.txt</t>
  </si>
  <si>
    <t>21474781-TableS1b.txt</t>
  </si>
  <si>
    <t>Navab11_24genes_Lung</t>
  </si>
  <si>
    <t>Navab11_46genes_Lung</t>
  </si>
  <si>
    <t>21474781-TableS1c.txt</t>
  </si>
  <si>
    <t>21474781-TableS1d.txt</t>
  </si>
  <si>
    <t>Navab11_14genes_Lung</t>
  </si>
  <si>
    <t>Navab11_53genes_Lung</t>
  </si>
  <si>
    <t>21474781-TableS1e.txt</t>
  </si>
  <si>
    <t>Navab11_3078genes_Lung</t>
  </si>
  <si>
    <t>21474781-TableS1f.txt</t>
  </si>
  <si>
    <t>21474781-TableS1g.txt</t>
  </si>
  <si>
    <t>http://www.ncbi.nlm.nih.gov/pmc/articles/PMC3084093/</t>
  </si>
  <si>
    <t>Endothelial</t>
  </si>
  <si>
    <t>Affymetrix chicken GeneChips</t>
  </si>
  <si>
    <t>GSE11636</t>
  </si>
  <si>
    <t>19924294-Table1</t>
  </si>
  <si>
    <t>Table 1. Selected regulated genes during the early phase of CAM development (E5 to E7);A selection of relevant genes during the early period of CAM development are shown (for all significantly regulated genes, see Supplementary table S1).</t>
  </si>
  <si>
    <t>19924294-Table1.txt</t>
  </si>
  <si>
    <t>19924294-Table2</t>
  </si>
  <si>
    <t>19924294-Table3</t>
  </si>
  <si>
    <t>19924294-Table4</t>
  </si>
  <si>
    <t>Table 2. Selected regulated genes during the intermediate phase of CAM development (E7 to E10). A selection of relevant genes during the intermediate period of CAM development are shown (for all significantly regulated genes, see Supplementary table S1).</t>
  </si>
  <si>
    <t>19924294-Table2.txt</t>
  </si>
  <si>
    <t>Table 3. Selected regulated genes during the late phase of CAM development (E10 to E14);A selection of relevant genes during the late period of CAM development are shown (for all significantly regulated genes, see Supplementary table S1).</t>
  </si>
  <si>
    <t>19924294-Table3.txt</t>
  </si>
  <si>
    <t>Table 4. Endothelial enrichment of putative human orthologs of CAM genes. A selection of CAM development genes with high EC-enrichment (.5). Not that numerous genes (including JAM2, SOX7, VWF, PECAM1 and UNC5B) had absolute EC specificity (zero non-EC EST assignments). Genes with validated EC expression by in situ hybridization are marked in bold (complete list of EC-enriched genes are in Supplementary table S3).</t>
  </si>
  <si>
    <t>19924294-Table4.txt</t>
  </si>
  <si>
    <t>19924294-SuppTable1a</t>
  </si>
  <si>
    <t>19924294-SuppTable1b</t>
  </si>
  <si>
    <t>19924294-SuppTable1c</t>
  </si>
  <si>
    <t>19924294-SuppTable1d</t>
  </si>
  <si>
    <t>19924294-SuppTable1e</t>
  </si>
  <si>
    <t>19924294-SuppTable1f</t>
  </si>
  <si>
    <t>19924294-SuppTable1a.txt</t>
  </si>
  <si>
    <t>19924294-SuppTable1b.txt</t>
  </si>
  <si>
    <t>19924294-SuppTable1c.txt</t>
  </si>
  <si>
    <t>19924294-SuppTable1d.txt</t>
  </si>
  <si>
    <t>19924294-SuppTable1e.txt</t>
  </si>
  <si>
    <t>19924294-SuppTable1f.txt</t>
  </si>
  <si>
    <t>19924294-SuppTable2a</t>
  </si>
  <si>
    <t>19924294-SuppTable2b</t>
  </si>
  <si>
    <t>19924294-SuppTable2c</t>
  </si>
  <si>
    <t>19924294-SuppTable2a.txt</t>
  </si>
  <si>
    <t>19924294-SuppTable2b.txt</t>
  </si>
  <si>
    <t>19924294-SuppTable2c.txt</t>
  </si>
  <si>
    <t>19924294-SuppTable3</t>
  </si>
  <si>
    <t>19924294-SuppTable4</t>
  </si>
  <si>
    <t>19924294-SuppTable3.txt</t>
  </si>
  <si>
    <t>19924294-SuppTable4.txt</t>
  </si>
  <si>
    <t>U133 A GeneChips (Affymetrix)</t>
  </si>
  <si>
    <t>18329483-Table1</t>
  </si>
  <si>
    <t>18329483-Table1.txt</t>
  </si>
  <si>
    <t>18329483-Table2</t>
  </si>
  <si>
    <t>18329483-Table3</t>
  </si>
  <si>
    <t>Top 15 most highly overexpressed genes in lung cancer cell lines</t>
  </si>
  <si>
    <t>18329483-Table2.txt</t>
  </si>
  <si>
    <t>18329483-Table3.txt</t>
  </si>
  <si>
    <t>Recurrence analysis of pilot study using single markers paired with the internal B2M reference control gene.</t>
  </si>
  <si>
    <t>Recurrence and survival analysis of pilot study based on CK19/geneX ratios</t>
  </si>
  <si>
    <t>Blood</t>
  </si>
  <si>
    <t>Human Genome U133 Plus 2.0 DNA Chip (Affymetrix)</t>
  </si>
  <si>
    <t>GSE18090</t>
  </si>
  <si>
    <t>19936257-Table2</t>
  </si>
  <si>
    <t>19936257-Table2.txt</t>
  </si>
  <si>
    <t>Table 2. List of genes differentially expressed in DF patients in relation to DHF patients based on the lowest p and highest fold change values.</t>
  </si>
  <si>
    <t>19936257-Table3</t>
  </si>
  <si>
    <t>19936257-Table4a</t>
  </si>
  <si>
    <t>19936257-Table4b</t>
  </si>
  <si>
    <t>19936257-Table4c</t>
  </si>
  <si>
    <t>19936257-Table4d</t>
  </si>
  <si>
    <t>19936257-Table4e</t>
  </si>
  <si>
    <t>Table 3. List of genes shown on the ‘‘Volcano’’ plot according to the fold-change.</t>
  </si>
  <si>
    <t>19936257-Table3.txt</t>
  </si>
  <si>
    <t>Table 4. EASE analysis of functional overabundance in the list of top 40 DF-DHF discriminatory genes; Immune Response Genes EASE score 0.00000391</t>
  </si>
  <si>
    <t>19936257-Table4a.txt</t>
  </si>
  <si>
    <t>Table 4. EASE analysis of functional overabundance in the list of top 40 DF-DHF discriminatory genes; Defense Response Genes EASE score 0.0000111</t>
  </si>
  <si>
    <t>19936257-Table4b.txt</t>
  </si>
  <si>
    <t>19936257-Table4c.txt</t>
  </si>
  <si>
    <t>19936257-Table4d.txt</t>
  </si>
  <si>
    <t>19936257-Table4e.txt</t>
  </si>
  <si>
    <t>Table 4. EASE analysis of functional overabundance in the list of top 40 DF-DHF discriminatory genes; Response To Biotic Stimulus Genes EASE score 0.0000226</t>
  </si>
  <si>
    <t>Table 4. EASE analysis of functional overabundance in the list of top 40 DF-DHF discriminatory genes; Copper/Cadmium Binding Genes EASE score 0.0000312</t>
  </si>
  <si>
    <t>Table 4. EASE analysis of functional overabundance in the list of top 40 DF-DHF discriminatory genes; Copper Ion Homeostasis Genes EASE score 0.000152</t>
  </si>
  <si>
    <t>Illumina DASL Human Cancer Panel gene set</t>
  </si>
  <si>
    <t>Top 20 genes differentially expressed in tumors from patients with reduced relapse-free survival in Study 1 (unadjusted analysis).</t>
  </si>
  <si>
    <t>19887478-Table2</t>
  </si>
  <si>
    <t>19887478-Table2.txt</t>
  </si>
  <si>
    <t>19887478-Table4</t>
  </si>
  <si>
    <t>Table 4 Gene expression correlations for osteopontin. Fold changes of gene expression between relapsers and non-relapsers are also presented.</t>
  </si>
  <si>
    <t>19887478-Table4.txt</t>
  </si>
  <si>
    <t>19887478-Table5</t>
  </si>
  <si>
    <t>Table 5 Correlations and differences in gene expression of genes identified in the Ingenuity network as being linked to osteopontin</t>
  </si>
  <si>
    <t>19887478-Table5.txt</t>
  </si>
  <si>
    <t>HGU133 plus2 Genechips (Affymetrix)</t>
  </si>
  <si>
    <t>17977648-Table1</t>
  </si>
  <si>
    <t>Table 1 List of selected genes that are overexpressed in androgen-independent (LNCaP-C81) compared to androgendependent (LNCaP-33) prostate cancer cells.</t>
  </si>
  <si>
    <t>17977648-Table1.txt</t>
  </si>
  <si>
    <t>17977648-Table2</t>
  </si>
  <si>
    <t>17977648-Table3</t>
  </si>
  <si>
    <t>17977648-Table2.txt</t>
  </si>
  <si>
    <t>17977648-Table3.txt</t>
  </si>
  <si>
    <t>Table 2 List of selected genes that are under-expressed in androgen-independent (LNCaP-C81) compared to androgendependent (LNCaP-33) prostate cancer cells.</t>
  </si>
  <si>
    <t>Table 3 Top gene networks identified to be perturbed during androgenindependent progression by Ingenuity pathway analysis</t>
  </si>
  <si>
    <t>MAS 5.0 for Affymetrix platform</t>
  </si>
  <si>
    <t>20011240-Table1</t>
  </si>
  <si>
    <t>Table 1. The 34 cancer related genes of the 100 features selected by NBC-MSC on original training group of MAQC-II breast cancer data for pCR prediction.</t>
  </si>
  <si>
    <t>20011240-Table2</t>
  </si>
  <si>
    <t>20011240-Table3</t>
  </si>
  <si>
    <t>20011240-Table4</t>
  </si>
  <si>
    <t>20011240-Table5</t>
  </si>
  <si>
    <t>20011240-Table6</t>
  </si>
  <si>
    <t>20011240-Table7</t>
  </si>
  <si>
    <t>20011240-Table8</t>
  </si>
  <si>
    <t>20011240-Table9</t>
  </si>
  <si>
    <t>20011240-Table10</t>
  </si>
  <si>
    <t>Table 2. The 34 cancer related genes of the 100 features selected by NMSC-MSC on original training group of MAQC-II breast cancer data for pCR prediction.</t>
  </si>
  <si>
    <t>Table 3. The 26 cancer related genes of the 100 features selected by GLGS on original training group of MAQC-II breast cancer data for pCR prediction.</t>
  </si>
  <si>
    <t>Table 4. The 25 cancer related genes of the 100 features selected by LOOCSFS on original training group of MAQC-II breast cancer data for pCR prediction.</t>
  </si>
  <si>
    <t>Table 5. The 20 cancer related genes of the 100 features selected by SVMRFE on original training group of MAQC-II breast cancer data for pCR prediction.</t>
  </si>
  <si>
    <t>Table 6. The 34 cancer related genes of the 100 features selected by NBC-MSC on original training group of MAQC-II breast cancer data for erpos prediction.</t>
  </si>
  <si>
    <t>Table 7. The 33 cancer related genes of the 100 features selected by NMSC-MSC on original training group of MAQC-II breast cancer data for erpos prediction.</t>
  </si>
  <si>
    <t>Table 8. The 40 cancer related genes of the 100 features selected by GLGS on original training group of MAQC-II breast cancer data for erpos prediction.</t>
  </si>
  <si>
    <t>Table 9. The 44 cancer related genes of the 100 features selected by LOOCSFS on original training group of MAQC-II breast cancer data for erpos prediction.</t>
  </si>
  <si>
    <t>Table 10. The 40 cancer related genes of the 100 features selected by SVMRFE on original training group of MAQC-II breast cancer data for erpos prediction.</t>
  </si>
  <si>
    <t>20011240-Table1.txt</t>
  </si>
  <si>
    <t>20011240-Table2.txt</t>
  </si>
  <si>
    <t>20011240-Table3.txt</t>
  </si>
  <si>
    <t>20011240-Table4.txt</t>
  </si>
  <si>
    <t>20011240-Table5.txt</t>
  </si>
  <si>
    <t>20011240-Table6.txt</t>
  </si>
  <si>
    <t>20011240-Table7.txt</t>
  </si>
  <si>
    <t>20011240-Table8.txt</t>
  </si>
  <si>
    <t>20011240-Table9.txt</t>
  </si>
  <si>
    <t>20011240-Table10.txt</t>
  </si>
  <si>
    <t>Retinal</t>
  </si>
  <si>
    <t>MOE_430A; Affymetrix</t>
  </si>
  <si>
    <t>Table 1 Genes Differentially Expressed 2 Hours after Detachment</t>
  </si>
  <si>
    <t>18234993-Table1</t>
  </si>
  <si>
    <t>18234993-Table2</t>
  </si>
  <si>
    <t>18234993-Table3</t>
  </si>
  <si>
    <t>Table 2 Genes Differentially Expressed 24 Hours after Detachment</t>
  </si>
  <si>
    <t>Table 3 Genes Differentially Expressed 7 Days after Detachment</t>
  </si>
  <si>
    <t>18234993-Table1.txt</t>
  </si>
  <si>
    <t>18234993-Table2.txt</t>
  </si>
  <si>
    <t>18234993-Table3.txt</t>
  </si>
  <si>
    <t>Illumina BeadArray system</t>
  </si>
  <si>
    <t>GSE17589</t>
  </si>
  <si>
    <t>Javerzat09_26genes_Endothelial</t>
  </si>
  <si>
    <t>Javerzat09_23genes_Endothelial</t>
  </si>
  <si>
    <t>Javerzat09_22genes_Endothelial</t>
  </si>
  <si>
    <t>Javerzat09_162genes_Endothelial</t>
  </si>
  <si>
    <t>Javerzat09_98genes_Endothelial</t>
  </si>
  <si>
    <t>Javerzat09_537genes_Endothelial</t>
  </si>
  <si>
    <t>Javerzat09_179genes_Endothelial</t>
  </si>
  <si>
    <t>Javerzat09_250genes_Endothelial</t>
  </si>
  <si>
    <t>Javerzat09_1252genes_Endothelial</t>
  </si>
  <si>
    <t>Javerzat09_205genes_Endothelial</t>
  </si>
  <si>
    <t>Javerzat09_354genes_Endothelial</t>
  </si>
  <si>
    <t>Reed08_15genes_Lung</t>
  </si>
  <si>
    <t>Reed08_14genes_Lung</t>
  </si>
  <si>
    <t>Reed08_13genes_Lung</t>
  </si>
  <si>
    <t>Nascimento09_112genes_blood</t>
  </si>
  <si>
    <t>Nascimento09_44genes_blood</t>
  </si>
  <si>
    <t>Nascimento09_18genes_blood</t>
  </si>
  <si>
    <t>Nascimento09_19genes_blood</t>
  </si>
  <si>
    <t>Nascimento09_2genes_blood</t>
  </si>
  <si>
    <t>Conway09_20genes_skin</t>
  </si>
  <si>
    <t>Conway09_32genes_skin</t>
  </si>
  <si>
    <t>Conway09_9genes_skin</t>
  </si>
  <si>
    <t>Singh08_27genes_prostate</t>
  </si>
  <si>
    <t>Singh08_11genes_prostate</t>
  </si>
  <si>
    <t>Liu09_34genes_breast</t>
  </si>
  <si>
    <t>Liu09_26genes_breast</t>
  </si>
  <si>
    <t>Liu09_25genes_breast</t>
  </si>
  <si>
    <t>Liu09_20genes_breast</t>
  </si>
  <si>
    <t>Liu09_33genes_breast</t>
  </si>
  <si>
    <t>Liu09_40genes_breast</t>
  </si>
  <si>
    <t>Liu09_44genes_breast</t>
  </si>
  <si>
    <t>Farjo08_30genes_retinal</t>
  </si>
  <si>
    <t>Farjo08_28genes_retinal</t>
  </si>
  <si>
    <t>Farjo08_34genes_retinal</t>
  </si>
  <si>
    <t>19934278-SuppTable2</t>
  </si>
  <si>
    <t>19934278-SuppTable3</t>
  </si>
  <si>
    <t>Sun09_177genes_breast</t>
  </si>
  <si>
    <t>Sun09_58genes_breast</t>
  </si>
  <si>
    <t>19934278-SuppTable2.txt</t>
  </si>
  <si>
    <t>19934278-SuppTable3.txt</t>
  </si>
  <si>
    <t>19862823-Table1</t>
  </si>
  <si>
    <t>19862823-Table2</t>
  </si>
  <si>
    <t>19862823-Table3</t>
  </si>
  <si>
    <t>19862823-TableS1</t>
  </si>
  <si>
    <t>TABLE 1 MHC Genes Whose Expression is Significantly Altered in VGP Melanoma Cells Relative to Melanocytes (P&lt;0.05).</t>
  </si>
  <si>
    <t>TABLE 2 MHC Genes Whose Expression is Significantly Altered in Metastatic Melanoma Cells Relative to Melanocytes (P&lt;0.05).</t>
  </si>
  <si>
    <t>TABLE 3 MHC Genes Whose Expression is Significantly Altered in Metastatic Melanoma Cells Relative to VGP Melanoma Cells (P&lt;0.05).</t>
  </si>
  <si>
    <t>19862823-Table1.txt</t>
  </si>
  <si>
    <t>19862823-Table2.txt</t>
  </si>
  <si>
    <t>19862823-Table3.txt</t>
  </si>
  <si>
    <t>19862823-TableS1.txt</t>
  </si>
  <si>
    <t>Degenhardt10_24genes_skin</t>
  </si>
  <si>
    <t>Degenhardt10_14genes_skin</t>
  </si>
  <si>
    <t>Degenhardt10_49genes_skin</t>
  </si>
  <si>
    <t>Degenhardt10_36genes_skin</t>
  </si>
  <si>
    <t>Breast and Colon</t>
  </si>
  <si>
    <t>Jedinak08_12genes_breastandcolon</t>
  </si>
  <si>
    <t>19020765-Table1</t>
  </si>
  <si>
    <t>Table I cDNA microarray analysis.</t>
  </si>
  <si>
    <t>19020765-Table1.txt</t>
  </si>
  <si>
    <t>Illumina Human-6 V2 BeadChip array</t>
  </si>
  <si>
    <t>19948057-Table1</t>
  </si>
  <si>
    <t>19948057-Table2</t>
  </si>
  <si>
    <t>19948057-Table3</t>
  </si>
  <si>
    <t>19948057-Table4</t>
  </si>
  <si>
    <t>Table 1: Differentially expressed genes (&gt;2 Fold) in response to HDACi in HCT116 colon cancer cells.</t>
  </si>
  <si>
    <t>Table 2: Differentially expressed genes (&gt;2 Fold) in response to HDACi in HT29 colon cancer cells.</t>
  </si>
  <si>
    <t>Table 3: Summary of changes in gene expression for the core set of HDAC inhibitor regulated genes</t>
  </si>
  <si>
    <t>Table 4: qPCR Primer Sequences</t>
  </si>
  <si>
    <t>19948057-Table1.txt</t>
  </si>
  <si>
    <t>19948057-Table2.txt</t>
  </si>
  <si>
    <t>19948057-Table3.txt</t>
  </si>
  <si>
    <t>19948057-Table4.txt</t>
  </si>
  <si>
    <t>Labonte09_61genes_colon</t>
  </si>
  <si>
    <t>Labonte09_11genes_colon</t>
  </si>
  <si>
    <t>Labonte09_17genes_colon</t>
  </si>
  <si>
    <t>GeneChip rat genome 230 2.0 array (Affymetrix)</t>
  </si>
  <si>
    <t>19786507-Table1a</t>
  </si>
  <si>
    <t>19786507-Table2</t>
  </si>
  <si>
    <t>19786507-Table3</t>
  </si>
  <si>
    <t>19786507-Table4</t>
  </si>
  <si>
    <t>19786507-Table5</t>
  </si>
  <si>
    <t>19786507-Table1b</t>
  </si>
  <si>
    <t>TABLE 2 Up-regulated genes in brain tissues of oxycodone-treated rats</t>
  </si>
  <si>
    <t>TABLE 3 Down-regulated genes in brain tissues of oxycodone-treated rats</t>
  </si>
  <si>
    <t>TABLE 4 Differentially expressed transporters in brain tissues of oxycodone-treated rats</t>
  </si>
  <si>
    <t>TABLE 5 Validation of the microarray data using Q-PCR</t>
  </si>
  <si>
    <t>19786507-Table1a.txt</t>
  </si>
  <si>
    <t>19786507-Table1b.txt</t>
  </si>
  <si>
    <t>19786507-Table2.txt</t>
  </si>
  <si>
    <t>19786507-Table3.txt</t>
  </si>
  <si>
    <t>19786507-Table4.txt</t>
  </si>
  <si>
    <t>19786507-Table5.txt</t>
  </si>
  <si>
    <t>TABLE 1A Oligonucleotide primers used for Q-PCR in5'-3' direction: Significantly regulated genes</t>
  </si>
  <si>
    <t>TABLE 1B Oligonucleotide primers used for Q-PCR in5'-3' direction: Nonsignificantly regulated genes</t>
  </si>
  <si>
    <t>Hassan10_13genes_brain</t>
  </si>
  <si>
    <t>Hassan10_9genes_brain</t>
  </si>
  <si>
    <t>Hassan10_31genes_brain</t>
  </si>
  <si>
    <t>Hassan10_25genes_brain</t>
  </si>
  <si>
    <t>Hassan10_15genes_brain</t>
  </si>
  <si>
    <t>U133 Plus 2.0</t>
  </si>
  <si>
    <t>19655089-Table1</t>
  </si>
  <si>
    <t>19655089-Table2</t>
  </si>
  <si>
    <t>19655089-Table3</t>
  </si>
  <si>
    <t>19655089-Table4</t>
  </si>
  <si>
    <t>Table 1 Correlation of stem cell gene expression in 47 patients with GBM</t>
  </si>
  <si>
    <t>Table 2 Stem cell/proliferative gene expression and survival</t>
  </si>
  <si>
    <t>Table 3 Immune system genes over-expressed in group II tumors</t>
  </si>
  <si>
    <t>Table 4 Genes over-expressed in group II tumors that correlate with survival</t>
  </si>
  <si>
    <t>Kappadakunnel09_9genes_stemcell</t>
  </si>
  <si>
    <t>Kappadakunnel09_8genes_stemcell</t>
  </si>
  <si>
    <t>Kappadakunnel09_5genes_stemcell</t>
  </si>
  <si>
    <t>19655089-Table1.txt</t>
  </si>
  <si>
    <t>19655089-Table2.txt</t>
  </si>
  <si>
    <t>19655089-Table3.txt</t>
  </si>
  <si>
    <t>19655089-Table4.txt</t>
  </si>
  <si>
    <t>Affymetrix HGU133 Plus 2.0 GeneChip</t>
  </si>
  <si>
    <t>20015385-Table3</t>
  </si>
  <si>
    <t>20015385-Table4</t>
  </si>
  <si>
    <t>20015385-Table6</t>
  </si>
  <si>
    <t>20015385-Table7</t>
  </si>
  <si>
    <t>20015385-Table8</t>
  </si>
  <si>
    <t>Chang09_48genes_stemcell</t>
  </si>
  <si>
    <t>Table 3: Up-regulated known genes in late stage EECs</t>
  </si>
  <si>
    <t>Table 4: Down-regulated known genes in late stage EECs.</t>
  </si>
  <si>
    <t>Table 6: Up-regulated known genes in early stage EECs.</t>
  </si>
  <si>
    <t>Table 7: Down-regulated known genes in early stage EECs.</t>
  </si>
  <si>
    <t>Table 8: Gene annotations of the six-gene signature.</t>
  </si>
  <si>
    <t>Chang09_54genes_stemcell</t>
  </si>
  <si>
    <t>Chang09_39genes_stemcell</t>
  </si>
  <si>
    <t>Chang09_24genes_stemcell</t>
  </si>
  <si>
    <t>Chang09_6genes_stemcell</t>
  </si>
  <si>
    <t>20015385-Table3.txt</t>
  </si>
  <si>
    <t>20015385-Table4.txt</t>
  </si>
  <si>
    <t>20015385-Table6.txt</t>
  </si>
  <si>
    <t>20015385-Table7.txt</t>
  </si>
  <si>
    <t>20015385-Table8.txt</t>
  </si>
  <si>
    <t>HG-U133A Affymetrix</t>
  </si>
  <si>
    <t>GSE11565</t>
  </si>
  <si>
    <t>20103624-TableS1a</t>
  </si>
  <si>
    <t>20103624-TableS2</t>
  </si>
  <si>
    <t>20103624-TableS3</t>
  </si>
  <si>
    <t>20103624-TableS1b</t>
  </si>
  <si>
    <t>20103624-TableS1a.txt</t>
  </si>
  <si>
    <t>20103624-TableS1b.txt</t>
  </si>
  <si>
    <t>20103624-TableS2.txt</t>
  </si>
  <si>
    <t>20103624-TableS3.txt</t>
  </si>
  <si>
    <t>Affymetrix HGU 133 Plus2</t>
  </si>
  <si>
    <t>GSE17913</t>
  </si>
  <si>
    <t>Biernacki10_22genes_leukemia</t>
  </si>
  <si>
    <t>Biernacki10_5genes_leukemia</t>
  </si>
  <si>
    <t>Biernacki10_42genes_leukemia</t>
  </si>
  <si>
    <t>Biernacki10_6genes_leukemia</t>
  </si>
  <si>
    <t>20179299-Table1</t>
  </si>
  <si>
    <t>20179299-Table3</t>
  </si>
  <si>
    <t>20179299-Table4</t>
  </si>
  <si>
    <t>20179299-TableS3</t>
  </si>
  <si>
    <t>20179299-TableS4</t>
  </si>
  <si>
    <t>20179299-TableS5</t>
  </si>
  <si>
    <t>Boyle10_64genes_oral</t>
  </si>
  <si>
    <t>Boyle10_16genes_oral</t>
  </si>
  <si>
    <t>Boyle10_23genes_oral</t>
  </si>
  <si>
    <t>Boyle10_11genes_oral</t>
  </si>
  <si>
    <t>Boyle10_26genes_oral</t>
  </si>
  <si>
    <t>Boyle10_42genes_oral</t>
  </si>
  <si>
    <t>Table 3 Gender-dependent differences in the effect of smoking on the expression of select genes in the oral mucosa. Differentially expressed genes (fold-changes) in the oral mucosa of smokers vs. never smokers for females and males, respectively. Interaction P values indicate that the magnitude of the change in gene expression induced by smoking was greater in females than males for each of the genes shown below.</t>
  </si>
  <si>
    <t>Table 1 Differentially expressed genes in the oral mucosa of smokers vs. never smokers with corresponding fold-changes and P values. Detailed annotations are provided at http://physiology.med.cornell.edu/go/smoke.</t>
  </si>
  <si>
    <t>Table 4 Genes that are overexpressed in the oral mucosa of smokers are also commonly overexpressed in the airways of smokers. Differentially expressed genes (fold-changes) in the oral and airway mucosa of smokers vs. never smokers with associated P values (Anova). The CEACAM family genes CEACAM5 and CEACAM6 are induced in the airways of smokers whereas CEACAM7 is induced in the oral mucosa of smokers. FCGBP is induced in the oral mucosa while repressed in the airway of smokers.</t>
  </si>
  <si>
    <t>HGU133 Plus2.0 array (Affymetrix)</t>
  </si>
  <si>
    <t>GSE4183</t>
  </si>
  <si>
    <t>20087348-Table1</t>
  </si>
  <si>
    <t>20087348-Table2</t>
  </si>
  <si>
    <t>20087348-TableS1a</t>
  </si>
  <si>
    <t>20087348-TableS1b</t>
  </si>
  <si>
    <t>20179299-Table1.txt</t>
  </si>
  <si>
    <t>20179299-Table3.txt</t>
  </si>
  <si>
    <t>20179299-Table4.txt</t>
  </si>
  <si>
    <t>20179299-TableS3.txt</t>
  </si>
  <si>
    <t>20179299-TableS4.txt</t>
  </si>
  <si>
    <t>20179299-TableS5.txt</t>
  </si>
  <si>
    <t>20087348-Table1.txt</t>
  </si>
  <si>
    <t>20087348-Table2.txt</t>
  </si>
  <si>
    <t>20087348-TableS1a.txt</t>
  </si>
  <si>
    <t>20087348-TableS1b.txt</t>
  </si>
  <si>
    <t>Table 1 Classificatory genes identified by gene expression microarray analysis of colorectal biopsy samples</t>
  </si>
  <si>
    <t>Table 2 Taqman validation of 12 selected discriminatory genes</t>
  </si>
  <si>
    <t>Galamb10_58genes_colon</t>
  </si>
  <si>
    <t>Galamb10_12genes_colon</t>
  </si>
  <si>
    <t>Galamb10_1156genes_colon</t>
  </si>
  <si>
    <t>Galamb10_769genes_colon</t>
  </si>
  <si>
    <t>Human Genome CGH Microarray 244A kit (Agilent Technologies)</t>
  </si>
  <si>
    <t>20187983-Table3</t>
  </si>
  <si>
    <t>20187983-Table4</t>
  </si>
  <si>
    <t>20187983-SuppTable3</t>
  </si>
  <si>
    <t>20187983-Table3.txt</t>
  </si>
  <si>
    <t>20187983-Table4.txt</t>
  </si>
  <si>
    <t>20187983-SuppTable3.txt</t>
  </si>
  <si>
    <t>Junnila10_13genes_intestine</t>
  </si>
  <si>
    <t>Junnila10_9genes_intestine</t>
  </si>
  <si>
    <t>Table 3 Results of the nonparametric Mann-Whitney test for the qRT-PCR and TRAC analysis data (SPSS17.0)</t>
  </si>
  <si>
    <t>Table 4 Genes showing an association between copy number and expression in gastric cancer.</t>
  </si>
  <si>
    <t>Junnila10_256genes_intestine</t>
  </si>
  <si>
    <t>GSE19526</t>
  </si>
  <si>
    <t>Qing10_genes_cervical</t>
  </si>
  <si>
    <t>20184742-Table2</t>
  </si>
  <si>
    <t>Table 2 Gene expression changes in HeLaNR and HeLaXR cell lines (≥2-fold)</t>
  </si>
  <si>
    <t>20184742-Table2.txt</t>
  </si>
  <si>
    <t>Affymetrix Rat Genome 230 2.0 microarrays</t>
  </si>
  <si>
    <t>18987330-TableS1</t>
  </si>
  <si>
    <t>18987330-TableS2</t>
  </si>
  <si>
    <t>18987330-TableS3</t>
  </si>
  <si>
    <t>18987330-TableS4</t>
  </si>
  <si>
    <t>18987330-TableS5</t>
  </si>
  <si>
    <t>18987330-TableS1.txt</t>
  </si>
  <si>
    <t>18987330-TableS2.txt</t>
  </si>
  <si>
    <t>18987330-TableS3.txt</t>
  </si>
  <si>
    <t>18987330-TableS4.txt</t>
  </si>
  <si>
    <t>18987330-TableS5.txt</t>
  </si>
  <si>
    <t>Delbes09_5genes_testicular</t>
  </si>
  <si>
    <t>Delbes09_31genes_testicular</t>
  </si>
  <si>
    <t>Delbes09_124genes_testicular</t>
  </si>
  <si>
    <t>Delbes09_38genes_testicular</t>
  </si>
  <si>
    <t>GSE19229</t>
  </si>
  <si>
    <t>20302635-Table3a</t>
  </si>
  <si>
    <t>20302635-Table8</t>
  </si>
  <si>
    <t>20302635-Table9</t>
  </si>
  <si>
    <t>20302635-Table10</t>
  </si>
  <si>
    <t>20302635-Table3b</t>
  </si>
  <si>
    <t>20302635-Table4a</t>
  </si>
  <si>
    <t>20302635-Table4b</t>
  </si>
  <si>
    <t>20302635-Table5a</t>
  </si>
  <si>
    <t>20302635-Table5b</t>
  </si>
  <si>
    <t>20302635-Table6b</t>
  </si>
  <si>
    <t>20302635-TableS1</t>
  </si>
  <si>
    <t>20302635-Table3a.txt</t>
  </si>
  <si>
    <t>20302635-Table3b.txt</t>
  </si>
  <si>
    <t>20302635-Table4a.txt</t>
  </si>
  <si>
    <t>20302635-Table4b.txt</t>
  </si>
  <si>
    <t>20302635-Table5a.txt</t>
  </si>
  <si>
    <t>20302635-Table5b.txt</t>
  </si>
  <si>
    <t>20302635-Table6b.txt</t>
  </si>
  <si>
    <t>20302635-Table8.txt</t>
  </si>
  <si>
    <t>20302635-Table9.txt</t>
  </si>
  <si>
    <t>20302635-Table10.txt</t>
  </si>
  <si>
    <t>20302635-TableS1.txt</t>
  </si>
  <si>
    <t>Table 3 Mirs Significantly Differentially Expressed Between Older Adult Melanoma (Mel 60) And Pediatric And Young Adult Melanoma (Mel 30); Array A Hsa-miR Name-Assay#</t>
  </si>
  <si>
    <t>Table 3 Mirs Significantly Differentially Expressed Between Older Adult Melanoma (Mel 60) And Pediatric And Young Adult Melanoma (Mel 30); Array B Hsa-miR Name-Assay#</t>
  </si>
  <si>
    <t>Table 4 Mirs Significantly Differentially Expressed Between Adult Nevus (Nevus 60) And Adult Melanoma (Mel 60): Array A Hsa-miR Name-Assay#</t>
  </si>
  <si>
    <t>Table 4 Mirs Significantly Differentially Expressed Between Adult Nevus (Nevus 60) And Adult Melanoma (Mel 60): Array B Hsa-miR Name-Assay#</t>
  </si>
  <si>
    <t>Table 5 Mirs Significantly Differentially Expressed Between Pediatric And Young Adult Nevus (Nevus 30) Vs Pediatric And Young Adult Melanoma (Mel 30); Array A Hsa-miR Name-Assay#</t>
  </si>
  <si>
    <t>Table 5 Mirs Significantly Differentially Expressed Between Pediatric And Young Adult Nevus (Nevus 30) Vs Pediatric And Young Adult Melanoma (Mel 30); Array B Hsa-miR Name-Assay#</t>
  </si>
  <si>
    <t>Table 6 Mirs Significantly Differentially Expressed Between Adult Nevus (Nevus 60) And Young Adult/Pediatric Nevus (Nevus 30); Array B Hsa-miR Name-Assay#</t>
  </si>
  <si>
    <t>Table 8 MiRs Significantly Differentially Expressed Between Stage I-II Adult Melanoma (Mel 60) And Stage I-II Young Adult-Pediatric Melanoma (Mel 30)</t>
  </si>
  <si>
    <t>Table 9 Mirs Differentially Expressed Between Node Positive And Node Negative Adult (Mel 60) And Young Adult-Pediatric (Mel 30)</t>
  </si>
  <si>
    <t>Table 10 Class Prediction Analysis: Young Adult-Pediatric (Mel 30) vs Adult Melanoma (Mel 60)</t>
  </si>
  <si>
    <t>Jukic10_21genes_skin</t>
  </si>
  <si>
    <t>Jukic10_14genes_skin</t>
  </si>
  <si>
    <t>Jukic10_15genes_skin</t>
  </si>
  <si>
    <t>Jukic10_29genes_skin</t>
  </si>
  <si>
    <t>Jukic10_10genes_skin</t>
  </si>
  <si>
    <t>Jukic10_2genes_skin</t>
  </si>
  <si>
    <t>Jukic10_4genes_skin</t>
  </si>
  <si>
    <t>Jukic10_1genes_skin</t>
  </si>
  <si>
    <t>Jukic10_13genes_skin</t>
  </si>
  <si>
    <t>Human 1A (version 2) Oligoarray from Agilent Technologies (Santa Clara, CA)</t>
  </si>
  <si>
    <t>18398830-TableS1</t>
  </si>
  <si>
    <t>18398830-TableS2</t>
  </si>
  <si>
    <t>18398830-TableS3</t>
  </si>
  <si>
    <t>18398830-TableS4</t>
  </si>
  <si>
    <t>18398830-TableS5</t>
  </si>
  <si>
    <t>18398830-TableS6</t>
  </si>
  <si>
    <t>18398830-TableS1.txt</t>
  </si>
  <si>
    <t>18398830-TableS2.txt</t>
  </si>
  <si>
    <t>18398830-TableS3.txt</t>
  </si>
  <si>
    <t>18398830-TableS4.txt</t>
  </si>
  <si>
    <t>18398830-TableS5.txt</t>
  </si>
  <si>
    <t>18398830-TableS6.txt</t>
  </si>
  <si>
    <t>Wan08_138genes_cervical</t>
  </si>
  <si>
    <t>Wan08_60genes_cervical</t>
  </si>
  <si>
    <t>Wan08_34genes_cervical</t>
  </si>
  <si>
    <t>Wan08_183genes_cervical</t>
  </si>
  <si>
    <t>Wan08_45genes_cervical</t>
  </si>
  <si>
    <t>Wan08_108genes_cervical</t>
  </si>
  <si>
    <t>20429937-Table2</t>
  </si>
  <si>
    <t>20429937-Table3</t>
  </si>
  <si>
    <t>20429937-Table4a</t>
  </si>
  <si>
    <t>20429937-Table4b</t>
  </si>
  <si>
    <t>20429937-Table2.txt</t>
  </si>
  <si>
    <t>20429937-Table3.txt</t>
  </si>
  <si>
    <t>20429937-Table4a.txt</t>
  </si>
  <si>
    <t>20429937-Table4b.txt</t>
  </si>
  <si>
    <t>Chang10_8genes_colon</t>
  </si>
  <si>
    <t>Chang10_12genes_colon</t>
  </si>
  <si>
    <t>Table 2: Details of candidate reference genes and their amplification efficiencies</t>
  </si>
  <si>
    <t>Table 3: Quantification cycle (Cq) values of candidate reference genes and target miRNAs (in triplicate) in colorectal tissues</t>
  </si>
  <si>
    <t>Table 4: Ranking and best combination of candidate reference genes based on expression stability values calculated by NormFinder and geNorm programs: NormFinder</t>
  </si>
  <si>
    <t>Table 4: Ranking and best combination of candidate reference genes based on expression stability values calculated by NormFinder and geNorm programs: geNorm</t>
  </si>
  <si>
    <t>Chang10_9genes_colon</t>
  </si>
  <si>
    <t>20444257-Table2</t>
  </si>
  <si>
    <t>Wolf10_8genes_neuroblastoma</t>
  </si>
  <si>
    <t>GSE18144</t>
  </si>
  <si>
    <t>Table 2: Analysis of in silico gene expression data with Mann-Whitney-Wilcoxon rank sum method (MWW) revealed elevated expression of five genes at 12q24.31 amplicon.</t>
  </si>
  <si>
    <t>20444257-Table2.txt</t>
  </si>
  <si>
    <t>Affymetrix Human Genome U133A 2.0 chips</t>
  </si>
  <si>
    <t>GSE20758</t>
  </si>
  <si>
    <t>20426842-Table1</t>
  </si>
  <si>
    <t>20426842-Table2</t>
  </si>
  <si>
    <t>20426842-Table3</t>
  </si>
  <si>
    <t>20426842-Table4</t>
  </si>
  <si>
    <t>20426842-TableS1</t>
  </si>
  <si>
    <t>20426842-TableS2</t>
  </si>
  <si>
    <t>Table 1: Quantitative real-time PCR primer sets obtained for expression analyses (Applied Biosystems).</t>
  </si>
  <si>
    <t>Table 2: Genes Expressed significantly higher in epithelial cell samples</t>
  </si>
  <si>
    <t>Table 3: Genes Expressed significantly higher in stromal cell samples</t>
  </si>
  <si>
    <t>Table 4: Functional classification clustering analysis: genes differentially expressed in prostate cancer epithelial and stromal cells</t>
  </si>
  <si>
    <t>Gregg10_12genes_prostate</t>
  </si>
  <si>
    <t>20426842-Table1.txt</t>
  </si>
  <si>
    <t>20426842-Table2.txt</t>
  </si>
  <si>
    <t>20426842-Table3.txt</t>
  </si>
  <si>
    <t>20426842-Table4.txt</t>
  </si>
  <si>
    <t>20426842-TableS1.txt</t>
  </si>
  <si>
    <t>20426842-TableS2.txt</t>
  </si>
  <si>
    <t>Gregg10_35genes_prostate</t>
  </si>
  <si>
    <t>Gregg10_36genes_prostate</t>
  </si>
  <si>
    <t>Gregg10_123genes_prostate</t>
  </si>
  <si>
    <t>Gregg10_194genes_prostate</t>
  </si>
  <si>
    <t>Gregg10_302genes_prostate</t>
  </si>
  <si>
    <t>U133P 2.0 Affymetrix microarrays</t>
  </si>
  <si>
    <t>20465808-Table1a</t>
  </si>
  <si>
    <t>20465808-Table2</t>
  </si>
  <si>
    <t>20465808-Table1b</t>
  </si>
  <si>
    <t>20465808-TableS4</t>
  </si>
  <si>
    <t>20465808-TableS5</t>
  </si>
  <si>
    <t>20465808-TableS6</t>
  </si>
  <si>
    <t>20465808-TableS1a</t>
  </si>
  <si>
    <t>20465808-TableS1b</t>
  </si>
  <si>
    <t>20465808-TableS2a</t>
  </si>
  <si>
    <t>20465808-TableS2b</t>
  </si>
  <si>
    <t>20465808-TableS3a</t>
  </si>
  <si>
    <t>20465808-TableS3b</t>
  </si>
  <si>
    <t>20465808-TableS7a</t>
  </si>
  <si>
    <t>20465808-TableS7b</t>
  </si>
  <si>
    <t>20465808-Table1a.txt</t>
  </si>
  <si>
    <t>20465808-Table1b.txt</t>
  </si>
  <si>
    <t>20465808-Table2.txt</t>
  </si>
  <si>
    <t>20465808-TableS1a.txt</t>
  </si>
  <si>
    <t>20465808-TableS1b.txt</t>
  </si>
  <si>
    <t>20465808-TableS2a.txt</t>
  </si>
  <si>
    <t>20465808-TableS2b.txt</t>
  </si>
  <si>
    <t>20465808-TableS3a.txt</t>
  </si>
  <si>
    <t>20465808-TableS3b.txt</t>
  </si>
  <si>
    <t>20465808-TableS4.txt</t>
  </si>
  <si>
    <t>20465808-TableS5.txt</t>
  </si>
  <si>
    <t>20465808-TableS6.txt</t>
  </si>
  <si>
    <t>20465808-TableS7a.txt</t>
  </si>
  <si>
    <t>20465808-TableS7b.txt</t>
  </si>
  <si>
    <t>Table 1: List of growth factors investigated in the study: A. Growth factors that have been reported to be involved in myeloma biology.</t>
  </si>
  <si>
    <t>Table 1: List of growth factors investigated in the study: B. Members of the VEGF, FGF, and Wnt family.</t>
  </si>
  <si>
    <t>Table 2: Affymetrix expression of growth factor receptor genes in MMC.</t>
  </si>
  <si>
    <t>Mahtouk10_32genes_multiplemyeloma</t>
  </si>
  <si>
    <t>Mahtouk10_45genes_multiplemyeloma</t>
  </si>
  <si>
    <t>Mahtouk10_49genes_multiplemyeloma</t>
  </si>
  <si>
    <t>Mahtouk10_8genes_multiplemyeloma</t>
  </si>
  <si>
    <t>Mahtouk10_3genes_multiplemyeloma</t>
  </si>
  <si>
    <t>Mahtouk10_14genes_multiplemyeloma</t>
  </si>
  <si>
    <t>Mahtouk10_12genes_multiplemyeloma</t>
  </si>
  <si>
    <t>Mahtouk10_23genes_multiplemyeloma</t>
  </si>
  <si>
    <t>Mahtouk10_6genes_multiplemyeloma</t>
  </si>
  <si>
    <t>Agilent human genome microRNA microarray V1</t>
  </si>
  <si>
    <t>20433755-TableS2</t>
  </si>
  <si>
    <t>20433755-TableS3</t>
  </si>
  <si>
    <t>20433755-TableS4</t>
  </si>
  <si>
    <t>20433755-TableS5</t>
  </si>
  <si>
    <t>20433755-TableS6</t>
  </si>
  <si>
    <t>20433755-TableS8</t>
  </si>
  <si>
    <t>20433755-TableS9</t>
  </si>
  <si>
    <t>20433755-TableS2.txt</t>
  </si>
  <si>
    <t>20433755-TableS3.txt</t>
  </si>
  <si>
    <t>20433755-TableS4.txt</t>
  </si>
  <si>
    <t>20433755-TableS5.txt</t>
  </si>
  <si>
    <t>20433755-TableS6.txt</t>
  </si>
  <si>
    <t>20433755-TableS8.txt</t>
  </si>
  <si>
    <t>20433755-TableS9.txt</t>
  </si>
  <si>
    <t>Wang10_692genes_colon</t>
  </si>
  <si>
    <t>Wang10_19genes_colon</t>
  </si>
  <si>
    <t>Wang10_687genes_colon</t>
  </si>
  <si>
    <t>Wang10_22genes_colon</t>
  </si>
  <si>
    <t>Wang10_1187genes_colon</t>
  </si>
  <si>
    <t>Wang10_11genes_colon</t>
  </si>
  <si>
    <t>Wang10_12genes_colon</t>
  </si>
  <si>
    <t>GSE20994</t>
  </si>
  <si>
    <t>20529253-Table1</t>
  </si>
  <si>
    <t>20529253-Table2</t>
  </si>
  <si>
    <t>20529253-Table1.txt</t>
  </si>
  <si>
    <t>20529253-Table2.txt</t>
  </si>
  <si>
    <t>Table 1: 51 significantly deregulated miRNAs sorted by their AUC value</t>
  </si>
  <si>
    <t>Table 2: Comparison of the miRNA expression fold changes between the microarray and qRT-PCR results</t>
  </si>
  <si>
    <t>Illumina Ref-8 BeadChips</t>
  </si>
  <si>
    <t>Leidinger10_51genes_skin</t>
  </si>
  <si>
    <t>Leidinger10_13genes_skin</t>
  </si>
  <si>
    <t>Table 1 Cell death-related genes in ΔAP-2g/EGFP- expressingN202.1A cells</t>
  </si>
  <si>
    <t>20459791-Table1</t>
  </si>
  <si>
    <t>20459791-TableS1</t>
  </si>
  <si>
    <t>Thewes10_25genes_breast</t>
  </si>
  <si>
    <t>20459791-Table1.txt</t>
  </si>
  <si>
    <t>20459791-TableS1.txt</t>
  </si>
  <si>
    <t>Thewes10_139genes_breast</t>
  </si>
  <si>
    <t>Affymetrix U133A</t>
  </si>
  <si>
    <t>20504346-Table4</t>
  </si>
  <si>
    <t>20504346-Table6</t>
  </si>
  <si>
    <t>20504346-TableS2a</t>
  </si>
  <si>
    <t>20504346-TableS2b</t>
  </si>
  <si>
    <t>20504346-TableS2c</t>
  </si>
  <si>
    <t>20504346-TableS2d</t>
  </si>
  <si>
    <t>20504346-TableS2e</t>
  </si>
  <si>
    <t>20504346-TableS2f</t>
  </si>
  <si>
    <t>20504346-TableS2g</t>
  </si>
  <si>
    <t>20504346-TableS2h</t>
  </si>
  <si>
    <t>20504346-TableS2i</t>
  </si>
  <si>
    <t>20504346-TableS2j</t>
  </si>
  <si>
    <t>20504346-TableS4</t>
  </si>
  <si>
    <t>20504346-Table4.txt</t>
  </si>
  <si>
    <t>20504346-Table6.txt</t>
  </si>
  <si>
    <t>20504346-TableS2a.txt</t>
  </si>
  <si>
    <t>20504346-TableS2b.txt</t>
  </si>
  <si>
    <t>20504346-TableS2c.txt</t>
  </si>
  <si>
    <t>20504346-TableS2d.txt</t>
  </si>
  <si>
    <t>20504346-TableS2e.txt</t>
  </si>
  <si>
    <t>20504346-TableS2f.txt</t>
  </si>
  <si>
    <t>20504346-TableS2g.txt</t>
  </si>
  <si>
    <t>20504346-TableS2h.txt</t>
  </si>
  <si>
    <t>20504346-TableS2i.txt</t>
  </si>
  <si>
    <t>20504346-TableS2j.txt</t>
  </si>
  <si>
    <t>20504346-TableS4.txt</t>
  </si>
  <si>
    <t>Bernardini10_9genes_ovarian</t>
  </si>
  <si>
    <t>Bernardini10_42genes_ovarian</t>
  </si>
  <si>
    <t>Bernardini10_3genes_ovarian</t>
  </si>
  <si>
    <t>Bernardini10_8genes_ovarian</t>
  </si>
  <si>
    <t>Bernardini10_7genes_ovarian</t>
  </si>
  <si>
    <t>Bernardini10_28genes_ovarian</t>
  </si>
  <si>
    <t>Bernardini10_68genes_ovarian</t>
  </si>
  <si>
    <t>Bernardini10_17genes_ovarian</t>
  </si>
  <si>
    <t>Bernardini10_29genes_ovarian</t>
  </si>
  <si>
    <t>Bernardini10_21genes_ovarian</t>
  </si>
  <si>
    <t>Bernardini10_889genes_ovarian</t>
  </si>
  <si>
    <t>Affymetrix U133 Plus 2 GeneChips</t>
  </si>
  <si>
    <t>GSE19249</t>
  </si>
  <si>
    <t>20522636-TableS2</t>
  </si>
  <si>
    <t>20522636-TableS4</t>
  </si>
  <si>
    <t>20522636-TableS2.txt</t>
  </si>
  <si>
    <t>20522636-TableS4.txt</t>
  </si>
  <si>
    <t>Abdueva10_3014genes_general</t>
  </si>
  <si>
    <t>Abdueva10_7060genes_general</t>
  </si>
  <si>
    <t>Glioblastoma</t>
  </si>
  <si>
    <t>Affymetrix mouse Genechip MG-430A 2.0</t>
  </si>
  <si>
    <t>20515450-Table1</t>
  </si>
  <si>
    <t>20515450-Table2</t>
  </si>
  <si>
    <t>20515450-TableS1</t>
  </si>
  <si>
    <t>20515450-Table1.txt</t>
  </si>
  <si>
    <t>20515450-Table2.txt</t>
  </si>
  <si>
    <t>20515450-TableS1.txt</t>
  </si>
  <si>
    <t>Mendez10_9genes_glioblastoma</t>
  </si>
  <si>
    <t>Mendez10_6genes_glioblastoma</t>
  </si>
  <si>
    <t>Mendez10_149genes_glioblastoma</t>
  </si>
  <si>
    <t>HG U133 PLUS 2.0 microarrays from Affymetrix</t>
  </si>
  <si>
    <t>GSE16648</t>
  </si>
  <si>
    <t>20515499-Table1</t>
  </si>
  <si>
    <t>20515499-Table2</t>
  </si>
  <si>
    <t>20515499-Table1.txt</t>
  </si>
  <si>
    <t>20515499-Table2.txt</t>
  </si>
  <si>
    <t>Mencia10_37genes_general</t>
  </si>
  <si>
    <t>Mencia10_7genes_general</t>
  </si>
  <si>
    <t>20525369-Table1</t>
  </si>
  <si>
    <t>20525369-Table2</t>
  </si>
  <si>
    <t>20525369-Table3</t>
  </si>
  <si>
    <t>20525369-Table1.txt</t>
  </si>
  <si>
    <t>20525369-Table2.txt</t>
  </si>
  <si>
    <t>20525369-Table3.txt</t>
  </si>
  <si>
    <t>Loss10_45genes_breast</t>
  </si>
  <si>
    <t>Loss10_58genes_breast</t>
  </si>
  <si>
    <t>Loss10_113genes_breast</t>
  </si>
  <si>
    <t>Affymetrix HG-U133 Plus 2.0 GeneChip</t>
  </si>
  <si>
    <t>20652058-Table1</t>
  </si>
  <si>
    <t>20652058-Table3</t>
  </si>
  <si>
    <t>20652058-Table4</t>
  </si>
  <si>
    <t>20652058-Table5</t>
  </si>
  <si>
    <t>20652058-Table1.txt</t>
  </si>
  <si>
    <t>20652058-Table3.txt</t>
  </si>
  <si>
    <t>20652058-Table4.txt</t>
  </si>
  <si>
    <t>20652058-Table5.txt</t>
  </si>
  <si>
    <t>Fardin10_9genes_neuroblastoma</t>
  </si>
  <si>
    <t>Fardin10_52genes_neuroblastoma</t>
  </si>
  <si>
    <t>Fardin10_38genes_neuroblastoma</t>
  </si>
  <si>
    <t>Fardin10_32genes_neuroblastoma</t>
  </si>
  <si>
    <t>GSE781</t>
  </si>
  <si>
    <t>20569444-Table3</t>
  </si>
  <si>
    <t>Irgon10_113genes_general</t>
  </si>
  <si>
    <t>20569444-Table3.txt</t>
  </si>
  <si>
    <t>Affymetrix U133 Plus 2</t>
  </si>
  <si>
    <t>GSE3141</t>
  </si>
  <si>
    <t>20668658-TableS2</t>
  </si>
  <si>
    <t>20668658-TableS3</t>
  </si>
  <si>
    <t>20668658-TableS6</t>
  </si>
  <si>
    <t>20668658-TableS7</t>
  </si>
  <si>
    <t>20668658-TableS8</t>
  </si>
  <si>
    <t>20668658-TableS2.txt</t>
  </si>
  <si>
    <t>20668658-TableS3.txt</t>
  </si>
  <si>
    <t>20668658-TableS6.txt</t>
  </si>
  <si>
    <t>20668658-TableS7.txt</t>
  </si>
  <si>
    <t>20668658-TableS8.txt</t>
  </si>
  <si>
    <t>Lockwood10_44genes_lung</t>
  </si>
  <si>
    <t>Lockwood10_10genes_lung</t>
  </si>
  <si>
    <t>Lockwood10_86genes_lung</t>
  </si>
  <si>
    <t>Lockwood10_218genes_lung</t>
  </si>
  <si>
    <t>Lockwood10_13genes_lung</t>
  </si>
  <si>
    <t>HG-U133 Plus 2.0</t>
  </si>
  <si>
    <t>20576167-TableS1</t>
  </si>
  <si>
    <t>20576167-TableS2</t>
  </si>
  <si>
    <t>20576167-TableS3</t>
  </si>
  <si>
    <t>20576167-TableS4</t>
  </si>
  <si>
    <t>20576167-Table1a</t>
  </si>
  <si>
    <t>20576167-Table1b</t>
  </si>
  <si>
    <t>20576167-Table1a.txt</t>
  </si>
  <si>
    <t>20576167-Table1b.txt</t>
  </si>
  <si>
    <t>20576167-TableS1.txt</t>
  </si>
  <si>
    <t>20576167-TableS2.txt</t>
  </si>
  <si>
    <t>20576167-TableS3.txt</t>
  </si>
  <si>
    <t>20576167-TableS4.txt</t>
  </si>
  <si>
    <t>Henriksen10_30genes_stemcell</t>
  </si>
  <si>
    <t>Henriksen10_44genes_stemcell</t>
  </si>
  <si>
    <t>Henriksen10_54genes_stemcell</t>
  </si>
  <si>
    <t>Henriksen10_20genes_stemcell</t>
  </si>
  <si>
    <t>Henriksen10_2genes_stemcell</t>
  </si>
  <si>
    <t>Illumina Human Ref-8 expression arrays</t>
  </si>
  <si>
    <t>20618997-Table3</t>
  </si>
  <si>
    <t>20618997-TableS1</t>
  </si>
  <si>
    <t>20618997-Table3.txt</t>
  </si>
  <si>
    <t>20618997-TableS1.txt</t>
  </si>
  <si>
    <t>Affymetrix HT_HG-U133A</t>
  </si>
  <si>
    <t>Mossman10_8genes_colon</t>
  </si>
  <si>
    <t>Mossman10_9genes_colon</t>
  </si>
  <si>
    <t>20308310-Table1</t>
  </si>
  <si>
    <t>20308310-Table2</t>
  </si>
  <si>
    <t>20308310-Table3</t>
  </si>
  <si>
    <t>20308310-Table1.txt</t>
  </si>
  <si>
    <t>20308310-Table2.txt</t>
  </si>
  <si>
    <t>20308310-Table3.txt</t>
  </si>
  <si>
    <t>Schwartzbaum10_47genes_glioblastoma</t>
  </si>
  <si>
    <t>Schwartzbaum10_14genes_glioblastoma</t>
  </si>
  <si>
    <t>Schwartzbaum10_11genes_glioblastoma</t>
  </si>
  <si>
    <t>Ependymoma</t>
  </si>
  <si>
    <t>whole-human genome 44K oligonucleotide microarrays (Agilent)</t>
  </si>
  <si>
    <t>20885975-TableS2</t>
  </si>
  <si>
    <t>20885975-TableS3</t>
  </si>
  <si>
    <t>20885975-TableS5</t>
  </si>
  <si>
    <t>20885975-TableS4a</t>
  </si>
  <si>
    <t>20885975-TableS4b</t>
  </si>
  <si>
    <t>20885975-TableS2.txt</t>
  </si>
  <si>
    <t>20885975-TableS3.txt</t>
  </si>
  <si>
    <t>20885975-TableS4a.txt</t>
  </si>
  <si>
    <t>20885975-TableS4b.txt</t>
  </si>
  <si>
    <t>20885975-TableS5.txt</t>
  </si>
  <si>
    <t>Peyre10_170genes_ependymoma</t>
  </si>
  <si>
    <t>Peyre10_196genes_ependymoma</t>
  </si>
  <si>
    <t>Peyre10_167genes_ependymoma</t>
  </si>
  <si>
    <t>Peyre10_53genes_ependymoma</t>
  </si>
  <si>
    <t>Peyre10_298genes_ependymoma</t>
  </si>
  <si>
    <t>20840765-Table1</t>
  </si>
  <si>
    <t>20840765-Table1.txt</t>
  </si>
  <si>
    <t>Worthington10_72genes_breast</t>
  </si>
  <si>
    <t>20829439-Table1</t>
  </si>
  <si>
    <t>20829439-Table2</t>
  </si>
  <si>
    <t>20829439-TableS1</t>
  </si>
  <si>
    <t>20829439-Table1.txt</t>
  </si>
  <si>
    <t>20829439-Table2.txt</t>
  </si>
  <si>
    <t>20829439-TableS1.txt</t>
  </si>
  <si>
    <t>Singh10_19genes_embryo</t>
  </si>
  <si>
    <t>Singh10_32genes_embryo</t>
  </si>
  <si>
    <t>Singh10_5genes_embryo</t>
  </si>
  <si>
    <t>BeadChip platform (Illumina) and chip reference 8, version 3 for humans</t>
  </si>
  <si>
    <t>GSE24261</t>
  </si>
  <si>
    <t>20863401-TableS1</t>
  </si>
  <si>
    <t>20863401-TableS2</t>
  </si>
  <si>
    <t>20863401-TableS3</t>
  </si>
  <si>
    <t>20863401-TableS8</t>
  </si>
  <si>
    <t>20863401-Table1</t>
  </si>
  <si>
    <t>20863401-Table1.txt</t>
  </si>
  <si>
    <t>20863401-TableS1.txt</t>
  </si>
  <si>
    <t>20863401-TableS2.txt</t>
  </si>
  <si>
    <t>20863401-TableS3.txt</t>
  </si>
  <si>
    <t>20863401-TableS8.txt</t>
  </si>
  <si>
    <t>Baniwal10_68genes_prostate</t>
  </si>
  <si>
    <t>Baniwal10_24526genes_prostate</t>
  </si>
  <si>
    <t>Baniwal10_46genes_prostate</t>
  </si>
  <si>
    <t>Baniwal10_248genes_prostate</t>
  </si>
  <si>
    <t>Baniwal10_56genes_prostate</t>
  </si>
  <si>
    <t>HumanHT-12 v3 whole-genome</t>
  </si>
  <si>
    <t>GSE23518</t>
  </si>
  <si>
    <t>21079744-TableS5</t>
  </si>
  <si>
    <t>21079744-TableS3</t>
  </si>
  <si>
    <t>21079744-TableS4</t>
  </si>
  <si>
    <t>21079744-TableS2a</t>
  </si>
  <si>
    <t>21079744-TableS2b</t>
  </si>
  <si>
    <t>21079744-TableS2a.txt</t>
  </si>
  <si>
    <t>21079744-TableS2b.txt</t>
  </si>
  <si>
    <t>21079744-TableS3.txt</t>
  </si>
  <si>
    <t>21079744-TableS4.txt</t>
  </si>
  <si>
    <t>21079744-TableS5.txt</t>
  </si>
  <si>
    <t>Mhawech-Fauceglia10_19genes_endometrial</t>
  </si>
  <si>
    <t>Mhawech-Fauceglia10_48genes_endometrial</t>
  </si>
  <si>
    <t>Mhawech-Fauceglia10_23genes_endometrial</t>
  </si>
  <si>
    <t>Mhawech-Fauceglia10_36genes_endometrial</t>
  </si>
  <si>
    <t>Mhawech-Fauceglia10_39genes_endometrial</t>
  </si>
  <si>
    <t>Affymetrix U133A and U133B human GeneChips</t>
  </si>
  <si>
    <t>21082043-TableS1</t>
  </si>
  <si>
    <t>21082043-TableS3</t>
  </si>
  <si>
    <t>21082043-TableS1.txt</t>
  </si>
  <si>
    <t>21082043-TableS3.txt</t>
  </si>
  <si>
    <t>Rantala10_177genes_breast</t>
  </si>
  <si>
    <t>Rantala10_30genes_breast</t>
  </si>
  <si>
    <t>Breast and Prostate</t>
  </si>
  <si>
    <t>Illumina Human WG6 V3 Expression BeadChip</t>
  </si>
  <si>
    <t>20454975-Table1</t>
  </si>
  <si>
    <t>20454975-Table2</t>
  </si>
  <si>
    <t>20454975-TableS1</t>
  </si>
  <si>
    <t>20454975-TableS2</t>
  </si>
  <si>
    <t>Benavides11_10genes_breastandprostate</t>
  </si>
  <si>
    <t>20454975-Table1.txt</t>
  </si>
  <si>
    <t>20454975-Table2.txt</t>
  </si>
  <si>
    <t>20454975-TableS1.txt</t>
  </si>
  <si>
    <t>20454975-TableS2.txt</t>
  </si>
  <si>
    <t>Benavides11_98genes_breastandprostate</t>
  </si>
  <si>
    <t>Benavides11_842genes_breastandprostate</t>
  </si>
  <si>
    <t>Benavides11_221genes_breastandprostate</t>
  </si>
  <si>
    <t>GSE14814</t>
  </si>
  <si>
    <t>20823422-TableS1</t>
  </si>
  <si>
    <t>20823422-TableS6</t>
  </si>
  <si>
    <t>20823422-TableS8</t>
  </si>
  <si>
    <t>20823422-Table2</t>
  </si>
  <si>
    <t>20823422-TableS9</t>
  </si>
  <si>
    <t>Zhu10_15genes_lung</t>
  </si>
  <si>
    <t>Zhu10_172genes_lung</t>
  </si>
  <si>
    <t>Zhu10_12genes_lung</t>
  </si>
  <si>
    <t>Zhu10_101genes_lung</t>
  </si>
  <si>
    <t>20823422-Table2.txt</t>
  </si>
  <si>
    <t>20823422-TableS1.txt</t>
  </si>
  <si>
    <t>20823422-TableS6.txt</t>
  </si>
  <si>
    <t>20823422-TableS8.txt</t>
  </si>
  <si>
    <t>20823422-TableS9.txt</t>
  </si>
  <si>
    <t>Germ</t>
  </si>
  <si>
    <t>GSE18155</t>
  </si>
  <si>
    <t>21059207-Table1a</t>
  </si>
  <si>
    <t>21059207-Table2</t>
  </si>
  <si>
    <t>21059207-Table3</t>
  </si>
  <si>
    <t>21059207-TableS2</t>
  </si>
  <si>
    <t>21059207-TableS3</t>
  </si>
  <si>
    <t>21059207-Table1b</t>
  </si>
  <si>
    <t>21059207-Table1a.txt</t>
  </si>
  <si>
    <t>21059207-Table1b.txt</t>
  </si>
  <si>
    <t>21059207-Table2.txt</t>
  </si>
  <si>
    <t>21059207-Table3.txt</t>
  </si>
  <si>
    <t>21059207-TableS2.txt</t>
  </si>
  <si>
    <t>21059207-TableS3.txt</t>
  </si>
  <si>
    <t>Murray10_29genes_germ</t>
  </si>
  <si>
    <t>Murray10_37genes_germ</t>
  </si>
  <si>
    <t>Murray10_26genes_germ</t>
  </si>
  <si>
    <t>Murray10_10genes_germ</t>
  </si>
  <si>
    <t>Murray10_34genes_germ</t>
  </si>
  <si>
    <t>44k two-color Agilent Human Whole Genome Oligo Microarrays</t>
  </si>
  <si>
    <t>21080935-TableS4</t>
  </si>
  <si>
    <t>21080935-TableS5</t>
  </si>
  <si>
    <t>21080935-TableS4.txt</t>
  </si>
  <si>
    <t>21080935-TableS5.txt</t>
  </si>
  <si>
    <t>Borgan10_865genes_breast</t>
  </si>
  <si>
    <t>Borgan10_334genes_breast</t>
  </si>
  <si>
    <t>Human Genome U133 Plus 2.0</t>
  </si>
  <si>
    <t>GSE22035</t>
  </si>
  <si>
    <t>21209903-Table2</t>
  </si>
  <si>
    <t>21209903-Table3</t>
  </si>
  <si>
    <t>21209903-Table4</t>
  </si>
  <si>
    <t>21209903-TableS2</t>
  </si>
  <si>
    <t>21209903-TableS4</t>
  </si>
  <si>
    <t>21209903-TableS5</t>
  </si>
  <si>
    <t>21209903-Table2.txt</t>
  </si>
  <si>
    <t>21209903-Table3.txt</t>
  </si>
  <si>
    <t>21209903-Table4.txt</t>
  </si>
  <si>
    <t>21209903-TableS2.txt</t>
  </si>
  <si>
    <t>21209903-TableS4.txt</t>
  </si>
  <si>
    <t>21209903-TableS5.txt</t>
  </si>
  <si>
    <t>Cizkova10_78genes_breast</t>
  </si>
  <si>
    <t>Cizkova10_29genes_breast</t>
  </si>
  <si>
    <t>Cizkova10_31genes_breast</t>
  </si>
  <si>
    <t>Cizkova10_2538genes_breast</t>
  </si>
  <si>
    <t>Cizkova10_56genes_breast</t>
  </si>
  <si>
    <t>Affymetrix Human Genome U133 Plus 2.0</t>
  </si>
  <si>
    <t>GSE3151</t>
  </si>
  <si>
    <t>21209904-Table1</t>
  </si>
  <si>
    <t>21209904-TableS1</t>
  </si>
  <si>
    <t>21209904-Table1.txt</t>
  </si>
  <si>
    <t>21209904-TableS1.txt</t>
  </si>
  <si>
    <t>Chittenden10_8genes_breastandcolon</t>
  </si>
  <si>
    <t>Chittenden10_411genes_breastandcolon</t>
  </si>
  <si>
    <t>Illumina HumanWG 6 v2 BeadChips</t>
  </si>
  <si>
    <t>GSE20956</t>
  </si>
  <si>
    <t>21134280-Table1</t>
  </si>
  <si>
    <t>21134280-TableS1</t>
  </si>
  <si>
    <t>21134280-TableS2</t>
  </si>
  <si>
    <t>21134280-Table1.txt</t>
  </si>
  <si>
    <t>21134280-TableS1.txt</t>
  </si>
  <si>
    <t>21134280-TableS2.txt</t>
  </si>
  <si>
    <t>Dozmorov10_22genes_prostate</t>
  </si>
  <si>
    <t>Dozmorov10_70genes_prostate</t>
  </si>
  <si>
    <t>Dozmorov10_162genes_prostate</t>
  </si>
  <si>
    <t>21559491-TableDS2a</t>
  </si>
  <si>
    <t>21559491-TableDS2b</t>
  </si>
  <si>
    <t>21559491-TableDS2c</t>
  </si>
  <si>
    <t>21559491-TableDS2d</t>
  </si>
  <si>
    <t>21559491-TableDS2e</t>
  </si>
  <si>
    <t>21559491-TableDS2f</t>
  </si>
  <si>
    <t>21559491-TableDS2g</t>
  </si>
  <si>
    <t>21559491-TableDS2h</t>
  </si>
  <si>
    <t>21559491-TableDS2i</t>
  </si>
  <si>
    <t>21559491-TableDS2j</t>
  </si>
  <si>
    <t>21559491-TableDS2l</t>
  </si>
  <si>
    <t>21559491-TableDS2m</t>
  </si>
  <si>
    <t>21559491-TableDS2n</t>
  </si>
  <si>
    <t>21559491-TableDS2o</t>
  </si>
  <si>
    <t>21559491-TableDS2p</t>
  </si>
  <si>
    <t>21559491-TableDS2q</t>
  </si>
  <si>
    <t>21559491-TableDS2r</t>
  </si>
  <si>
    <t>21559491-TableDS2s</t>
  </si>
  <si>
    <t>21559491-TableDS2t</t>
  </si>
  <si>
    <t>21559491-TableDS2u</t>
  </si>
  <si>
    <t>21559491-TableDS2v</t>
  </si>
  <si>
    <t>21559491-TableDS2w</t>
  </si>
  <si>
    <t>21559491-TableDS2x</t>
  </si>
  <si>
    <t>21559491-TableDS2y</t>
  </si>
  <si>
    <t>21559491-TableDS2z</t>
  </si>
  <si>
    <t>21559491-TableDS2aa</t>
  </si>
  <si>
    <t>21559491-TableDS2ab</t>
  </si>
  <si>
    <t>21559491-TableDS2ac</t>
  </si>
  <si>
    <t>21559491-TableDS2ad</t>
  </si>
  <si>
    <t>21559491-TableDS2ae</t>
  </si>
  <si>
    <t>21559491-TableDS2af</t>
  </si>
  <si>
    <t>21559491-TableDS2ag</t>
  </si>
  <si>
    <t>21559491-TableDS2ah</t>
  </si>
  <si>
    <t>21559491-TableDS2ai</t>
  </si>
  <si>
    <t>21559491-TableDS2aj</t>
  </si>
  <si>
    <t>21559491-TableDS2ak</t>
  </si>
  <si>
    <t>21559491-TableDS2al</t>
  </si>
  <si>
    <t>21559491-TableDS2am</t>
  </si>
  <si>
    <t>21559491-TableDS2an</t>
  </si>
  <si>
    <t>21559491-TableDS2ao</t>
  </si>
  <si>
    <t>21559491-TableDS2ap</t>
  </si>
  <si>
    <t>21559491-TableDS2aq</t>
  </si>
  <si>
    <t>21559491-TableDS2ar</t>
  </si>
  <si>
    <t>21559491-TableDS2as</t>
  </si>
  <si>
    <t>21559491-TableDS2at</t>
  </si>
  <si>
    <t>21559491-TableDS2au</t>
  </si>
  <si>
    <t>21559491-TableDS2av</t>
  </si>
  <si>
    <t>21559491-TableDS2aw</t>
  </si>
  <si>
    <t>21559491-TableDS2ax</t>
  </si>
  <si>
    <t>21559491-TableDS2a.txt</t>
  </si>
  <si>
    <t>21559491-TableDS2b.txt</t>
  </si>
  <si>
    <t>21559491-TableDS2c.txt</t>
  </si>
  <si>
    <t>21559491-TableDS2d.txt</t>
  </si>
  <si>
    <t>21559491-TableDS2e.txt</t>
  </si>
  <si>
    <t>21559491-TableDS2f.txt</t>
  </si>
  <si>
    <t>21559491-TableDS2g.txt</t>
  </si>
  <si>
    <t>21559491-TableDS2h.txt</t>
  </si>
  <si>
    <t>21559491-TableDS2i.txt</t>
  </si>
  <si>
    <t>21559491-TableDS2j.txt</t>
  </si>
  <si>
    <t>21559491-TableDS2l.txt</t>
  </si>
  <si>
    <t>21559491-TableDS2m.txt</t>
  </si>
  <si>
    <t>21559491-TableDS2n.txt</t>
  </si>
  <si>
    <t>21559491-TableDS2o.txt</t>
  </si>
  <si>
    <t>21559491-TableDS2p.txt</t>
  </si>
  <si>
    <t>21559491-TableDS2q.txt</t>
  </si>
  <si>
    <t>21559491-TableDS2r.txt</t>
  </si>
  <si>
    <t>21559491-TableDS2s.txt</t>
  </si>
  <si>
    <t>21559491-TableDS2t.txt</t>
  </si>
  <si>
    <t>21559491-TableDS2u.txt</t>
  </si>
  <si>
    <t>21559491-TableDS2v.txt</t>
  </si>
  <si>
    <t>21559491-TableDS2w.txt</t>
  </si>
  <si>
    <t>21559491-TableDS2x.txt</t>
  </si>
  <si>
    <t>21559491-TableDS2y.txt</t>
  </si>
  <si>
    <t>21559491-TableDS2z.txt</t>
  </si>
  <si>
    <t>21559491-TableDS2aa.txt</t>
  </si>
  <si>
    <t>21559491-TableDS2ab.txt</t>
  </si>
  <si>
    <t>21559491-TableDS2ac.txt</t>
  </si>
  <si>
    <t>21559491-TableDS2ad.txt</t>
  </si>
  <si>
    <t>21559491-TableDS2ae.txt</t>
  </si>
  <si>
    <t>21559491-TableDS2af.txt</t>
  </si>
  <si>
    <t>21559491-TableDS2ag.txt</t>
  </si>
  <si>
    <t>21559491-TableDS2ah.txt</t>
  </si>
  <si>
    <t>21559491-TableDS2ai.txt</t>
  </si>
  <si>
    <t>21559491-TableDS2aj.txt</t>
  </si>
  <si>
    <t>21559491-TableDS2ak.txt</t>
  </si>
  <si>
    <t>21559491-TableDS2al.txt</t>
  </si>
  <si>
    <t>21559491-TableDS2am.txt</t>
  </si>
  <si>
    <t>21559491-TableDS2an.txt</t>
  </si>
  <si>
    <t>21559491-TableDS2ao.txt</t>
  </si>
  <si>
    <t>21559491-TableDS2ap.txt</t>
  </si>
  <si>
    <t>21559491-TableDS2aq.txt</t>
  </si>
  <si>
    <t>21559491-TableDS2ar.txt</t>
  </si>
  <si>
    <t>21559491-TableDS2as.txt</t>
  </si>
  <si>
    <t>21559491-TableDS2at.txt</t>
  </si>
  <si>
    <t>21559491-TableDS2au.txt</t>
  </si>
  <si>
    <t>21559491-TableDS2av.txt</t>
  </si>
  <si>
    <t>21559491-TableDS2aw.txt</t>
  </si>
  <si>
    <t>21559491-TableDS2ax.txt</t>
  </si>
  <si>
    <t>21559491-TableDS3a</t>
  </si>
  <si>
    <t>21559491-TableDS3b</t>
  </si>
  <si>
    <t>21559491-TableDS3a.txt</t>
  </si>
  <si>
    <t>21559491-TableDS3b.txt</t>
  </si>
  <si>
    <t>Koeva11_40genes_stemcell</t>
  </si>
  <si>
    <t>Koeva11_4genes_stemcell</t>
  </si>
  <si>
    <t>GSE22759</t>
  </si>
  <si>
    <t>Affymetrix GeneChip HG-U133 Plus 2.0</t>
  </si>
  <si>
    <t>21559449-Table1</t>
  </si>
  <si>
    <t>21559449-TableS2</t>
  </si>
  <si>
    <t>21559449-TableS3</t>
  </si>
  <si>
    <t>21559449-Table1.txt</t>
  </si>
  <si>
    <t>21559449-TableS2.txt</t>
  </si>
  <si>
    <t>21559449-TableS3.txt</t>
  </si>
  <si>
    <t>Boegsted11_19genes_multiplemyeloma</t>
  </si>
  <si>
    <t>Boegsted11_159genes_multiplemyeloma</t>
  </si>
  <si>
    <t>Boegsted11_100genes_multiplemyeloma</t>
  </si>
  <si>
    <t>BeadStudio software ver. 3; Illumina</t>
  </si>
  <si>
    <t>GSE17822</t>
  </si>
  <si>
    <t>21372006-Table2</t>
  </si>
  <si>
    <t>21372006-Table4</t>
  </si>
  <si>
    <t>21372006-Table11</t>
  </si>
  <si>
    <t>Liu11_44genes_eye</t>
  </si>
  <si>
    <t>21372006-Table2.txt</t>
  </si>
  <si>
    <t>21372006-Table4.txt</t>
  </si>
  <si>
    <t>21372006-Table11.txt</t>
  </si>
  <si>
    <t>Liu11_25genes_eye</t>
  </si>
  <si>
    <t>Liu11_16genes_eye</t>
  </si>
  <si>
    <t>RGU34A GeneChips (Affymetrix)</t>
  </si>
  <si>
    <t>GSE22263</t>
  </si>
  <si>
    <t>20959002-Table3</t>
  </si>
  <si>
    <t>20959002-Table4</t>
  </si>
  <si>
    <t>20959002-Table5</t>
  </si>
  <si>
    <t>20959002-Table6</t>
  </si>
  <si>
    <t>20959002-TableS1</t>
  </si>
  <si>
    <t>20959002-TableS2</t>
  </si>
  <si>
    <t>20959002-TableS3</t>
  </si>
  <si>
    <t>20959002-TableS4</t>
  </si>
  <si>
    <t>20959002-TableS5</t>
  </si>
  <si>
    <t>20959002-TableS6</t>
  </si>
  <si>
    <t>20959002-TableS7</t>
  </si>
  <si>
    <t>20959002-TableS8</t>
  </si>
  <si>
    <t>20959002-TableS9</t>
  </si>
  <si>
    <t>20959002-Table3.txt</t>
  </si>
  <si>
    <t>20959002-Table4.txt</t>
  </si>
  <si>
    <t>20959002-Table5.txt</t>
  </si>
  <si>
    <t>20959002-Table6.txt</t>
  </si>
  <si>
    <t>20959002-TableS1.txt</t>
  </si>
  <si>
    <t>20959002-TableS2.txt</t>
  </si>
  <si>
    <t>20959002-TableS3.txt</t>
  </si>
  <si>
    <t>20959002-TableS4.txt</t>
  </si>
  <si>
    <t>20959002-TableS5.txt</t>
  </si>
  <si>
    <t>20959002-TableS6.txt</t>
  </si>
  <si>
    <t>20959002-TableS7.txt</t>
  </si>
  <si>
    <t>20959002-TableS8.txt</t>
  </si>
  <si>
    <t>20959002-TableS9.txt</t>
  </si>
  <si>
    <t>Ovando10_16genes_liver</t>
  </si>
  <si>
    <t>Ovando10_41genes_liver</t>
  </si>
  <si>
    <t>Ovando10_24genes_liver</t>
  </si>
  <si>
    <t>Ovando10_26genes_liver</t>
  </si>
  <si>
    <t>Ovando10_52genes_liver</t>
  </si>
  <si>
    <t>Ovando10_128genes_liver</t>
  </si>
  <si>
    <t>Ovando10_216genes_liver</t>
  </si>
  <si>
    <t>Ovando10_103genes_liver</t>
  </si>
  <si>
    <t>Ovando10_299genes_liver</t>
  </si>
  <si>
    <t>Ovando10_371genes_liver</t>
  </si>
  <si>
    <t>Ovando10_39genes_liver</t>
  </si>
  <si>
    <t>Ovando10_47genes_liver</t>
  </si>
  <si>
    <t>GeneChip Human Genome U133 Plus 2.0 arrays (Affymetrix)</t>
  </si>
  <si>
    <t>21624607-Table1</t>
  </si>
  <si>
    <t>21624607-Table1.txt</t>
  </si>
  <si>
    <t>Talaat11_10genes_bladder</t>
  </si>
  <si>
    <t>19296468-Table2a</t>
  </si>
  <si>
    <t>19296468-Table2b</t>
  </si>
  <si>
    <t>19296468-Table2a.txt</t>
  </si>
  <si>
    <t>19296468-Table2b.txt</t>
  </si>
  <si>
    <t>Selaru09_10genes_liver</t>
  </si>
  <si>
    <t>GSE2990</t>
  </si>
  <si>
    <t>21738599-TableS1</t>
  </si>
  <si>
    <t>21738599-TableS2</t>
  </si>
  <si>
    <t>21738599-TableS3</t>
  </si>
  <si>
    <t>21738599-Table2a</t>
  </si>
  <si>
    <t>21738599-Table2b</t>
  </si>
  <si>
    <t>21738599-Table3</t>
  </si>
  <si>
    <t>21738599-Table2a.txt</t>
  </si>
  <si>
    <t>21738599-Table2b.txt</t>
  </si>
  <si>
    <t>21738599-Table3.txt</t>
  </si>
  <si>
    <t>21738599-TableS1.txt</t>
  </si>
  <si>
    <t>21738599-TableS2.txt</t>
  </si>
  <si>
    <t>21738599-TableS3.txt</t>
  </si>
  <si>
    <t>Rothe11_19genes_breast</t>
  </si>
  <si>
    <t>Rothe11_20genes_breast</t>
  </si>
  <si>
    <t>Rothe11_25genes_breast</t>
  </si>
  <si>
    <t>Rothe11_125genes_breast</t>
  </si>
  <si>
    <t>Rothe11_1819genes_breast</t>
  </si>
  <si>
    <t>Rothe11_28genes_breast</t>
  </si>
  <si>
    <t>Illumina Human-Ref8 BeadChip V3 24 K whole genome gene chips (Illumina)</t>
  </si>
  <si>
    <t>GSE23386</t>
  </si>
  <si>
    <t>21679412-Table2</t>
  </si>
  <si>
    <t>21679412-Table2.txt</t>
  </si>
  <si>
    <t>Sadi11_14genes_breast</t>
  </si>
  <si>
    <t>GeneChip U133 A and U133B Affymetrix</t>
  </si>
  <si>
    <t>21606880-Table2</t>
  </si>
  <si>
    <t>21606880-Table3</t>
  </si>
  <si>
    <t>21606880-TableS1</t>
  </si>
  <si>
    <t>21606880-Table2.txt</t>
  </si>
  <si>
    <t>21606880-Table3.txt</t>
  </si>
  <si>
    <t>21606880-TableS1.txt</t>
  </si>
  <si>
    <t>Mithani11_8genes_skin</t>
  </si>
  <si>
    <t>Mithani11_47genes_skin</t>
  </si>
  <si>
    <t>Affymetrix Human U133 plus 2.0 microarray</t>
  </si>
  <si>
    <t>18563180-Table1</t>
  </si>
  <si>
    <t>18563180-Table1.txt</t>
  </si>
  <si>
    <t>Shah08_79genes_skin</t>
  </si>
  <si>
    <t>Skin and Lung</t>
  </si>
  <si>
    <t>A430 V2.0 GeneChips (Affymetrix)</t>
  </si>
  <si>
    <t>GSE23398</t>
  </si>
  <si>
    <t>21169543-Table1</t>
  </si>
  <si>
    <t>21169543-Table2</t>
  </si>
  <si>
    <t>21169543-TableS1</t>
  </si>
  <si>
    <t>21169543-Table1.txt</t>
  </si>
  <si>
    <t>21169543-Table2.txt</t>
  </si>
  <si>
    <t>21169543-TableS1.txt</t>
  </si>
  <si>
    <t>Sharma11_40genes_skinandlung</t>
  </si>
  <si>
    <t>Sharma11_12genes_skinandlung</t>
  </si>
  <si>
    <t>Sharma11_346genes_skinandlung</t>
  </si>
  <si>
    <t>Human Whole Genome Oligonucleotides Microarrays 4644k, G4112F, Agilent</t>
  </si>
  <si>
    <t>GSE18875</t>
  </si>
  <si>
    <t>21818335-Table1</t>
  </si>
  <si>
    <t>21818335-Table2</t>
  </si>
  <si>
    <t>21818335-TableS1a</t>
  </si>
  <si>
    <t>21818335-TableS1b</t>
  </si>
  <si>
    <t>21818335-TableS2</t>
  </si>
  <si>
    <t>21818335-Table1.txt</t>
  </si>
  <si>
    <t>21818335-Table2.txt</t>
  </si>
  <si>
    <t>21818335-TableS1a.txt</t>
  </si>
  <si>
    <t>21818335-TableS1b.txt</t>
  </si>
  <si>
    <t>21818335-TableS2.txt</t>
  </si>
  <si>
    <t>Chauvet11_13genes_liver</t>
  </si>
  <si>
    <t>Chauvet11_8genes_liver</t>
  </si>
  <si>
    <t>Chauvet11_6genes_liver</t>
  </si>
  <si>
    <t>Chauvet11_28genes_liver</t>
  </si>
  <si>
    <t>GSE26917</t>
  </si>
  <si>
    <t>Agilent Human 4 × 44K Genome-wide arrays</t>
  </si>
  <si>
    <t>21714911-TableS2</t>
  </si>
  <si>
    <t>21714911-TableS3</t>
  </si>
  <si>
    <t>21714911-TableS4</t>
  </si>
  <si>
    <t>21714911-TableS5</t>
  </si>
  <si>
    <t>21714911-TableS8</t>
  </si>
  <si>
    <t>21714911-Table2</t>
  </si>
  <si>
    <t>21714911-Table2.txt</t>
  </si>
  <si>
    <t>21714911-TableS2.txt</t>
  </si>
  <si>
    <t>21714911-TableS3.txt</t>
  </si>
  <si>
    <t>21714911-TableS4.txt</t>
  </si>
  <si>
    <t>21714911-TableS5.txt</t>
  </si>
  <si>
    <t>21714911-TableS8.txt</t>
  </si>
  <si>
    <t>Hamouchene11_39genes_breast</t>
  </si>
  <si>
    <t>Hamouchene11_16genes_breast</t>
  </si>
  <si>
    <t>Hamouchene11_11genes_breast</t>
  </si>
  <si>
    <t>Hamouchene11_37genes_breast</t>
  </si>
  <si>
    <t>Hamouchene11_32genes_breast</t>
  </si>
  <si>
    <t>GSE3325</t>
  </si>
  <si>
    <t>21829460-TableS2</t>
  </si>
  <si>
    <t>21829460-TableS3</t>
  </si>
  <si>
    <t>21829460-TableS4</t>
  </si>
  <si>
    <t>21829460-TableS5</t>
  </si>
  <si>
    <t>21829460-TableS7</t>
  </si>
  <si>
    <t>21829460-TableS8</t>
  </si>
  <si>
    <t>21829460-TableS2.txt</t>
  </si>
  <si>
    <t>21829460-TableS3.txt</t>
  </si>
  <si>
    <t>21829460-TableS4.txt</t>
  </si>
  <si>
    <t>21829460-TableS5.txt</t>
  </si>
  <si>
    <t>21829460-TableS7.txt</t>
  </si>
  <si>
    <t>21829460-TableS8.txt</t>
  </si>
  <si>
    <t>Zhang11_227genes_liver</t>
  </si>
  <si>
    <t>Zhang11_23genes_liver</t>
  </si>
  <si>
    <t>Zhang11_24genes_liver</t>
  </si>
  <si>
    <t>Zhang11_48genes_liver</t>
  </si>
  <si>
    <t>Zhang11_4genes_liver</t>
  </si>
  <si>
    <t>Affymetrix GeneChip 1.0 Human Exon ST (Affymetrix)</t>
  </si>
  <si>
    <t>21365123-Table2</t>
  </si>
  <si>
    <t>21365123-Table3</t>
  </si>
  <si>
    <t>21365123-Table4</t>
  </si>
  <si>
    <t>21365123-Table2.txt</t>
  </si>
  <si>
    <t>21365123-Table3.txt</t>
  </si>
  <si>
    <t>21365123-Table4.txt</t>
  </si>
  <si>
    <t>Pfeiffer11_26genes_prostate</t>
  </si>
  <si>
    <t>Pfeiffer11_6genes_prostate</t>
  </si>
  <si>
    <t>Pfeiffer11_15genes_prostate</t>
  </si>
  <si>
    <t>Affymetrix Human Gene 1.0 St arrays</t>
  </si>
  <si>
    <t>GSE23616</t>
  </si>
  <si>
    <t>21781307-TableS1</t>
  </si>
  <si>
    <t>21781307-TableS2</t>
  </si>
  <si>
    <t>21781307-TableS3</t>
  </si>
  <si>
    <t>21781307-TableS4</t>
  </si>
  <si>
    <t>21781307-TableS5</t>
  </si>
  <si>
    <t>21781307-TableS6</t>
  </si>
  <si>
    <t>21781307-TableS1.txt</t>
  </si>
  <si>
    <t>21781307-TableS2.txt</t>
  </si>
  <si>
    <t>21781307-TableS3.txt</t>
  </si>
  <si>
    <t>21781307-TableS4.txt</t>
  </si>
  <si>
    <t>21781307-TableS5.txt</t>
  </si>
  <si>
    <t>21781307-TableS6.txt</t>
  </si>
  <si>
    <t>Stuckey11_10genes_ovarian</t>
  </si>
  <si>
    <t>Stuckey11_306genes_ovarian</t>
  </si>
  <si>
    <t>Stuckey11_202genes_ovarian</t>
  </si>
  <si>
    <t>Stuckey11_192genes_ovarian</t>
  </si>
  <si>
    <t>Stuckey11_79genes_ovarian</t>
  </si>
  <si>
    <t>Stuckey11_710genes_ovarian</t>
  </si>
  <si>
    <t>Affymetrix GeneChip Human Gene 1.0 ST</t>
  </si>
  <si>
    <t>GSE16838</t>
  </si>
  <si>
    <t>21858074-Table1</t>
  </si>
  <si>
    <t>21858074-Table2</t>
  </si>
  <si>
    <t>21858074-TableS1</t>
  </si>
  <si>
    <t>21858074-Table1.txt</t>
  </si>
  <si>
    <t>21858074-Table2.txt</t>
  </si>
  <si>
    <t>21858074-TableS1.txt</t>
  </si>
  <si>
    <t>Abdelkarim11_18genes_breast</t>
  </si>
  <si>
    <t>Abdelkarim11_41genes_breast</t>
  </si>
  <si>
    <t>Abdelkarim11_134genes_breast</t>
  </si>
  <si>
    <t>4X44 K Agilent whole genome oligo microarray</t>
  </si>
  <si>
    <t>21857934-TableS1</t>
  </si>
  <si>
    <t>21857934-TableS2</t>
  </si>
  <si>
    <t>21857934-TableS3</t>
  </si>
  <si>
    <t>21857934-TableS6</t>
  </si>
  <si>
    <t>21857934-Table1</t>
  </si>
  <si>
    <t>21857934-Table2</t>
  </si>
  <si>
    <t>21857934-Table1.txt</t>
  </si>
  <si>
    <t>21857934-Table2.txt</t>
  </si>
  <si>
    <t>21857934-TableS1.txt</t>
  </si>
  <si>
    <t>21857934-TableS2.txt</t>
  </si>
  <si>
    <t>21857934-TableS3.txt</t>
  </si>
  <si>
    <t>21857934-TableS6.txt</t>
  </si>
  <si>
    <t>Wang11_9genes_colon</t>
  </si>
  <si>
    <t>Wang11_31genes_colon</t>
  </si>
  <si>
    <t>Wang11_12394genes_colon</t>
  </si>
  <si>
    <t>Wang11_1727genes_colon</t>
  </si>
  <si>
    <t>Wang11_549genes_colon</t>
  </si>
  <si>
    <t>Wang11_1029genes_colon</t>
  </si>
  <si>
    <t>GSE22445</t>
  </si>
  <si>
    <t>21858171-Table2</t>
  </si>
  <si>
    <t>21858171-Table3</t>
  </si>
  <si>
    <t>21858171-TableS1</t>
  </si>
  <si>
    <t>21858171-Table2.txt</t>
  </si>
  <si>
    <t>21858171-Table3.txt</t>
  </si>
  <si>
    <t>21858171-TableS1.txt</t>
  </si>
  <si>
    <t>Baldi11_32genes_mesothelioma</t>
  </si>
  <si>
    <t>Baldi11_10genes_mesothelioma</t>
  </si>
  <si>
    <t>Baldi11_536genes_mesothelioma</t>
  </si>
  <si>
    <t>GSE27140</t>
  </si>
  <si>
    <t>21912659-TableS1</t>
  </si>
  <si>
    <t>21912659-TableS2</t>
  </si>
  <si>
    <t>21912659-TableS3</t>
  </si>
  <si>
    <t>21912659-TableS4</t>
  </si>
  <si>
    <t>21912659-TableS1.txt</t>
  </si>
  <si>
    <t>21912659-TableS2.txt</t>
  </si>
  <si>
    <t>21912659-TableS3.txt</t>
  </si>
  <si>
    <t>21912659-TableS4.txt</t>
  </si>
  <si>
    <t>GeneChip Mouse Gene ST 1.0 arrays; Affymetrix</t>
  </si>
  <si>
    <t>Magbanua11_482genes_prostate</t>
  </si>
  <si>
    <t>Magbanua11_192genes_prostate</t>
  </si>
  <si>
    <t>Magbanua11_57genes_prostate</t>
  </si>
  <si>
    <t>Magbanua11_80genes_prostate</t>
  </si>
  <si>
    <t>21571674-Table1a</t>
  </si>
  <si>
    <t>21571674-Table1b</t>
  </si>
  <si>
    <t>21571674-Table1a.txt</t>
  </si>
  <si>
    <t>21571674-Table1b.txt</t>
  </si>
  <si>
    <t>Houston11_238genes_retinal</t>
  </si>
  <si>
    <t>Houston11_320genes_retinal</t>
  </si>
  <si>
    <t>Affymetrix Human Exon 1.0 ST Array</t>
  </si>
  <si>
    <t>22022533-Table1</t>
  </si>
  <si>
    <t>22022533-Table2</t>
  </si>
  <si>
    <t>22022533-Table3</t>
  </si>
  <si>
    <t>22022533-Table4</t>
  </si>
  <si>
    <t>22022533-Table1.txt</t>
  </si>
  <si>
    <t>22022533-Table2.txt</t>
  </si>
  <si>
    <t>22022533-Table3.txt</t>
  </si>
  <si>
    <t>22022533-Table4.txt</t>
  </si>
  <si>
    <t>Egan11_7genes_ovarian</t>
  </si>
  <si>
    <t>Egan11_18genes_ovarian</t>
  </si>
  <si>
    <t>Egan11_17genes_ovarian</t>
  </si>
  <si>
    <t>Egan11_31genes_ovarian</t>
  </si>
  <si>
    <t>HG-U133A</t>
  </si>
  <si>
    <t>GSE2034</t>
  </si>
  <si>
    <t>22022496-Table1</t>
  </si>
  <si>
    <t>22022496-Table3</t>
  </si>
  <si>
    <t>22022496-Table5</t>
  </si>
  <si>
    <t>22022496-TableS1</t>
  </si>
  <si>
    <t>22022496-TableS2</t>
  </si>
  <si>
    <t>22022496-TableS3</t>
  </si>
  <si>
    <t>22022496-Table1.txt</t>
  </si>
  <si>
    <t>22022496-Table3.txt</t>
  </si>
  <si>
    <t>22022496-Table5.txt</t>
  </si>
  <si>
    <t>22022496-TableS1.txt</t>
  </si>
  <si>
    <t>22022496-TableS2.txt</t>
  </si>
  <si>
    <t>22022496-TableS3.txt</t>
  </si>
  <si>
    <t>Dvorkin-Gheva11_23genes_breast</t>
  </si>
  <si>
    <t>Dvorkin-Gheva11_14genes_breast</t>
  </si>
  <si>
    <t>Dvorkin-Gheva11_51genes_breast</t>
  </si>
  <si>
    <t>GeneChip Human Exon 1.0 ST</t>
  </si>
  <si>
    <t>22039421-Table1</t>
  </si>
  <si>
    <t>22039421-Table2</t>
  </si>
  <si>
    <t>22039421-Table3</t>
  </si>
  <si>
    <t>22039421-Table4</t>
  </si>
  <si>
    <t>22039421-TableS1</t>
  </si>
  <si>
    <t>22039421-TableS2</t>
  </si>
  <si>
    <t>22039421-TableS3</t>
  </si>
  <si>
    <t>22039421-TableS4</t>
  </si>
  <si>
    <t>22039421-TableS5</t>
  </si>
  <si>
    <t>22039421-TableS6</t>
  </si>
  <si>
    <t>22039421-TableS7</t>
  </si>
  <si>
    <t>22039421-TableS8</t>
  </si>
  <si>
    <t>22039421-TableS9</t>
  </si>
  <si>
    <t>22039421-TableS10</t>
  </si>
  <si>
    <t>22039421-TableS11</t>
  </si>
  <si>
    <t>22039421-TableS12</t>
  </si>
  <si>
    <t>22039421-TableS13</t>
  </si>
  <si>
    <t>22039421-TableS14</t>
  </si>
  <si>
    <t>22039421-TableS15</t>
  </si>
  <si>
    <t>22039421-TableS16</t>
  </si>
  <si>
    <t>22039421-Table1.txt</t>
  </si>
  <si>
    <t>22039421-Table2.txt</t>
  </si>
  <si>
    <t>22039421-Table3.txt</t>
  </si>
  <si>
    <t>22039421-Table4.txt</t>
  </si>
  <si>
    <t>22039421-TableS1.txt</t>
  </si>
  <si>
    <t>22039421-TableS2.txt</t>
  </si>
  <si>
    <t>22039421-TableS3.txt</t>
  </si>
  <si>
    <t>22039421-TableS4.txt</t>
  </si>
  <si>
    <t>22039421-TableS5.txt</t>
  </si>
  <si>
    <t>22039421-TableS6.txt</t>
  </si>
  <si>
    <t>22039421-TableS7.txt</t>
  </si>
  <si>
    <t>22039421-TableS8.txt</t>
  </si>
  <si>
    <t>22039421-TableS9.txt</t>
  </si>
  <si>
    <t>22039421-TableS10.txt</t>
  </si>
  <si>
    <t>22039421-TableS11.txt</t>
  </si>
  <si>
    <t>22039421-TableS12.txt</t>
  </si>
  <si>
    <t>22039421-TableS13.txt</t>
  </si>
  <si>
    <t>22039421-TableS14.txt</t>
  </si>
  <si>
    <t>22039421-TableS15.txt</t>
  </si>
  <si>
    <t>22039421-TableS16.txt</t>
  </si>
  <si>
    <t>Sprung11_40genes_general</t>
  </si>
  <si>
    <t>Sprung11_47genes_general</t>
  </si>
  <si>
    <t>Sprung11_39genes_general</t>
  </si>
  <si>
    <t>Sprung11_21genes_general</t>
  </si>
  <si>
    <t>Sprung11_1531genes_general</t>
  </si>
  <si>
    <t>Sprung11_1166genes_general</t>
  </si>
  <si>
    <t>Sprung11_178genes_general</t>
  </si>
  <si>
    <t>Sprung11_738genes_general</t>
  </si>
  <si>
    <t>Sprung11_556genes_general</t>
  </si>
  <si>
    <t>Sprung11_10730genes_general</t>
  </si>
  <si>
    <t>Sprung11_3515genes_general</t>
  </si>
  <si>
    <t>Sprung11_13552genes_general</t>
  </si>
  <si>
    <t>Sprung11_3079genes_general</t>
  </si>
  <si>
    <t>Sprung11_1016genes_general</t>
  </si>
  <si>
    <t>Sprung11_1919genes_general</t>
  </si>
  <si>
    <t>Sprung11_2576genes_general</t>
  </si>
  <si>
    <t>Sprung11_1923genes_general</t>
  </si>
  <si>
    <t>GSE30574</t>
  </si>
  <si>
    <t>Kong11_genes_breast</t>
  </si>
  <si>
    <t>Affymetrix microarray experiments</t>
  </si>
  <si>
    <t>21878914-TableS5</t>
  </si>
  <si>
    <t>21878914-TableS6</t>
  </si>
  <si>
    <t>21878914-TableS8</t>
  </si>
  <si>
    <t>21878914-TableS9</t>
  </si>
  <si>
    <t>21878914-TableS10</t>
  </si>
  <si>
    <t>21878914-TableS11</t>
  </si>
  <si>
    <t>21878914-TableS12</t>
  </si>
  <si>
    <t>21878914-TableS13</t>
  </si>
  <si>
    <t>21878914-TableS5.txt</t>
  </si>
  <si>
    <t>21878914-TableS6.txt</t>
  </si>
  <si>
    <t>21878914-TableS8.txt</t>
  </si>
  <si>
    <t>21878914-TableS9.txt</t>
  </si>
  <si>
    <t>21878914-TableS10.txt</t>
  </si>
  <si>
    <t>21878914-TableS11.txt</t>
  </si>
  <si>
    <t>21878914-TableS12.txt</t>
  </si>
  <si>
    <t>21878914-TableS13.txt</t>
  </si>
  <si>
    <t>Kong11_7genes_breast</t>
  </si>
  <si>
    <t>Kong11_653genes_breast</t>
  </si>
  <si>
    <t>Kong11_5genes_breast</t>
  </si>
  <si>
    <t>Kong11_1249genes_breast</t>
  </si>
  <si>
    <t>Kong11_71genes_breast</t>
  </si>
  <si>
    <t>Kong11_26genes_breast</t>
  </si>
  <si>
    <t>Kong11_45genes_breast</t>
  </si>
  <si>
    <t>Koeva11_1893genes_stemcell_Aiba_Flineage</t>
  </si>
  <si>
    <t>F lineage signature from Aiba (2009) Defining developmental potency and cell lineage trajectories by expression profiling of differentiating mouse embryonic stem cells. DNA Res 16: 73--80. Currated by Koeva11, Signature from ESC, contained 632 SGL (Stem) and 1261 DGL (Differentiated) Genes</t>
  </si>
  <si>
    <t>Koeva11_2576genes_stemcell_Aiba_Glineage</t>
  </si>
  <si>
    <t>G lineage signature from Aiba (2009) Defining developmental potency and cell lineage trajectories by expression profiling of differentiating mouse embryonic stem cells. DNA Res 16: 73--80. Currated by Koeva11, Signature from ESC, contained 1782 SGL (Stem) and 1429 DGL (Differentiated) Genes</t>
  </si>
  <si>
    <t>N lineage signature from Aiba (2009) Defining developmental potency and cell lineage trajectories by expression profiling of differentiating mouse embryonic stem cells. DNA Res 16: 73--80. Currated by Koeva11, Signature from ESC, contained 1782 SGL (Stem) and 1429 DGL (Differentiated) Genes</t>
  </si>
  <si>
    <t>Z lineage signature from Aiba (2009) Defining developmental potency and cell lineage trajectories by expression profiling of differentiating mouse embryonic stem cells. DNA Res 16: 73--80. Currated by Koeva11, Signature from ESC, contained 1782 SGL (Stem) and 1429 DGL (Differentiated) Genes</t>
  </si>
  <si>
    <t>Koeva11_2893genes_stemcell_Aiba_Nlineage</t>
  </si>
  <si>
    <t>Koeva11_3542genes_stemcell_Aiba_Zlineage</t>
  </si>
  <si>
    <t>Koeva11_3989genes_stemcell_Aiba_iPSbxo15</t>
  </si>
  <si>
    <t>MEF signature from Aiba (2009) Defining developmental potency and cell lineage trajectories by expression profiling of differentiating mouse embryonic stem cells. DNA Res 16: 73--80. Currated by Koeva11, Signature from iPS, contained 1739 SGL (Stem) and 2250 DGL (Differentiated) Genes</t>
  </si>
  <si>
    <t>Koeva11_3963genes_stemcell_Aiba_iPS</t>
  </si>
  <si>
    <t>MEF signature from Aiba (2009) Defining developmental potency and cell lineage trajectories by expression profiling of differentiating mouse embryonic stem cells. DNA Res 16: 73--80. Currated by Koeva11, Signature from iPS, contained 1765 SGL (Stem) and 2198 DGL (Differentiated) Genes</t>
  </si>
  <si>
    <t>Koeva11_1927genes_stemcell_Aiba_NSC</t>
  </si>
  <si>
    <t>DC signature from Aiba (2009) Defining developmental potency and cell lineage trajectories by expression profiling of differentiating mouse embryonic stem cells. DNA Res 16: 73--80. Currated by Koeva11, Signature from NSC, contained 799 SGL (Stem) and 1128 DGL (Differentiated) Genes</t>
  </si>
  <si>
    <t>Koeva11_2219genes_stemcell_Aiba_P0P4</t>
  </si>
  <si>
    <t>P0/P4 signature from Aiba (2009) Defining developmental potency and cell lineage trajectories by expression profiling of differentiating mouse embryonic stem cells. DNA Res 16: 73--80. Currated by Koeva11, Signature from ESC, contained 1108 SGL (Stem) and 1111 DGL (Differentiated) Genes</t>
  </si>
  <si>
    <t>Koeva11_3325genes_stemcell_Aiba_TSC</t>
  </si>
  <si>
    <t>Placenta signature from Aiba (2009) Defining developmental potency and cell lineage trajectories by expression profiling of differentiating mouse embryonic stem cells. DNA Res 16: 73--80. Currated by Koeva11, Signature from TSC, contained 1765 SGL (Stem) and 2198 DGL (Differentiated) Genes</t>
  </si>
  <si>
    <t>Koeva11_1658genes_stemcell_Akashi</t>
  </si>
  <si>
    <t>signature from Akashi (2003) Transcriptional accessibility for genes of multiple tissues and hematopoietic lineages is hierarchically controlled during early hematopoiesis. Blood 101: 383--389. Currated by Koeva11, Signature from LT-HSC, contained 701 SGL (Stem) and 957 DGL (Differentiated) Genes</t>
  </si>
  <si>
    <t>Koeva11_186genes_stemcell_Behbod</t>
  </si>
  <si>
    <t>signature from Behbod (2006) Transcriptional profiling of mammary gland side population cells. Stem Cells 24: 1065--1074. Currated by Koeva11, Signature from LT-HSC, contained 75 SGL (Stem) and 111 DGL (Differentiated) Genes</t>
  </si>
  <si>
    <t>Koeva11_446genes_stemcell_Buchstaller</t>
  </si>
  <si>
    <t>signature from Buchstaller (2004) Efficient isolation and gene expression profiling of small numbers of neural crest stem cells and developing Schwann cells. J Neurosci 24: 2357--2365. Currated by Koeva11, Signature from NCSC, contained 189 SGL (Stem) and 257 DGL (Differentiated) Genes</t>
  </si>
  <si>
    <t>Koeva11_295genes_stemcell_Chambers</t>
  </si>
  <si>
    <t>signature from Chambers (2007) Hematopoietic fingerprints: an expression database of stem cells and their progeny. Cell Stem Cell 1: 578--591. Currated by Koeva11, Signature from HSC, contained 272 SGL (Stem) and 23 DGL (Differentiated) Genes</t>
  </si>
  <si>
    <t>Koeva11_426genes_stemcell_Chateauvieux</t>
  </si>
  <si>
    <t>signature from Chateauvieux (2007) Molecular profile of mouse stromal mesenchymal stem cells. Physiol Genomics 29: 128--138. Currated by Koeva11, Signature from HSC, contained 254 SGL (Stem) and 172 DGL (Differentiated) Genes</t>
  </si>
  <si>
    <t>Koeva11_78genes_stemcell_Easterday</t>
  </si>
  <si>
    <t>signature from Easterday (2003) Neural progenitor genes. Germinal zone expression and analysis of genetic overlap in stem cell populations. Dev Biol 264: 309--322. Currated by Koeva11, Signature from NS, contained 65 SGL (Stem) and 13 DGL (Differentiated) Genes</t>
  </si>
  <si>
    <t>Koeva11_698genes_stemcell_Fevr</t>
  </si>
  <si>
    <t>signature from Fevr (2007) Wnt/beta-catenin is essential for intestinal homeostasis and maintenance of intestinal stem cells. Mol Cell Biol 27: 7551--7559. Currated by Koeva11, Signature from NS, contained 427 SGL (Stem) and 541 DGL (Differentiated) Genes</t>
  </si>
  <si>
    <t>Koeva11_658genes_stemcell_Forsberg</t>
  </si>
  <si>
    <t>signature from Forsberg (2005) Differential expression of novel potential regulators in hematopoietic stem cells. PLoS Genet 1: e28. Currated by Koeva11, Signature from LT-HSC, contained 398 SGL (Stem) and 260 DGL (Differentiated) Genes</t>
  </si>
  <si>
    <t>Koeva11_5099genes_stemcell_Fortunel_ESC</t>
  </si>
  <si>
    <t>PEF signature from Fortunel (2003) Comment on " 'Stemness': transcriptional profiling of embryonic and adult stem cells" and "a stem cell molecular signature". Science 302: 393; author reply 393. Currated by Koeva11, Signature from ESC, contained 1118 SGL (Stem) and 3981 DGL (Differentiated) Genes</t>
  </si>
  <si>
    <t>Koeva11_2314genes_stemcell_Fortunel_NSC</t>
  </si>
  <si>
    <t>Koeva11_2845genes_stemcell_Fortunel_RPC</t>
  </si>
  <si>
    <t>Koeva11_1365genes_stemcell_Giannakis_GEP</t>
  </si>
  <si>
    <t>Lateral Ventricle signature from Fortunel (2003) Comment on " 'Stemness': transcriptional profiling of embryonic and adult stem cells" and "a stem cell molecular signature". Science 302: 393; author reply 393. Currated by Koeva11, Signature from NSC, contained 1150 SGL (Stem) and 1164 DGL (Differentiated) Genes</t>
  </si>
  <si>
    <t>Mature Retinas signature from Fortunel (2003) Comment on " 'Stemness': transcriptional profiling of embryonic and adult stem cells" and "a stem cell molecular signature". Science 302: 393; author reply 393. Currated by Koeva11, Signature from RPC, contained 1487 SGL (Stem) and 1358 DGL (Differentiated) Genes</t>
  </si>
  <si>
    <t>signature from Giannakis (2006) Molecular properties of adult mouse gastric and intestinal epithelial progenitors in their niches. J Biol Chem 281: 11292--11300. Currated by Koeva11, Signature from GEP, contained 1365 SGL (Stem) and 0 DGL (Differentiated) Genes</t>
  </si>
  <si>
    <t>Koeva11_1440genes_stemcell_Giannakis_SiEP</t>
  </si>
  <si>
    <t>signature from Giannakis (2006) Molecular properties of adult mouse gastric and intestinal epithelial progenitors in their niches. J Biol Chem 281: 11292--11300. Currated by Koeva11, Signature from SiEP, contained 1440 SGL (Stem) and 0 DGL (Differentiated) Genes</t>
  </si>
  <si>
    <t>Koeva11_461genes_stemcell_Hirst</t>
  </si>
  <si>
    <t>signature from Hirst (2006) Transcriptional profiling of mouse and human ES cells identifies SLAIN1, a novel stem cell gene. Dev Biol 293: 90--103. Currated by Koeva11, Signature from ESC, contained 461 SGL (Stem) and 0 DGL (Differentiated) Genes</t>
  </si>
  <si>
    <t>Koeva11_2419genes_stemcell_Ivanova_ESC</t>
  </si>
  <si>
    <t>MBC signature from Ivanova (2002) A stem cell molecular signature. Science 298: 601--604. Currated by Koeva11, Signature from ESC, contained 577 SGL (Stem) and 1842 DGL (Differentiated) Genes</t>
  </si>
  <si>
    <t>Koeva11_1158genes_stemcell_Ivanova_HSC</t>
  </si>
  <si>
    <t>MBC signature from Ivanova (2002) A stem cell molecular signature. Science 298: 601--604. Currated by Koeva11, Signature from HSC, contained 701 SGL (Stem) and 457 DGL (Differentiated) Genes</t>
  </si>
  <si>
    <t>Koeva11_2791genes_stemcell_Ivanova_NSC</t>
  </si>
  <si>
    <t>MBC signature from Ivanova (2002) A stem cell molecular signature. Science 298: 601--604. Currated by Koeva11, Signature from NSC, contained 636 SGL (Stem) and 2155 DGL (Differentiated) Genes</t>
  </si>
  <si>
    <t>Koeva11_165genes_stemcell_Karsten</t>
  </si>
  <si>
    <t>signature from Karsten (2003) Global analysis of gene expression in neural progenitors reveals specific cell-cycle, signaling, and metabolic networks. Dev Biol 261: 165--182. Currated by Koeva11, Signature from NSC, contained 117 SGL (Stem) and 48 DGL (Differentiated) Genes</t>
  </si>
  <si>
    <t>Koeva11_692genes_stemcell_Kiel_Femur</t>
  </si>
  <si>
    <t>Koeva11_570genes_stemcell_Kiel_Pelvis</t>
  </si>
  <si>
    <t>Koeva11_595genes_stemcell_Kiel_Sternum</t>
  </si>
  <si>
    <t>Femur-CD45 signature from Kiel (2005) SLAM family receptors distinguish hematopoietic stem and progenitor cells and reveal endothelial niches for stem cells. Cell 121: 1109--1121. Currated by Koeva11, Signature from HSC, contained 353 SGL (Stem) and 329 DGL (Differentiated) Genes</t>
  </si>
  <si>
    <t>Femur-CD45 signature from Kiel (2005) SLAM family receptors distinguish hematopoietic stem and progenitor cells and reveal endothelial niches for stem cells. Cell 121: 1109--1121. Currated by Koeva11, Signature from HSC, contained 262 SGL (Stem) and 308 DGL (Differentiated) Genes</t>
  </si>
  <si>
    <t>Femur-CD45 signature from Kiel (2005) SLAM family receptors distinguish hematopoietic stem and progenitor cells and reveal endothelial niches for stem cells. Cell 121: 1109--1121. Currated by Koeva11, Signature from HSC, contained 273 SGL (Stem) and 322 DGL (Differentiated) Genes</t>
  </si>
  <si>
    <t>Koeva11_461genes_stemcell_Kiel_FetalLiver</t>
  </si>
  <si>
    <t>FL-CD45 signature from Kiel (2005) SLAM family receptors distinguish hematopoietic stem and progenitor cells and reveal endothelial niches for stem cells. Cell 121: 1109--1121. Currated by Koeva11, Signature from HSC, contained 307 SGL (Stem) and 154 DGL (Differentiated) Genes</t>
  </si>
  <si>
    <t>Koeva11_328genes_stemcell_Kiel_FetalSpleen</t>
  </si>
  <si>
    <t>FL-CD45 signature from Kiel (2005) SLAM family receptors distinguish hematopoietic stem and progenitor cells and reveal endothelial niches for stem cells. Cell 121: 1109--1121. Currated by Koeva11, Signature from HSC, contained 211 SGL (Stem) and 117 DGL (Differentiated) Genes</t>
  </si>
  <si>
    <t>Koeva11_1542genes_stemcell_KielSLAM</t>
  </si>
  <si>
    <t>CD45 signature from Kiel (2005) Spatial differences in hematopoiesis but not in stem cells indicate a lack of regional patterning in definitive hematopoietic stem cells. Dev Biol 283: 29--39. Currated by Koeva11, Signature from HSC, contained 917 SGL (Stem) and 625 DGL (Differentiated) Genes</t>
  </si>
  <si>
    <t>Koeva11_379genes_stemcell_Kokkinaki</t>
  </si>
  <si>
    <t>signature from Kokkinaki (2009) The molecular signature of spermatogonial stem/progenitor cells in the 6-day-old mouse testis. Biol Reprod 80: 707--717. Currated by Koeva11, Signature from HSC, contained 276 SGL (Stem) and 103 DGL (Differentiated) Genes</t>
  </si>
  <si>
    <t>Koeva11_242genes_stemcell_Mills</t>
  </si>
  <si>
    <t>signature from Mills (2002) Molecular characterization of mouse gastric epithelial progenitor cells. Proc Natl Acad Sci U S A 99: 14819--14824. Currated by Koeva11, Signature from GEP, contained 135 SGL (Stem) and 107 DGL (Differentiated) Genes</t>
  </si>
  <si>
    <t>Koeva11_124genes_stemcell_Morris</t>
  </si>
  <si>
    <t>signature from Morris (2004) Capturing and profiling adult hair follicle stem cells. Nat Biotechnol 22: 411--417. Currated by Koeva11, Signature from SC, contained 75 SGL (Stem) and 49 DGL (Differentiated) Genes</t>
  </si>
  <si>
    <t>Koeva11_235genes_stemcell_Oatley</t>
  </si>
  <si>
    <t>signature from Oatley (2006) Identifying genes important for spermatogonial stem cell self-renewal and survival. Proc Natl Acad Sci USA 103: 9524--9529. Currated by Koeva11, Signature from SSC, contained 176 SGL (Stem) and 59 DGL (Differentiated) Genes</t>
  </si>
  <si>
    <t>Koeva11_2088genes_stemcell_Orwig</t>
  </si>
  <si>
    <t>signature from Orwig (2008) Genes involved in post-transcriptional regulation are overrepresented in stem/progenitor spermatogonia of cryptorchid mouse testes. Stem Cells 26: 927--938. Currated by Koeva11, Signature from SSC, contained 319 SGL (Stem) and 1769 DGL (Differentiated) Genes</t>
  </si>
  <si>
    <t>Koeva11_1199genes_stemcell_Ochsner</t>
  </si>
  <si>
    <t>signature from Ochsner (2008) Genes involved in post-transcriptional regulation are overrepresented in stem/progenitor spermatogonia of cryptorchid mouse testes. Stem Cells 26: 927--938. Currated by Koeva11, Signature from SSC, contained 716 SGL (Stem) and 483 DGL (Differentiated) Genes</t>
  </si>
  <si>
    <t>Koeva11_1414genes_stemcell_RamalhoSantos_ESC</t>
  </si>
  <si>
    <t>Koeva11_2022genes_stemcell_RamalhoSantos_HSC</t>
  </si>
  <si>
    <t>BM main population and lateral ventricle signature from Ramalho-Santos (2002) "Stemness": transcriptional profiling of embryonic and adult stem cells. Science 298: 597--600. Currated by Koeva11, Signature from ESC, contained 1185 SGL (Stem) and 229 DGL (Differentiated) Genes</t>
  </si>
  <si>
    <t>BM main population signature from Ramalho-Santos (2002) "Stemness": transcriptional profiling of embryonic and adult stem cells. Science 298: 597--600. Currated by Koeva11, Signature from ESC, contained 1272 SGL (Stem) and 750 DGL (Differentiated) Genes</t>
  </si>
  <si>
    <t>Koeva11_2469genes_stemcell_RamalhoSantos_NSC</t>
  </si>
  <si>
    <t>Lateral ventricle signature from Ramalho-Santos (2002) "Stemness": transcriptional profiling of embryonic and adult stem cells. Science 298: 597--600. Currated by Koeva11, Signature from ESC, contained 1585 SGL (Stem) and 884 DGL (Differentiated) Genes</t>
  </si>
  <si>
    <t>Koeva11_97genes_stemcell_Sharov_ES</t>
  </si>
  <si>
    <t>signature from Sharov (2003) Transcriptome analysis of mouse stem cells and early embryos. PLoS Biol 1: E74. Currated by Koeva11, Signature from ES, contained 97 SGL (Stem) and 0 DGL (Differentiated) Genes</t>
  </si>
  <si>
    <t>Koeva11_24genes_stemcell_Sharov_MS</t>
  </si>
  <si>
    <t>signature from Sharov (2003) Transcriptome analysis of mouse stem cells and early embryos. PLoS Biol 1: E74. Currated by Koeva11, Signature from MS, contained 24 SGL (Stem) and 0 DGL (Differentiated) Genes</t>
  </si>
  <si>
    <t>Koeva11_159genes_stemcell_Stappenback</t>
  </si>
  <si>
    <t>signature from Stappenback (2003) Molecular features of adult mouse small intestinal epithelial progenitors. Proc Natl Acad Sci U S A 100: 1004--1009. Currated by Koeva11, Signature from SiEP, contained 158 SGL (Stem) and 1 DGL (Differentiated) Genes</t>
  </si>
  <si>
    <t>Koeva11_3469genes_stemcell_Sharova</t>
  </si>
  <si>
    <t>DC signature from Sharova (2007) Global gene expression profiling reveals similarities and differences among mouse pluripotent stem cells of different origins and strains. Dev Biol 307: 446--459. Currated by Koeva11, Signature from ESC, contained 1462 SGL (Stem) and 2007 DGL (Differentiated) Genes</t>
  </si>
  <si>
    <t>Koeva11_71genes_stemcell_Tanaka</t>
  </si>
  <si>
    <t>signature from Tanaka (2002) Gene expression profiling of embryo-derived stem cells reveals candidate genes associated with pluripotency and lineage specificity. Genome Res 12: 1921--1928. Currated by Koeva11, Signature from ES, contained 23 SGL (Stem) and 48 DGL (Differentiated) Genes</t>
  </si>
  <si>
    <t>Koeva11_76genes_stemcell_Terskikh</t>
  </si>
  <si>
    <t>signature from Terskikh (2003) Gene expression analysis of purified hematopoietic stem cells and committed progenitors. Blood 102: 94--101. Currated by Koeva11, Signature from HSC, contained 30 SGL (Stem) and 46 DGL (Differentiated) Genes</t>
  </si>
  <si>
    <t>Koeva11_106genes_stemcell_Tumbar</t>
  </si>
  <si>
    <t>signature from Tumbar (2004) Defining the epithelial stem cell niche in skin. Science 303: 359--363. Currated by Koeva11, Signature from LRC, contained 106 SGL (Stem) and 0 DGL (Differentiated) Genes</t>
  </si>
  <si>
    <t>Affymetrix Mouse Genome 430 2.0 GeneChip</t>
  </si>
  <si>
    <t>GSE22251</t>
  </si>
  <si>
    <t>22046235-Table1</t>
  </si>
  <si>
    <t>22046235-Table2</t>
  </si>
  <si>
    <t>22046235-TableS1</t>
  </si>
  <si>
    <t>22046235-TableS2</t>
  </si>
  <si>
    <t>22046235-Table1.txt</t>
  </si>
  <si>
    <t>22046235-Table2.txt</t>
  </si>
  <si>
    <t>22046235-TableS1.txt</t>
  </si>
  <si>
    <t>22046235-TableS2.txt</t>
  </si>
  <si>
    <t>Haviland11_12genes_general</t>
  </si>
  <si>
    <t>Haviland11_50genes_general</t>
  </si>
  <si>
    <t>Human Genome 133 Plus 2.0</t>
  </si>
  <si>
    <t>GSE28968</t>
  </si>
  <si>
    <t>22076154-Table3</t>
  </si>
  <si>
    <t>22076154-TableDS5a</t>
  </si>
  <si>
    <t>22076154-TableDS5b</t>
  </si>
  <si>
    <t>22076154-TableDS5c</t>
  </si>
  <si>
    <t>22076154-TableDS5d</t>
  </si>
  <si>
    <t>22076154-TableDS5e</t>
  </si>
  <si>
    <t>22076154-TableDS5f</t>
  </si>
  <si>
    <t>22076154-TableS1</t>
  </si>
  <si>
    <t>22076154-TableS2</t>
  </si>
  <si>
    <t>22076154-TableS3</t>
  </si>
  <si>
    <t>22076154-TableS4</t>
  </si>
  <si>
    <t>22076154-Table3.txt</t>
  </si>
  <si>
    <t>22076154-TableDS5a.txt</t>
  </si>
  <si>
    <t>22076154-TableDS5b.txt</t>
  </si>
  <si>
    <t>22076154-TableDS5c.txt</t>
  </si>
  <si>
    <t>22076154-TableDS5d.txt</t>
  </si>
  <si>
    <t>22076154-TableDS5e.txt</t>
  </si>
  <si>
    <t>22076154-TableDS5f.txt</t>
  </si>
  <si>
    <t>22076154-TableS1.txt</t>
  </si>
  <si>
    <t>22076154-TableS2.txt</t>
  </si>
  <si>
    <t>22076154-TableS3.txt</t>
  </si>
  <si>
    <t>22076154-TableS4.txt</t>
  </si>
  <si>
    <t>Radpour11_43genes_breast</t>
  </si>
  <si>
    <t>Radpour11_1008genes_breast</t>
  </si>
  <si>
    <t>Radpour11_77genes_breast</t>
  </si>
  <si>
    <t>Radpour11_492genes_breast</t>
  </si>
  <si>
    <t>Radpour11_83genes_breast</t>
  </si>
  <si>
    <t>Radpour11_2634genes_breast</t>
  </si>
  <si>
    <t>Radpour11_65genes_breast</t>
  </si>
  <si>
    <t>Radpour11_7genes_breast</t>
  </si>
  <si>
    <t>Radpour11_28genes_breast</t>
  </si>
  <si>
    <t>Radpour11_15genes_breast</t>
  </si>
  <si>
    <t>human genome U133 Plus 2.0 array</t>
  </si>
  <si>
    <t>21785273-Table1</t>
  </si>
  <si>
    <t>21785273-Table2</t>
  </si>
  <si>
    <t>21785273-TableS1</t>
  </si>
  <si>
    <t>21785273-Table1.txt</t>
  </si>
  <si>
    <t>21785273-Table2.txt</t>
  </si>
  <si>
    <t>21785273-TableS1.txt</t>
  </si>
  <si>
    <t>Katafiasz11_20genes_epithelial</t>
  </si>
  <si>
    <t>Katafiasz11_1322genes_epithelial</t>
  </si>
  <si>
    <t>U133A Affymetrix GeneChip</t>
  </si>
  <si>
    <t>22102868-TableS1</t>
  </si>
  <si>
    <t>22102868-TableS2</t>
  </si>
  <si>
    <t>22102868-TableS3</t>
  </si>
  <si>
    <t>22102868-TableS5</t>
  </si>
  <si>
    <t>22102868-TableS1.txt</t>
  </si>
  <si>
    <t>22102868-TableS2.txt</t>
  </si>
  <si>
    <t>22102868-TableS3.txt</t>
  </si>
  <si>
    <t>22102868-TableS5.txt</t>
  </si>
  <si>
    <t>Seitz11_14genes_lymphoma</t>
  </si>
  <si>
    <t>Seitz11_49696genes_lymphoma</t>
  </si>
  <si>
    <t>Seitz11_996genes_lymphoma</t>
  </si>
  <si>
    <t>Seitz11_7054genes_lymphoma</t>
  </si>
  <si>
    <t>GPL2911</t>
  </si>
  <si>
    <t>21989042-Table3</t>
  </si>
  <si>
    <t>Yi11_9genes_general</t>
  </si>
  <si>
    <t>21989042-Table3.txt</t>
  </si>
  <si>
    <t>Human Ref-6 v.3.0, Illumina</t>
  </si>
  <si>
    <t>GSE25942</t>
  </si>
  <si>
    <t>22162773-TableS1</t>
  </si>
  <si>
    <t>22162773-TableS2</t>
  </si>
  <si>
    <t>22162773-TableS4</t>
  </si>
  <si>
    <t>22162773-TableS1.txt</t>
  </si>
  <si>
    <t>22162773-TableS2.txt</t>
  </si>
  <si>
    <t>22162773-TableS4.txt</t>
  </si>
  <si>
    <t>Dubey11_10genes_lung</t>
  </si>
  <si>
    <t>Dubey11_273genes_lung</t>
  </si>
  <si>
    <t>Dubey11_28genes_lung</t>
  </si>
  <si>
    <t>Tsoi11_10genes_general</t>
  </si>
  <si>
    <t>22078224-Table3</t>
  </si>
  <si>
    <t>22078224-TableS4</t>
  </si>
  <si>
    <t>22078224-Table3.txt</t>
  </si>
  <si>
    <t>22078224-TableS4.txt</t>
  </si>
  <si>
    <t>Tsoi11_3200genes_general</t>
  </si>
  <si>
    <t>GSE23043</t>
  </si>
  <si>
    <t>Agilent hybridization</t>
  </si>
  <si>
    <t>22242187-Table2</t>
  </si>
  <si>
    <t>22242187-TableS1a</t>
  </si>
  <si>
    <t>22242187-TableS2</t>
  </si>
  <si>
    <t>22242187-TableS3</t>
  </si>
  <si>
    <t>22242187-TableS6</t>
  </si>
  <si>
    <t>22242187-TableS1b</t>
  </si>
  <si>
    <t>22242187-Table2.txt</t>
  </si>
  <si>
    <t>22242187-TableS1a.txt</t>
  </si>
  <si>
    <t>22242187-TableS1b.txt</t>
  </si>
  <si>
    <t>22242187-TableS2.txt</t>
  </si>
  <si>
    <t>22242187-TableS3.txt</t>
  </si>
  <si>
    <t>22242187-TableS6.txt</t>
  </si>
  <si>
    <t>Tagne12_35genes_lung</t>
  </si>
  <si>
    <t>Tagne12_1365genes_lung</t>
  </si>
  <si>
    <t>Tagne12_1357genes_lung</t>
  </si>
  <si>
    <t>Tagne12_514genes_lung</t>
  </si>
  <si>
    <t>Tagne12_52genes_lung</t>
  </si>
  <si>
    <t>Tagne12_85genes_lung</t>
  </si>
  <si>
    <t>Arabidopsis</t>
  </si>
  <si>
    <t>Epidermis</t>
  </si>
  <si>
    <t>ATH1 GeneChip Affymetrix</t>
  </si>
  <si>
    <t>GSE30547</t>
  </si>
  <si>
    <t>22253603-Table1</t>
  </si>
  <si>
    <t>22253603-TableS2</t>
  </si>
  <si>
    <t>22253603-TableS4</t>
  </si>
  <si>
    <t>Bruex12_14genes_epidermis</t>
  </si>
  <si>
    <t>22253603-Table1.txt</t>
  </si>
  <si>
    <t>22253603-TableS2.txt</t>
  </si>
  <si>
    <t>22253603-TableS4.txt</t>
  </si>
  <si>
    <t>Bruex12_1582genes_epidermis</t>
  </si>
  <si>
    <t>Bruex12_208genes_epidermis</t>
  </si>
  <si>
    <t>GSE33874</t>
  </si>
  <si>
    <t>22272227-TableS1</t>
  </si>
  <si>
    <t>22272227-TableS2</t>
  </si>
  <si>
    <t>22272227-TableS4</t>
  </si>
  <si>
    <t>22272227-TableS1.txt</t>
  </si>
  <si>
    <t>22272227-TableS2.txt</t>
  </si>
  <si>
    <t>22272227-TableS4.txt</t>
  </si>
  <si>
    <t>Vathipadiekal12_19genes_ovarian</t>
  </si>
  <si>
    <t>Vathipadiekal12_27genes_ovarian</t>
  </si>
  <si>
    <t>Vathipadiekal12_446genes_ovarian</t>
  </si>
  <si>
    <t>HGU133A &amp; HGU133B</t>
  </si>
  <si>
    <t>GSE24713</t>
  </si>
  <si>
    <t>22276102-TableS1</t>
  </si>
  <si>
    <t>22276102-TableS2</t>
  </si>
  <si>
    <t>22276102-TableS3</t>
  </si>
  <si>
    <t>22276102-TableS4</t>
  </si>
  <si>
    <t>22276102-TableS5</t>
  </si>
  <si>
    <t>22276102-TableS6</t>
  </si>
  <si>
    <t>22276102-TableS7</t>
  </si>
  <si>
    <t>22276102-TableS1.txt</t>
  </si>
  <si>
    <t>22276102-TableS2.txt</t>
  </si>
  <si>
    <t>22276102-TableS3.txt</t>
  </si>
  <si>
    <t>22276102-TableS4.txt</t>
  </si>
  <si>
    <t>22276102-TableS5.txt</t>
  </si>
  <si>
    <t>22276102-TableS6.txt</t>
  </si>
  <si>
    <t>22276102-TableS7.txt</t>
  </si>
  <si>
    <t>LaPointe12_145genes_colon</t>
  </si>
  <si>
    <t>LaPointe12_43genes_colon</t>
  </si>
  <si>
    <t>LaPointe12_345genes_colon</t>
  </si>
  <si>
    <t>LaPointe12_23genes_colon</t>
  </si>
  <si>
    <t>LaPointe12_35genes_colon</t>
  </si>
  <si>
    <t>LaPointe12_108genes_colon</t>
  </si>
  <si>
    <t>LaPointe12_331genes_colon</t>
  </si>
  <si>
    <t>Affymetrix Human GeneChip U133 plus 2.0</t>
  </si>
  <si>
    <t>GSE27157</t>
  </si>
  <si>
    <t>22276141-Table1</t>
  </si>
  <si>
    <t>katkoori12_7genes_colon</t>
  </si>
  <si>
    <t>22276141-Table1.txt</t>
  </si>
  <si>
    <t>22363125-Table2</t>
  </si>
  <si>
    <t>22363125-Table3</t>
  </si>
  <si>
    <t>22363125-Table4</t>
  </si>
  <si>
    <t>22363125-Table5</t>
  </si>
  <si>
    <t>22363125-Table2.txt</t>
  </si>
  <si>
    <t>22363125-Table3.txt</t>
  </si>
  <si>
    <t>22363125-Table4.txt</t>
  </si>
  <si>
    <t>22363125-Table5.txt</t>
  </si>
  <si>
    <t>Mouse-6 Expression BeadChip (Illumina)</t>
  </si>
  <si>
    <t>GSE25501</t>
  </si>
  <si>
    <t>22363655-Table1</t>
  </si>
  <si>
    <t>22363655-TableS1</t>
  </si>
  <si>
    <t>22363655-TableS2</t>
  </si>
  <si>
    <t>22363655-Table1.txt</t>
  </si>
  <si>
    <t>22363655-TableS1.txt</t>
  </si>
  <si>
    <t>22363655-TableS2.txt</t>
  </si>
  <si>
    <t>Dai12_4genes_colon</t>
  </si>
  <si>
    <t>Dai12_54genes_colon</t>
  </si>
  <si>
    <t>Dai12_18genes_colon</t>
  </si>
  <si>
    <t>Seong12_55genes_skin</t>
  </si>
  <si>
    <t>Seong12_10genes_skin</t>
  </si>
  <si>
    <t>Seong12_16genes_skin</t>
  </si>
  <si>
    <t>RNA sequencing</t>
  </si>
  <si>
    <t>22384067-Table1</t>
  </si>
  <si>
    <t>22384067-Table2</t>
  </si>
  <si>
    <t>22384067-TableS3</t>
  </si>
  <si>
    <t>22384067-TableS4</t>
  </si>
  <si>
    <t>22384067-TableS5</t>
  </si>
  <si>
    <t>22384067-TableDS1</t>
  </si>
  <si>
    <t>22384067-Table1.txt</t>
  </si>
  <si>
    <t>22384067-Table2.txt</t>
  </si>
  <si>
    <t>22384067-TableDS1.txt</t>
  </si>
  <si>
    <t>22384067-TableS3.txt</t>
  </si>
  <si>
    <t>22384067-TableS4.txt</t>
  </si>
  <si>
    <t>22384067-TableS5.txt</t>
  </si>
  <si>
    <t>Li12_5genes_stemcell</t>
  </si>
  <si>
    <t>Li12_13genes_stemcell</t>
  </si>
  <si>
    <t>Li12_10201genes_stemcell</t>
  </si>
  <si>
    <t>Li12_8genes_stemcell</t>
  </si>
  <si>
    <t>Li12_18genes_stemcell</t>
  </si>
  <si>
    <t>Affymetrix Human Gene 1.0 ST Array</t>
  </si>
  <si>
    <t>GSE34652</t>
  </si>
  <si>
    <t>22427941-Table1</t>
  </si>
  <si>
    <t>22427941-Table3</t>
  </si>
  <si>
    <t>22427941-Table1.txt</t>
  </si>
  <si>
    <t>22427941-Table3.txt</t>
  </si>
  <si>
    <t>Toriseva12_34genes_skin</t>
  </si>
  <si>
    <t>Toriseva12_9genes_skin</t>
  </si>
  <si>
    <t>GSE8067</t>
  </si>
  <si>
    <t>22278361-Table1</t>
  </si>
  <si>
    <t>22278361-Table2</t>
  </si>
  <si>
    <t>22278361-TableS2</t>
  </si>
  <si>
    <t>22278361-TableS3</t>
  </si>
  <si>
    <t>22278361-Table1.txt</t>
  </si>
  <si>
    <t>22278361-Table2.txt</t>
  </si>
  <si>
    <t>22278361-TableS2.txt</t>
  </si>
  <si>
    <t>22278361-TableS3.txt</t>
  </si>
  <si>
    <t>Carvalho12_40genes_colon</t>
  </si>
  <si>
    <t>Carvalho12_8genes_colon</t>
  </si>
  <si>
    <t>Carvalho12_96genes_colon</t>
  </si>
  <si>
    <t>Carvalho12_152genes_colon</t>
  </si>
  <si>
    <t>Mosquito</t>
  </si>
  <si>
    <t>Salivary Gland</t>
  </si>
  <si>
    <t>22479185-Table1</t>
  </si>
  <si>
    <t>22479185-TableS1</t>
  </si>
  <si>
    <t>22479185-TableS2</t>
  </si>
  <si>
    <t>22479185-TableS3</t>
  </si>
  <si>
    <t>22479185-TableS4</t>
  </si>
  <si>
    <t>22479185-TableS5</t>
  </si>
  <si>
    <t>22479185-TableS6</t>
  </si>
  <si>
    <t>22479185-Table1.txt</t>
  </si>
  <si>
    <t>22479185-TableS1.txt</t>
  </si>
  <si>
    <t>22479185-TableS2.txt</t>
  </si>
  <si>
    <t>22479185-TableS3.txt</t>
  </si>
  <si>
    <t>22479185-TableS4.txt</t>
  </si>
  <si>
    <t>22479185-TableS5.txt</t>
  </si>
  <si>
    <t>22479185-TableS6.txt</t>
  </si>
  <si>
    <t>Sim12_9genes_salivarygland</t>
  </si>
  <si>
    <t>Sim12_4820genes_salivarygland</t>
  </si>
  <si>
    <t>Sim12_13542genes_salivarygland</t>
  </si>
  <si>
    <t>Sim12_147genes_salivarygland</t>
  </si>
  <si>
    <t>Sim12_135genes_salivarygland</t>
  </si>
  <si>
    <t>Sim12_20genes_salivarygland</t>
  </si>
  <si>
    <t>Sim12_22genes_salivarygland</t>
  </si>
  <si>
    <t>Beadstudio v.32 methylation (Illumina)</t>
  </si>
  <si>
    <t>GSE21687</t>
  </si>
  <si>
    <t>22109108-Table1</t>
  </si>
  <si>
    <t>22109108-Table2</t>
  </si>
  <si>
    <t>22109108-TableS1</t>
  </si>
  <si>
    <t>22109108-TableS2</t>
  </si>
  <si>
    <t>22109108-TableS4</t>
  </si>
  <si>
    <t>22109108-TableS7</t>
  </si>
  <si>
    <t>22109108-TableS8</t>
  </si>
  <si>
    <t>22109108-TableS9</t>
  </si>
  <si>
    <t>22109108-Table1.txt</t>
  </si>
  <si>
    <t>22109108-Table2.txt</t>
  </si>
  <si>
    <t>22109108-TableS1.txt</t>
  </si>
  <si>
    <t>22109108-TableS2.txt</t>
  </si>
  <si>
    <t>22109108-TableS4.txt</t>
  </si>
  <si>
    <t>22109108-TableS7.txt</t>
  </si>
  <si>
    <t>22109108-TableS8.txt</t>
  </si>
  <si>
    <t>22109108-TableS9.txt</t>
  </si>
  <si>
    <t>Rogers11_20genes_ependymomas</t>
  </si>
  <si>
    <t>Rogers11_18genes_ependymomas</t>
  </si>
  <si>
    <t>Rogers11_12genes_ependymomas</t>
  </si>
  <si>
    <t>Rogers11_84genes_ependymomas</t>
  </si>
  <si>
    <t>Rogers11_16372genes_ependymomas</t>
  </si>
  <si>
    <t>Rogers11_34genes_ependymomas</t>
  </si>
  <si>
    <t>Rogers11_751genes_ependymomas</t>
  </si>
  <si>
    <t>Rogers11_101genes_ependymomas</t>
  </si>
  <si>
    <t>GSE34326</t>
  </si>
  <si>
    <t>22496805-TableDS7</t>
  </si>
  <si>
    <t>22496805-TableS4</t>
  </si>
  <si>
    <t>22496805-TableS5</t>
  </si>
  <si>
    <t>22496805-TableDS7.txt</t>
  </si>
  <si>
    <t>22496805-TableS4.txt</t>
  </si>
  <si>
    <t>22496805-TableS5.txt</t>
  </si>
  <si>
    <t>Resch12_1729genes_stemcell</t>
  </si>
  <si>
    <t>Resch12_95genes_stemcell</t>
  </si>
  <si>
    <t>Resch12_123genes_stemcell</t>
  </si>
  <si>
    <t>HumanHT-12 v3 whole-genome (Illumina)</t>
  </si>
  <si>
    <t>22498030-Table1</t>
  </si>
  <si>
    <t>22498030-Table2</t>
  </si>
  <si>
    <t>22498030-Table4</t>
  </si>
  <si>
    <t>22498030-Table5</t>
  </si>
  <si>
    <t>22498030-Table7</t>
  </si>
  <si>
    <t>22498030-Table8</t>
  </si>
  <si>
    <t>22498030-Table9</t>
  </si>
  <si>
    <t>22498030-Table1.txt</t>
  </si>
  <si>
    <t>22498030-Table2.txt</t>
  </si>
  <si>
    <t>22498030-Table4.txt</t>
  </si>
  <si>
    <t>22498030-Table5.txt</t>
  </si>
  <si>
    <t>22498030-Table7.txt</t>
  </si>
  <si>
    <t>22498030-Table8.txt</t>
  </si>
  <si>
    <t>22498030-Table9.txt</t>
  </si>
  <si>
    <t>Turan12_27genes_stemcell</t>
  </si>
  <si>
    <t>Turan12_57genes_stemcell</t>
  </si>
  <si>
    <t>Turan12_10genes_stemcell</t>
  </si>
  <si>
    <t>Turan12_41genes_stemcell</t>
  </si>
  <si>
    <t>Turan12_29genes_stemcell</t>
  </si>
  <si>
    <t>Turan12_12genes_stemcell</t>
  </si>
  <si>
    <t>Turan12_30genes_stemcell</t>
  </si>
  <si>
    <t>RNA-Seq</t>
  </si>
  <si>
    <t>Illumina Human-6 BeadChip (48K) version 2</t>
  </si>
  <si>
    <t>GSE13507</t>
  </si>
  <si>
    <t>Kim10_14genes_bladder</t>
  </si>
  <si>
    <t>20059769-Table2</t>
  </si>
  <si>
    <t>20059769-Table2.txt</t>
  </si>
  <si>
    <t>22701570-Table3</t>
  </si>
  <si>
    <t>22701570-Table4</t>
  </si>
  <si>
    <t>22701570-Table3.txt</t>
  </si>
  <si>
    <t>22701570-Table4.txt</t>
  </si>
  <si>
    <t>Garcia-Rua12_7genes_heart</t>
  </si>
  <si>
    <t>Ridgeia piscesae</t>
  </si>
  <si>
    <t>Garcia-Rua12_6genes_heart</t>
  </si>
  <si>
    <t>22701617-Table2</t>
  </si>
  <si>
    <t>22701617-Table4</t>
  </si>
  <si>
    <t>22701617-TableS1</t>
  </si>
  <si>
    <t>22701617-TableS2</t>
  </si>
  <si>
    <t>22701617-Table2.txt</t>
  </si>
  <si>
    <t>22701617-Table4.txt</t>
  </si>
  <si>
    <t>22701617-TableS1.txt</t>
  </si>
  <si>
    <t>22701617-TableS2.txt</t>
  </si>
  <si>
    <t>Nyholm12_53genes_general</t>
  </si>
  <si>
    <t>Nyholm12_18genes_general</t>
  </si>
  <si>
    <t>Affymetrix Chicken GeneChip</t>
  </si>
  <si>
    <t>20152043-Table1</t>
  </si>
  <si>
    <t>20152043-TableS2</t>
  </si>
  <si>
    <t>20152043-TableS9</t>
  </si>
  <si>
    <t>20152043-Table1.txt</t>
  </si>
  <si>
    <t>20152043-TableS2.txt</t>
  </si>
  <si>
    <t>20152043-TableS9.txt</t>
  </si>
  <si>
    <t>Maslikowski10_11genes_viral</t>
  </si>
  <si>
    <t>Maslikowski10_42genes_viral</t>
  </si>
  <si>
    <t>Maslikowski10_39genes_viral</t>
  </si>
  <si>
    <t>Maslikowski10_3254genes_viral</t>
  </si>
  <si>
    <t>Maslikowski10_1095genes_viral</t>
  </si>
  <si>
    <t>Maslikowski10_568genes_viral</t>
  </si>
  <si>
    <t>Maslikowski10_199genes_viral</t>
  </si>
  <si>
    <t>Maslikowski10_1068genes_viral</t>
  </si>
  <si>
    <t>Maslikowski10_84genes_viral</t>
  </si>
  <si>
    <t>Maslikowski10_91genes_viral</t>
  </si>
  <si>
    <t>Maslikowski10_14genes_viral</t>
  </si>
  <si>
    <t>19622359-SuppTable1a</t>
  </si>
  <si>
    <t>19622359-SuppTable1b</t>
  </si>
  <si>
    <t>19622359-SuppTable1c</t>
  </si>
  <si>
    <t>19622359-SuppTable1d</t>
  </si>
  <si>
    <t>19622359-SuppTable1a.txt</t>
  </si>
  <si>
    <t>19622359-SuppTable1b.txt</t>
  </si>
  <si>
    <t>19622359-SuppTable1c.txt</t>
  </si>
  <si>
    <t>19622359-SuppTable1d.txt</t>
  </si>
  <si>
    <t>Liu09_120genes_Stomach</t>
  </si>
  <si>
    <t>Liu09_363genes_Stomach</t>
  </si>
  <si>
    <t>Liu09_828genes_Stomach</t>
  </si>
  <si>
    <t>Liu09_83genes_Stomach</t>
  </si>
  <si>
    <t>18796682-Table1</t>
  </si>
  <si>
    <t>18796682-Table2</t>
  </si>
  <si>
    <t>18796682-Table3</t>
  </si>
  <si>
    <t>18796682-Table1.txt</t>
  </si>
  <si>
    <t>18796682-Table2.txt</t>
  </si>
  <si>
    <t>18796682-Table3.txt</t>
  </si>
  <si>
    <t>Pope08_genes_glioblastoma</t>
  </si>
  <si>
    <t>Pope08_8genes_glioblastoma</t>
  </si>
  <si>
    <t>Affymetrix HGU133Plus2</t>
  </si>
  <si>
    <t>GSE19982</t>
  </si>
  <si>
    <t>20462447-Table4</t>
  </si>
  <si>
    <t>20462447-Table4.txt</t>
  </si>
  <si>
    <t>Tan10_7genes_kidney</t>
  </si>
  <si>
    <t>20813028-Table1</t>
  </si>
  <si>
    <t>20813028-Table3</t>
  </si>
  <si>
    <t>20813028-Table1.txt</t>
  </si>
  <si>
    <t>20813028-Table3.txt</t>
  </si>
  <si>
    <t>Hallett10_20genes_breast</t>
  </si>
  <si>
    <t>Glioma</t>
  </si>
  <si>
    <t>22022424-Table2</t>
  </si>
  <si>
    <t>22022424-Table3</t>
  </si>
  <si>
    <t>22022424-Table5</t>
  </si>
  <si>
    <t>22022424-TableS1</t>
  </si>
  <si>
    <t>22022424-Table2.txt</t>
  </si>
  <si>
    <t>22022424-Table3.txt</t>
  </si>
  <si>
    <t>22022424-Table5.txt</t>
  </si>
  <si>
    <t>22022424-TableS1.txt</t>
  </si>
  <si>
    <t>Bie11_9genes_glioma</t>
  </si>
  <si>
    <t>Bie11_7genes_glioma</t>
  </si>
  <si>
    <t>Bie11_11genes_glioma</t>
  </si>
  <si>
    <t>Affymetrix HGU133</t>
  </si>
  <si>
    <t>21951600-TableS1</t>
  </si>
  <si>
    <t>21951600-TableS3</t>
  </si>
  <si>
    <t>21951600-TableS1.txt</t>
  </si>
  <si>
    <t>21951600-TableS3.txt</t>
  </si>
  <si>
    <t>Gower11_111genes_general</t>
  </si>
  <si>
    <t>Gower11_77genes_general</t>
  </si>
  <si>
    <t>Gastric</t>
  </si>
  <si>
    <t>HT12 v.3 expression BeadChips</t>
  </si>
  <si>
    <t>21931799-TableS1</t>
  </si>
  <si>
    <t>21931799-TableS2</t>
  </si>
  <si>
    <t>21931799-TableS1.txt</t>
  </si>
  <si>
    <t>21931799-TableS2.txt</t>
  </si>
  <si>
    <t>Claerhout11_1000genes_gastric</t>
  </si>
  <si>
    <t>Claerhout11_149genes_gastric</t>
  </si>
  <si>
    <t>Affymetrix human U133</t>
  </si>
  <si>
    <t>GSE27516</t>
  </si>
  <si>
    <t>21559450-TableS1</t>
  </si>
  <si>
    <t>21559450-TableS2</t>
  </si>
  <si>
    <t>21559450-TableS3</t>
  </si>
  <si>
    <t>21559450-TableS1.txt</t>
  </si>
  <si>
    <t>21559450-TableS2.txt</t>
  </si>
  <si>
    <t>21559450-TableS3.txt</t>
  </si>
  <si>
    <t>Teitz11_424genes_neuroblastoma</t>
  </si>
  <si>
    <t>Teitz11_125genes_neuroblastoma</t>
  </si>
  <si>
    <t>Teitz11_18genes_neuroblastoma</t>
  </si>
  <si>
    <t>21385341-TableS3</t>
  </si>
  <si>
    <t>21385341-TableS5</t>
  </si>
  <si>
    <t>21385341-TableS3.txt</t>
  </si>
  <si>
    <t>21385341-TableS5.txt</t>
  </si>
  <si>
    <t>Newnham11_11genes_Lung</t>
  </si>
  <si>
    <t>Newnham11_40genes_Lung</t>
  </si>
  <si>
    <t>21333016-TableS1</t>
  </si>
  <si>
    <t>Seol11_26genes_Cholangiocarcinoma</t>
  </si>
  <si>
    <t>21333016-TableS1.txt</t>
  </si>
  <si>
    <t>GSE2361</t>
  </si>
  <si>
    <t>20621981-SuppTable1</t>
  </si>
  <si>
    <t>20621981-TableS5</t>
  </si>
  <si>
    <t>20621981-TableS7a</t>
  </si>
  <si>
    <t>20621981-TableS7b</t>
  </si>
  <si>
    <t>20621981-TableSM3</t>
  </si>
  <si>
    <t>20621981-SuppTable1.txt</t>
  </si>
  <si>
    <t>20621981-TableS5.txt</t>
  </si>
  <si>
    <t>20621981-TableS7a.txt</t>
  </si>
  <si>
    <t>20621981-TableS7b.txt</t>
  </si>
  <si>
    <t>20621981-TableSM3.txt</t>
  </si>
  <si>
    <t>Kavak10_18439genes_general</t>
  </si>
  <si>
    <t>Kavak10_14genes_general</t>
  </si>
  <si>
    <t>Kavak10_24genes_general</t>
  </si>
  <si>
    <t>Kavak10_50genes_general</t>
  </si>
  <si>
    <t>Kavak10_19genes_general</t>
  </si>
  <si>
    <t>22090128-TableS1</t>
  </si>
  <si>
    <t>22090128-TableS2</t>
  </si>
  <si>
    <t>22090128-TableS1.txt</t>
  </si>
  <si>
    <t>22090128-TableS2.txt</t>
  </si>
  <si>
    <t>Concha11_13genes_epithelial</t>
  </si>
  <si>
    <t>Concha11_147genes_epithelial</t>
  </si>
  <si>
    <t>GenBank</t>
  </si>
  <si>
    <t>Gutmann02_?Genes_Brain</t>
  </si>
  <si>
    <t>Nugoli03_?genes_Breast</t>
  </si>
  <si>
    <t>Frederiksen03_?genes_Colon</t>
  </si>
  <si>
    <t>Omoto03_?genes_breast</t>
  </si>
  <si>
    <t>Pittman04_?genes_breast</t>
  </si>
  <si>
    <t>Haag05_?genes_Prostate</t>
  </si>
  <si>
    <t>Vanharanta06_?genes_Uterine</t>
  </si>
  <si>
    <t>Kreike06_?genes_Breast</t>
  </si>
  <si>
    <t>Chen07_?genes_Lung</t>
  </si>
  <si>
    <t>Andre07_?genes_Breast</t>
  </si>
  <si>
    <t>Fujimoto07_?genes_Colon</t>
  </si>
  <si>
    <t>Wang_06_?genes_Lung</t>
  </si>
  <si>
    <t>Nimeus-Malmstrom08_?genes_Breast</t>
  </si>
  <si>
    <t>Smid08_?genes_Breast</t>
  </si>
  <si>
    <t>emailed author for table in figure 6 but the email didn t work! (I saved the return message..)</t>
  </si>
  <si>
    <t>*was in the unmappable columns list</t>
  </si>
  <si>
    <t>got 2 supptables emailed author for table in Fig. 2</t>
  </si>
  <si>
    <t>unsure abt tissue b;c it also mentions liver kidney etc in intro. Also mentions supplementary info but has no link</t>
  </si>
  <si>
    <t>unsure abt tissue also says 72 genes but has 73 in the table</t>
  </si>
  <si>
    <t>tissue?</t>
  </si>
  <si>
    <t>are table2 and suppdata ok? Also don t know tissue</t>
  </si>
  <si>
    <t>mentions spinal cord and CNS so tissue is stem cell?</t>
  </si>
  <si>
    <t>don t know the tissue figure 2 may be good too?</t>
  </si>
  <si>
    <t>table2 seems ok but is in image. Don t wanna email authors for no reason</t>
  </si>
  <si>
    <t>tissue=epithelial?</t>
  </si>
  <si>
    <t>can t save pdf b;c it freezes page when I try to open it</t>
  </si>
  <si>
    <t>is platform RT-PCR or pGEM-T-Easy vector (Promega)?</t>
  </si>
  <si>
    <t>replicon cells?; organism</t>
  </si>
  <si>
    <t>for tissue it says LFS but this can be one of many cancers. Also say things like sample so I think they are not good?;  tables 2</t>
  </si>
  <si>
    <t>??</t>
  </si>
  <si>
    <t>unsure about organism-human?</t>
  </si>
  <si>
    <t>author emailed; Table 2 can t be copied</t>
  </si>
  <si>
    <t>array?</t>
  </si>
  <si>
    <t>Email publisher;Author</t>
  </si>
  <si>
    <t>NEW</t>
  </si>
  <si>
    <t>Unmapped</t>
  </si>
  <si>
    <t>Yao02_19genes_Lung</t>
  </si>
  <si>
    <t>12173053-Table2</t>
  </si>
  <si>
    <t>Wang06_79genes_Lung</t>
  </si>
  <si>
    <t>16817967-Figure4</t>
  </si>
  <si>
    <t>Figure 4 is a heatmap</t>
  </si>
  <si>
    <t>No gene list</t>
  </si>
  <si>
    <t>16319128-TableS2</t>
  </si>
  <si>
    <t>Table S2 can't be accessed (Contact info: lauri.aaltonen@helsinki.fi)</t>
  </si>
  <si>
    <t>VanLaere07_?genes_Breast</t>
  </si>
  <si>
    <t>Microarray</t>
  </si>
  <si>
    <t>VanDeVijver02_70genes_Breast</t>
  </si>
  <si>
    <t>12490681-Figure1</t>
  </si>
  <si>
    <t>Figure 1 is a heatmap - Intrinsic Reference to PMID 11823860 with no matching gene list</t>
  </si>
  <si>
    <t>18077443-SupplTable7</t>
  </si>
  <si>
    <t>Taylor08_238genes_Prostate</t>
  </si>
  <si>
    <t>12154041-Table1</t>
  </si>
  <si>
    <t>Tanwar02_36genes_Breast</t>
  </si>
  <si>
    <t>16233689-Table2</t>
  </si>
  <si>
    <t>Takahashi04_25genes_Breast</t>
  </si>
  <si>
    <t>16419162-Table1</t>
  </si>
  <si>
    <t>Sun05_50genes_Colon</t>
  </si>
  <si>
    <t>Table 1 Relationship between Lactobacillus PG-induced expression of proteins and pro-inflammatory and anti-inflammatory response</t>
  </si>
  <si>
    <t>Table 2 Five combinations of genes selected by SWEEP operator method for majoritarian decision</t>
  </si>
  <si>
    <t>Table 1 Differential gene expression values of ECM-related genes</t>
  </si>
  <si>
    <t>SuppTable7. The final post-subtraction compendium of proteins suspected of eliciting the humoral response profiles of the 20-fraction predictor</t>
  </si>
  <si>
    <t>Figure 1 Pattern of Expression of Genes Used to Determine the Prognosis and Clinical Characteristics of 295 Patients with Breast Cancer</t>
  </si>
  <si>
    <t>Figure 4 Subclassification of 6 lung adenocarcinoma cell lines into tumor stages</t>
  </si>
  <si>
    <t>SuppTable2 Differentially expressed genes</t>
  </si>
  <si>
    <t>SuppTable2a lists 164 genes and SuppTable2b lists 108 genes - Some of the genes in the lists are the same</t>
  </si>
  <si>
    <t>18451135-SuppTable2</t>
  </si>
  <si>
    <t>???</t>
  </si>
  <si>
    <t>Sivaraksa08_70genes_Breast</t>
  </si>
  <si>
    <t>Table 25 The alternative gene list</t>
  </si>
  <si>
    <t>18419801-Table25</t>
  </si>
  <si>
    <t>Table II Summary of differentially expressed genes associated with FU resistance</t>
  </si>
  <si>
    <t>15352031-Table2</t>
  </si>
  <si>
    <t>Schmidt04_76genes_Colon</t>
  </si>
  <si>
    <t>Sahin08_48genes_StemCell</t>
  </si>
  <si>
    <t>18306374-SuppTable2</t>
  </si>
  <si>
    <t>SuppTable 2 Probe sets differentially expressed between LD-PCs and hepatocytes (p&lt;0.05) and a fold change greater than 1.5</t>
  </si>
  <si>
    <t>SuppTable 2 published online is an image, no text</t>
  </si>
  <si>
    <t>Rhim07_4genes_Colon</t>
  </si>
  <si>
    <t>17622559-GeneNamed</t>
  </si>
  <si>
    <t>Gene are named in the text</t>
  </si>
  <si>
    <t>Table 2 Small recurrent gains (&lt;15 Mb) and losses (&lt;20 Mb) of genomic material in &gt;30% of the samples</t>
  </si>
  <si>
    <t>Table 2a contains 128 gains and Table 2b contains 31 losses</t>
  </si>
  <si>
    <t>128+31</t>
  </si>
  <si>
    <t>ReisFilho06_159genes_Breast</t>
  </si>
  <si>
    <t>17121884-Table2</t>
  </si>
  <si>
    <t>Cicatiello04_78genes_Breast</t>
  </si>
  <si>
    <t>Table 4</t>
  </si>
  <si>
    <t xml:space="preserve">The list of genes is supposed to be in the SuppTable 1 but the link provided doesn't work. Corresponding author's email: sshirasa@fukuoka-u.ac.jp </t>
  </si>
  <si>
    <t>The list of genes can't be found in the link provided within the paper.</t>
  </si>
  <si>
    <t>Hwang05_108genes_Uterine</t>
  </si>
  <si>
    <t>Table 2 List of classified genes in clusters according to their functional pathway in the HeLa cell at the P-value  0.05</t>
  </si>
  <si>
    <t>Li07_20genes_Lung</t>
  </si>
  <si>
    <t>Table 1 Genes reported to be linked with drug resistance.</t>
  </si>
  <si>
    <t>Lu06_856genes_Lung</t>
  </si>
  <si>
    <t>SuppTable 1a. Important pathways of lung carcinogenesis.</t>
  </si>
  <si>
    <t>Molica08_?genes_Leukemia</t>
  </si>
  <si>
    <t>Murakawa04_51genes_GallBladder</t>
  </si>
  <si>
    <t>Table 2 51 Genes Differentially Expressed in the Presence (18 Cases) and Absence (19 cases) of Lymph Node Metastasis (P &lt; 0.05  Student t test)</t>
  </si>
  <si>
    <t>Murakawa04_55genes_GallBladder</t>
  </si>
  <si>
    <t>Table 3 55 Optimized set of genes in perineural invasion positive versus negative cases.</t>
  </si>
  <si>
    <t>Intrinsic List</t>
  </si>
  <si>
    <t>Can't be accessed</t>
  </si>
  <si>
    <t>Desmedt07_76genes_breast</t>
  </si>
  <si>
    <t>17545524-IntrinsicList</t>
  </si>
  <si>
    <t>Table 1 Summary of the estrogen-mediated gene expression changes detected by gene expression profiling with cDNA microarrays in ZR-75·1 human breast cancer cells</t>
  </si>
  <si>
    <t>Table 3 List of genes characterized by similar expression profiles in estrogen-stimulated ZR-75·1 cells and serum stimulated human fibroblasts</t>
  </si>
  <si>
    <t>Table 4 List of genes characterized by divergent expression profiles in estrogen-stimulated ZR-75·1 cells and serum stimulated human fibroblasts</t>
  </si>
  <si>
    <t>Table 5 List of estrogen-regulated genes which were found unresponsive to serum stimulation in human fibroblasts by cDNA microarray gene expression analysis</t>
  </si>
  <si>
    <t>Table 4. MMR-Related Epithelial Cell Signature Genes: Genes Displaying Similar Differential Expression Patterns [MMR(+) Versus MMR(-)] in Both Colon Cancers and Colon Cancer Cell Lines</t>
  </si>
  <si>
    <t>Table 3 MMR-Status Signature Genes: 100 Genes Found to Be Differentially Expressed in MMR(+) and MMR(-) Prximal Colon Cancers</t>
  </si>
  <si>
    <t>12750996-Figure3</t>
  </si>
  <si>
    <t>Figure 3 is a heatmap</t>
  </si>
  <si>
    <t>Figure 3 Two-way hierarchical average linkage cluster analysis of genes selected by covariance and SAM</t>
  </si>
  <si>
    <t>17934691-SuppTable1</t>
  </si>
  <si>
    <t>14985456-Figure4</t>
  </si>
  <si>
    <t>GruvbergerSaal04_20genes_Breast</t>
  </si>
  <si>
    <t>Figure 4 Genes found among the top 100 ranked genes for both S-phase fraction predictions value predictions using gene expression data from breast tumors</t>
  </si>
  <si>
    <t>15840958-Table2</t>
  </si>
  <si>
    <t>11423996-Table1</t>
  </si>
  <si>
    <t>No gene list. Figures are heat maps</t>
  </si>
  <si>
    <t>17625370-Table1</t>
  </si>
  <si>
    <t>No gene list.</t>
  </si>
  <si>
    <t>15555617-Table2</t>
  </si>
  <si>
    <t>15555617-Table3</t>
  </si>
  <si>
    <t>No gene list. Figure 4 is a heat map.</t>
  </si>
  <si>
    <t>No gene list. Figure 4 is a heatmap.</t>
  </si>
  <si>
    <t>15152076-Table4</t>
  </si>
  <si>
    <t>Table 4 is unclear</t>
  </si>
  <si>
    <t>15048078-Figure2</t>
  </si>
  <si>
    <t>Pavey04_83genes_skin</t>
  </si>
  <si>
    <t>Figure 2 is a heatmap</t>
  </si>
  <si>
    <t>Figure 2 Hierarchical clustering of 61 melanoma cell lines and genes, using the BRAF discriminatory genes (n=83)</t>
  </si>
  <si>
    <t>Figure 6 Gene expression profile of ERβ1 and ERβcx/β2 transformants of MCF-7 using the custom-made cDNA array</t>
  </si>
  <si>
    <t>Figure 6 is a heatmap. Paper states "All the names of these genes will be supplied upon request". Contact info: shin@cancer-c.pref.saitama.jp</t>
  </si>
  <si>
    <t>Oh06_822genes_Breast</t>
  </si>
  <si>
    <t>No gene list. All Figures are heatmaps.</t>
  </si>
  <si>
    <t>No list of genes</t>
  </si>
  <si>
    <t>Balko06_180genes_Lung</t>
  </si>
  <si>
    <t>Gene signature of EGFR TKI sensitivity</t>
  </si>
  <si>
    <t>15609325-SuppTable 3</t>
  </si>
  <si>
    <t>Beckers04_110genes_Viral</t>
  </si>
  <si>
    <t>12359770-Table 2</t>
  </si>
  <si>
    <t>Bendre02_18genes_breast</t>
  </si>
  <si>
    <t>16061205-Table1</t>
  </si>
  <si>
    <t>Bhattacharjee05_8genes_Colon</t>
  </si>
  <si>
    <t>Table 1: Apoptosis regulatory genes are abundant in infected HCT116 cells with tdh-deletion mutant.</t>
  </si>
  <si>
    <t>Table 2: Microarray analysis of TGF-β  signaling pathway</t>
  </si>
  <si>
    <t>DNA-chip</t>
  </si>
  <si>
    <t>Table 2 shows the 1 to 50 genes and SuppTable 3 shows 51 to 180</t>
  </si>
  <si>
    <t>Angelini07_574genes_Breast</t>
  </si>
  <si>
    <t>12560219-SuppTable3</t>
  </si>
  <si>
    <t>SanchezIzquierdo03_37genes_Lymphoma</t>
  </si>
  <si>
    <t>12140755-Table1</t>
  </si>
  <si>
    <t>Beck02_40genes_Breast</t>
  </si>
  <si>
    <t>Table 1 Differentially expressed gene profile for four human breast cancer cell lines</t>
  </si>
  <si>
    <t>Figure 2 Functional classification of regulated genes</t>
  </si>
  <si>
    <t>Dyrskjot04_50genes_Bladder</t>
  </si>
  <si>
    <t>Dyrskjot04_16genes_Bladder</t>
  </si>
  <si>
    <t>Schlingemann03_46genes_Skin</t>
  </si>
  <si>
    <t>Schlingemann03_31genes_Skin</t>
  </si>
  <si>
    <t>Weinreb03_15genes_Bone_Marrow</t>
  </si>
  <si>
    <t>Frevel03_112genes_Leukemia</t>
  </si>
  <si>
    <t>Frevel03_425genes_Leukemia</t>
  </si>
  <si>
    <t>Figure 1. Identification of a tumor-stage-specific pattern of gene expression / SuppFigureS2 Identification of genes characteristic of MYCN amplified tumors</t>
  </si>
  <si>
    <t>Nervous</t>
  </si>
  <si>
    <t>Horlings10_184genes_Breast</t>
  </si>
  <si>
    <t>Sorlie01_427genes_intrinsicMolecularSubtypes_Breast</t>
  </si>
  <si>
    <t>Fig. 1. Gene expression patterns of 85 experimental samples representing 78 carcinomas, three benign tumors, and four normal tissues, analyzed by hierarchical clustering using the 476 cDNA intrinsic clone set</t>
  </si>
  <si>
    <t>Emailed author for figures 1 and S2. Figure 1 (36 genes) and SuppFigureS2 (123genes) are images</t>
  </si>
  <si>
    <t>Recheck if valid signature exists; no access via harvard. No gene list. Figure 2 is a heatmap. Contact info: jean-baptiste.demoulin@mexp.ucl.ac.be</t>
  </si>
  <si>
    <t>emailed authors for list in figures 2 and 4. No gene list. Only heatmaps</t>
  </si>
  <si>
    <t>Author contacted for data corresponding to figures. SuppTable3 can't be accessed. Contact Information: mjsd1@leicester.ac.uk; martinez_jos@gva.es</t>
  </si>
  <si>
    <t>Louro02_47genes_Kidney</t>
  </si>
  <si>
    <t>12714683-SuppTable6</t>
  </si>
  <si>
    <t>Kulaeva_03_85genes_Skin</t>
  </si>
  <si>
    <t>Kulaeva_03_39genes_IFN_up_Skin</t>
  </si>
  <si>
    <t>Munshi04_93genes_Bone_Marrow</t>
  </si>
  <si>
    <t>Munshi04_7genes_Bone_Marrow</t>
  </si>
  <si>
    <t>Demoulin06_309_Stem_Cell</t>
  </si>
  <si>
    <t>Kreike09_95genes_Breast</t>
  </si>
  <si>
    <t>RNA Sequencing</t>
  </si>
  <si>
    <t>Gene are named in the text/Too few genes</t>
  </si>
  <si>
    <t>Papic12_1711genes_Viral_HCV72hrs</t>
  </si>
  <si>
    <t>Additional file 1. Fold-changes (FC) and functional categories of 103 selected genes (104 probes) modulated by HCV. A table showing a list of 103 genes found to be modulated by HCV. For each gene  the table reports gene name  Gene Description  primary gene ID  fold-change in dataset 1 and in dataset 2  as well as the known molecular function or biological process.</t>
  </si>
  <si>
    <t>HGNC offical gene description, Alpha-numeric</t>
  </si>
  <si>
    <t>Connective</t>
  </si>
  <si>
    <t>Adipose</t>
  </si>
  <si>
    <t>Ellisen_01_160genes_Blood</t>
  </si>
  <si>
    <t>Frenkel_72genes_Blood</t>
  </si>
  <si>
    <t>Yang02_54genes_Blood</t>
  </si>
  <si>
    <t>Carmody02_20genes_Nervous</t>
  </si>
  <si>
    <t>Carmody02_151genes_Nervous</t>
  </si>
  <si>
    <t>Carmody02_40genes_Nervous</t>
  </si>
  <si>
    <t>Carmody02_29genes_Nervous</t>
  </si>
  <si>
    <t>Zucchini04_79genes_Bone</t>
  </si>
  <si>
    <t>Hayashi04_69genes_Connective_Sarcoma</t>
  </si>
  <si>
    <t>Hayashi04_48genes_Connective_Sarcoma</t>
  </si>
  <si>
    <t>Taleb05_25genes_Adipose</t>
  </si>
  <si>
    <t>Papic12_552genes_Viral_HCV48hrs</t>
  </si>
  <si>
    <t>Papic12_70genes_Viral_HCV6hrs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</si>
</sst>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_);_(@_)"/>
  </numFmts>
  <fonts count="26" x14ac:knownFonts="1">
    <font>
      <sz val="11"/>
      <color indexed="8"/>
      <name val="Calibri"/>
      <family val="2"/>
    </font>
    <font>
      <sz val="11"/>
      <color indexed="60"/>
      <name val="Calibri"/>
      <family val="2"/>
    </font>
    <font>
      <b/>
      <sz val="11"/>
      <color indexed="8"/>
      <name val="Calibri"/>
      <family val="2"/>
    </font>
    <font>
      <u/>
      <sz val="10"/>
      <color indexed="12"/>
      <name val="Arial"/>
      <family val="2"/>
    </font>
    <font>
      <i/>
      <sz val="11"/>
      <color indexed="8"/>
      <name val="Arial"/>
      <family val="2"/>
    </font>
    <font>
      <sz val="11"/>
      <color indexed="8"/>
      <name val="Arial"/>
      <family val="2"/>
    </font>
    <font>
      <i/>
      <sz val="12"/>
      <color indexed="8"/>
      <name val="Arial"/>
      <family val="2"/>
    </font>
    <font>
      <sz val="12"/>
      <color indexed="8"/>
      <name val="Arial"/>
      <family val="2"/>
    </font>
    <font>
      <sz val="10"/>
      <color indexed="8"/>
      <name val="Arial"/>
      <family val="2"/>
    </font>
    <font>
      <sz val="11"/>
      <color indexed="8"/>
      <name val="AdvPA565"/>
    </font>
    <font>
      <sz val="12"/>
      <color indexed="8"/>
      <name val="Times New Roman"/>
      <family val="1"/>
    </font>
    <font>
      <sz val="12"/>
      <name val="Arial"/>
      <family val="2"/>
    </font>
    <font>
      <b/>
      <sz val="12"/>
      <name val="Arial"/>
      <family val="2"/>
    </font>
    <font>
      <b/>
      <sz val="10"/>
      <name val="Arial"/>
      <family val="2"/>
    </font>
    <font>
      <sz val="12"/>
      <color indexed="12"/>
      <name val="Arial"/>
      <family val="2"/>
    </font>
    <font>
      <sz val="10"/>
      <name val="Times New Roman"/>
      <family val="1"/>
    </font>
    <font>
      <b/>
      <sz val="12"/>
      <name val="Times New Roman"/>
      <family val="1"/>
    </font>
    <font>
      <b/>
      <sz val="10"/>
      <name val="Times New Roman"/>
      <family val="1"/>
    </font>
    <font>
      <sz val="12"/>
      <name val="Times New Roman"/>
      <family val="1"/>
    </font>
    <font>
      <sz val="10"/>
      <color indexed="8"/>
      <name val="Lucida Console"/>
      <family val="3"/>
    </font>
    <font>
      <sz val="11"/>
      <color indexed="8"/>
      <name val="Calibri"/>
      <family val="2"/>
    </font>
    <font>
      <sz val="11"/>
      <name val="Calibri"/>
      <family val="2"/>
      <scheme val="minor"/>
    </font>
    <font>
      <sz val="11"/>
      <color rgb="FF000000"/>
      <name val="Calibri"/>
      <family val="2"/>
    </font>
    <font>
      <sz val="12"/>
      <color rgb="FF000000"/>
      <name val="Calibri"/>
      <family val="2"/>
    </font>
    <font>
      <sz val="11"/>
      <color rgb="FFFF0000"/>
      <name val="Calibri"/>
      <family val="2"/>
    </font>
    <font>
      <u/>
      <sz val="11"/>
      <color theme="11"/>
      <name val="Calibri"/>
      <family val="2"/>
    </font>
  </fonts>
  <fills count="16">
    <fill>
      <patternFill patternType="none"/>
    </fill>
    <fill>
      <patternFill patternType="gray125"/>
    </fill>
    <fill>
      <patternFill patternType="solid">
        <fgColor indexed="43"/>
        <bgColor indexed="26"/>
      </patternFill>
    </fill>
    <fill>
      <patternFill patternType="solid">
        <fgColor indexed="13"/>
        <bgColor indexed="34"/>
      </patternFill>
    </fill>
    <fill>
      <patternFill patternType="solid">
        <fgColor rgb="FFFFFF00"/>
        <bgColor indexed="64"/>
      </patternFill>
    </fill>
    <fill>
      <patternFill patternType="solid">
        <fgColor rgb="FFFF6600"/>
        <bgColor indexed="64"/>
      </patternFill>
    </fill>
    <fill>
      <patternFill patternType="solid">
        <fgColor rgb="FF66FF33"/>
        <bgColor indexed="64"/>
      </patternFill>
    </fill>
    <fill>
      <patternFill patternType="solid">
        <fgColor rgb="FFFFC000"/>
        <bgColor indexed="64"/>
      </patternFill>
    </fill>
    <fill>
      <patternFill patternType="solid">
        <fgColor rgb="FF00B0F0"/>
        <bgColor indexed="64"/>
      </patternFill>
    </fill>
    <fill>
      <patternFill patternType="solid">
        <fgColor rgb="FFFFCCFF"/>
        <bgColor indexed="64"/>
      </patternFill>
    </fill>
    <fill>
      <patternFill patternType="solid">
        <fgColor rgb="FFFF5050"/>
        <bgColor indexed="64"/>
      </patternFill>
    </fill>
    <fill>
      <patternFill patternType="solid">
        <fgColor theme="0" tint="-0.34998626667073579"/>
        <bgColor indexed="64"/>
      </patternFill>
    </fill>
    <fill>
      <patternFill patternType="solid">
        <fgColor rgb="FFCC00CC"/>
        <bgColor indexed="64"/>
      </patternFill>
    </fill>
    <fill>
      <patternFill patternType="solid">
        <fgColor rgb="FF00CC99"/>
        <bgColor indexed="64"/>
      </patternFill>
    </fill>
    <fill>
      <patternFill patternType="solid">
        <fgColor rgb="FFFFCCFF"/>
        <bgColor rgb="FF000000"/>
      </patternFill>
    </fill>
    <fill>
      <patternFill patternType="solid">
        <fgColor rgb="FFFF0000"/>
        <bgColor indexed="64"/>
      </patternFill>
    </fill>
  </fills>
  <borders count="2">
    <border>
      <left/>
      <right/>
      <top/>
      <bottom/>
      <diagonal/>
    </border>
    <border>
      <left/>
      <right/>
      <top style="thin">
        <color indexed="62"/>
      </top>
      <bottom style="double">
        <color indexed="62"/>
      </bottom>
      <diagonal/>
    </border>
  </borders>
  <cellStyleXfs count="10">
    <xf numFmtId="0" fontId="0" fillId="0" borderId="0"/>
    <xf numFmtId="164" fontId="20" fillId="0" borderId="0" applyFill="0" applyBorder="0" applyAlignment="0" applyProtection="0"/>
    <xf numFmtId="0" fontId="3" fillId="0" borderId="0" applyNumberFormat="0" applyFill="0" applyBorder="0" applyAlignment="0" applyProtection="0"/>
    <xf numFmtId="0" fontId="1" fillId="2" borderId="0" applyNumberFormat="0" applyBorder="0" applyAlignment="0" applyProtection="0"/>
    <xf numFmtId="0" fontId="20" fillId="0" borderId="0"/>
    <xf numFmtId="0" fontId="2" fillId="0" borderId="1"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66">
    <xf numFmtId="0" fontId="0" fillId="0" borderId="0" xfId="0"/>
    <xf numFmtId="0" fontId="0" fillId="0" borderId="0" xfId="0" applyAlignment="1"/>
    <xf numFmtId="0" fontId="0" fillId="0" borderId="0" xfId="0" applyFont="1" applyAlignment="1"/>
    <xf numFmtId="0" fontId="3" fillId="0" borderId="0" xfId="2" applyNumberFormat="1" applyFont="1" applyFill="1" applyBorder="1" applyAlignment="1" applyProtection="1"/>
    <xf numFmtId="0" fontId="0" fillId="0" borderId="0" xfId="0" applyNumberFormat="1" applyFont="1" applyAlignment="1"/>
    <xf numFmtId="16" fontId="0" fillId="0" borderId="0" xfId="0" applyNumberFormat="1" applyAlignment="1"/>
    <xf numFmtId="0" fontId="0" fillId="3" borderId="0" xfId="0" applyFont="1" applyFill="1" applyAlignment="1"/>
    <xf numFmtId="0" fontId="0" fillId="0" borderId="0" xfId="0" applyFont="1" applyFill="1" applyAlignment="1"/>
    <xf numFmtId="49" fontId="11" fillId="0" borderId="0" xfId="0" applyNumberFormat="1" applyFont="1"/>
    <xf numFmtId="0" fontId="12" fillId="0" borderId="0" xfId="0" applyFont="1"/>
    <xf numFmtId="49" fontId="12" fillId="0" borderId="0" xfId="0" applyNumberFormat="1" applyFont="1"/>
    <xf numFmtId="0" fontId="13" fillId="0" borderId="0" xfId="0" applyFont="1"/>
    <xf numFmtId="0" fontId="11" fillId="0" borderId="0" xfId="0" applyFont="1"/>
    <xf numFmtId="0" fontId="11" fillId="0" borderId="0" xfId="0" applyFont="1" applyAlignment="1">
      <alignment horizontal="left" wrapText="1"/>
    </xf>
    <xf numFmtId="49" fontId="14" fillId="0" borderId="0" xfId="0" applyNumberFormat="1" applyFont="1" applyAlignment="1">
      <alignment wrapText="1"/>
    </xf>
    <xf numFmtId="0" fontId="11" fillId="0" borderId="0" xfId="0" applyFont="1" applyAlignment="1">
      <alignment wrapText="1"/>
    </xf>
    <xf numFmtId="49" fontId="14" fillId="0" borderId="0" xfId="0" applyNumberFormat="1" applyFont="1"/>
    <xf numFmtId="0" fontId="7" fillId="0" borderId="0" xfId="0" applyFont="1"/>
    <xf numFmtId="0" fontId="15" fillId="0" borderId="0" xfId="0" applyFont="1" applyBorder="1" applyAlignment="1">
      <alignment horizontal="right" wrapText="1"/>
    </xf>
    <xf numFmtId="49" fontId="16" fillId="0" borderId="0" xfId="0" applyNumberFormat="1" applyFont="1" applyAlignment="1">
      <alignment horizontal="center" wrapText="1"/>
    </xf>
    <xf numFmtId="0" fontId="17" fillId="0" borderId="0" xfId="0" applyFont="1" applyAlignment="1">
      <alignment horizontal="center" wrapText="1"/>
    </xf>
    <xf numFmtId="49" fontId="18" fillId="0" borderId="0" xfId="0" applyNumberFormat="1" applyFont="1" applyAlignment="1">
      <alignment wrapText="1"/>
    </xf>
    <xf numFmtId="0" fontId="15" fillId="0" borderId="0" xfId="0" applyFont="1" applyAlignment="1">
      <alignment wrapText="1"/>
    </xf>
    <xf numFmtId="164" fontId="0" fillId="0" borderId="0" xfId="1" applyFont="1" applyFill="1" applyBorder="1" applyAlignment="1" applyProtection="1"/>
    <xf numFmtId="0" fontId="0" fillId="0" borderId="0" xfId="0" applyFont="1"/>
    <xf numFmtId="0" fontId="0" fillId="0" borderId="0" xfId="0" applyFill="1"/>
    <xf numFmtId="0" fontId="19" fillId="0" borderId="0" xfId="0" applyFont="1"/>
    <xf numFmtId="0" fontId="0" fillId="0" borderId="0" xfId="0" applyFill="1" applyAlignment="1"/>
    <xf numFmtId="0" fontId="3" fillId="0" borderId="0" xfId="2" applyAlignment="1"/>
    <xf numFmtId="0" fontId="0" fillId="0" borderId="0" xfId="0" applyNumberFormat="1" applyAlignment="1"/>
    <xf numFmtId="0" fontId="21" fillId="0" borderId="0" xfId="0" applyFont="1" applyAlignment="1"/>
    <xf numFmtId="0" fontId="0" fillId="0" borderId="0" xfId="0" applyAlignment="1">
      <alignment wrapText="1"/>
    </xf>
    <xf numFmtId="0" fontId="0" fillId="0" borderId="0" xfId="0" applyFont="1" applyAlignment="1">
      <alignment wrapText="1"/>
    </xf>
    <xf numFmtId="0" fontId="0" fillId="4" borderId="0" xfId="0" applyFill="1" applyAlignment="1"/>
    <xf numFmtId="0" fontId="3" fillId="0" borderId="0" xfId="2" applyNumberFormat="1" applyFill="1" applyBorder="1" applyAlignment="1" applyProtection="1"/>
    <xf numFmtId="0" fontId="20" fillId="0" borderId="0" xfId="4"/>
    <xf numFmtId="0" fontId="20" fillId="0" borderId="0" xfId="4" applyAlignment="1"/>
    <xf numFmtId="0" fontId="20" fillId="0" borderId="0" xfId="4" applyFill="1" applyAlignment="1"/>
    <xf numFmtId="0" fontId="20" fillId="0" borderId="0" xfId="4" applyAlignment="1">
      <alignment wrapText="1"/>
    </xf>
    <xf numFmtId="0" fontId="20" fillId="0" borderId="0" xfId="4" applyFont="1" applyFill="1" applyAlignment="1"/>
    <xf numFmtId="0" fontId="0" fillId="0" borderId="0" xfId="4" applyFont="1" applyAlignment="1"/>
    <xf numFmtId="0" fontId="0" fillId="0" borderId="0" xfId="4" applyFont="1"/>
    <xf numFmtId="0" fontId="0" fillId="0" borderId="0" xfId="4" applyFont="1" applyFill="1" applyAlignment="1"/>
    <xf numFmtId="0" fontId="0" fillId="4" borderId="0" xfId="0" applyFill="1" applyAlignment="1"/>
    <xf numFmtId="0" fontId="0" fillId="5" borderId="0" xfId="0" applyFill="1" applyAlignment="1"/>
    <xf numFmtId="0" fontId="0" fillId="4" borderId="0" xfId="0" applyFill="1" applyAlignment="1"/>
    <xf numFmtId="0" fontId="0" fillId="6" borderId="0" xfId="0" applyFill="1" applyAlignment="1"/>
    <xf numFmtId="0" fontId="0" fillId="7" borderId="0" xfId="0" applyFill="1" applyAlignment="1"/>
    <xf numFmtId="0" fontId="0" fillId="8" borderId="0" xfId="0" applyFill="1" applyAlignment="1"/>
    <xf numFmtId="0" fontId="0" fillId="9" borderId="0" xfId="0" applyFill="1" applyAlignment="1"/>
    <xf numFmtId="0" fontId="0" fillId="10" borderId="0" xfId="0" applyFill="1" applyAlignment="1"/>
    <xf numFmtId="0" fontId="0" fillId="11" borderId="0" xfId="0" applyFill="1" applyAlignment="1"/>
    <xf numFmtId="0" fontId="0" fillId="9" borderId="0" xfId="0" applyFill="1"/>
    <xf numFmtId="0" fontId="0" fillId="12" borderId="0" xfId="0" applyFill="1" applyAlignment="1"/>
    <xf numFmtId="0" fontId="0" fillId="13" borderId="0" xfId="0" applyFill="1" applyAlignment="1"/>
    <xf numFmtId="0" fontId="0" fillId="9" borderId="0" xfId="0" applyFont="1" applyFill="1"/>
    <xf numFmtId="0" fontId="22" fillId="14" borderId="0" xfId="0" applyFont="1" applyFill="1"/>
    <xf numFmtId="0" fontId="0" fillId="9" borderId="0" xfId="0" applyFill="1" applyAlignment="1">
      <alignment wrapText="1"/>
    </xf>
    <xf numFmtId="0" fontId="24" fillId="10" borderId="0" xfId="0" applyFont="1" applyFill="1" applyAlignment="1"/>
    <xf numFmtId="0" fontId="0" fillId="6" borderId="0" xfId="0" applyFill="1" applyAlignment="1">
      <alignment wrapText="1"/>
    </xf>
    <xf numFmtId="0" fontId="0" fillId="6" borderId="0" xfId="0" applyFill="1"/>
    <xf numFmtId="0" fontId="22" fillId="6" borderId="0" xfId="0" applyFont="1" applyFill="1"/>
    <xf numFmtId="0" fontId="22" fillId="9" borderId="0" xfId="0" applyFont="1" applyFill="1"/>
    <xf numFmtId="0" fontId="0" fillId="6" borderId="0" xfId="0" applyFont="1" applyFill="1" applyAlignment="1"/>
    <xf numFmtId="0" fontId="23" fillId="4" borderId="0" xfId="0" applyFont="1" applyFill="1"/>
    <xf numFmtId="0" fontId="0" fillId="15" borderId="0" xfId="0" applyFill="1" applyAlignment="1"/>
  </cellXfs>
  <cellStyles count="10">
    <cellStyle name="Comma" xfId="1" builtinId="3"/>
    <cellStyle name="Followed Hyperlink" xfId="6" builtinId="9" hidden="1"/>
    <cellStyle name="Followed Hyperlink" xfId="7" builtinId="9" hidden="1"/>
    <cellStyle name="Followed Hyperlink" xfId="8" builtinId="9" hidden="1"/>
    <cellStyle name="Followed Hyperlink" xfId="9" builtinId="9" hidden="1"/>
    <cellStyle name="Hyperlink" xfId="2" builtinId="8"/>
    <cellStyle name="Neutral" xfId="3" builtinId="28" customBuiltin="1"/>
    <cellStyle name="Normal" xfId="0" builtinId="0"/>
    <cellStyle name="Normal 2" xfId="4"/>
    <cellStyle name="Total" xfId="5" builtinId="25" customBuiltin="1"/>
  </cellStyles>
  <dxfs count="2">
    <dxf>
      <fill>
        <patternFill>
          <bgColor indexed="10"/>
        </patternFill>
      </fill>
    </dxf>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FF33"/>
      <color rgb="FF00CC99"/>
      <color rgb="FFFFFF00"/>
      <color rgb="FFCCCC00"/>
      <color rgb="FFFFCCFF"/>
      <color rgb="FFFF5050"/>
      <color rgb="FFCC00CC"/>
      <color rgb="FF0000FF"/>
      <color rgb="FFCC009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diabetes.diabetesjournals.org/content/53/3/784/suppl/DC1" TargetMode="External"/><Relationship Id="rId14" Type="http://schemas.openxmlformats.org/officeDocument/2006/relationships/hyperlink" Target="http://diabetes.diabetesjournals.org/content/53/3/784/suppl/DC1" TargetMode="External"/><Relationship Id="rId15" Type="http://schemas.openxmlformats.org/officeDocument/2006/relationships/hyperlink" Target="http://diabetes.diabetesjournals.org/content/53/3/784/suppl/DC1" TargetMode="External"/><Relationship Id="rId16" Type="http://schemas.openxmlformats.org/officeDocument/2006/relationships/hyperlink" Target="http://bloodjournal.hematologylibrary.org.ezp-prod1.hul.harvard.edu/content/106/3/1021/suppl/DC1" TargetMode="External"/><Relationship Id="rId17" Type="http://schemas.openxmlformats.org/officeDocument/2006/relationships/hyperlink" Target="http://bloodjournal.hematologylibrary.org.ezp-prod1.hul.harvard.edu/content/106/3/1021/suppl/DC1" TargetMode="External"/><Relationship Id="rId18" Type="http://schemas.openxmlformats.org/officeDocument/2006/relationships/hyperlink" Target="http://bloodjournal.hematologylibrary.org.ezp-prod1.hul.harvard.edu/content/106/3/1021/suppl/DC1" TargetMode="External"/><Relationship Id="rId19" Type="http://schemas.openxmlformats.org/officeDocument/2006/relationships/hyperlink" Target="http://bloodjournal.hematologylibrary.org.ezp-prod1.hul.harvard.edu/content/106/3/1021/suppl/DC1" TargetMode="External"/><Relationship Id="rId63" Type="http://schemas.openxmlformats.org/officeDocument/2006/relationships/hyperlink" Target="http://jem.rupress.org.ezp-prod1.hul.harvard.edu/content/208/7/1389/suppl/DC1" TargetMode="External"/><Relationship Id="rId64" Type="http://schemas.openxmlformats.org/officeDocument/2006/relationships/hyperlink" Target="http://www.haematologica.org/content/97/1/47/suppl/DC1" TargetMode="External"/><Relationship Id="rId65" Type="http://schemas.openxmlformats.org/officeDocument/2006/relationships/hyperlink" Target="http://www.haematologica.org/content/97/1/47/suppl/DC1" TargetMode="External"/><Relationship Id="rId66" Type="http://schemas.openxmlformats.org/officeDocument/2006/relationships/hyperlink" Target="http://www.plosone.org/article/info%3Adoi%2F10.1371%2Fjournal.pone.0024709" TargetMode="External"/><Relationship Id="rId67" Type="http://schemas.openxmlformats.org/officeDocument/2006/relationships/hyperlink" Target="http://www.haematologica.org/content/97/6/952/suppl/DC1" TargetMode="External"/><Relationship Id="rId68" Type="http://schemas.openxmlformats.org/officeDocument/2006/relationships/hyperlink" Target="http://clincancerres.aacrjournals.org.ezp-prod1.hul.harvard.edu/content/18/5/1374/suppl/DC1" TargetMode="External"/><Relationship Id="rId69" Type="http://schemas.openxmlformats.org/officeDocument/2006/relationships/hyperlink" Target="http://clincancerres.aacrjournals.org.ezp-prod1.hul.harvard.edu/content/18/5/1374/suppl/DC1" TargetMode="External"/><Relationship Id="rId50" Type="http://schemas.openxmlformats.org/officeDocument/2006/relationships/hyperlink" Target="http://stm.sciencemag.org.ezp-prod1.hul.harvard.edu/content/3/74/74ra22/suppl/DC1" TargetMode="External"/><Relationship Id="rId51" Type="http://schemas.openxmlformats.org/officeDocument/2006/relationships/hyperlink" Target="http://stm.sciencemag.org.ezp-prod1.hul.harvard.edu/content/3/74/74ra22/suppl/DC1" TargetMode="External"/><Relationship Id="rId52" Type="http://schemas.openxmlformats.org/officeDocument/2006/relationships/hyperlink" Target="http://bloodjournal.hematologylibrary.org.ezp-prod1.hul.harvard.edu/content/118/1/139/suppl/DC1" TargetMode="External"/><Relationship Id="rId53" Type="http://schemas.openxmlformats.org/officeDocument/2006/relationships/hyperlink" Target="http://bloodjournal.hematologylibrary.org.ezp-prod1.hul.harvard.edu/content/118/1/139/suppl/DC1" TargetMode="External"/><Relationship Id="rId54" Type="http://schemas.openxmlformats.org/officeDocument/2006/relationships/hyperlink" Target="http://onlinelibrary.wiley.com.ezp-prod1.hul.harvard.edu/doi/10.1002/mc.20722/suppinfo" TargetMode="External"/><Relationship Id="rId55" Type="http://schemas.openxmlformats.org/officeDocument/2006/relationships/hyperlink" Target="http://onlinelibrary.wiley.com.ezp-prod1.hul.harvard.edu/doi/10.1002/mc.20722/suppinfo" TargetMode="External"/><Relationship Id="rId56" Type="http://schemas.openxmlformats.org/officeDocument/2006/relationships/hyperlink" Target="http://www.biology-direct.com/content/6/1/23/additional" TargetMode="External"/><Relationship Id="rId57" Type="http://schemas.openxmlformats.org/officeDocument/2006/relationships/hyperlink" Target="http://www.biology-direct.com/content/6/1/23/additional" TargetMode="External"/><Relationship Id="rId58" Type="http://schemas.openxmlformats.org/officeDocument/2006/relationships/hyperlink" Target="http://www.biology-direct.com/content/6/1/23/additional" TargetMode="External"/><Relationship Id="rId59" Type="http://schemas.openxmlformats.org/officeDocument/2006/relationships/hyperlink" Target="http://www.biology-direct.com/content/6/1/23/additional" TargetMode="External"/><Relationship Id="rId40" Type="http://schemas.openxmlformats.org/officeDocument/2006/relationships/hyperlink" Target="http://clincancerres.aacrjournals.org.ezp-prod1.hul.harvard.edu/content/15/13/4356/suppl/DC1" TargetMode="External"/><Relationship Id="rId41" Type="http://schemas.openxmlformats.org/officeDocument/2006/relationships/hyperlink" Target="http://clincancerres.aacrjournals.org.ezp-prod1.hul.harvard.edu/content/15/13/4356/suppl/DC1" TargetMode="External"/><Relationship Id="rId42" Type="http://schemas.openxmlformats.org/officeDocument/2006/relationships/hyperlink" Target="http://bloodjournal.hematologylibrary.org.ezp-prod1.hul.harvard.edu/content/116/20/e81/suppl/DC1" TargetMode="External"/><Relationship Id="rId43" Type="http://schemas.openxmlformats.org/officeDocument/2006/relationships/hyperlink" Target="http://cancerres.aacrjournals.org.ezp-prod1.hul.harvard.edu/content/70/20/7841/suppl/DC1" TargetMode="External"/><Relationship Id="rId44" Type="http://schemas.openxmlformats.org/officeDocument/2006/relationships/hyperlink" Target="http://www.springerlink.com.ezp-prod1.hul.harvard.edu/content/98018g7h24533t17/fulltext.html" TargetMode="External"/><Relationship Id="rId45" Type="http://schemas.openxmlformats.org/officeDocument/2006/relationships/hyperlink" Target="http://www.springerlink.com.ezp-prod1.hul.harvard.edu/content/98018g7h24533t17/fulltext.html" TargetMode="External"/><Relationship Id="rId46" Type="http://schemas.openxmlformats.org/officeDocument/2006/relationships/hyperlink" Target="http://www.haematologica.org/content/96/2/221/suppl/DC2" TargetMode="External"/><Relationship Id="rId47" Type="http://schemas.openxmlformats.org/officeDocument/2006/relationships/hyperlink" Target="http://www.springerlink.com.ezp-prod1.hul.harvard.edu/content/7r2r6wg575313x48/11102_2010_Article_268_ESM.html" TargetMode="External"/><Relationship Id="rId48" Type="http://schemas.openxmlformats.org/officeDocument/2006/relationships/hyperlink" Target="http://www.nature.com.ezp-prod1.hul.harvard.edu/cdd/journal/v18/n6/suppinfo/cdd2010170s1.html?url=/cdd/journal/v18/n6/full/cdd2010170a.html" TargetMode="External"/><Relationship Id="rId49" Type="http://schemas.openxmlformats.org/officeDocument/2006/relationships/hyperlink" Target="http://www.nature.com.ezp-prod1.hul.harvard.edu/cdd/journal/v18/n6/suppinfo/cdd2010170s1.html?url=/cdd/journal/v18/n6/full/cdd2010170a.html" TargetMode="External"/><Relationship Id="rId1" Type="http://schemas.openxmlformats.org/officeDocument/2006/relationships/hyperlink" Target="http://bloodjournal.hematologylibrary.org.ezp-prod1.hul.harvard.edu/content/103/9/3365/suppl/DC1" TargetMode="External"/><Relationship Id="rId2" Type="http://schemas.openxmlformats.org/officeDocument/2006/relationships/hyperlink" Target="http://bloodjournal.hematologylibrary.org.ezp-prod1.hul.harvard.edu/content/103/9/3365/suppl/DC1" TargetMode="External"/><Relationship Id="rId3" Type="http://schemas.openxmlformats.org/officeDocument/2006/relationships/hyperlink" Target="http://bloodjournal.hematologylibrary.org.ezp-prod1.hul.harvard.edu/content/103/9/3365/suppl/DC1" TargetMode="External"/><Relationship Id="rId4" Type="http://schemas.openxmlformats.org/officeDocument/2006/relationships/hyperlink" Target="http://bloodjournal.hematologylibrary.org.ezp-prod1.hul.harvard.edu/content/103/9/3365/suppl/DC1" TargetMode="External"/><Relationship Id="rId5" Type="http://schemas.openxmlformats.org/officeDocument/2006/relationships/hyperlink" Target="http://bloodjournal.hematologylibrary.org.ezp-prod1.hul.harvard.edu/content/103/9/3365/suppl/DC1" TargetMode="External"/><Relationship Id="rId6" Type="http://schemas.openxmlformats.org/officeDocument/2006/relationships/hyperlink" Target="http://bloodjournal.hematologylibrary.org.ezp-prod1.hul.harvard.edu/content/103/9/3365/suppl/DC1" TargetMode="External"/><Relationship Id="rId7" Type="http://schemas.openxmlformats.org/officeDocument/2006/relationships/hyperlink" Target="http://bloodjournal.hematologylibrary.org.ezp-prod1.hul.harvard.edu/content/103/9/3365/suppl/DC1" TargetMode="External"/><Relationship Id="rId8" Type="http://schemas.openxmlformats.org/officeDocument/2006/relationships/hyperlink" Target="http://bloodjournal.hematologylibrary.org.ezp-prod1.hul.harvard.edu/content/103/9/3365/suppl/DC1" TargetMode="External"/><Relationship Id="rId9" Type="http://schemas.openxmlformats.org/officeDocument/2006/relationships/hyperlink" Target="http://www.springerlink.com.ezp-prod1.hul.harvard.edu/content/l5wre9dwvm8vjmm2/fulltext.html" TargetMode="External"/><Relationship Id="rId30" Type="http://schemas.openxmlformats.org/officeDocument/2006/relationships/hyperlink" Target="http://www.pnas.org.ezp-prod1.hul.harvard.edu/content/105/31/10703/suppl/DCSupplemental" TargetMode="External"/><Relationship Id="rId31" Type="http://schemas.openxmlformats.org/officeDocument/2006/relationships/hyperlink" Target="http://onlinelibrary.wiley.com.ezp-prod1.hul.harvard.edu/doi/10.1002/ijc.23948/suppinfo" TargetMode="External"/><Relationship Id="rId32" Type="http://schemas.openxmlformats.org/officeDocument/2006/relationships/hyperlink" Target="http://onlinelibrary.wiley.com.ezp-prod1.hul.harvard.edu/doi/10.1002/ijc.23948/suppinfo" TargetMode="External"/><Relationship Id="rId33" Type="http://schemas.openxmlformats.org/officeDocument/2006/relationships/hyperlink" Target="http://onlinelibrary.wiley.com.ezp-prod1.hul.harvard.edu/doi/10.1002/ijc.23948/suppinfo" TargetMode="External"/><Relationship Id="rId34" Type="http://schemas.openxmlformats.org/officeDocument/2006/relationships/hyperlink" Target="http://onlinelibrary.wiley.com.ezp-prod1.hul.harvard.edu/doi/10.1111/j.1365-2141.2008.07387.x/suppinfo" TargetMode="External"/><Relationship Id="rId35" Type="http://schemas.openxmlformats.org/officeDocument/2006/relationships/hyperlink" Target="http://bloodjournal.hematologylibrary.org.ezp-prod1.hul.harvard.edu/content/113/16/3781/suppl/DC1" TargetMode="External"/><Relationship Id="rId36" Type="http://schemas.openxmlformats.org/officeDocument/2006/relationships/hyperlink" Target="http://bloodjournal.hematologylibrary.org.ezp-prod1.hul.harvard.edu/content/113/16/3781/suppl/DC1" TargetMode="External"/><Relationship Id="rId37" Type="http://schemas.openxmlformats.org/officeDocument/2006/relationships/hyperlink" Target="http://www.biomedcentral.com/1471-2164/9/608/additional" TargetMode="External"/><Relationship Id="rId38" Type="http://schemas.openxmlformats.org/officeDocument/2006/relationships/hyperlink" Target="http://www.biomedcentral.com/1471-2164/9/608/additional" TargetMode="External"/><Relationship Id="rId39" Type="http://schemas.openxmlformats.org/officeDocument/2006/relationships/hyperlink" Target="http://clincancerres.aacrjournals.org.ezp-prod1.hul.harvard.edu/content/15/13/4356/suppl/DC1" TargetMode="External"/><Relationship Id="rId80" Type="http://schemas.openxmlformats.org/officeDocument/2006/relationships/hyperlink" Target="http://onlinelibrary.wiley.com.ezp-prod1.hul.harvard.edu/doi/10.1002/emmm.201000108/suppinfo" TargetMode="External"/><Relationship Id="rId81" Type="http://schemas.openxmlformats.org/officeDocument/2006/relationships/hyperlink" Target="http://www.nature.com.ezp-prod1.hul.harvard.edu/nm/journal/v17/n9/full/nm.2415.html" TargetMode="External"/><Relationship Id="rId82" Type="http://schemas.openxmlformats.org/officeDocument/2006/relationships/hyperlink" Target="http://www.plosone.org/article/info%3Adoi%2F10.1371%2Fjournal.pone.0032453" TargetMode="External"/><Relationship Id="rId83" Type="http://schemas.openxmlformats.org/officeDocument/2006/relationships/hyperlink" Target="http://www.sciencedirect.com.ezp-prod1.hul.harvard.edu/science/article/pii/S0300908412001903" TargetMode="External"/><Relationship Id="rId70" Type="http://schemas.openxmlformats.org/officeDocument/2006/relationships/hyperlink" Target="http://www.springerlink.com.ezp-prod1.hul.harvard.edu/content/6505816716683305/fulltext.html" TargetMode="External"/><Relationship Id="rId71" Type="http://schemas.openxmlformats.org/officeDocument/2006/relationships/hyperlink" Target="http://www.springerlink.com.ezp-prod1.hul.harvard.edu/content/6505816716683305/fulltext.html" TargetMode="External"/><Relationship Id="rId72" Type="http://schemas.openxmlformats.org/officeDocument/2006/relationships/hyperlink" Target="http://www.springerlink.com.ezp-prod1.hul.harvard.edu/content/6505816716683305/fulltext.html" TargetMode="External"/><Relationship Id="rId20" Type="http://schemas.openxmlformats.org/officeDocument/2006/relationships/hyperlink" Target="http://bloodjournal.hematologylibrary.org.ezp-prod1.hul.harvard.edu/content/106/3/1021/suppl/DC1" TargetMode="External"/><Relationship Id="rId21" Type="http://schemas.openxmlformats.org/officeDocument/2006/relationships/hyperlink" Target="http://bloodjournal.hematologylibrary.org.ezp-prod1.hul.harvard.edu/content/106/3/1021/suppl/DC1" TargetMode="External"/><Relationship Id="rId22" Type="http://schemas.openxmlformats.org/officeDocument/2006/relationships/hyperlink" Target="http://ajp.amjpathol.org.ezp-prod1.hul.harvard.edu/cgi/content/full/167/1/223/DC1" TargetMode="External"/><Relationship Id="rId23" Type="http://schemas.openxmlformats.org/officeDocument/2006/relationships/hyperlink" Target="http://www.pnas.org/content/103/2/413/suppl/DC1" TargetMode="External"/><Relationship Id="rId24" Type="http://schemas.openxmlformats.org/officeDocument/2006/relationships/hyperlink" Target="http://www.pnas.org/content/103/2/413/suppl/DC1" TargetMode="External"/><Relationship Id="rId25" Type="http://schemas.openxmlformats.org/officeDocument/2006/relationships/hyperlink" Target="http://www.pnas.org/content/103/2/413/suppl/DC1" TargetMode="External"/><Relationship Id="rId26" Type="http://schemas.openxmlformats.org/officeDocument/2006/relationships/hyperlink" Target="http://bloodjournal.hematologylibrary.org.ezp-prod1.hul.harvard.edu/cgi/content/full/2004-12-4633/DC2" TargetMode="External"/><Relationship Id="rId27" Type="http://schemas.openxmlformats.org/officeDocument/2006/relationships/hyperlink" Target="http://jco.ascopubs.org.ezp-prod1.hul.harvard.edu/content/24/31/5070/suppl/DC1" TargetMode="External"/><Relationship Id="rId28" Type="http://schemas.openxmlformats.org/officeDocument/2006/relationships/hyperlink" Target="http://bloodjournal.hematologylibrary.org.ezp-prod1.hul.harvard.edu/content/109/8/3177/suppl/DC3" TargetMode="External"/><Relationship Id="rId29" Type="http://schemas.openxmlformats.org/officeDocument/2006/relationships/hyperlink" Target="http://bloodjournal.hematologylibrary.org.ezp-prod1.hul.harvard.edu/content/109/8/3177/suppl/DC3" TargetMode="External"/><Relationship Id="rId73" Type="http://schemas.openxmlformats.org/officeDocument/2006/relationships/hyperlink" Target="http://jnci.oxfordjournals.org.ezp-prod1.hul.harvard.edu/content/104/9/670/T2.expansion.html" TargetMode="External"/><Relationship Id="rId74" Type="http://schemas.openxmlformats.org/officeDocument/2006/relationships/hyperlink" Target="http://jnci.oxfordjournals.org.ezp-prod1.hul.harvard.edu/content/104/9/670/suppl/DC1" TargetMode="External"/><Relationship Id="rId75" Type="http://schemas.openxmlformats.org/officeDocument/2006/relationships/hyperlink" Target="http://www.nature.com.ezp-prod1.hul.harvard.edu/leu/journal/vaop/ncurrent/suppinfo/leu2012116s1.html?url=/leu/journal/vaop/ncurrent/full/leu2012116a.html" TargetMode="External"/><Relationship Id="rId76" Type="http://schemas.openxmlformats.org/officeDocument/2006/relationships/hyperlink" Target="http://www.nature.com.ezp-prod1.hul.harvard.edu/leu/journal/vaop/ncurrent/suppinfo/leu2012116s1.html?url=/leu/journal/vaop/ncurrent/full/leu2012116a.html" TargetMode="External"/><Relationship Id="rId77" Type="http://schemas.openxmlformats.org/officeDocument/2006/relationships/hyperlink" Target="http://onlinelibrary.wiley.com.ezp-prod1.hul.harvard.edu/doi/10.1002/mc.21916/suppinfo" TargetMode="External"/><Relationship Id="rId78" Type="http://schemas.openxmlformats.org/officeDocument/2006/relationships/hyperlink" Target="http://onlinelibrary.wiley.com.ezp-prod1.hul.harvard.edu/doi/10.1002/mc.21916/suppinfo" TargetMode="External"/><Relationship Id="rId79" Type="http://schemas.openxmlformats.org/officeDocument/2006/relationships/hyperlink" Target="http://onlinelibrary.wiley.com.ezp-prod1.hul.harvard.edu/doi/10.1002/emmm.201000108/suppinfo" TargetMode="External"/><Relationship Id="rId60" Type="http://schemas.openxmlformats.org/officeDocument/2006/relationships/hyperlink" Target="http://jnci.oxfordjournals.org.ezp-prod1.hul.harvard.edu/content/103/12/962/suppl/DC1" TargetMode="External"/><Relationship Id="rId61" Type="http://schemas.openxmlformats.org/officeDocument/2006/relationships/hyperlink" Target="http://www.nature.com.ezp-prod1.hul.harvard.edu/bjc/journal/v105/n2/suppinfo/bjc2011219s1.html?url=/bjc/journal/v105/n2/full/bjc2011219a.html" TargetMode="External"/><Relationship Id="rId62" Type="http://schemas.openxmlformats.org/officeDocument/2006/relationships/hyperlink" Target="http://www.nature.com.ezp-prod1.hul.harvard.edu/bjc/journal/v105/n2/suppinfo/bjc2011219s1.html?url=/bjc/journal/v105/n2/full/bjc2011219a.html" TargetMode="External"/><Relationship Id="rId10" Type="http://schemas.openxmlformats.org/officeDocument/2006/relationships/hyperlink" Target="http://www.springerlink.com.ezp-prod1.hul.harvard.edu/content/l5wre9dwvm8vjmm2/fulltext.html" TargetMode="External"/><Relationship Id="rId11" Type="http://schemas.openxmlformats.org/officeDocument/2006/relationships/hyperlink" Target="http://www.springerlink.com.ezp-prod1.hul.harvard.edu/content/l5wre9dwvm8vjmm2/fulltext.html" TargetMode="External"/><Relationship Id="rId12" Type="http://schemas.openxmlformats.org/officeDocument/2006/relationships/hyperlink" Target="http://diabetes.diabetesjournals.org/content/53/3/784/suppl/DC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GJ5858"/>
  <sheetViews>
    <sheetView tabSelected="1" topLeftCell="B1" workbookViewId="0">
      <pane ySplit="1" topLeftCell="A2" activePane="bottomLeft" state="frozen"/>
      <selection pane="bottomLeft" activeCell="C4459" sqref="C4459"/>
    </sheetView>
  </sheetViews>
  <sheetFormatPr baseColWidth="10" defaultColWidth="9.1640625" defaultRowHeight="14" x14ac:dyDescent="0"/>
  <cols>
    <col min="1" max="1" width="20.6640625" style="1" customWidth="1"/>
    <col min="2" max="2" width="9" style="1" customWidth="1"/>
    <col min="3" max="3" width="13.33203125" style="1" customWidth="1"/>
    <col min="4" max="4" width="17.6640625" style="1" customWidth="1"/>
    <col min="5" max="5" width="25.5" style="1" customWidth="1"/>
    <col min="6" max="6" width="28" style="1" customWidth="1"/>
    <col min="7" max="7" width="38.5" style="1" customWidth="1"/>
    <col min="8" max="8" width="32.33203125" style="1" customWidth="1"/>
    <col min="9" max="9" width="28.33203125" style="1" customWidth="1"/>
    <col min="10" max="10" width="41.33203125" style="1" customWidth="1"/>
    <col min="11" max="11" width="2.6640625" style="1" customWidth="1"/>
    <col min="12" max="12" width="41.33203125" style="1" customWidth="1"/>
    <col min="13" max="13" width="76.1640625" style="1" customWidth="1"/>
    <col min="14" max="14" width="77.6640625" style="1" customWidth="1"/>
    <col min="15" max="15" width="89.6640625" style="1" customWidth="1"/>
    <col min="16" max="16" width="38.5" style="1" customWidth="1"/>
    <col min="17" max="17" width="24.5" style="1" customWidth="1"/>
    <col min="18" max="18" width="37.1640625" style="1" customWidth="1"/>
    <col min="19" max="19" width="31.6640625" style="1" customWidth="1"/>
    <col min="20" max="20" width="24.5" style="1" customWidth="1"/>
    <col min="21" max="21" width="26" style="1" bestFit="1" customWidth="1"/>
    <col min="22" max="22" width="32.6640625" style="1" customWidth="1"/>
    <col min="23" max="23" width="34.5" style="1" bestFit="1" customWidth="1"/>
    <col min="24" max="46" width="26" style="1" bestFit="1" customWidth="1"/>
    <col min="47" max="47" width="12.6640625" style="1" bestFit="1" customWidth="1"/>
    <col min="48" max="16384" width="9.1640625" style="1"/>
  </cols>
  <sheetData>
    <row r="1" spans="1:47">
      <c r="A1" s="2" t="s">
        <v>0</v>
      </c>
      <c r="B1" s="2" t="s">
        <v>1</v>
      </c>
      <c r="C1" s="2" t="s">
        <v>2</v>
      </c>
      <c r="D1" s="2" t="s">
        <v>3</v>
      </c>
      <c r="E1" s="63" t="s">
        <v>4</v>
      </c>
      <c r="F1" s="2" t="s">
        <v>5</v>
      </c>
      <c r="G1" s="2" t="s">
        <v>6</v>
      </c>
      <c r="H1" s="2" t="s">
        <v>7</v>
      </c>
      <c r="I1" s="2" t="s">
        <v>8</v>
      </c>
      <c r="J1" s="2" t="s">
        <v>9</v>
      </c>
      <c r="K1" s="2" t="s">
        <v>28076</v>
      </c>
      <c r="L1" s="2"/>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44</v>
      </c>
    </row>
    <row r="2" spans="1:47" hidden="1">
      <c r="A2" s="1" t="s">
        <v>57</v>
      </c>
      <c r="C2" s="1" t="s">
        <v>46</v>
      </c>
      <c r="D2" s="1">
        <v>10445855</v>
      </c>
      <c r="E2" s="1" t="s">
        <v>47</v>
      </c>
      <c r="F2" s="1" t="s">
        <v>48</v>
      </c>
      <c r="G2" s="1" t="s">
        <v>58</v>
      </c>
      <c r="J2" s="1" t="s">
        <v>59</v>
      </c>
      <c r="M2" s="1" t="s">
        <v>20688</v>
      </c>
      <c r="N2" s="1" t="s">
        <v>60</v>
      </c>
      <c r="R2" s="1" t="s">
        <v>61</v>
      </c>
      <c r="T2" s="1">
        <v>121</v>
      </c>
      <c r="U2" s="1" t="s">
        <v>62</v>
      </c>
      <c r="V2" s="1" t="s">
        <v>54</v>
      </c>
      <c r="W2" s="1" t="s">
        <v>63</v>
      </c>
      <c r="X2" s="1" t="s">
        <v>63</v>
      </c>
      <c r="Y2" s="1" t="s">
        <v>63</v>
      </c>
      <c r="Z2" s="1" t="s">
        <v>63</v>
      </c>
      <c r="AA2" s="1" t="s">
        <v>63</v>
      </c>
      <c r="AB2" s="1" t="s">
        <v>63</v>
      </c>
      <c r="AC2" s="1" t="s">
        <v>64</v>
      </c>
    </row>
    <row r="3" spans="1:47" hidden="1">
      <c r="A3" s="1" t="s">
        <v>45</v>
      </c>
      <c r="C3" s="1" t="s">
        <v>46</v>
      </c>
      <c r="D3" s="1">
        <v>10521349</v>
      </c>
      <c r="E3" s="1" t="s">
        <v>47</v>
      </c>
      <c r="F3" s="1" t="s">
        <v>65</v>
      </c>
      <c r="G3" s="1" t="s">
        <v>66</v>
      </c>
      <c r="J3" s="1" t="s">
        <v>67</v>
      </c>
      <c r="M3" s="1" t="s">
        <v>20689</v>
      </c>
      <c r="N3" s="1" t="s">
        <v>68</v>
      </c>
      <c r="R3" s="1" t="s">
        <v>69</v>
      </c>
      <c r="T3" s="1">
        <v>50</v>
      </c>
      <c r="U3" s="1" t="s">
        <v>70</v>
      </c>
      <c r="V3" s="1" t="s">
        <v>54</v>
      </c>
      <c r="W3" s="1" t="s">
        <v>63</v>
      </c>
      <c r="X3" s="1" t="s">
        <v>63</v>
      </c>
    </row>
    <row r="4" spans="1:47" hidden="1">
      <c r="A4" s="1" t="s">
        <v>57</v>
      </c>
      <c r="C4" s="1" t="s">
        <v>71</v>
      </c>
      <c r="D4" s="1">
        <v>10582678</v>
      </c>
      <c r="E4" s="1" t="s">
        <v>47</v>
      </c>
      <c r="F4" s="1" t="s">
        <v>48</v>
      </c>
      <c r="G4" s="1" t="s">
        <v>72</v>
      </c>
      <c r="J4" s="1" t="s">
        <v>73</v>
      </c>
      <c r="M4" s="1" t="s">
        <v>20690</v>
      </c>
      <c r="N4" s="1" t="s">
        <v>74</v>
      </c>
      <c r="O4" s="1" t="s">
        <v>75</v>
      </c>
      <c r="Q4" s="1" t="s">
        <v>76</v>
      </c>
      <c r="R4" s="1" t="s">
        <v>77</v>
      </c>
      <c r="T4" s="1">
        <v>16</v>
      </c>
      <c r="U4" s="1" t="s">
        <v>62</v>
      </c>
      <c r="V4" s="1" t="s">
        <v>70</v>
      </c>
      <c r="W4" s="1" t="s">
        <v>54</v>
      </c>
      <c r="X4" s="1" t="s">
        <v>63</v>
      </c>
      <c r="Y4" s="1" t="s">
        <v>54</v>
      </c>
      <c r="Z4" s="1" t="s">
        <v>56</v>
      </c>
    </row>
    <row r="5" spans="1:47" hidden="1">
      <c r="A5" s="1" t="s">
        <v>78</v>
      </c>
      <c r="C5" s="1" t="s">
        <v>79</v>
      </c>
      <c r="D5" s="1">
        <v>10799483</v>
      </c>
      <c r="E5" s="1" t="s">
        <v>47</v>
      </c>
      <c r="F5" s="1" t="s">
        <v>48</v>
      </c>
      <c r="G5" s="1" t="s">
        <v>80</v>
      </c>
      <c r="J5" s="1" t="s">
        <v>81</v>
      </c>
      <c r="M5" s="1" t="s">
        <v>20691</v>
      </c>
      <c r="N5" s="1" t="s">
        <v>82</v>
      </c>
      <c r="R5" s="1" t="s">
        <v>83</v>
      </c>
      <c r="T5" s="1">
        <v>30</v>
      </c>
      <c r="U5" s="1" t="s">
        <v>63</v>
      </c>
      <c r="V5" s="1" t="s">
        <v>84</v>
      </c>
      <c r="W5" s="1" t="s">
        <v>54</v>
      </c>
      <c r="X5" s="1" t="s">
        <v>70</v>
      </c>
      <c r="Y5" s="1" t="s">
        <v>64</v>
      </c>
      <c r="Z5" s="1" t="s">
        <v>63</v>
      </c>
    </row>
    <row r="6" spans="1:47" hidden="1">
      <c r="A6" s="1" t="s">
        <v>78</v>
      </c>
      <c r="C6" s="1" t="s">
        <v>79</v>
      </c>
      <c r="D6" s="1">
        <v>10799483</v>
      </c>
      <c r="E6" s="1" t="s">
        <v>47</v>
      </c>
      <c r="F6" s="1" t="s">
        <v>48</v>
      </c>
      <c r="G6" s="1" t="s">
        <v>80</v>
      </c>
      <c r="J6" s="1" t="s">
        <v>85</v>
      </c>
      <c r="M6" s="43" t="s">
        <v>20692</v>
      </c>
      <c r="N6" s="1" t="s">
        <v>86</v>
      </c>
      <c r="R6" s="1" t="s">
        <v>87</v>
      </c>
      <c r="T6" s="1">
        <v>10</v>
      </c>
      <c r="U6" s="1" t="s">
        <v>63</v>
      </c>
      <c r="V6" s="1" t="s">
        <v>84</v>
      </c>
      <c r="W6" s="1" t="s">
        <v>54</v>
      </c>
      <c r="X6" s="1" t="s">
        <v>70</v>
      </c>
      <c r="Y6" s="1" t="s">
        <v>64</v>
      </c>
      <c r="Z6" s="1" t="s">
        <v>63</v>
      </c>
    </row>
    <row r="7" spans="1:47" hidden="1">
      <c r="A7" s="1" t="s">
        <v>78</v>
      </c>
      <c r="C7" s="1" t="s">
        <v>79</v>
      </c>
      <c r="D7" s="1">
        <v>10799483</v>
      </c>
      <c r="E7" s="1" t="s">
        <v>47</v>
      </c>
      <c r="F7" s="1" t="s">
        <v>48</v>
      </c>
      <c r="G7" s="1" t="s">
        <v>80</v>
      </c>
      <c r="J7" s="1" t="s">
        <v>88</v>
      </c>
      <c r="M7" s="43" t="s">
        <v>20692</v>
      </c>
      <c r="N7" s="1" t="s">
        <v>89</v>
      </c>
      <c r="R7" s="1" t="s">
        <v>90</v>
      </c>
      <c r="T7" s="1">
        <v>10</v>
      </c>
      <c r="U7" s="1" t="s">
        <v>63</v>
      </c>
      <c r="V7" s="1" t="s">
        <v>84</v>
      </c>
      <c r="W7" s="1" t="s">
        <v>54</v>
      </c>
      <c r="X7" s="1" t="s">
        <v>70</v>
      </c>
      <c r="Y7" s="1" t="s">
        <v>64</v>
      </c>
      <c r="Z7" s="1" t="s">
        <v>63</v>
      </c>
    </row>
    <row r="8" spans="1:47" hidden="1">
      <c r="A8" s="1" t="s">
        <v>78</v>
      </c>
      <c r="C8" s="1" t="s">
        <v>79</v>
      </c>
      <c r="D8" s="1">
        <v>10799483</v>
      </c>
      <c r="E8" s="1" t="s">
        <v>47</v>
      </c>
      <c r="F8" s="1" t="s">
        <v>48</v>
      </c>
      <c r="G8" s="1" t="s">
        <v>80</v>
      </c>
      <c r="J8" s="1" t="s">
        <v>91</v>
      </c>
      <c r="M8" s="1" t="s">
        <v>20693</v>
      </c>
      <c r="N8" s="1" t="s">
        <v>92</v>
      </c>
      <c r="R8" s="1" t="s">
        <v>93</v>
      </c>
      <c r="T8" s="1">
        <v>23</v>
      </c>
      <c r="U8" s="1" t="s">
        <v>63</v>
      </c>
      <c r="V8" s="1" t="s">
        <v>84</v>
      </c>
      <c r="W8" s="1" t="s">
        <v>54</v>
      </c>
      <c r="X8" s="1" t="s">
        <v>56</v>
      </c>
      <c r="Y8" s="1" t="s">
        <v>63</v>
      </c>
    </row>
    <row r="9" spans="1:47" hidden="1">
      <c r="A9" s="1" t="s">
        <v>78</v>
      </c>
      <c r="C9" s="1" t="s">
        <v>79</v>
      </c>
      <c r="D9" s="1">
        <v>10821843</v>
      </c>
      <c r="E9" s="1" t="s">
        <v>47</v>
      </c>
      <c r="F9" s="1" t="s">
        <v>65</v>
      </c>
      <c r="G9" s="1" t="s">
        <v>95</v>
      </c>
      <c r="J9" s="1" t="s">
        <v>96</v>
      </c>
      <c r="M9" s="1" t="s">
        <v>20694</v>
      </c>
      <c r="N9" s="1" t="s">
        <v>97</v>
      </c>
      <c r="R9" s="1" t="s">
        <v>98</v>
      </c>
      <c r="T9" s="1">
        <v>10</v>
      </c>
      <c r="U9" s="1" t="s">
        <v>54</v>
      </c>
      <c r="V9" s="1" t="s">
        <v>54</v>
      </c>
      <c r="W9" s="1" t="s">
        <v>70</v>
      </c>
      <c r="X9" s="1" t="s">
        <v>63</v>
      </c>
      <c r="Y9" s="1" t="s">
        <v>56</v>
      </c>
    </row>
    <row r="10" spans="1:47" hidden="1">
      <c r="A10" s="1" t="s">
        <v>57</v>
      </c>
      <c r="C10" s="1" t="s">
        <v>71</v>
      </c>
      <c r="D10" s="1">
        <v>11004666</v>
      </c>
      <c r="E10" s="1" t="s">
        <v>47</v>
      </c>
      <c r="F10" s="1" t="s">
        <v>99</v>
      </c>
      <c r="G10" s="1" t="s">
        <v>100</v>
      </c>
      <c r="J10" s="1" t="s">
        <v>101</v>
      </c>
      <c r="M10" s="1" t="s">
        <v>20695</v>
      </c>
      <c r="N10" s="1" t="s">
        <v>102</v>
      </c>
      <c r="Q10" s="1" t="s">
        <v>103</v>
      </c>
      <c r="R10" s="1" t="s">
        <v>104</v>
      </c>
      <c r="T10" s="1">
        <v>21</v>
      </c>
      <c r="U10" s="1" t="s">
        <v>54</v>
      </c>
      <c r="V10" s="1" t="s">
        <v>54</v>
      </c>
      <c r="W10" s="1" t="s">
        <v>70</v>
      </c>
      <c r="X10" s="1" t="s">
        <v>64</v>
      </c>
    </row>
    <row r="11" spans="1:47" hidden="1">
      <c r="A11" s="1" t="s">
        <v>105</v>
      </c>
      <c r="C11" s="1" t="s">
        <v>46</v>
      </c>
      <c r="D11" s="1">
        <v>11108479</v>
      </c>
      <c r="E11" s="1" t="s">
        <v>47</v>
      </c>
      <c r="F11" s="1" t="s">
        <v>65</v>
      </c>
      <c r="G11" s="1" t="s">
        <v>106</v>
      </c>
      <c r="J11" s="1" t="s">
        <v>107</v>
      </c>
      <c r="M11" s="1" t="s">
        <v>20696</v>
      </c>
      <c r="N11" s="1" t="s">
        <v>108</v>
      </c>
      <c r="R11" s="1" t="s">
        <v>109</v>
      </c>
      <c r="T11" s="1">
        <v>93</v>
      </c>
      <c r="U11" s="1" t="s">
        <v>70</v>
      </c>
      <c r="V11" s="1" t="s">
        <v>54</v>
      </c>
    </row>
    <row r="12" spans="1:47" hidden="1">
      <c r="A12" s="1" t="s">
        <v>110</v>
      </c>
      <c r="C12" s="1" t="s">
        <v>46</v>
      </c>
      <c r="D12" s="1">
        <v>11108479</v>
      </c>
      <c r="E12" s="1" t="s">
        <v>47</v>
      </c>
      <c r="F12" s="1" t="s">
        <v>65</v>
      </c>
      <c r="G12" s="1" t="s">
        <v>106</v>
      </c>
      <c r="J12" s="1" t="s">
        <v>111</v>
      </c>
      <c r="M12" s="1" t="s">
        <v>20697</v>
      </c>
      <c r="N12" s="1" t="s">
        <v>112</v>
      </c>
      <c r="R12" s="1" t="s">
        <v>113</v>
      </c>
      <c r="T12" s="1">
        <v>143</v>
      </c>
      <c r="U12" s="1" t="s">
        <v>70</v>
      </c>
      <c r="V12" s="1" t="s">
        <v>54</v>
      </c>
    </row>
    <row r="13" spans="1:47" hidden="1">
      <c r="A13" s="1" t="s">
        <v>114</v>
      </c>
      <c r="C13" s="1" t="s">
        <v>46</v>
      </c>
      <c r="D13" s="1">
        <v>11114790</v>
      </c>
      <c r="E13" s="1" t="s">
        <v>115</v>
      </c>
      <c r="F13" s="1" t="s">
        <v>48</v>
      </c>
      <c r="G13" s="1" t="s">
        <v>116</v>
      </c>
      <c r="J13" s="1" t="s">
        <v>117</v>
      </c>
      <c r="M13" s="1" t="s">
        <v>25569</v>
      </c>
      <c r="N13" s="1" t="s">
        <v>118</v>
      </c>
      <c r="Q13" s="1" t="s">
        <v>119</v>
      </c>
      <c r="R13" s="1" t="s">
        <v>120</v>
      </c>
      <c r="T13" s="1">
        <v>30</v>
      </c>
      <c r="U13" s="1" t="s">
        <v>54</v>
      </c>
      <c r="V13" s="1" t="s">
        <v>54</v>
      </c>
      <c r="W13" s="1" t="s">
        <v>70</v>
      </c>
      <c r="X13" s="1" t="s">
        <v>54</v>
      </c>
    </row>
    <row r="14" spans="1:47" hidden="1">
      <c r="A14" s="1" t="s">
        <v>45</v>
      </c>
      <c r="C14" s="1" t="s">
        <v>46</v>
      </c>
      <c r="D14" s="1">
        <v>11134302</v>
      </c>
      <c r="E14" s="1" t="s">
        <v>47</v>
      </c>
      <c r="F14" s="1" t="s">
        <v>48</v>
      </c>
      <c r="J14" s="1" t="s">
        <v>121</v>
      </c>
      <c r="M14" s="1" t="s">
        <v>20698</v>
      </c>
      <c r="N14" s="1" t="s">
        <v>122</v>
      </c>
      <c r="Q14" s="1" t="s">
        <v>123</v>
      </c>
      <c r="R14" s="1" t="s">
        <v>124</v>
      </c>
      <c r="T14" s="1">
        <v>105</v>
      </c>
      <c r="U14" s="1" t="s">
        <v>54</v>
      </c>
      <c r="V14" s="1" t="s">
        <v>54</v>
      </c>
      <c r="W14" s="1" t="s">
        <v>63</v>
      </c>
    </row>
    <row r="15" spans="1:47" hidden="1">
      <c r="A15" s="1" t="s">
        <v>125</v>
      </c>
      <c r="C15" s="1" t="s">
        <v>46</v>
      </c>
      <c r="D15" s="1">
        <v>11156382</v>
      </c>
      <c r="E15" s="1" t="s">
        <v>47</v>
      </c>
      <c r="F15" s="1" t="s">
        <v>99</v>
      </c>
      <c r="G15" s="1" t="s">
        <v>126</v>
      </c>
      <c r="J15" s="1" t="s">
        <v>133</v>
      </c>
      <c r="M15" s="1" t="s">
        <v>20700</v>
      </c>
      <c r="N15" s="1" t="s">
        <v>134</v>
      </c>
      <c r="O15" s="1" t="s">
        <v>135</v>
      </c>
      <c r="Q15" s="1" t="s">
        <v>136</v>
      </c>
      <c r="R15" s="1" t="s">
        <v>137</v>
      </c>
      <c r="T15" s="1">
        <v>6</v>
      </c>
      <c r="U15" s="1" t="s">
        <v>132</v>
      </c>
      <c r="V15" s="1" t="s">
        <v>54</v>
      </c>
      <c r="W15" s="1" t="s">
        <v>54</v>
      </c>
      <c r="X15" s="1" t="s">
        <v>63</v>
      </c>
      <c r="Y15" s="1" t="s">
        <v>63</v>
      </c>
      <c r="Z15" s="1" t="s">
        <v>56</v>
      </c>
    </row>
    <row r="16" spans="1:47" hidden="1">
      <c r="A16" s="1" t="s">
        <v>125</v>
      </c>
      <c r="C16" s="1" t="s">
        <v>46</v>
      </c>
      <c r="D16" s="1">
        <v>11156382</v>
      </c>
      <c r="E16" s="1" t="s">
        <v>47</v>
      </c>
      <c r="F16" s="1" t="s">
        <v>99</v>
      </c>
      <c r="G16" s="1" t="s">
        <v>126</v>
      </c>
      <c r="J16" s="1" t="s">
        <v>138</v>
      </c>
      <c r="M16" s="1" t="s">
        <v>20701</v>
      </c>
      <c r="N16" s="1" t="s">
        <v>139</v>
      </c>
      <c r="O16" s="1" t="s">
        <v>140</v>
      </c>
      <c r="Q16" s="1" t="s">
        <v>141</v>
      </c>
      <c r="R16" s="1" t="s">
        <v>142</v>
      </c>
      <c r="T16" s="1">
        <v>7</v>
      </c>
      <c r="U16" s="1" t="s">
        <v>132</v>
      </c>
      <c r="V16" s="1" t="s">
        <v>54</v>
      </c>
      <c r="W16" s="1" t="s">
        <v>54</v>
      </c>
      <c r="X16" s="1" t="s">
        <v>63</v>
      </c>
      <c r="Y16" s="1" t="s">
        <v>63</v>
      </c>
      <c r="Z16" s="1" t="s">
        <v>56</v>
      </c>
    </row>
    <row r="17" spans="1:28" hidden="1">
      <c r="A17" s="1" t="s">
        <v>125</v>
      </c>
      <c r="C17" s="1" t="s">
        <v>46</v>
      </c>
      <c r="D17" s="1">
        <v>11156382</v>
      </c>
      <c r="E17" s="1" t="s">
        <v>47</v>
      </c>
      <c r="F17" s="1" t="s">
        <v>99</v>
      </c>
      <c r="G17" s="1" t="s">
        <v>126</v>
      </c>
      <c r="J17" s="1" t="s">
        <v>127</v>
      </c>
      <c r="M17" s="1" t="s">
        <v>20699</v>
      </c>
      <c r="N17" s="1" t="s">
        <v>128</v>
      </c>
      <c r="O17" s="1" t="s">
        <v>129</v>
      </c>
      <c r="Q17" s="1" t="s">
        <v>130</v>
      </c>
      <c r="R17" s="1" t="s">
        <v>131</v>
      </c>
      <c r="T17" s="1">
        <v>11</v>
      </c>
      <c r="U17" s="1" t="s">
        <v>132</v>
      </c>
      <c r="V17" s="1" t="s">
        <v>54</v>
      </c>
      <c r="W17" s="1" t="s">
        <v>54</v>
      </c>
      <c r="X17" s="1" t="s">
        <v>63</v>
      </c>
      <c r="Y17" s="1" t="s">
        <v>63</v>
      </c>
      <c r="Z17" s="1" t="s">
        <v>56</v>
      </c>
    </row>
    <row r="18" spans="1:28" hidden="1">
      <c r="A18" s="1" t="s">
        <v>57</v>
      </c>
      <c r="C18" s="1" t="s">
        <v>71</v>
      </c>
      <c r="D18" s="1">
        <v>11165872</v>
      </c>
      <c r="E18" s="1" t="s">
        <v>47</v>
      </c>
      <c r="F18" s="1" t="s">
        <v>99</v>
      </c>
      <c r="G18" s="1" t="s">
        <v>143</v>
      </c>
      <c r="J18" s="1" t="s">
        <v>149</v>
      </c>
      <c r="M18" s="1" t="s">
        <v>20703</v>
      </c>
      <c r="N18" s="1" t="s">
        <v>150</v>
      </c>
      <c r="O18" s="1" t="s">
        <v>151</v>
      </c>
      <c r="Q18" s="1" t="s">
        <v>147</v>
      </c>
      <c r="R18" s="1" t="s">
        <v>152</v>
      </c>
      <c r="T18" s="1">
        <v>5</v>
      </c>
      <c r="U18" s="1" t="s">
        <v>70</v>
      </c>
      <c r="V18" s="1" t="s">
        <v>54</v>
      </c>
      <c r="W18" s="1" t="s">
        <v>56</v>
      </c>
      <c r="X18" s="1" t="s">
        <v>63</v>
      </c>
    </row>
    <row r="19" spans="1:28" hidden="1">
      <c r="A19" s="1" t="s">
        <v>57</v>
      </c>
      <c r="C19" s="1" t="s">
        <v>71</v>
      </c>
      <c r="D19" s="1">
        <v>11165872</v>
      </c>
      <c r="E19" s="1" t="s">
        <v>47</v>
      </c>
      <c r="F19" s="1" t="s">
        <v>99</v>
      </c>
      <c r="G19" s="1" t="s">
        <v>143</v>
      </c>
      <c r="J19" s="1" t="s">
        <v>144</v>
      </c>
      <c r="M19" s="1" t="s">
        <v>20702</v>
      </c>
      <c r="N19" s="1" t="s">
        <v>145</v>
      </c>
      <c r="O19" s="1" t="s">
        <v>146</v>
      </c>
      <c r="Q19" s="1" t="s">
        <v>147</v>
      </c>
      <c r="R19" s="1" t="s">
        <v>148</v>
      </c>
      <c r="T19" s="1">
        <v>11</v>
      </c>
      <c r="U19" s="1" t="s">
        <v>70</v>
      </c>
      <c r="V19" s="1" t="s">
        <v>54</v>
      </c>
      <c r="W19" s="1" t="s">
        <v>56</v>
      </c>
      <c r="X19" s="1" t="s">
        <v>63</v>
      </c>
    </row>
    <row r="20" spans="1:28" hidden="1">
      <c r="A20" s="1" t="s">
        <v>57</v>
      </c>
      <c r="B20" s="1">
        <v>1455</v>
      </c>
      <c r="C20" s="1" t="s">
        <v>71</v>
      </c>
      <c r="D20" s="1">
        <v>11207349</v>
      </c>
      <c r="E20" s="1" t="s">
        <v>47</v>
      </c>
      <c r="F20" s="1" t="s">
        <v>48</v>
      </c>
      <c r="G20" s="1" t="s">
        <v>153</v>
      </c>
      <c r="J20" s="1" t="s">
        <v>160</v>
      </c>
      <c r="M20" s="1" t="s">
        <v>20705</v>
      </c>
      <c r="N20" s="1" t="s">
        <v>161</v>
      </c>
      <c r="O20" s="1" t="s">
        <v>156</v>
      </c>
      <c r="P20" s="1" t="s">
        <v>157</v>
      </c>
      <c r="Q20" s="1" t="s">
        <v>162</v>
      </c>
      <c r="R20" s="1" t="s">
        <v>163</v>
      </c>
      <c r="S20" s="1">
        <v>42</v>
      </c>
      <c r="T20" s="1">
        <v>51</v>
      </c>
      <c r="U20" s="1" t="s">
        <v>62</v>
      </c>
      <c r="V20" s="1" t="s">
        <v>55</v>
      </c>
      <c r="W20" s="1" t="s">
        <v>54</v>
      </c>
    </row>
    <row r="21" spans="1:28" hidden="1">
      <c r="A21" s="1" t="s">
        <v>57</v>
      </c>
      <c r="B21" s="1">
        <v>1860</v>
      </c>
      <c r="C21" s="1" t="s">
        <v>71</v>
      </c>
      <c r="D21" s="1">
        <v>11207349</v>
      </c>
      <c r="E21" s="1" t="s">
        <v>47</v>
      </c>
      <c r="F21" s="1" t="s">
        <v>48</v>
      </c>
      <c r="G21" s="1" t="s">
        <v>153</v>
      </c>
      <c r="J21" s="1" t="s">
        <v>154</v>
      </c>
      <c r="M21" s="1" t="s">
        <v>20704</v>
      </c>
      <c r="N21" s="1" t="s">
        <v>155</v>
      </c>
      <c r="O21" s="1" t="s">
        <v>156</v>
      </c>
      <c r="P21" s="1" t="s">
        <v>157</v>
      </c>
      <c r="Q21" s="1" t="s">
        <v>158</v>
      </c>
      <c r="R21" s="1" t="s">
        <v>159</v>
      </c>
      <c r="S21" s="1">
        <v>140</v>
      </c>
      <c r="T21" s="1">
        <v>176</v>
      </c>
      <c r="U21" s="1" t="s">
        <v>62</v>
      </c>
      <c r="V21" s="1" t="s">
        <v>55</v>
      </c>
      <c r="W21" s="1" t="s">
        <v>54</v>
      </c>
    </row>
    <row r="22" spans="1:28" s="46" customFormat="1" ht="15" hidden="1">
      <c r="A22" s="46" t="s">
        <v>164</v>
      </c>
      <c r="B22" s="49" t="s">
        <v>170</v>
      </c>
      <c r="C22" s="46" t="s">
        <v>46</v>
      </c>
      <c r="D22" s="46">
        <v>11230749</v>
      </c>
      <c r="E22" s="46" t="s">
        <v>47</v>
      </c>
      <c r="F22" s="46" t="s">
        <v>48</v>
      </c>
      <c r="G22" s="46" t="s">
        <v>165</v>
      </c>
      <c r="J22" s="46" t="s">
        <v>171</v>
      </c>
      <c r="L22" s="64" t="s">
        <v>28055</v>
      </c>
      <c r="M22" s="46" t="s">
        <v>20707</v>
      </c>
      <c r="N22" s="46" t="s">
        <v>172</v>
      </c>
      <c r="O22" s="46" t="s">
        <v>173</v>
      </c>
      <c r="Q22" s="46" t="s">
        <v>168</v>
      </c>
      <c r="R22" s="45" t="s">
        <v>174</v>
      </c>
      <c r="T22" s="46">
        <v>254</v>
      </c>
      <c r="U22" s="46" t="s">
        <v>54</v>
      </c>
      <c r="V22" s="46" t="s">
        <v>55</v>
      </c>
    </row>
    <row r="23" spans="1:28" hidden="1">
      <c r="A23" s="1" t="s">
        <v>164</v>
      </c>
      <c r="C23" s="1" t="s">
        <v>46</v>
      </c>
      <c r="D23" s="1">
        <v>11230749</v>
      </c>
      <c r="E23" s="1" t="s">
        <v>47</v>
      </c>
      <c r="F23" s="1" t="s">
        <v>48</v>
      </c>
      <c r="G23" s="1" t="s">
        <v>165</v>
      </c>
      <c r="J23" s="1" t="s">
        <v>166</v>
      </c>
      <c r="M23" s="1" t="s">
        <v>20706</v>
      </c>
      <c r="N23" s="1" t="s">
        <v>167</v>
      </c>
      <c r="Q23" s="1" t="s">
        <v>168</v>
      </c>
      <c r="R23" s="1" t="s">
        <v>169</v>
      </c>
      <c r="T23" s="1">
        <v>18</v>
      </c>
      <c r="U23" s="1" t="s">
        <v>54</v>
      </c>
      <c r="V23" s="1" t="s">
        <v>55</v>
      </c>
      <c r="W23" s="1" t="s">
        <v>56</v>
      </c>
      <c r="X23" s="1" t="s">
        <v>63</v>
      </c>
      <c r="Y23" s="1" t="s">
        <v>63</v>
      </c>
      <c r="Z23" s="1" t="s">
        <v>63</v>
      </c>
      <c r="AA23" s="1" t="s">
        <v>56</v>
      </c>
      <c r="AB23" s="1" t="s">
        <v>56</v>
      </c>
    </row>
    <row r="24" spans="1:28" hidden="1">
      <c r="A24" s="1" t="s">
        <v>175</v>
      </c>
      <c r="C24" s="1" t="s">
        <v>46</v>
      </c>
      <c r="D24" s="1">
        <v>11237719</v>
      </c>
      <c r="E24" s="1" t="s">
        <v>47</v>
      </c>
      <c r="F24" s="1" t="s">
        <v>65</v>
      </c>
      <c r="G24" s="1" t="s">
        <v>176</v>
      </c>
      <c r="J24" s="1" t="s">
        <v>181</v>
      </c>
      <c r="M24" s="1" t="s">
        <v>20709</v>
      </c>
      <c r="N24" s="1" t="s">
        <v>178</v>
      </c>
      <c r="O24" s="2" t="s">
        <v>182</v>
      </c>
      <c r="R24" s="1" t="s">
        <v>183</v>
      </c>
      <c r="T24" s="1">
        <v>9</v>
      </c>
      <c r="U24" s="1" t="s">
        <v>54</v>
      </c>
      <c r="V24" s="1" t="s">
        <v>70</v>
      </c>
      <c r="W24" s="1" t="s">
        <v>63</v>
      </c>
      <c r="X24" s="1" t="s">
        <v>63</v>
      </c>
      <c r="Y24" s="1" t="s">
        <v>63</v>
      </c>
    </row>
    <row r="25" spans="1:28" hidden="1">
      <c r="A25" s="1" t="s">
        <v>175</v>
      </c>
      <c r="C25" s="1" t="s">
        <v>46</v>
      </c>
      <c r="D25" s="1">
        <v>11237719</v>
      </c>
      <c r="E25" s="1" t="s">
        <v>47</v>
      </c>
      <c r="F25" s="1" t="s">
        <v>65</v>
      </c>
      <c r="G25" s="1" t="s">
        <v>176</v>
      </c>
      <c r="J25" s="1" t="s">
        <v>177</v>
      </c>
      <c r="M25" s="1" t="s">
        <v>20708</v>
      </c>
      <c r="N25" s="1" t="s">
        <v>178</v>
      </c>
      <c r="O25" s="2" t="s">
        <v>179</v>
      </c>
      <c r="R25" s="1" t="s">
        <v>180</v>
      </c>
      <c r="T25" s="1">
        <v>15</v>
      </c>
      <c r="U25" s="1" t="s">
        <v>54</v>
      </c>
      <c r="V25" s="1" t="s">
        <v>70</v>
      </c>
      <c r="W25" s="1" t="s">
        <v>63</v>
      </c>
      <c r="X25" s="1" t="s">
        <v>63</v>
      </c>
      <c r="Y25" s="1" t="s">
        <v>63</v>
      </c>
    </row>
    <row r="26" spans="1:28" hidden="1">
      <c r="A26" s="1" t="s">
        <v>114</v>
      </c>
      <c r="C26" s="1" t="s">
        <v>46</v>
      </c>
      <c r="D26" s="1">
        <v>11282888</v>
      </c>
      <c r="E26" s="1" t="s">
        <v>47</v>
      </c>
      <c r="F26" s="1" t="s">
        <v>65</v>
      </c>
      <c r="G26" s="1" t="s">
        <v>184</v>
      </c>
      <c r="J26" s="1" t="s">
        <v>196</v>
      </c>
      <c r="M26" s="1" t="s">
        <v>25573</v>
      </c>
      <c r="N26" s="1" t="s">
        <v>197</v>
      </c>
      <c r="Q26" s="1" t="s">
        <v>191</v>
      </c>
      <c r="R26" s="1" t="s">
        <v>198</v>
      </c>
      <c r="T26" s="1">
        <v>39</v>
      </c>
      <c r="U26" s="1" t="s">
        <v>70</v>
      </c>
      <c r="V26" s="1" t="s">
        <v>54</v>
      </c>
      <c r="W26" s="1" t="s">
        <v>56</v>
      </c>
    </row>
    <row r="27" spans="1:28" hidden="1">
      <c r="A27" s="1" t="s">
        <v>114</v>
      </c>
      <c r="C27" s="1" t="s">
        <v>46</v>
      </c>
      <c r="D27" s="1">
        <v>11282888</v>
      </c>
      <c r="E27" s="1" t="s">
        <v>47</v>
      </c>
      <c r="F27" s="1" t="s">
        <v>65</v>
      </c>
      <c r="G27" s="1" t="s">
        <v>184</v>
      </c>
      <c r="J27" s="1" t="s">
        <v>199</v>
      </c>
      <c r="M27" s="1" t="s">
        <v>25574</v>
      </c>
      <c r="N27" s="1" t="s">
        <v>200</v>
      </c>
      <c r="Q27" s="1" t="s">
        <v>191</v>
      </c>
      <c r="R27" s="1" t="s">
        <v>201</v>
      </c>
      <c r="T27" s="1">
        <v>4</v>
      </c>
      <c r="U27" s="1" t="s">
        <v>54</v>
      </c>
      <c r="V27" s="1" t="s">
        <v>70</v>
      </c>
      <c r="W27" s="1" t="s">
        <v>56</v>
      </c>
      <c r="X27" s="1" t="s">
        <v>56</v>
      </c>
      <c r="Y27" s="1" t="s">
        <v>56</v>
      </c>
      <c r="Z27" s="1" t="s">
        <v>56</v>
      </c>
      <c r="AA27" s="1" t="s">
        <v>56</v>
      </c>
      <c r="AB27" s="1" t="s">
        <v>56</v>
      </c>
    </row>
    <row r="28" spans="1:28" hidden="1">
      <c r="A28" s="1" t="s">
        <v>114</v>
      </c>
      <c r="C28" s="1" t="s">
        <v>46</v>
      </c>
      <c r="D28" s="1">
        <v>11282888</v>
      </c>
      <c r="E28" s="1" t="s">
        <v>47</v>
      </c>
      <c r="F28" s="1" t="s">
        <v>65</v>
      </c>
      <c r="G28" s="1" t="s">
        <v>184</v>
      </c>
      <c r="J28" s="1" t="s">
        <v>189</v>
      </c>
      <c r="M28" s="1" t="s">
        <v>25571</v>
      </c>
      <c r="N28" s="1" t="s">
        <v>190</v>
      </c>
      <c r="Q28" s="1" t="s">
        <v>191</v>
      </c>
      <c r="R28" s="1" t="s">
        <v>192</v>
      </c>
      <c r="T28" s="1">
        <v>20</v>
      </c>
      <c r="U28" s="1" t="s">
        <v>84</v>
      </c>
      <c r="V28" s="1" t="s">
        <v>56</v>
      </c>
      <c r="W28" s="1" t="s">
        <v>54</v>
      </c>
    </row>
    <row r="29" spans="1:28" hidden="1">
      <c r="A29" s="1" t="s">
        <v>114</v>
      </c>
      <c r="C29" s="1" t="s">
        <v>46</v>
      </c>
      <c r="D29" s="1">
        <v>11282888</v>
      </c>
      <c r="E29" s="1" t="s">
        <v>47</v>
      </c>
      <c r="F29" s="1" t="s">
        <v>65</v>
      </c>
      <c r="G29" s="1" t="s">
        <v>184</v>
      </c>
      <c r="J29" s="1" t="s">
        <v>185</v>
      </c>
      <c r="M29" s="1" t="s">
        <v>25570</v>
      </c>
      <c r="N29" s="2" t="s">
        <v>186</v>
      </c>
      <c r="Q29" s="1" t="s">
        <v>187</v>
      </c>
      <c r="R29" s="1" t="s">
        <v>188</v>
      </c>
      <c r="T29" s="1">
        <v>18</v>
      </c>
      <c r="U29" s="1" t="s">
        <v>70</v>
      </c>
      <c r="V29" s="1" t="s">
        <v>56</v>
      </c>
      <c r="W29" s="1" t="s">
        <v>63</v>
      </c>
      <c r="X29" s="1" t="s">
        <v>54</v>
      </c>
    </row>
    <row r="30" spans="1:28" hidden="1">
      <c r="A30" s="1" t="s">
        <v>114</v>
      </c>
      <c r="C30" s="1" t="s">
        <v>46</v>
      </c>
      <c r="D30" s="1">
        <v>11282888</v>
      </c>
      <c r="E30" s="1" t="s">
        <v>47</v>
      </c>
      <c r="F30" s="1" t="s">
        <v>65</v>
      </c>
      <c r="G30" s="1" t="s">
        <v>184</v>
      </c>
      <c r="J30" s="1" t="s">
        <v>193</v>
      </c>
      <c r="M30" s="1" t="s">
        <v>25572</v>
      </c>
      <c r="N30" s="1" t="s">
        <v>194</v>
      </c>
      <c r="Q30" s="1" t="s">
        <v>187</v>
      </c>
      <c r="R30" s="1" t="s">
        <v>195</v>
      </c>
      <c r="T30" s="1">
        <v>25</v>
      </c>
      <c r="U30" s="1" t="s">
        <v>56</v>
      </c>
      <c r="V30" s="1" t="s">
        <v>54</v>
      </c>
      <c r="W30" s="1" t="s">
        <v>63</v>
      </c>
    </row>
    <row r="31" spans="1:28" hidden="1">
      <c r="A31" s="1" t="s">
        <v>202</v>
      </c>
      <c r="C31" s="1" t="s">
        <v>46</v>
      </c>
      <c r="D31" s="1">
        <v>11289099</v>
      </c>
      <c r="E31" s="1" t="s">
        <v>47</v>
      </c>
      <c r="F31" s="1" t="s">
        <v>99</v>
      </c>
      <c r="G31" s="1" t="s">
        <v>203</v>
      </c>
      <c r="J31" s="1" t="s">
        <v>204</v>
      </c>
      <c r="M31" s="1" t="s">
        <v>20710</v>
      </c>
      <c r="N31" s="1" t="s">
        <v>205</v>
      </c>
      <c r="R31" s="1" t="s">
        <v>206</v>
      </c>
      <c r="T31" s="1">
        <v>22</v>
      </c>
      <c r="U31" s="1" t="s">
        <v>54</v>
      </c>
      <c r="V31" s="1" t="s">
        <v>63</v>
      </c>
      <c r="W31" s="1" t="s">
        <v>63</v>
      </c>
      <c r="X31" s="1" t="s">
        <v>63</v>
      </c>
      <c r="Y31" s="1" t="s">
        <v>63</v>
      </c>
      <c r="Z31" s="1" t="s">
        <v>54</v>
      </c>
      <c r="AA31" s="1" t="s">
        <v>54</v>
      </c>
    </row>
    <row r="32" spans="1:28" hidden="1">
      <c r="A32" s="1" t="s">
        <v>202</v>
      </c>
      <c r="C32" s="1" t="s">
        <v>46</v>
      </c>
      <c r="D32" s="1">
        <v>11289099</v>
      </c>
      <c r="E32" s="1" t="s">
        <v>47</v>
      </c>
      <c r="F32" s="1" t="s">
        <v>99</v>
      </c>
      <c r="G32" s="1" t="s">
        <v>203</v>
      </c>
      <c r="J32" s="1" t="s">
        <v>207</v>
      </c>
      <c r="M32" s="1" t="s">
        <v>20711</v>
      </c>
      <c r="N32" s="1" t="s">
        <v>208</v>
      </c>
      <c r="R32" s="1" t="s">
        <v>209</v>
      </c>
      <c r="T32" s="1">
        <v>37</v>
      </c>
      <c r="U32" s="1" t="s">
        <v>54</v>
      </c>
      <c r="V32" s="1" t="s">
        <v>63</v>
      </c>
      <c r="W32" s="1" t="s">
        <v>63</v>
      </c>
      <c r="X32" s="1" t="s">
        <v>63</v>
      </c>
      <c r="Y32" s="1" t="s">
        <v>63</v>
      </c>
      <c r="Z32" s="1" t="s">
        <v>54</v>
      </c>
      <c r="AA32" s="1" t="s">
        <v>54</v>
      </c>
    </row>
    <row r="33" spans="1:30" hidden="1">
      <c r="A33" s="1" t="s">
        <v>45</v>
      </c>
      <c r="C33" s="1" t="s">
        <v>46</v>
      </c>
      <c r="D33" s="1">
        <v>11298116</v>
      </c>
      <c r="E33" s="1" t="s">
        <v>47</v>
      </c>
      <c r="F33" s="1" t="s">
        <v>48</v>
      </c>
      <c r="G33" s="1" t="s">
        <v>210</v>
      </c>
      <c r="J33" s="1" t="s">
        <v>211</v>
      </c>
      <c r="M33" s="1" t="s">
        <v>20712</v>
      </c>
      <c r="N33" s="1" t="s">
        <v>212</v>
      </c>
      <c r="O33" s="1" t="s">
        <v>213</v>
      </c>
      <c r="R33" s="1" t="s">
        <v>214</v>
      </c>
      <c r="T33" s="1">
        <v>20</v>
      </c>
      <c r="U33" s="1" t="s">
        <v>63</v>
      </c>
      <c r="V33" s="1" t="s">
        <v>54</v>
      </c>
      <c r="W33" s="1" t="s">
        <v>63</v>
      </c>
      <c r="X33" s="1" t="s">
        <v>63</v>
      </c>
    </row>
    <row r="34" spans="1:30" hidden="1">
      <c r="A34" s="1" t="s">
        <v>45</v>
      </c>
      <c r="C34" s="1" t="s">
        <v>46</v>
      </c>
      <c r="D34" s="1">
        <v>11298554</v>
      </c>
      <c r="E34" s="1" t="s">
        <v>47</v>
      </c>
      <c r="F34" s="1" t="s">
        <v>48</v>
      </c>
      <c r="G34" s="1" t="s">
        <v>215</v>
      </c>
      <c r="J34" s="1" t="s">
        <v>216</v>
      </c>
      <c r="M34" s="1" t="s">
        <v>20713</v>
      </c>
      <c r="N34" s="1" t="s">
        <v>217</v>
      </c>
      <c r="O34" s="1" t="s">
        <v>218</v>
      </c>
      <c r="R34" s="1" t="s">
        <v>219</v>
      </c>
      <c r="T34" s="1">
        <v>22</v>
      </c>
      <c r="U34" s="1" t="s">
        <v>54</v>
      </c>
      <c r="V34" s="1" t="s">
        <v>54</v>
      </c>
      <c r="W34" s="1" t="s">
        <v>63</v>
      </c>
    </row>
    <row r="35" spans="1:30" hidden="1">
      <c r="A35" s="1" t="s">
        <v>220</v>
      </c>
      <c r="C35" s="1" t="s">
        <v>71</v>
      </c>
      <c r="D35" s="1">
        <v>11325847</v>
      </c>
      <c r="E35" s="1" t="s">
        <v>47</v>
      </c>
      <c r="F35" s="1" t="s">
        <v>48</v>
      </c>
      <c r="J35" s="1" t="s">
        <v>225</v>
      </c>
      <c r="M35" s="1" t="s">
        <v>20715</v>
      </c>
      <c r="N35" s="1" t="s">
        <v>226</v>
      </c>
      <c r="O35" s="1" t="s">
        <v>223</v>
      </c>
      <c r="R35" s="1" t="s">
        <v>227</v>
      </c>
      <c r="T35" s="1">
        <v>97</v>
      </c>
      <c r="U35" s="1" t="s">
        <v>70</v>
      </c>
      <c r="V35" s="1" t="s">
        <v>55</v>
      </c>
      <c r="W35" s="1" t="s">
        <v>70</v>
      </c>
      <c r="X35" s="1" t="s">
        <v>54</v>
      </c>
      <c r="Y35" s="1" t="s">
        <v>54</v>
      </c>
      <c r="Z35" s="1" t="s">
        <v>56</v>
      </c>
      <c r="AA35" s="1" t="s">
        <v>63</v>
      </c>
      <c r="AB35" s="1" t="s">
        <v>63</v>
      </c>
      <c r="AC35" s="1" t="s">
        <v>63</v>
      </c>
    </row>
    <row r="36" spans="1:30" hidden="1">
      <c r="A36" s="1" t="s">
        <v>220</v>
      </c>
      <c r="C36" s="1" t="s">
        <v>71</v>
      </c>
      <c r="D36" s="1">
        <v>11325847</v>
      </c>
      <c r="E36" s="1" t="s">
        <v>47</v>
      </c>
      <c r="F36" s="1" t="s">
        <v>48</v>
      </c>
      <c r="J36" s="1" t="s">
        <v>221</v>
      </c>
      <c r="M36" s="1" t="s">
        <v>20714</v>
      </c>
      <c r="N36" s="1" t="s">
        <v>222</v>
      </c>
      <c r="O36" s="1" t="s">
        <v>223</v>
      </c>
      <c r="R36" s="1" t="s">
        <v>224</v>
      </c>
      <c r="T36" s="1">
        <v>69</v>
      </c>
      <c r="U36" s="1" t="s">
        <v>70</v>
      </c>
      <c r="V36" s="1" t="s">
        <v>55</v>
      </c>
      <c r="W36" s="1" t="s">
        <v>54</v>
      </c>
      <c r="X36" s="1" t="s">
        <v>54</v>
      </c>
      <c r="Y36" s="1" t="s">
        <v>56</v>
      </c>
      <c r="Z36" s="1" t="s">
        <v>63</v>
      </c>
      <c r="AA36" s="1" t="s">
        <v>63</v>
      </c>
      <c r="AB36" s="1" t="s">
        <v>63</v>
      </c>
    </row>
    <row r="37" spans="1:30" hidden="1">
      <c r="A37" s="1" t="s">
        <v>228</v>
      </c>
      <c r="C37" s="1" t="s">
        <v>71</v>
      </c>
      <c r="D37" s="1">
        <v>11375906</v>
      </c>
      <c r="E37" s="1" t="s">
        <v>115</v>
      </c>
      <c r="F37" s="1" t="s">
        <v>48</v>
      </c>
      <c r="G37" s="1" t="s">
        <v>229</v>
      </c>
      <c r="J37" s="1" t="s">
        <v>230</v>
      </c>
      <c r="M37" s="1" t="s">
        <v>20716</v>
      </c>
      <c r="N37" s="1" t="s">
        <v>231</v>
      </c>
      <c r="O37" s="1" t="s">
        <v>232</v>
      </c>
      <c r="Q37" s="1" t="s">
        <v>233</v>
      </c>
      <c r="R37" s="1" t="s">
        <v>234</v>
      </c>
      <c r="T37" s="1">
        <v>17</v>
      </c>
      <c r="U37" s="1" t="s">
        <v>70</v>
      </c>
      <c r="V37" s="1" t="s">
        <v>54</v>
      </c>
      <c r="W37" s="1" t="s">
        <v>63</v>
      </c>
      <c r="X37" s="1" t="s">
        <v>54</v>
      </c>
    </row>
    <row r="38" spans="1:30" hidden="1">
      <c r="A38" s="1" t="s">
        <v>228</v>
      </c>
      <c r="C38" s="1" t="s">
        <v>46</v>
      </c>
      <c r="D38" s="1">
        <v>11406539</v>
      </c>
      <c r="E38" s="1" t="s">
        <v>115</v>
      </c>
      <c r="F38" s="1" t="s">
        <v>48</v>
      </c>
      <c r="G38" s="1" t="s">
        <v>235</v>
      </c>
      <c r="J38" s="1" t="s">
        <v>236</v>
      </c>
      <c r="M38" s="1" t="s">
        <v>20717</v>
      </c>
      <c r="N38" s="1" t="s">
        <v>237</v>
      </c>
      <c r="R38" s="1" t="s">
        <v>238</v>
      </c>
      <c r="T38" s="1">
        <v>10</v>
      </c>
      <c r="U38" s="1" t="s">
        <v>56</v>
      </c>
      <c r="V38" s="1" t="s">
        <v>54</v>
      </c>
      <c r="W38" s="1" t="s">
        <v>63</v>
      </c>
    </row>
    <row r="39" spans="1:30" hidden="1">
      <c r="A39" s="1" t="s">
        <v>105</v>
      </c>
      <c r="C39" s="1" t="s">
        <v>71</v>
      </c>
      <c r="D39" s="1">
        <v>11423116</v>
      </c>
      <c r="E39" s="1" t="s">
        <v>47</v>
      </c>
      <c r="F39" s="1" t="s">
        <v>99</v>
      </c>
      <c r="G39" s="1" t="s">
        <v>239</v>
      </c>
      <c r="J39" s="1" t="s">
        <v>240</v>
      </c>
      <c r="M39" s="1" t="s">
        <v>20718</v>
      </c>
      <c r="N39" s="1" t="s">
        <v>241</v>
      </c>
      <c r="O39" s="1" t="s">
        <v>242</v>
      </c>
      <c r="R39" s="1" t="s">
        <v>243</v>
      </c>
      <c r="T39" s="1">
        <v>21</v>
      </c>
      <c r="U39" s="1" t="s">
        <v>70</v>
      </c>
      <c r="V39" s="1" t="s">
        <v>54</v>
      </c>
      <c r="W39" s="1" t="s">
        <v>63</v>
      </c>
      <c r="X39" s="1" t="s">
        <v>63</v>
      </c>
      <c r="Y39" s="1" t="s">
        <v>56</v>
      </c>
    </row>
    <row r="40" spans="1:30" hidden="1">
      <c r="A40" s="1" t="s">
        <v>244</v>
      </c>
      <c r="C40" s="1" t="s">
        <v>71</v>
      </c>
      <c r="D40" s="1">
        <v>11423996</v>
      </c>
      <c r="E40" s="1" t="s">
        <v>245</v>
      </c>
      <c r="F40" s="1" t="s">
        <v>246</v>
      </c>
      <c r="G40" s="1" t="s">
        <v>247</v>
      </c>
      <c r="J40" s="1" t="s">
        <v>248</v>
      </c>
      <c r="M40" s="1" t="s">
        <v>20719</v>
      </c>
      <c r="N40" s="1" t="s">
        <v>249</v>
      </c>
      <c r="O40" s="1" t="s">
        <v>250</v>
      </c>
      <c r="R40" s="1" t="s">
        <v>251</v>
      </c>
      <c r="T40" s="1">
        <v>91</v>
      </c>
      <c r="U40" s="1" t="s">
        <v>70</v>
      </c>
      <c r="V40" s="1" t="s">
        <v>54</v>
      </c>
      <c r="W40" s="1" t="s">
        <v>63</v>
      </c>
      <c r="X40" s="1" t="s">
        <v>63</v>
      </c>
      <c r="Y40" s="1" t="s">
        <v>63</v>
      </c>
      <c r="Z40" s="1" t="s">
        <v>63</v>
      </c>
      <c r="AA40" s="1" t="s">
        <v>70</v>
      </c>
      <c r="AB40" s="1" t="s">
        <v>56</v>
      </c>
    </row>
    <row r="41" spans="1:30" s="46" customFormat="1" hidden="1">
      <c r="A41" s="46" t="s">
        <v>26218</v>
      </c>
      <c r="B41" s="49" t="s">
        <v>170</v>
      </c>
      <c r="C41" s="46" t="s">
        <v>46</v>
      </c>
      <c r="D41" s="46">
        <v>11432721</v>
      </c>
      <c r="E41" s="46" t="s">
        <v>47</v>
      </c>
      <c r="F41" s="46" t="s">
        <v>254</v>
      </c>
      <c r="G41" s="46" t="s">
        <v>255</v>
      </c>
      <c r="J41" s="46" t="s">
        <v>256</v>
      </c>
      <c r="K41" s="46">
        <v>1</v>
      </c>
      <c r="L41" s="46" t="s">
        <v>28056</v>
      </c>
      <c r="M41" s="54" t="s">
        <v>28228</v>
      </c>
      <c r="N41" s="46" t="s">
        <v>257</v>
      </c>
      <c r="O41" s="63" t="s">
        <v>258</v>
      </c>
      <c r="Q41" s="46" t="s">
        <v>259</v>
      </c>
      <c r="R41" s="46" t="s">
        <v>260</v>
      </c>
      <c r="T41" s="46">
        <v>160</v>
      </c>
      <c r="U41" s="46" t="s">
        <v>63</v>
      </c>
      <c r="V41" s="46" t="s">
        <v>54</v>
      </c>
      <c r="W41" s="46" t="s">
        <v>56</v>
      </c>
    </row>
    <row r="42" spans="1:30" s="46" customFormat="1" hidden="1">
      <c r="A42" s="46" t="s">
        <v>261</v>
      </c>
      <c r="B42" s="49" t="s">
        <v>170</v>
      </c>
      <c r="C42" s="46" t="s">
        <v>46</v>
      </c>
      <c r="D42" s="46">
        <v>11493696</v>
      </c>
      <c r="E42" s="46" t="s">
        <v>47</v>
      </c>
      <c r="F42" s="46" t="s">
        <v>48</v>
      </c>
      <c r="G42" s="46" t="s">
        <v>262</v>
      </c>
      <c r="J42" s="46" t="s">
        <v>263</v>
      </c>
      <c r="L42" s="46" t="s">
        <v>28057</v>
      </c>
      <c r="M42" s="46" t="s">
        <v>20720</v>
      </c>
      <c r="N42" s="46" t="s">
        <v>264</v>
      </c>
      <c r="O42" s="46" t="s">
        <v>265</v>
      </c>
      <c r="Q42" s="46" t="s">
        <v>266</v>
      </c>
      <c r="R42" s="46" t="s">
        <v>267</v>
      </c>
      <c r="T42" s="46">
        <v>32</v>
      </c>
      <c r="U42" s="46" t="s">
        <v>70</v>
      </c>
      <c r="V42" s="46" t="s">
        <v>54</v>
      </c>
      <c r="W42" s="46" t="s">
        <v>63</v>
      </c>
      <c r="X42" s="46" t="s">
        <v>63</v>
      </c>
    </row>
    <row r="43" spans="1:30" s="46" customFormat="1" hidden="1">
      <c r="A43" s="46" t="s">
        <v>261</v>
      </c>
      <c r="B43" s="49" t="s">
        <v>170</v>
      </c>
      <c r="C43" s="46" t="s">
        <v>46</v>
      </c>
      <c r="D43" s="46">
        <v>11493696</v>
      </c>
      <c r="E43" s="46" t="s">
        <v>47</v>
      </c>
      <c r="F43" s="46" t="s">
        <v>48</v>
      </c>
      <c r="G43" s="46" t="s">
        <v>262</v>
      </c>
      <c r="J43" s="46" t="s">
        <v>268</v>
      </c>
      <c r="L43" s="46" t="s">
        <v>28057</v>
      </c>
      <c r="M43" s="46" t="s">
        <v>20721</v>
      </c>
      <c r="N43" s="46" t="s">
        <v>269</v>
      </c>
      <c r="O43" s="46" t="s">
        <v>270</v>
      </c>
      <c r="Q43" s="46" t="s">
        <v>271</v>
      </c>
      <c r="R43" s="46" t="s">
        <v>272</v>
      </c>
      <c r="T43" s="46">
        <v>77</v>
      </c>
      <c r="U43" s="46" t="s">
        <v>70</v>
      </c>
      <c r="V43" s="46" t="s">
        <v>54</v>
      </c>
      <c r="W43" s="46" t="s">
        <v>63</v>
      </c>
      <c r="X43" s="46" t="s">
        <v>63</v>
      </c>
    </row>
    <row r="44" spans="1:30" hidden="1">
      <c r="A44" s="1" t="s">
        <v>105</v>
      </c>
      <c r="C44" s="1" t="s">
        <v>273</v>
      </c>
      <c r="D44" s="1">
        <v>11522623</v>
      </c>
      <c r="E44" s="1" t="s">
        <v>47</v>
      </c>
      <c r="F44" s="1" t="s">
        <v>48</v>
      </c>
      <c r="G44" s="1" t="s">
        <v>274</v>
      </c>
      <c r="J44" s="1" t="s">
        <v>275</v>
      </c>
      <c r="M44" s="1" t="s">
        <v>20722</v>
      </c>
      <c r="N44" s="1" t="s">
        <v>276</v>
      </c>
      <c r="R44" s="1" t="s">
        <v>277</v>
      </c>
      <c r="T44" s="1">
        <v>84</v>
      </c>
      <c r="U44" s="1" t="s">
        <v>63</v>
      </c>
      <c r="V44" s="1" t="s">
        <v>70</v>
      </c>
      <c r="W44" s="1" t="s">
        <v>54</v>
      </c>
    </row>
    <row r="45" spans="1:30" s="46" customFormat="1" hidden="1">
      <c r="A45" s="46" t="s">
        <v>57</v>
      </c>
      <c r="B45" s="49" t="s">
        <v>170</v>
      </c>
      <c r="C45" s="47" t="s">
        <v>79</v>
      </c>
      <c r="D45" s="46">
        <v>11553815</v>
      </c>
      <c r="E45" s="46" t="s">
        <v>47</v>
      </c>
      <c r="G45" s="49" t="s">
        <v>1081</v>
      </c>
      <c r="J45" s="46" t="s">
        <v>278</v>
      </c>
      <c r="K45" s="46">
        <v>1</v>
      </c>
      <c r="L45" s="46" t="s">
        <v>28056</v>
      </c>
      <c r="M45" s="54" t="s">
        <v>28207</v>
      </c>
      <c r="N45" s="49" t="s">
        <v>28208</v>
      </c>
      <c r="R45" s="45"/>
      <c r="T45" s="49">
        <v>427</v>
      </c>
    </row>
    <row r="46" spans="1:30" hidden="1">
      <c r="A46" s="1" t="s">
        <v>125</v>
      </c>
      <c r="C46" s="1" t="s">
        <v>273</v>
      </c>
      <c r="D46" s="1">
        <v>11559565</v>
      </c>
      <c r="E46" s="1" t="s">
        <v>47</v>
      </c>
      <c r="F46" s="1" t="s">
        <v>65</v>
      </c>
      <c r="G46" s="1" t="s">
        <v>279</v>
      </c>
      <c r="J46" s="1" t="s">
        <v>280</v>
      </c>
      <c r="M46" s="1" t="s">
        <v>20723</v>
      </c>
      <c r="N46" s="1" t="s">
        <v>281</v>
      </c>
      <c r="R46" s="1" t="s">
        <v>282</v>
      </c>
      <c r="T46" s="1">
        <v>50</v>
      </c>
      <c r="U46" s="1" t="s">
        <v>70</v>
      </c>
      <c r="V46" s="1" t="s">
        <v>54</v>
      </c>
      <c r="W46" s="1" t="s">
        <v>54</v>
      </c>
      <c r="X46" s="1" t="s">
        <v>63</v>
      </c>
      <c r="Y46" s="1" t="s">
        <v>63</v>
      </c>
      <c r="Z46" s="1" t="s">
        <v>63</v>
      </c>
      <c r="AA46" s="1" t="s">
        <v>63</v>
      </c>
      <c r="AB46" s="1" t="s">
        <v>63</v>
      </c>
      <c r="AC46" s="1" t="s">
        <v>63</v>
      </c>
      <c r="AD46" s="1" t="s">
        <v>64</v>
      </c>
    </row>
    <row r="47" spans="1:30" hidden="1">
      <c r="A47" s="1" t="s">
        <v>125</v>
      </c>
      <c r="C47" s="1" t="s">
        <v>273</v>
      </c>
      <c r="D47" s="1">
        <v>11559565</v>
      </c>
      <c r="E47" s="1" t="s">
        <v>47</v>
      </c>
      <c r="F47" s="1" t="s">
        <v>65</v>
      </c>
      <c r="G47" s="1" t="s">
        <v>279</v>
      </c>
      <c r="J47" s="1" t="s">
        <v>283</v>
      </c>
      <c r="M47" s="1" t="s">
        <v>20724</v>
      </c>
      <c r="N47" s="1" t="s">
        <v>284</v>
      </c>
      <c r="R47" s="1" t="s">
        <v>285</v>
      </c>
      <c r="T47" s="1">
        <v>53</v>
      </c>
      <c r="U47" s="1" t="s">
        <v>70</v>
      </c>
      <c r="V47" s="1" t="s">
        <v>54</v>
      </c>
      <c r="W47" s="1" t="s">
        <v>54</v>
      </c>
      <c r="X47" s="1" t="s">
        <v>63</v>
      </c>
      <c r="Y47" s="1" t="s">
        <v>63</v>
      </c>
      <c r="Z47" s="1" t="s">
        <v>63</v>
      </c>
      <c r="AA47" s="1" t="s">
        <v>63</v>
      </c>
      <c r="AB47" s="1" t="s">
        <v>63</v>
      </c>
      <c r="AC47" s="1" t="s">
        <v>63</v>
      </c>
      <c r="AD47" s="1" t="s">
        <v>64</v>
      </c>
    </row>
    <row r="48" spans="1:30" hidden="1">
      <c r="A48" s="1" t="s">
        <v>57</v>
      </c>
      <c r="C48" s="1" t="s">
        <v>46</v>
      </c>
      <c r="D48" s="1">
        <v>11562467</v>
      </c>
      <c r="E48" s="1" t="s">
        <v>47</v>
      </c>
      <c r="F48" s="1" t="s">
        <v>65</v>
      </c>
      <c r="G48" s="1" t="s">
        <v>286</v>
      </c>
      <c r="J48" s="1" t="s">
        <v>287</v>
      </c>
      <c r="M48" s="1" t="s">
        <v>20725</v>
      </c>
      <c r="N48" s="1" t="s">
        <v>288</v>
      </c>
      <c r="Q48" s="1" t="s">
        <v>289</v>
      </c>
      <c r="R48" s="1" t="s">
        <v>290</v>
      </c>
      <c r="T48" s="1">
        <v>100</v>
      </c>
      <c r="U48" s="1" t="s">
        <v>63</v>
      </c>
      <c r="V48" s="1" t="s">
        <v>63</v>
      </c>
      <c r="W48" s="1" t="s">
        <v>70</v>
      </c>
      <c r="X48" s="1" t="s">
        <v>54</v>
      </c>
      <c r="Y48" s="1" t="s">
        <v>54</v>
      </c>
    </row>
    <row r="49" spans="1:29" hidden="1">
      <c r="A49" s="1" t="s">
        <v>291</v>
      </c>
      <c r="C49" s="1" t="s">
        <v>79</v>
      </c>
      <c r="D49" s="1">
        <v>11568973</v>
      </c>
      <c r="E49" s="1" t="s">
        <v>245</v>
      </c>
      <c r="F49" s="1" t="s">
        <v>48</v>
      </c>
      <c r="G49" s="1" t="s">
        <v>292</v>
      </c>
      <c r="J49" s="1" t="s">
        <v>293</v>
      </c>
      <c r="M49" s="1" t="s">
        <v>20726</v>
      </c>
      <c r="N49" s="1" t="s">
        <v>294</v>
      </c>
      <c r="O49" s="1" t="s">
        <v>295</v>
      </c>
      <c r="Q49" s="1" t="s">
        <v>296</v>
      </c>
      <c r="T49" s="1">
        <v>18</v>
      </c>
      <c r="U49" s="1" t="s">
        <v>54</v>
      </c>
      <c r="V49" s="1" t="s">
        <v>56</v>
      </c>
      <c r="W49" s="1" t="s">
        <v>63</v>
      </c>
      <c r="X49" s="1" t="s">
        <v>56</v>
      </c>
    </row>
    <row r="50" spans="1:29" hidden="1">
      <c r="A50" s="1" t="s">
        <v>175</v>
      </c>
      <c r="C50" s="1" t="s">
        <v>273</v>
      </c>
      <c r="D50" s="1">
        <v>11573962</v>
      </c>
      <c r="E50" s="1" t="s">
        <v>47</v>
      </c>
      <c r="F50" s="1" t="s">
        <v>48</v>
      </c>
      <c r="G50" s="1" t="s">
        <v>297</v>
      </c>
      <c r="J50" s="1" t="s">
        <v>298</v>
      </c>
      <c r="M50" s="1" t="s">
        <v>20727</v>
      </c>
      <c r="N50" s="1" t="s">
        <v>299</v>
      </c>
      <c r="O50" s="1" t="s">
        <v>300</v>
      </c>
      <c r="R50" s="1" t="s">
        <v>301</v>
      </c>
      <c r="T50" s="1">
        <v>27</v>
      </c>
      <c r="U50" s="1" t="s">
        <v>55</v>
      </c>
      <c r="V50" s="1" t="s">
        <v>70</v>
      </c>
      <c r="W50" s="1" t="s">
        <v>54</v>
      </c>
      <c r="X50" s="1" t="s">
        <v>56</v>
      </c>
      <c r="Y50" s="1" t="s">
        <v>56</v>
      </c>
      <c r="Z50" s="1" t="s">
        <v>56</v>
      </c>
      <c r="AA50" s="1" t="s">
        <v>56</v>
      </c>
      <c r="AB50" s="1" t="s">
        <v>56</v>
      </c>
    </row>
    <row r="51" spans="1:29" hidden="1">
      <c r="A51" s="1" t="s">
        <v>175</v>
      </c>
      <c r="C51" s="1" t="s">
        <v>273</v>
      </c>
      <c r="D51" s="1">
        <v>11573962</v>
      </c>
      <c r="E51" s="1" t="s">
        <v>47</v>
      </c>
      <c r="F51" s="1" t="s">
        <v>48</v>
      </c>
      <c r="G51" s="1" t="s">
        <v>297</v>
      </c>
      <c r="J51" s="1" t="s">
        <v>302</v>
      </c>
      <c r="M51" s="1" t="s">
        <v>20728</v>
      </c>
      <c r="N51" s="1" t="s">
        <v>303</v>
      </c>
      <c r="O51" s="1" t="s">
        <v>300</v>
      </c>
      <c r="R51" s="1" t="s">
        <v>304</v>
      </c>
      <c r="T51" s="1">
        <v>27</v>
      </c>
      <c r="U51" s="1" t="s">
        <v>56</v>
      </c>
      <c r="V51" s="1" t="s">
        <v>55</v>
      </c>
      <c r="W51" s="1" t="s">
        <v>70</v>
      </c>
      <c r="X51" s="1" t="s">
        <v>54</v>
      </c>
      <c r="Y51" s="1" t="s">
        <v>56</v>
      </c>
      <c r="Z51" s="1" t="s">
        <v>56</v>
      </c>
      <c r="AA51" s="1" t="s">
        <v>56</v>
      </c>
      <c r="AB51" s="1" t="s">
        <v>56</v>
      </c>
      <c r="AC51" s="1" t="s">
        <v>56</v>
      </c>
    </row>
    <row r="52" spans="1:29" hidden="1">
      <c r="A52" s="1" t="s">
        <v>175</v>
      </c>
      <c r="C52" s="1" t="s">
        <v>273</v>
      </c>
      <c r="D52" s="1">
        <v>11573962</v>
      </c>
      <c r="E52" s="1" t="s">
        <v>47</v>
      </c>
      <c r="F52" s="1" t="s">
        <v>48</v>
      </c>
      <c r="G52" s="1" t="s">
        <v>297</v>
      </c>
      <c r="J52" s="1" t="s">
        <v>305</v>
      </c>
      <c r="M52" s="1" t="s">
        <v>20729</v>
      </c>
      <c r="N52" s="1" t="s">
        <v>306</v>
      </c>
      <c r="O52" s="1" t="s">
        <v>300</v>
      </c>
      <c r="R52" s="1" t="s">
        <v>307</v>
      </c>
      <c r="T52" s="1">
        <v>27</v>
      </c>
      <c r="U52" s="1" t="s">
        <v>55</v>
      </c>
      <c r="V52" s="1" t="s">
        <v>70</v>
      </c>
      <c r="W52" s="1" t="s">
        <v>54</v>
      </c>
      <c r="X52" s="1" t="s">
        <v>56</v>
      </c>
      <c r="Y52" s="1" t="s">
        <v>56</v>
      </c>
      <c r="Z52" s="1" t="s">
        <v>56</v>
      </c>
      <c r="AA52" s="1" t="s">
        <v>56</v>
      </c>
      <c r="AB52" s="1" t="s">
        <v>56</v>
      </c>
    </row>
    <row r="53" spans="1:29" hidden="1">
      <c r="A53" s="1" t="s">
        <v>175</v>
      </c>
      <c r="C53" s="1" t="s">
        <v>273</v>
      </c>
      <c r="D53" s="1">
        <v>11573962</v>
      </c>
      <c r="E53" s="1" t="s">
        <v>47</v>
      </c>
      <c r="F53" s="1" t="s">
        <v>48</v>
      </c>
      <c r="G53" s="1" t="s">
        <v>297</v>
      </c>
      <c r="J53" s="1" t="s">
        <v>308</v>
      </c>
      <c r="M53" s="1" t="s">
        <v>20730</v>
      </c>
      <c r="N53" s="1" t="s">
        <v>309</v>
      </c>
      <c r="O53" s="1" t="s">
        <v>300</v>
      </c>
      <c r="R53" s="1" t="s">
        <v>310</v>
      </c>
      <c r="T53" s="1">
        <v>27</v>
      </c>
      <c r="U53" s="1" t="s">
        <v>55</v>
      </c>
      <c r="V53" s="1" t="s">
        <v>70</v>
      </c>
      <c r="W53" s="1" t="s">
        <v>54</v>
      </c>
      <c r="X53" s="1" t="s">
        <v>56</v>
      </c>
      <c r="Y53" s="1" t="s">
        <v>56</v>
      </c>
      <c r="Z53" s="1" t="s">
        <v>56</v>
      </c>
      <c r="AA53" s="1" t="s">
        <v>56</v>
      </c>
      <c r="AB53" s="1" t="s">
        <v>56</v>
      </c>
    </row>
    <row r="54" spans="1:29" hidden="1">
      <c r="A54" s="1" t="s">
        <v>45</v>
      </c>
      <c r="C54" s="1" t="s">
        <v>46</v>
      </c>
      <c r="D54" s="1">
        <v>11597333</v>
      </c>
      <c r="E54" s="1" t="s">
        <v>47</v>
      </c>
      <c r="F54" s="1" t="s">
        <v>48</v>
      </c>
      <c r="G54" s="1" t="s">
        <v>311</v>
      </c>
      <c r="J54" s="1" t="s">
        <v>315</v>
      </c>
      <c r="M54" s="1" t="s">
        <v>20732</v>
      </c>
      <c r="N54" s="1" t="s">
        <v>316</v>
      </c>
      <c r="R54" s="1" t="s">
        <v>317</v>
      </c>
      <c r="T54" s="1">
        <v>23</v>
      </c>
      <c r="U54" s="1" t="s">
        <v>54</v>
      </c>
      <c r="V54" s="1" t="s">
        <v>62</v>
      </c>
    </row>
    <row r="55" spans="1:29" hidden="1">
      <c r="A55" s="1" t="s">
        <v>45</v>
      </c>
      <c r="C55" s="1" t="s">
        <v>46</v>
      </c>
      <c r="D55" s="1">
        <v>11597333</v>
      </c>
      <c r="E55" s="1" t="s">
        <v>47</v>
      </c>
      <c r="F55" s="1" t="s">
        <v>48</v>
      </c>
      <c r="G55" s="1" t="s">
        <v>311</v>
      </c>
      <c r="J55" s="1" t="s">
        <v>312</v>
      </c>
      <c r="M55" s="1" t="s">
        <v>20731</v>
      </c>
      <c r="N55" s="1" t="s">
        <v>313</v>
      </c>
      <c r="R55" s="1" t="s">
        <v>314</v>
      </c>
      <c r="T55" s="1">
        <v>6</v>
      </c>
      <c r="U55" s="1" t="s">
        <v>54</v>
      </c>
    </row>
    <row r="56" spans="1:29" hidden="1">
      <c r="A56" s="1" t="s">
        <v>45</v>
      </c>
      <c r="C56" s="1" t="s">
        <v>46</v>
      </c>
      <c r="D56" s="1">
        <v>11597333</v>
      </c>
      <c r="E56" s="1" t="s">
        <v>47</v>
      </c>
      <c r="F56" s="1" t="s">
        <v>48</v>
      </c>
      <c r="G56" s="1" t="s">
        <v>311</v>
      </c>
      <c r="J56" s="1" t="s">
        <v>324</v>
      </c>
      <c r="M56" s="1" t="s">
        <v>20735</v>
      </c>
      <c r="N56" s="1" t="s">
        <v>325</v>
      </c>
      <c r="R56" s="1" t="s">
        <v>326</v>
      </c>
      <c r="T56" s="1">
        <v>77</v>
      </c>
      <c r="U56" s="1" t="s">
        <v>54</v>
      </c>
      <c r="V56" s="1" t="s">
        <v>62</v>
      </c>
    </row>
    <row r="57" spans="1:29" hidden="1">
      <c r="A57" s="1" t="s">
        <v>45</v>
      </c>
      <c r="C57" s="1" t="s">
        <v>46</v>
      </c>
      <c r="D57" s="1">
        <v>11597333</v>
      </c>
      <c r="E57" s="1" t="s">
        <v>47</v>
      </c>
      <c r="F57" s="1" t="s">
        <v>48</v>
      </c>
      <c r="G57" s="1" t="s">
        <v>311</v>
      </c>
      <c r="J57" s="1" t="s">
        <v>321</v>
      </c>
      <c r="M57" s="1" t="s">
        <v>20734</v>
      </c>
      <c r="N57" s="1" t="s">
        <v>322</v>
      </c>
      <c r="R57" s="1" t="s">
        <v>323</v>
      </c>
      <c r="T57" s="1">
        <v>57</v>
      </c>
      <c r="U57" s="1" t="s">
        <v>54</v>
      </c>
      <c r="V57" s="1" t="s">
        <v>54</v>
      </c>
    </row>
    <row r="58" spans="1:29" hidden="1">
      <c r="A58" s="1" t="s">
        <v>45</v>
      </c>
      <c r="C58" s="1" t="s">
        <v>46</v>
      </c>
      <c r="D58" s="1">
        <v>11597333</v>
      </c>
      <c r="E58" s="1" t="s">
        <v>47</v>
      </c>
      <c r="F58" s="1" t="s">
        <v>48</v>
      </c>
      <c r="G58" s="1" t="s">
        <v>311</v>
      </c>
      <c r="J58" s="1" t="s">
        <v>318</v>
      </c>
      <c r="M58" s="1" t="s">
        <v>20733</v>
      </c>
      <c r="N58" s="1" t="s">
        <v>319</v>
      </c>
      <c r="R58" s="1" t="s">
        <v>320</v>
      </c>
      <c r="T58" s="1">
        <v>25</v>
      </c>
      <c r="U58" s="1" t="s">
        <v>54</v>
      </c>
      <c r="V58" s="1" t="s">
        <v>54</v>
      </c>
    </row>
    <row r="59" spans="1:29" hidden="1">
      <c r="A59" s="1" t="s">
        <v>327</v>
      </c>
      <c r="C59" s="1" t="s">
        <v>46</v>
      </c>
      <c r="D59" s="1">
        <v>11606393</v>
      </c>
      <c r="E59" s="1" t="s">
        <v>47</v>
      </c>
      <c r="F59" s="1" t="s">
        <v>99</v>
      </c>
      <c r="G59" s="1" t="s">
        <v>328</v>
      </c>
      <c r="J59" s="1" t="s">
        <v>329</v>
      </c>
      <c r="M59" s="1" t="s">
        <v>20736</v>
      </c>
      <c r="N59" s="1" t="s">
        <v>330</v>
      </c>
      <c r="R59" s="1" t="s">
        <v>331</v>
      </c>
      <c r="T59" s="1">
        <v>10</v>
      </c>
      <c r="U59" s="1" t="s">
        <v>54</v>
      </c>
      <c r="V59" s="1" t="s">
        <v>70</v>
      </c>
      <c r="W59" s="1" t="s">
        <v>54</v>
      </c>
      <c r="X59" s="1" t="s">
        <v>56</v>
      </c>
      <c r="Y59" s="1" t="s">
        <v>56</v>
      </c>
    </row>
    <row r="60" spans="1:29" hidden="1">
      <c r="A60" s="1" t="s">
        <v>244</v>
      </c>
      <c r="C60" s="1" t="s">
        <v>46</v>
      </c>
      <c r="D60" s="1">
        <v>11678601</v>
      </c>
      <c r="E60" s="1" t="s">
        <v>47</v>
      </c>
      <c r="F60" s="1" t="s">
        <v>254</v>
      </c>
      <c r="G60" s="1" t="s">
        <v>332</v>
      </c>
      <c r="J60" s="1" t="s">
        <v>346</v>
      </c>
      <c r="M60" s="1" t="s">
        <v>20741</v>
      </c>
      <c r="N60" s="1" t="s">
        <v>347</v>
      </c>
      <c r="Q60" s="1" t="s">
        <v>335</v>
      </c>
      <c r="R60" s="1" t="s">
        <v>348</v>
      </c>
      <c r="T60" s="1">
        <v>8</v>
      </c>
      <c r="U60" s="1" t="s">
        <v>70</v>
      </c>
      <c r="V60" s="1" t="s">
        <v>54</v>
      </c>
      <c r="W60" s="1" t="s">
        <v>56</v>
      </c>
      <c r="X60" s="1" t="s">
        <v>63</v>
      </c>
      <c r="Y60" s="1" t="s">
        <v>63</v>
      </c>
    </row>
    <row r="61" spans="1:29" hidden="1">
      <c r="A61" s="1" t="s">
        <v>244</v>
      </c>
      <c r="C61" s="1" t="s">
        <v>46</v>
      </c>
      <c r="D61" s="1">
        <v>11678601</v>
      </c>
      <c r="E61" s="1" t="s">
        <v>47</v>
      </c>
      <c r="F61" s="1" t="s">
        <v>254</v>
      </c>
      <c r="G61" s="1" t="s">
        <v>332</v>
      </c>
      <c r="J61" s="1" t="s">
        <v>343</v>
      </c>
      <c r="M61" s="1" t="s">
        <v>20740</v>
      </c>
      <c r="N61" s="1" t="s">
        <v>344</v>
      </c>
      <c r="Q61" s="1" t="s">
        <v>335</v>
      </c>
      <c r="R61" s="1" t="s">
        <v>345</v>
      </c>
      <c r="T61" s="1">
        <v>7</v>
      </c>
      <c r="U61" s="1" t="s">
        <v>70</v>
      </c>
      <c r="V61" s="1" t="s">
        <v>54</v>
      </c>
      <c r="W61" s="1" t="s">
        <v>56</v>
      </c>
      <c r="X61" s="1" t="s">
        <v>63</v>
      </c>
      <c r="Y61" s="1" t="s">
        <v>63</v>
      </c>
    </row>
    <row r="62" spans="1:29" hidden="1">
      <c r="A62" s="1" t="s">
        <v>244</v>
      </c>
      <c r="C62" s="1" t="s">
        <v>46</v>
      </c>
      <c r="D62" s="1">
        <v>11678601</v>
      </c>
      <c r="E62" s="1" t="s">
        <v>47</v>
      </c>
      <c r="F62" s="1" t="s">
        <v>254</v>
      </c>
      <c r="G62" s="1" t="s">
        <v>332</v>
      </c>
      <c r="J62" s="1" t="s">
        <v>349</v>
      </c>
      <c r="M62" s="1" t="s">
        <v>20742</v>
      </c>
      <c r="N62" s="1" t="s">
        <v>350</v>
      </c>
      <c r="Q62" s="1" t="s">
        <v>335</v>
      </c>
      <c r="R62" s="1" t="s">
        <v>351</v>
      </c>
      <c r="T62" s="1">
        <v>9</v>
      </c>
      <c r="U62" s="1" t="s">
        <v>70</v>
      </c>
      <c r="V62" s="1" t="s">
        <v>54</v>
      </c>
      <c r="W62" s="1" t="s">
        <v>56</v>
      </c>
      <c r="X62" s="1" t="s">
        <v>63</v>
      </c>
      <c r="Y62" s="1" t="s">
        <v>63</v>
      </c>
    </row>
    <row r="63" spans="1:29" hidden="1">
      <c r="A63" s="1" t="s">
        <v>244</v>
      </c>
      <c r="C63" s="1" t="s">
        <v>46</v>
      </c>
      <c r="D63" s="1">
        <v>11678601</v>
      </c>
      <c r="E63" s="1" t="s">
        <v>47</v>
      </c>
      <c r="F63" s="1" t="s">
        <v>254</v>
      </c>
      <c r="G63" s="1" t="s">
        <v>332</v>
      </c>
      <c r="J63" s="1" t="s">
        <v>337</v>
      </c>
      <c r="M63" s="1" t="s">
        <v>20738</v>
      </c>
      <c r="N63" s="1" t="s">
        <v>338</v>
      </c>
      <c r="Q63" s="1" t="s">
        <v>335</v>
      </c>
      <c r="R63" s="1" t="s">
        <v>339</v>
      </c>
      <c r="T63" s="1">
        <v>16</v>
      </c>
      <c r="U63" s="1" t="s">
        <v>70</v>
      </c>
      <c r="V63" s="1" t="s">
        <v>54</v>
      </c>
      <c r="W63" s="1" t="s">
        <v>56</v>
      </c>
      <c r="X63" s="1" t="s">
        <v>63</v>
      </c>
      <c r="Y63" s="1" t="s">
        <v>63</v>
      </c>
    </row>
    <row r="64" spans="1:29" hidden="1">
      <c r="A64" s="1" t="s">
        <v>244</v>
      </c>
      <c r="C64" s="1" t="s">
        <v>46</v>
      </c>
      <c r="D64" s="1">
        <v>11678601</v>
      </c>
      <c r="E64" s="1" t="s">
        <v>47</v>
      </c>
      <c r="F64" s="1" t="s">
        <v>254</v>
      </c>
      <c r="G64" s="1" t="s">
        <v>332</v>
      </c>
      <c r="J64" s="1" t="s">
        <v>333</v>
      </c>
      <c r="M64" s="1" t="s">
        <v>20737</v>
      </c>
      <c r="N64" s="1" t="s">
        <v>334</v>
      </c>
      <c r="Q64" s="1" t="s">
        <v>335</v>
      </c>
      <c r="R64" s="1" t="s">
        <v>336</v>
      </c>
      <c r="T64" s="1">
        <v>14</v>
      </c>
      <c r="U64" s="1" t="s">
        <v>70</v>
      </c>
      <c r="V64" s="1" t="s">
        <v>54</v>
      </c>
      <c r="W64" s="1" t="s">
        <v>56</v>
      </c>
      <c r="X64" s="1" t="s">
        <v>63</v>
      </c>
      <c r="Y64" s="1" t="s">
        <v>63</v>
      </c>
    </row>
    <row r="65" spans="1:27" hidden="1">
      <c r="A65" s="1" t="s">
        <v>244</v>
      </c>
      <c r="C65" s="1" t="s">
        <v>46</v>
      </c>
      <c r="D65" s="1">
        <v>11678601</v>
      </c>
      <c r="E65" s="1" t="s">
        <v>47</v>
      </c>
      <c r="F65" s="1" t="s">
        <v>254</v>
      </c>
      <c r="G65" s="1" t="s">
        <v>332</v>
      </c>
      <c r="J65" s="1" t="s">
        <v>340</v>
      </c>
      <c r="M65" s="1" t="s">
        <v>20739</v>
      </c>
      <c r="N65" s="1" t="s">
        <v>341</v>
      </c>
      <c r="Q65" s="1" t="s">
        <v>335</v>
      </c>
      <c r="R65" s="1" t="s">
        <v>342</v>
      </c>
      <c r="T65" s="1">
        <v>17</v>
      </c>
      <c r="U65" s="1" t="s">
        <v>70</v>
      </c>
      <c r="V65" s="1" t="s">
        <v>54</v>
      </c>
      <c r="W65" s="1" t="s">
        <v>56</v>
      </c>
      <c r="X65" s="1" t="s">
        <v>63</v>
      </c>
      <c r="Y65" s="1" t="s">
        <v>63</v>
      </c>
    </row>
    <row r="66" spans="1:27" hidden="1">
      <c r="A66" s="1" t="s">
        <v>114</v>
      </c>
      <c r="C66" s="1" t="s">
        <v>46</v>
      </c>
      <c r="D66" s="1">
        <v>11694447</v>
      </c>
      <c r="E66" s="1" t="s">
        <v>47</v>
      </c>
      <c r="F66" s="1" t="s">
        <v>352</v>
      </c>
      <c r="G66" s="2" t="s">
        <v>353</v>
      </c>
      <c r="J66" s="1" t="s">
        <v>364</v>
      </c>
      <c r="M66" s="1" t="s">
        <v>25578</v>
      </c>
      <c r="N66" s="2" t="s">
        <v>365</v>
      </c>
      <c r="Q66" s="1" t="s">
        <v>356</v>
      </c>
      <c r="R66" s="1" t="s">
        <v>366</v>
      </c>
      <c r="T66" s="1">
        <v>78</v>
      </c>
      <c r="U66" s="1" t="s">
        <v>70</v>
      </c>
      <c r="V66" s="1" t="s">
        <v>54</v>
      </c>
    </row>
    <row r="67" spans="1:27" hidden="1">
      <c r="A67" s="1" t="s">
        <v>114</v>
      </c>
      <c r="C67" s="1" t="s">
        <v>46</v>
      </c>
      <c r="D67" s="1">
        <v>11694447</v>
      </c>
      <c r="E67" s="1" t="s">
        <v>47</v>
      </c>
      <c r="F67" s="1" t="s">
        <v>352</v>
      </c>
      <c r="G67" s="2" t="s">
        <v>353</v>
      </c>
      <c r="J67" s="1" t="s">
        <v>354</v>
      </c>
      <c r="M67" s="1" t="s">
        <v>25575</v>
      </c>
      <c r="N67" s="1" t="s">
        <v>355</v>
      </c>
      <c r="Q67" s="1" t="s">
        <v>356</v>
      </c>
      <c r="R67" s="1" t="s">
        <v>357</v>
      </c>
      <c r="T67" s="1">
        <v>29</v>
      </c>
      <c r="U67" s="1" t="s">
        <v>70</v>
      </c>
      <c r="V67" s="1" t="s">
        <v>54</v>
      </c>
    </row>
    <row r="68" spans="1:27" hidden="1">
      <c r="A68" s="1" t="s">
        <v>114</v>
      </c>
      <c r="C68" s="1" t="s">
        <v>46</v>
      </c>
      <c r="D68" s="1">
        <v>11694447</v>
      </c>
      <c r="E68" s="1" t="s">
        <v>47</v>
      </c>
      <c r="F68" s="1" t="s">
        <v>352</v>
      </c>
      <c r="G68" s="2" t="s">
        <v>353</v>
      </c>
      <c r="J68" s="1" t="s">
        <v>361</v>
      </c>
      <c r="M68" s="1" t="s">
        <v>25577</v>
      </c>
      <c r="N68" s="2" t="s">
        <v>362</v>
      </c>
      <c r="Q68" s="1" t="s">
        <v>356</v>
      </c>
      <c r="R68" s="1" t="s">
        <v>363</v>
      </c>
      <c r="T68" s="1">
        <v>57</v>
      </c>
      <c r="U68" s="1" t="s">
        <v>70</v>
      </c>
      <c r="V68" s="1" t="s">
        <v>54</v>
      </c>
    </row>
    <row r="69" spans="1:27" hidden="1">
      <c r="A69" s="1" t="s">
        <v>114</v>
      </c>
      <c r="C69" s="1" t="s">
        <v>46</v>
      </c>
      <c r="D69" s="1">
        <v>11694447</v>
      </c>
      <c r="E69" s="1" t="s">
        <v>47</v>
      </c>
      <c r="F69" s="1" t="s">
        <v>352</v>
      </c>
      <c r="G69" s="2" t="s">
        <v>353</v>
      </c>
      <c r="J69" s="1" t="s">
        <v>358</v>
      </c>
      <c r="M69" s="1" t="s">
        <v>25576</v>
      </c>
      <c r="N69" s="1" t="s">
        <v>359</v>
      </c>
      <c r="Q69" s="1" t="s">
        <v>356</v>
      </c>
      <c r="R69" s="1" t="s">
        <v>360</v>
      </c>
      <c r="T69" s="1">
        <v>4</v>
      </c>
      <c r="U69" s="1" t="s">
        <v>70</v>
      </c>
      <c r="V69" s="1" t="s">
        <v>54</v>
      </c>
      <c r="W69" s="1" t="s">
        <v>54</v>
      </c>
      <c r="X69" s="1" t="s">
        <v>63</v>
      </c>
      <c r="Y69" s="1" t="s">
        <v>63</v>
      </c>
      <c r="Z69" s="1" t="s">
        <v>63</v>
      </c>
    </row>
    <row r="70" spans="1:27" hidden="1">
      <c r="A70" s="1" t="s">
        <v>244</v>
      </c>
      <c r="C70" s="1" t="s">
        <v>46</v>
      </c>
      <c r="D70" s="1">
        <v>11707567</v>
      </c>
      <c r="E70" s="1" t="s">
        <v>47</v>
      </c>
      <c r="F70" s="1" t="s">
        <v>367</v>
      </c>
      <c r="G70" s="1" t="s">
        <v>368</v>
      </c>
      <c r="J70" s="1" t="s">
        <v>369</v>
      </c>
      <c r="M70" s="1" t="s">
        <v>20743</v>
      </c>
      <c r="N70" s="1" t="s">
        <v>370</v>
      </c>
      <c r="Q70" s="1" t="s">
        <v>371</v>
      </c>
      <c r="R70" s="1" t="s">
        <v>372</v>
      </c>
      <c r="T70" s="1">
        <v>175</v>
      </c>
      <c r="U70" s="1" t="s">
        <v>64</v>
      </c>
      <c r="V70" s="1" t="s">
        <v>56</v>
      </c>
      <c r="W70" s="1" t="s">
        <v>63</v>
      </c>
      <c r="X70" s="1" t="s">
        <v>63</v>
      </c>
      <c r="Y70" s="1" t="s">
        <v>84</v>
      </c>
      <c r="Z70" s="1" t="s">
        <v>70</v>
      </c>
      <c r="AA70" s="1" t="s">
        <v>54</v>
      </c>
    </row>
    <row r="71" spans="1:27" hidden="1">
      <c r="A71" s="1" t="s">
        <v>45</v>
      </c>
      <c r="C71" s="1" t="s">
        <v>46</v>
      </c>
      <c r="D71" s="1">
        <v>11731795</v>
      </c>
      <c r="E71" s="1" t="s">
        <v>47</v>
      </c>
      <c r="F71" s="1" t="s">
        <v>373</v>
      </c>
      <c r="G71" s="1" t="s">
        <v>374</v>
      </c>
      <c r="J71" s="1" t="s">
        <v>375</v>
      </c>
      <c r="M71" s="1" t="s">
        <v>20744</v>
      </c>
      <c r="N71" s="1" t="s">
        <v>376</v>
      </c>
      <c r="O71" s="1" t="s">
        <v>377</v>
      </c>
      <c r="Q71" s="1" t="s">
        <v>378</v>
      </c>
      <c r="R71" s="1" t="s">
        <v>379</v>
      </c>
      <c r="T71" s="1">
        <v>100</v>
      </c>
      <c r="U71" s="1" t="s">
        <v>70</v>
      </c>
      <c r="V71" s="1" t="s">
        <v>54</v>
      </c>
    </row>
    <row r="72" spans="1:27" hidden="1">
      <c r="A72" s="1" t="s">
        <v>45</v>
      </c>
      <c r="C72" s="1" t="s">
        <v>46</v>
      </c>
      <c r="D72" s="1">
        <v>11731795</v>
      </c>
      <c r="E72" s="1" t="s">
        <v>47</v>
      </c>
      <c r="F72" s="1" t="s">
        <v>373</v>
      </c>
      <c r="G72" s="1" t="s">
        <v>374</v>
      </c>
      <c r="J72" s="1" t="s">
        <v>380</v>
      </c>
      <c r="M72" s="1" t="s">
        <v>20745</v>
      </c>
      <c r="N72" s="1" t="s">
        <v>381</v>
      </c>
      <c r="O72" s="1" t="s">
        <v>382</v>
      </c>
      <c r="Q72" s="1" t="s">
        <v>378</v>
      </c>
      <c r="R72" s="1" t="s">
        <v>383</v>
      </c>
      <c r="T72" s="1">
        <v>100</v>
      </c>
      <c r="U72" s="1" t="s">
        <v>70</v>
      </c>
      <c r="V72" s="1" t="s">
        <v>54</v>
      </c>
    </row>
    <row r="73" spans="1:27" hidden="1">
      <c r="A73" s="1" t="s">
        <v>110</v>
      </c>
      <c r="C73" s="1" t="s">
        <v>46</v>
      </c>
      <c r="D73" s="1">
        <v>11733577</v>
      </c>
      <c r="E73" s="1" t="s">
        <v>47</v>
      </c>
      <c r="F73" s="1" t="s">
        <v>367</v>
      </c>
      <c r="G73" s="1" t="s">
        <v>384</v>
      </c>
      <c r="J73" s="1" t="s">
        <v>385</v>
      </c>
      <c r="M73" s="1" t="s">
        <v>20746</v>
      </c>
      <c r="N73" s="1" t="s">
        <v>386</v>
      </c>
      <c r="R73" s="1" t="s">
        <v>387</v>
      </c>
      <c r="T73" s="1">
        <v>23</v>
      </c>
      <c r="U73" s="1" t="s">
        <v>63</v>
      </c>
      <c r="V73" s="1" t="s">
        <v>63</v>
      </c>
      <c r="W73" s="1" t="s">
        <v>54</v>
      </c>
      <c r="X73" s="1" t="s">
        <v>70</v>
      </c>
      <c r="Y73" s="1" t="s">
        <v>84</v>
      </c>
    </row>
    <row r="74" spans="1:27" hidden="1">
      <c r="A74" s="1" t="s">
        <v>110</v>
      </c>
      <c r="C74" s="1" t="s">
        <v>46</v>
      </c>
      <c r="D74" s="1">
        <v>11733578</v>
      </c>
      <c r="E74" s="1" t="s">
        <v>47</v>
      </c>
      <c r="F74" s="1" t="s">
        <v>48</v>
      </c>
      <c r="G74" s="1" t="s">
        <v>388</v>
      </c>
      <c r="J74" s="1" t="s">
        <v>392</v>
      </c>
      <c r="M74" s="1" t="s">
        <v>20748</v>
      </c>
      <c r="N74" s="1" t="s">
        <v>393</v>
      </c>
      <c r="R74" s="1" t="s">
        <v>394</v>
      </c>
      <c r="T74" s="1">
        <v>48</v>
      </c>
      <c r="U74" s="1" t="s">
        <v>62</v>
      </c>
      <c r="V74" s="1" t="s">
        <v>54</v>
      </c>
      <c r="W74" s="1" t="s">
        <v>54</v>
      </c>
    </row>
    <row r="75" spans="1:27" hidden="1">
      <c r="A75" s="1" t="s">
        <v>110</v>
      </c>
      <c r="C75" s="1" t="s">
        <v>46</v>
      </c>
      <c r="D75" s="1">
        <v>11733578</v>
      </c>
      <c r="E75" s="1" t="s">
        <v>47</v>
      </c>
      <c r="F75" s="1" t="s">
        <v>48</v>
      </c>
      <c r="G75" s="1" t="s">
        <v>388</v>
      </c>
      <c r="J75" s="1" t="s">
        <v>389</v>
      </c>
      <c r="M75" s="1" t="s">
        <v>20747</v>
      </c>
      <c r="N75" s="1" t="s">
        <v>390</v>
      </c>
      <c r="R75" s="1" t="s">
        <v>391</v>
      </c>
      <c r="T75" s="1">
        <v>39</v>
      </c>
      <c r="U75" s="1" t="s">
        <v>62</v>
      </c>
      <c r="V75" s="1" t="s">
        <v>54</v>
      </c>
      <c r="W75" s="1" t="s">
        <v>63</v>
      </c>
      <c r="X75" s="1" t="s">
        <v>63</v>
      </c>
    </row>
    <row r="76" spans="1:27" hidden="1">
      <c r="A76" s="1" t="s">
        <v>110</v>
      </c>
      <c r="C76" s="1" t="s">
        <v>46</v>
      </c>
      <c r="D76" s="1">
        <v>11733578</v>
      </c>
      <c r="E76" s="1" t="s">
        <v>47</v>
      </c>
      <c r="F76" s="1" t="s">
        <v>48</v>
      </c>
      <c r="G76" s="1" t="s">
        <v>388</v>
      </c>
      <c r="J76" s="1" t="s">
        <v>395</v>
      </c>
      <c r="M76" s="1" t="s">
        <v>20749</v>
      </c>
      <c r="N76" s="1" t="s">
        <v>396</v>
      </c>
      <c r="R76" s="1" t="s">
        <v>397</v>
      </c>
      <c r="T76" s="1">
        <v>52</v>
      </c>
      <c r="U76" s="1" t="s">
        <v>54</v>
      </c>
      <c r="V76" s="1" t="s">
        <v>54</v>
      </c>
      <c r="W76" s="1" t="s">
        <v>56</v>
      </c>
    </row>
    <row r="77" spans="1:27" s="46" customFormat="1" hidden="1">
      <c r="A77" s="46" t="s">
        <v>1049</v>
      </c>
      <c r="B77" s="49" t="s">
        <v>170</v>
      </c>
      <c r="C77" s="46" t="s">
        <v>46</v>
      </c>
      <c r="D77" s="46">
        <v>11739862</v>
      </c>
      <c r="E77" s="46" t="s">
        <v>245</v>
      </c>
      <c r="F77" s="46" t="s">
        <v>399</v>
      </c>
      <c r="G77" s="46" t="s">
        <v>400</v>
      </c>
      <c r="J77" s="46" t="s">
        <v>406</v>
      </c>
      <c r="L77" s="60" t="s">
        <v>28058</v>
      </c>
      <c r="M77" s="46" t="s">
        <v>20751</v>
      </c>
      <c r="N77" s="46" t="s">
        <v>407</v>
      </c>
      <c r="O77" s="46" t="s">
        <v>408</v>
      </c>
      <c r="Q77" s="46" t="s">
        <v>409</v>
      </c>
      <c r="R77" s="46" t="s">
        <v>410</v>
      </c>
      <c r="T77" s="46">
        <v>44</v>
      </c>
      <c r="U77" s="46" t="s">
        <v>70</v>
      </c>
      <c r="V77" s="46" t="s">
        <v>63</v>
      </c>
      <c r="W77" s="46" t="s">
        <v>63</v>
      </c>
      <c r="X77" s="46" t="s">
        <v>54</v>
      </c>
      <c r="Y77" s="46" t="s">
        <v>56</v>
      </c>
      <c r="Z77" s="46" t="s">
        <v>56</v>
      </c>
    </row>
    <row r="78" spans="1:27" s="46" customFormat="1" hidden="1">
      <c r="A78" s="46" t="s">
        <v>1049</v>
      </c>
      <c r="B78" s="49" t="s">
        <v>170</v>
      </c>
      <c r="C78" s="46" t="s">
        <v>46</v>
      </c>
      <c r="D78" s="46">
        <v>11739862</v>
      </c>
      <c r="E78" s="46" t="s">
        <v>245</v>
      </c>
      <c r="F78" s="46" t="s">
        <v>399</v>
      </c>
      <c r="G78" s="46" t="s">
        <v>400</v>
      </c>
      <c r="J78" s="46" t="s">
        <v>401</v>
      </c>
      <c r="L78" s="60" t="s">
        <v>28058</v>
      </c>
      <c r="M78" s="46" t="s">
        <v>20750</v>
      </c>
      <c r="N78" s="46" t="s">
        <v>402</v>
      </c>
      <c r="O78" s="46" t="s">
        <v>403</v>
      </c>
      <c r="Q78" s="46" t="s">
        <v>404</v>
      </c>
      <c r="R78" s="46" t="s">
        <v>405</v>
      </c>
      <c r="T78" s="46">
        <v>26</v>
      </c>
      <c r="U78" s="46" t="s">
        <v>70</v>
      </c>
      <c r="V78" s="46" t="s">
        <v>63</v>
      </c>
      <c r="W78" s="46" t="s">
        <v>63</v>
      </c>
      <c r="X78" s="46" t="s">
        <v>54</v>
      </c>
      <c r="Y78" s="46" t="s">
        <v>56</v>
      </c>
      <c r="Z78" s="46" t="s">
        <v>56</v>
      </c>
    </row>
    <row r="79" spans="1:27" hidden="1">
      <c r="A79" s="1" t="s">
        <v>220</v>
      </c>
      <c r="C79" s="1" t="s">
        <v>46</v>
      </c>
      <c r="D79" s="1">
        <v>11741749</v>
      </c>
      <c r="E79" s="1" t="s">
        <v>47</v>
      </c>
      <c r="F79" s="1" t="s">
        <v>411</v>
      </c>
      <c r="J79" s="1" t="s">
        <v>412</v>
      </c>
      <c r="M79" s="1" t="s">
        <v>20752</v>
      </c>
      <c r="N79" s="1" t="s">
        <v>413</v>
      </c>
      <c r="O79" s="1" t="s">
        <v>414</v>
      </c>
      <c r="R79" s="1" t="s">
        <v>415</v>
      </c>
      <c r="T79" s="1">
        <v>7</v>
      </c>
      <c r="U79" s="1" t="s">
        <v>54</v>
      </c>
      <c r="V79" s="1" t="s">
        <v>64</v>
      </c>
      <c r="W79" s="1" t="s">
        <v>132</v>
      </c>
      <c r="X79" s="1" t="s">
        <v>63</v>
      </c>
      <c r="Y79" s="1" t="s">
        <v>63</v>
      </c>
      <c r="Z79" s="1" t="s">
        <v>63</v>
      </c>
      <c r="AA79" s="1" t="s">
        <v>63</v>
      </c>
    </row>
    <row r="80" spans="1:27" hidden="1">
      <c r="A80" s="1" t="s">
        <v>110</v>
      </c>
      <c r="C80" s="1" t="s">
        <v>46</v>
      </c>
      <c r="D80" s="1">
        <v>11751374</v>
      </c>
      <c r="E80" s="1" t="s">
        <v>47</v>
      </c>
      <c r="F80" s="1" t="s">
        <v>48</v>
      </c>
      <c r="G80" s="1" t="s">
        <v>416</v>
      </c>
      <c r="J80" s="1" t="s">
        <v>417</v>
      </c>
      <c r="M80" s="1" t="s">
        <v>20753</v>
      </c>
      <c r="N80" s="1" t="s">
        <v>418</v>
      </c>
      <c r="O80" s="1" t="s">
        <v>419</v>
      </c>
      <c r="R80" s="1" t="s">
        <v>420</v>
      </c>
      <c r="T80" s="1">
        <v>77</v>
      </c>
      <c r="U80" s="1" t="s">
        <v>62</v>
      </c>
      <c r="V80" s="1" t="s">
        <v>54</v>
      </c>
      <c r="W80" s="1" t="s">
        <v>63</v>
      </c>
      <c r="X80" s="1" t="s">
        <v>63</v>
      </c>
    </row>
    <row r="81" spans="1:29" hidden="1">
      <c r="A81" s="1" t="s">
        <v>57</v>
      </c>
      <c r="C81" s="1" t="s">
        <v>79</v>
      </c>
      <c r="D81" s="1">
        <v>11753649</v>
      </c>
      <c r="E81" s="1" t="s">
        <v>115</v>
      </c>
      <c r="F81" s="1" t="s">
        <v>48</v>
      </c>
      <c r="G81" s="1" t="s">
        <v>421</v>
      </c>
      <c r="J81" s="1" t="s">
        <v>426</v>
      </c>
      <c r="M81" s="1" t="s">
        <v>20755</v>
      </c>
      <c r="N81" s="1" t="s">
        <v>20533</v>
      </c>
      <c r="O81" s="1" t="s">
        <v>427</v>
      </c>
      <c r="R81" s="1" t="s">
        <v>428</v>
      </c>
      <c r="T81" s="1">
        <v>66</v>
      </c>
      <c r="U81" s="1" t="s">
        <v>54</v>
      </c>
      <c r="V81" s="1" t="s">
        <v>63</v>
      </c>
      <c r="W81" s="1" t="s">
        <v>63</v>
      </c>
      <c r="X81" s="1" t="s">
        <v>63</v>
      </c>
      <c r="Y81" s="1" t="s">
        <v>63</v>
      </c>
      <c r="Z81" s="1" t="s">
        <v>56</v>
      </c>
    </row>
    <row r="82" spans="1:29" hidden="1">
      <c r="A82" s="1" t="s">
        <v>57</v>
      </c>
      <c r="C82" s="1" t="s">
        <v>79</v>
      </c>
      <c r="D82" s="1">
        <v>11753649</v>
      </c>
      <c r="E82" s="1" t="s">
        <v>115</v>
      </c>
      <c r="F82" s="1" t="s">
        <v>48</v>
      </c>
      <c r="G82" s="1" t="s">
        <v>421</v>
      </c>
      <c r="J82" s="1" t="s">
        <v>422</v>
      </c>
      <c r="M82" s="1" t="s">
        <v>20754</v>
      </c>
      <c r="N82" s="1" t="s">
        <v>423</v>
      </c>
      <c r="O82" s="1" t="s">
        <v>424</v>
      </c>
      <c r="R82" s="1" t="s">
        <v>425</v>
      </c>
      <c r="T82" s="1">
        <v>33</v>
      </c>
      <c r="U82" s="1" t="s">
        <v>54</v>
      </c>
      <c r="V82" s="1" t="s">
        <v>63</v>
      </c>
      <c r="W82" s="1" t="s">
        <v>63</v>
      </c>
      <c r="X82" s="1" t="s">
        <v>63</v>
      </c>
      <c r="Y82" s="1" t="s">
        <v>63</v>
      </c>
      <c r="Z82" s="1" t="s">
        <v>56</v>
      </c>
    </row>
    <row r="83" spans="1:29" hidden="1">
      <c r="A83" s="1" t="s">
        <v>45</v>
      </c>
      <c r="C83" s="1" t="s">
        <v>46</v>
      </c>
      <c r="D83" s="1">
        <v>11757704</v>
      </c>
      <c r="E83" s="1" t="s">
        <v>47</v>
      </c>
      <c r="F83" s="1" t="s">
        <v>48</v>
      </c>
      <c r="G83" s="1" t="s">
        <v>429</v>
      </c>
      <c r="J83" s="1" t="s">
        <v>430</v>
      </c>
      <c r="M83" s="1" t="s">
        <v>20756</v>
      </c>
      <c r="N83" s="1" t="s">
        <v>431</v>
      </c>
      <c r="R83" s="1" t="s">
        <v>432</v>
      </c>
      <c r="T83" s="1">
        <v>8</v>
      </c>
      <c r="U83" s="1" t="s">
        <v>54</v>
      </c>
      <c r="V83" s="1" t="s">
        <v>62</v>
      </c>
      <c r="W83" s="1" t="s">
        <v>55</v>
      </c>
    </row>
    <row r="84" spans="1:29" hidden="1">
      <c r="A84" s="1" t="s">
        <v>45</v>
      </c>
      <c r="C84" s="1" t="s">
        <v>46</v>
      </c>
      <c r="D84" s="1">
        <v>11757704</v>
      </c>
      <c r="E84" s="1" t="s">
        <v>47</v>
      </c>
      <c r="F84" s="1" t="s">
        <v>48</v>
      </c>
      <c r="G84" s="1" t="s">
        <v>429</v>
      </c>
      <c r="J84" s="1" t="s">
        <v>433</v>
      </c>
      <c r="M84" s="1" t="s">
        <v>20757</v>
      </c>
      <c r="N84" s="1" t="s">
        <v>434</v>
      </c>
      <c r="R84" s="1" t="s">
        <v>435</v>
      </c>
      <c r="T84" s="1">
        <v>8</v>
      </c>
      <c r="U84" s="1" t="s">
        <v>54</v>
      </c>
      <c r="V84" s="1" t="s">
        <v>54</v>
      </c>
      <c r="W84" s="1" t="s">
        <v>62</v>
      </c>
      <c r="X84" s="1" t="s">
        <v>55</v>
      </c>
    </row>
    <row r="85" spans="1:29" hidden="1">
      <c r="A85" s="1" t="s">
        <v>327</v>
      </c>
      <c r="C85" s="1" t="s">
        <v>71</v>
      </c>
      <c r="D85" s="1">
        <v>11779836</v>
      </c>
      <c r="E85" s="1" t="s">
        <v>47</v>
      </c>
      <c r="F85" s="1" t="s">
        <v>352</v>
      </c>
      <c r="G85" s="1" t="s">
        <v>436</v>
      </c>
      <c r="J85" s="1" t="s">
        <v>437</v>
      </c>
      <c r="M85" s="1" t="s">
        <v>20758</v>
      </c>
      <c r="N85" s="1" t="s">
        <v>438</v>
      </c>
      <c r="O85" s="1" t="s">
        <v>439</v>
      </c>
      <c r="Q85" s="1" t="s">
        <v>440</v>
      </c>
      <c r="R85" s="1" t="s">
        <v>441</v>
      </c>
      <c r="T85" s="1">
        <v>24</v>
      </c>
      <c r="U85" s="1" t="s">
        <v>70</v>
      </c>
      <c r="V85" s="1" t="s">
        <v>54</v>
      </c>
      <c r="W85" s="1" t="s">
        <v>54</v>
      </c>
      <c r="X85" s="1" t="s">
        <v>54</v>
      </c>
      <c r="Y85" s="1" t="s">
        <v>63</v>
      </c>
      <c r="Z85" s="1" t="s">
        <v>63</v>
      </c>
      <c r="AA85" s="1" t="s">
        <v>63</v>
      </c>
      <c r="AB85" s="1" t="s">
        <v>63</v>
      </c>
      <c r="AC85" s="1" t="s">
        <v>63</v>
      </c>
    </row>
    <row r="86" spans="1:29" hidden="1">
      <c r="A86" s="1" t="s">
        <v>114</v>
      </c>
      <c r="C86" s="1" t="s">
        <v>46</v>
      </c>
      <c r="D86" s="1">
        <v>11786402</v>
      </c>
      <c r="E86" s="1" t="s">
        <v>245</v>
      </c>
      <c r="F86" s="1" t="s">
        <v>48</v>
      </c>
      <c r="G86" s="2" t="s">
        <v>442</v>
      </c>
      <c r="J86" s="1" t="s">
        <v>443</v>
      </c>
      <c r="M86" s="1" t="s">
        <v>25579</v>
      </c>
      <c r="N86" s="1" t="s">
        <v>444</v>
      </c>
      <c r="Q86" s="1" t="s">
        <v>445</v>
      </c>
      <c r="R86" s="1" t="s">
        <v>446</v>
      </c>
      <c r="T86" s="1">
        <v>9</v>
      </c>
      <c r="U86" s="1" t="s">
        <v>70</v>
      </c>
      <c r="V86" s="1" t="s">
        <v>54</v>
      </c>
      <c r="W86" s="1" t="s">
        <v>63</v>
      </c>
      <c r="X86" s="1" t="s">
        <v>63</v>
      </c>
      <c r="Y86" s="1" t="s">
        <v>63</v>
      </c>
    </row>
    <row r="87" spans="1:29" hidden="1">
      <c r="A87" s="1" t="s">
        <v>57</v>
      </c>
      <c r="C87" s="1" t="s">
        <v>71</v>
      </c>
      <c r="D87" s="1">
        <v>11823860</v>
      </c>
      <c r="E87" s="1" t="s">
        <v>47</v>
      </c>
      <c r="F87" s="1" t="s">
        <v>447</v>
      </c>
      <c r="G87" s="1" t="s">
        <v>448</v>
      </c>
      <c r="J87" s="1" t="s">
        <v>449</v>
      </c>
      <c r="M87" s="1" t="s">
        <v>20759</v>
      </c>
      <c r="N87" s="1" t="s">
        <v>450</v>
      </c>
      <c r="O87" s="1" t="s">
        <v>451</v>
      </c>
      <c r="P87" s="1" t="s">
        <v>452</v>
      </c>
      <c r="Q87" s="1" t="s">
        <v>453</v>
      </c>
      <c r="R87" s="1" t="s">
        <v>454</v>
      </c>
      <c r="T87" s="1">
        <v>70</v>
      </c>
      <c r="U87" s="1" t="s">
        <v>64</v>
      </c>
      <c r="V87" s="1" t="s">
        <v>70</v>
      </c>
      <c r="W87" s="1" t="s">
        <v>56</v>
      </c>
      <c r="X87" s="1" t="s">
        <v>54</v>
      </c>
      <c r="Y87" s="1" t="s">
        <v>54</v>
      </c>
      <c r="Z87" s="1" t="s">
        <v>64</v>
      </c>
    </row>
    <row r="88" spans="1:29" hidden="1">
      <c r="A88" s="1" t="s">
        <v>57</v>
      </c>
      <c r="C88" s="1" t="s">
        <v>71</v>
      </c>
      <c r="D88" s="1">
        <v>11823860</v>
      </c>
      <c r="E88" s="1" t="s">
        <v>47</v>
      </c>
      <c r="F88" s="1" t="s">
        <v>447</v>
      </c>
      <c r="G88" s="1" t="s">
        <v>448</v>
      </c>
      <c r="J88" s="1" t="s">
        <v>455</v>
      </c>
      <c r="M88" s="1" t="s">
        <v>20760</v>
      </c>
      <c r="N88" s="1" t="s">
        <v>456</v>
      </c>
      <c r="Q88" s="1" t="s">
        <v>457</v>
      </c>
      <c r="R88" s="1" t="s">
        <v>458</v>
      </c>
      <c r="T88" s="1">
        <v>231</v>
      </c>
      <c r="U88" s="1" t="s">
        <v>70</v>
      </c>
      <c r="V88" s="1" t="s">
        <v>63</v>
      </c>
      <c r="W88" s="1" t="s">
        <v>54</v>
      </c>
      <c r="X88" s="1" t="s">
        <v>54</v>
      </c>
      <c r="Y88" s="1" t="s">
        <v>64</v>
      </c>
    </row>
    <row r="89" spans="1:29" hidden="1">
      <c r="A89" s="1" t="s">
        <v>57</v>
      </c>
      <c r="C89" s="1" t="s">
        <v>71</v>
      </c>
      <c r="D89" s="1">
        <v>11823860</v>
      </c>
      <c r="E89" s="1" t="s">
        <v>47</v>
      </c>
      <c r="F89" s="1" t="s">
        <v>447</v>
      </c>
      <c r="G89" s="1" t="s">
        <v>448</v>
      </c>
      <c r="J89" s="1" t="s">
        <v>459</v>
      </c>
      <c r="M89" s="1" t="s">
        <v>20761</v>
      </c>
      <c r="N89" s="1" t="s">
        <v>460</v>
      </c>
      <c r="O89" s="1" t="s">
        <v>461</v>
      </c>
      <c r="Q89" s="1" t="s">
        <v>462</v>
      </c>
      <c r="R89" s="1" t="s">
        <v>463</v>
      </c>
      <c r="T89" s="1">
        <v>2460</v>
      </c>
      <c r="U89" s="1" t="s">
        <v>70</v>
      </c>
      <c r="V89" s="1" t="s">
        <v>63</v>
      </c>
      <c r="W89" s="1" t="s">
        <v>54</v>
      </c>
      <c r="X89" s="1" t="s">
        <v>54</v>
      </c>
      <c r="Y89" s="1" t="s">
        <v>54</v>
      </c>
      <c r="Z89" s="1" t="s">
        <v>64</v>
      </c>
    </row>
    <row r="90" spans="1:29" hidden="1">
      <c r="A90" s="1" t="s">
        <v>57</v>
      </c>
      <c r="C90" s="1" t="s">
        <v>71</v>
      </c>
      <c r="D90" s="1">
        <v>11823860</v>
      </c>
      <c r="E90" s="1" t="s">
        <v>47</v>
      </c>
      <c r="F90" s="1" t="s">
        <v>447</v>
      </c>
      <c r="G90" s="1" t="s">
        <v>448</v>
      </c>
      <c r="J90" s="1" t="s">
        <v>464</v>
      </c>
      <c r="M90" s="1" t="s">
        <v>20762</v>
      </c>
      <c r="N90" s="1" t="s">
        <v>465</v>
      </c>
      <c r="O90" s="1" t="s">
        <v>461</v>
      </c>
      <c r="Q90" s="1" t="s">
        <v>466</v>
      </c>
      <c r="R90" s="1" t="s">
        <v>467</v>
      </c>
      <c r="T90" s="1">
        <v>430</v>
      </c>
      <c r="U90" s="1" t="s">
        <v>70</v>
      </c>
      <c r="V90" s="1" t="s">
        <v>63</v>
      </c>
      <c r="W90" s="1" t="s">
        <v>54</v>
      </c>
      <c r="X90" s="1" t="s">
        <v>54</v>
      </c>
      <c r="Y90" s="1" t="s">
        <v>54</v>
      </c>
      <c r="Z90" s="1" t="s">
        <v>64</v>
      </c>
    </row>
    <row r="91" spans="1:29" hidden="1">
      <c r="A91" s="1" t="s">
        <v>175</v>
      </c>
      <c r="C91" s="1" t="s">
        <v>46</v>
      </c>
      <c r="D91" s="1">
        <v>11834723</v>
      </c>
      <c r="E91" s="1" t="s">
        <v>47</v>
      </c>
      <c r="F91" s="1" t="s">
        <v>468</v>
      </c>
      <c r="G91" s="1" t="s">
        <v>469</v>
      </c>
      <c r="J91" s="1" t="s">
        <v>470</v>
      </c>
      <c r="M91" s="1" t="s">
        <v>20763</v>
      </c>
      <c r="N91" s="1" t="s">
        <v>471</v>
      </c>
      <c r="O91" s="1" t="s">
        <v>472</v>
      </c>
      <c r="R91" s="1" t="s">
        <v>473</v>
      </c>
      <c r="T91" s="1">
        <v>56</v>
      </c>
      <c r="U91" s="1" t="s">
        <v>70</v>
      </c>
      <c r="V91" s="1" t="s">
        <v>54</v>
      </c>
      <c r="W91" s="1" t="s">
        <v>63</v>
      </c>
      <c r="X91" s="1" t="s">
        <v>63</v>
      </c>
      <c r="Y91" s="1" t="s">
        <v>63</v>
      </c>
      <c r="Z91" s="1" t="s">
        <v>63</v>
      </c>
      <c r="AA91" s="1" t="s">
        <v>56</v>
      </c>
      <c r="AB91" s="1" t="s">
        <v>56</v>
      </c>
    </row>
    <row r="92" spans="1:29" hidden="1">
      <c r="A92" s="1" t="s">
        <v>175</v>
      </c>
      <c r="C92" s="1" t="s">
        <v>46</v>
      </c>
      <c r="D92" s="1">
        <v>11834723</v>
      </c>
      <c r="E92" s="1" t="s">
        <v>47</v>
      </c>
      <c r="F92" s="1" t="s">
        <v>468</v>
      </c>
      <c r="G92" s="1" t="s">
        <v>469</v>
      </c>
      <c r="J92" s="1" t="s">
        <v>474</v>
      </c>
      <c r="M92" s="1" t="s">
        <v>20764</v>
      </c>
      <c r="N92" s="1" t="s">
        <v>471</v>
      </c>
      <c r="O92" s="1" t="s">
        <v>475</v>
      </c>
      <c r="R92" s="1" t="s">
        <v>476</v>
      </c>
      <c r="T92" s="1">
        <v>6</v>
      </c>
      <c r="U92" s="1" t="s">
        <v>70</v>
      </c>
      <c r="V92" s="1" t="s">
        <v>54</v>
      </c>
      <c r="W92" s="1" t="s">
        <v>63</v>
      </c>
      <c r="X92" s="1" t="s">
        <v>63</v>
      </c>
      <c r="Y92" s="1" t="s">
        <v>63</v>
      </c>
      <c r="Z92" s="1" t="s">
        <v>63</v>
      </c>
      <c r="AA92" s="1" t="s">
        <v>56</v>
      </c>
      <c r="AB92" s="1" t="s">
        <v>56</v>
      </c>
    </row>
    <row r="93" spans="1:29" hidden="1">
      <c r="A93" s="1" t="s">
        <v>477</v>
      </c>
      <c r="C93" s="1" t="s">
        <v>273</v>
      </c>
      <c r="D93" s="1">
        <v>11861292</v>
      </c>
      <c r="E93" s="1" t="s">
        <v>47</v>
      </c>
      <c r="F93" s="1" t="s">
        <v>65</v>
      </c>
      <c r="G93" s="1" t="s">
        <v>478</v>
      </c>
      <c r="J93" s="1" t="s">
        <v>483</v>
      </c>
      <c r="M93" s="1" t="s">
        <v>20766</v>
      </c>
      <c r="N93" s="1" t="s">
        <v>484</v>
      </c>
      <c r="O93" s="1" t="s">
        <v>485</v>
      </c>
      <c r="R93" s="1" t="s">
        <v>486</v>
      </c>
      <c r="T93" s="1">
        <v>30</v>
      </c>
      <c r="U93" s="1" t="s">
        <v>70</v>
      </c>
      <c r="V93" s="1" t="s">
        <v>64</v>
      </c>
      <c r="W93" s="2" t="s">
        <v>54</v>
      </c>
      <c r="X93" s="1" t="s">
        <v>63</v>
      </c>
      <c r="Y93" s="1" t="s">
        <v>63</v>
      </c>
      <c r="Z93" s="1" t="s">
        <v>63</v>
      </c>
      <c r="AA93" s="1" t="s">
        <v>63</v>
      </c>
    </row>
    <row r="94" spans="1:29" hidden="1">
      <c r="A94" s="1" t="s">
        <v>477</v>
      </c>
      <c r="C94" s="1" t="s">
        <v>273</v>
      </c>
      <c r="D94" s="1">
        <v>11861292</v>
      </c>
      <c r="E94" s="1" t="s">
        <v>47</v>
      </c>
      <c r="F94" s="1" t="s">
        <v>65</v>
      </c>
      <c r="G94" s="1" t="s">
        <v>478</v>
      </c>
      <c r="J94" s="1" t="s">
        <v>487</v>
      </c>
      <c r="M94" s="1" t="s">
        <v>20767</v>
      </c>
      <c r="N94" s="1" t="s">
        <v>488</v>
      </c>
      <c r="O94" s="1" t="s">
        <v>489</v>
      </c>
      <c r="R94" s="1" t="s">
        <v>490</v>
      </c>
      <c r="T94" s="1">
        <v>45</v>
      </c>
      <c r="U94" s="1" t="s">
        <v>70</v>
      </c>
      <c r="V94" s="1" t="s">
        <v>64</v>
      </c>
      <c r="W94" s="1" t="s">
        <v>54</v>
      </c>
      <c r="X94" s="1" t="s">
        <v>63</v>
      </c>
      <c r="Y94" s="1" t="s">
        <v>63</v>
      </c>
    </row>
    <row r="95" spans="1:29" hidden="1">
      <c r="A95" s="1" t="s">
        <v>477</v>
      </c>
      <c r="C95" s="1" t="s">
        <v>273</v>
      </c>
      <c r="D95" s="1">
        <v>11861292</v>
      </c>
      <c r="E95" s="1" t="s">
        <v>47</v>
      </c>
      <c r="F95" s="1" t="s">
        <v>65</v>
      </c>
      <c r="G95" s="1" t="s">
        <v>478</v>
      </c>
      <c r="J95" s="1" t="s">
        <v>491</v>
      </c>
      <c r="M95" s="1" t="s">
        <v>20768</v>
      </c>
      <c r="N95" s="1" t="s">
        <v>492</v>
      </c>
      <c r="O95" s="1" t="s">
        <v>493</v>
      </c>
      <c r="R95" s="1" t="s">
        <v>494</v>
      </c>
      <c r="T95" s="1">
        <v>69</v>
      </c>
      <c r="U95" s="1" t="s">
        <v>70</v>
      </c>
      <c r="V95" s="1" t="s">
        <v>64</v>
      </c>
      <c r="W95" s="1" t="s">
        <v>54</v>
      </c>
      <c r="X95" s="1" t="s">
        <v>63</v>
      </c>
      <c r="Y95" s="1" t="s">
        <v>63</v>
      </c>
    </row>
    <row r="96" spans="1:29" hidden="1">
      <c r="A96" s="1" t="s">
        <v>477</v>
      </c>
      <c r="C96" s="1" t="s">
        <v>273</v>
      </c>
      <c r="D96" s="1">
        <v>11861292</v>
      </c>
      <c r="E96" s="1" t="s">
        <v>47</v>
      </c>
      <c r="F96" s="1" t="s">
        <v>65</v>
      </c>
      <c r="G96" s="1" t="s">
        <v>478</v>
      </c>
      <c r="J96" s="1" t="s">
        <v>479</v>
      </c>
      <c r="M96" s="1" t="s">
        <v>20765</v>
      </c>
      <c r="N96" s="1" t="s">
        <v>480</v>
      </c>
      <c r="O96" s="1" t="s">
        <v>481</v>
      </c>
      <c r="R96" s="1" t="s">
        <v>482</v>
      </c>
      <c r="T96" s="1">
        <v>25</v>
      </c>
      <c r="U96" s="1" t="s">
        <v>70</v>
      </c>
      <c r="V96" s="1" t="s">
        <v>64</v>
      </c>
      <c r="W96" s="1" t="s">
        <v>54</v>
      </c>
      <c r="X96" s="1" t="s">
        <v>63</v>
      </c>
      <c r="Y96" s="1" t="s">
        <v>63</v>
      </c>
      <c r="Z96" s="1" t="s">
        <v>63</v>
      </c>
    </row>
    <row r="97" spans="1:33" hidden="1">
      <c r="A97" s="1" t="s">
        <v>495</v>
      </c>
      <c r="C97" s="1" t="s">
        <v>273</v>
      </c>
      <c r="D97" s="1">
        <v>11861364</v>
      </c>
      <c r="E97" s="1" t="s">
        <v>47</v>
      </c>
      <c r="F97" s="1" t="s">
        <v>399</v>
      </c>
      <c r="G97" s="1" t="s">
        <v>496</v>
      </c>
      <c r="J97" s="1" t="s">
        <v>503</v>
      </c>
      <c r="M97" s="1" t="s">
        <v>20771</v>
      </c>
      <c r="N97" s="1" t="s">
        <v>504</v>
      </c>
      <c r="R97" s="1" t="s">
        <v>505</v>
      </c>
      <c r="T97" s="1">
        <v>33</v>
      </c>
      <c r="U97" s="1" t="s">
        <v>70</v>
      </c>
      <c r="V97" s="1" t="s">
        <v>54</v>
      </c>
      <c r="W97" s="1" t="s">
        <v>64</v>
      </c>
      <c r="X97" s="1" t="s">
        <v>63</v>
      </c>
      <c r="Y97" s="1" t="s">
        <v>63</v>
      </c>
      <c r="Z97" s="1" t="s">
        <v>63</v>
      </c>
      <c r="AA97" s="1" t="s">
        <v>63</v>
      </c>
      <c r="AB97" s="1" t="s">
        <v>63</v>
      </c>
      <c r="AC97" s="1" t="s">
        <v>63</v>
      </c>
      <c r="AD97" s="1" t="s">
        <v>56</v>
      </c>
    </row>
    <row r="98" spans="1:33" hidden="1">
      <c r="A98" s="1" t="s">
        <v>495</v>
      </c>
      <c r="C98" s="1" t="s">
        <v>273</v>
      </c>
      <c r="D98" s="1">
        <v>11861364</v>
      </c>
      <c r="E98" s="1" t="s">
        <v>47</v>
      </c>
      <c r="F98" s="1" t="s">
        <v>399</v>
      </c>
      <c r="G98" s="1" t="s">
        <v>496</v>
      </c>
      <c r="J98" s="1" t="s">
        <v>497</v>
      </c>
      <c r="M98" s="1" t="s">
        <v>20769</v>
      </c>
      <c r="N98" s="1" t="s">
        <v>498</v>
      </c>
      <c r="R98" s="1" t="s">
        <v>499</v>
      </c>
      <c r="T98" s="1">
        <v>11</v>
      </c>
      <c r="U98" s="1" t="s">
        <v>84</v>
      </c>
      <c r="V98" s="1" t="s">
        <v>54</v>
      </c>
      <c r="W98" s="1" t="s">
        <v>64</v>
      </c>
      <c r="X98" s="1" t="s">
        <v>63</v>
      </c>
      <c r="Y98" s="1" t="s">
        <v>63</v>
      </c>
      <c r="Z98" s="1" t="s">
        <v>63</v>
      </c>
      <c r="AA98" s="1" t="s">
        <v>63</v>
      </c>
      <c r="AB98" s="1" t="s">
        <v>63</v>
      </c>
      <c r="AC98" s="1" t="s">
        <v>63</v>
      </c>
      <c r="AD98" s="1" t="s">
        <v>56</v>
      </c>
    </row>
    <row r="99" spans="1:33" hidden="1">
      <c r="A99" s="1" t="s">
        <v>495</v>
      </c>
      <c r="C99" s="1" t="s">
        <v>273</v>
      </c>
      <c r="D99" s="1">
        <v>11861364</v>
      </c>
      <c r="E99" s="1" t="s">
        <v>47</v>
      </c>
      <c r="F99" s="1" t="s">
        <v>399</v>
      </c>
      <c r="G99" s="1" t="s">
        <v>496</v>
      </c>
      <c r="J99" s="1" t="s">
        <v>506</v>
      </c>
      <c r="M99" s="1" t="s">
        <v>20772</v>
      </c>
      <c r="N99" s="1" t="s">
        <v>507</v>
      </c>
      <c r="R99" s="1" t="s">
        <v>508</v>
      </c>
      <c r="T99" s="1">
        <v>61</v>
      </c>
      <c r="U99" s="1" t="s">
        <v>70</v>
      </c>
      <c r="V99" s="1" t="s">
        <v>54</v>
      </c>
      <c r="W99" s="1" t="s">
        <v>64</v>
      </c>
      <c r="X99" s="1" t="s">
        <v>63</v>
      </c>
      <c r="Y99" s="1" t="s">
        <v>63</v>
      </c>
      <c r="Z99" s="1" t="s">
        <v>63</v>
      </c>
      <c r="AA99" s="1" t="s">
        <v>63</v>
      </c>
      <c r="AB99" s="1" t="s">
        <v>63</v>
      </c>
      <c r="AC99" s="1" t="s">
        <v>63</v>
      </c>
      <c r="AD99" s="1" t="s">
        <v>56</v>
      </c>
    </row>
    <row r="100" spans="1:33" hidden="1">
      <c r="A100" s="1" t="s">
        <v>495</v>
      </c>
      <c r="C100" s="1" t="s">
        <v>273</v>
      </c>
      <c r="D100" s="1">
        <v>11861364</v>
      </c>
      <c r="E100" s="1" t="s">
        <v>47</v>
      </c>
      <c r="F100" s="1" t="s">
        <v>399</v>
      </c>
      <c r="G100" s="1" t="s">
        <v>496</v>
      </c>
      <c r="J100" s="1" t="s">
        <v>500</v>
      </c>
      <c r="M100" s="1" t="s">
        <v>20770</v>
      </c>
      <c r="N100" s="1" t="s">
        <v>501</v>
      </c>
      <c r="R100" s="1" t="s">
        <v>502</v>
      </c>
      <c r="T100" s="1">
        <v>2</v>
      </c>
      <c r="U100" s="1" t="s">
        <v>84</v>
      </c>
      <c r="V100" s="1" t="s">
        <v>54</v>
      </c>
      <c r="W100" s="1" t="s">
        <v>64</v>
      </c>
      <c r="X100" s="1" t="s">
        <v>63</v>
      </c>
      <c r="Y100" s="1" t="s">
        <v>63</v>
      </c>
      <c r="Z100" s="1" t="s">
        <v>63</v>
      </c>
      <c r="AA100" s="1" t="s">
        <v>63</v>
      </c>
      <c r="AB100" s="1" t="s">
        <v>63</v>
      </c>
      <c r="AC100" s="1" t="s">
        <v>63</v>
      </c>
      <c r="AD100" s="1" t="s">
        <v>56</v>
      </c>
    </row>
    <row r="101" spans="1:33" hidden="1">
      <c r="A101" s="1" t="s">
        <v>45</v>
      </c>
      <c r="C101" s="1" t="s">
        <v>46</v>
      </c>
      <c r="D101" s="1">
        <v>11884566</v>
      </c>
      <c r="E101" s="1" t="s">
        <v>47</v>
      </c>
      <c r="F101" s="1" t="s">
        <v>99</v>
      </c>
      <c r="G101" s="1" t="s">
        <v>509</v>
      </c>
      <c r="J101" s="1" t="s">
        <v>510</v>
      </c>
      <c r="M101" s="1" t="s">
        <v>20773</v>
      </c>
      <c r="N101" s="1" t="s">
        <v>511</v>
      </c>
      <c r="O101" s="1" t="s">
        <v>512</v>
      </c>
      <c r="R101" s="1" t="s">
        <v>513</v>
      </c>
      <c r="T101" s="1">
        <v>37</v>
      </c>
      <c r="U101" s="1" t="s">
        <v>54</v>
      </c>
      <c r="V101" s="1" t="s">
        <v>63</v>
      </c>
      <c r="W101" s="1" t="s">
        <v>63</v>
      </c>
      <c r="X101" s="1" t="s">
        <v>63</v>
      </c>
      <c r="Y101" s="1" t="s">
        <v>63</v>
      </c>
      <c r="Z101" s="1" t="s">
        <v>63</v>
      </c>
      <c r="AA101" s="1" t="s">
        <v>63</v>
      </c>
      <c r="AB101" s="1" t="s">
        <v>63</v>
      </c>
      <c r="AC101" s="1" t="s">
        <v>63</v>
      </c>
      <c r="AD101" s="1" t="s">
        <v>63</v>
      </c>
      <c r="AE101" s="1" t="s">
        <v>63</v>
      </c>
      <c r="AF101" s="1" t="s">
        <v>63</v>
      </c>
      <c r="AG101" s="1" t="s">
        <v>63</v>
      </c>
    </row>
    <row r="102" spans="1:33" hidden="1">
      <c r="A102" s="1" t="s">
        <v>45</v>
      </c>
      <c r="C102" s="1" t="s">
        <v>46</v>
      </c>
      <c r="D102" s="1">
        <v>11884566</v>
      </c>
      <c r="E102" s="1" t="s">
        <v>47</v>
      </c>
      <c r="F102" s="1" t="s">
        <v>99</v>
      </c>
      <c r="G102" s="1" t="s">
        <v>509</v>
      </c>
      <c r="J102" s="1" t="s">
        <v>520</v>
      </c>
      <c r="M102" s="1" t="s">
        <v>20775</v>
      </c>
      <c r="N102" s="1" t="s">
        <v>521</v>
      </c>
      <c r="O102" s="1" t="s">
        <v>522</v>
      </c>
      <c r="R102" s="1" t="s">
        <v>523</v>
      </c>
      <c r="T102" s="1">
        <v>48</v>
      </c>
      <c r="U102" s="1" t="s">
        <v>56</v>
      </c>
      <c r="V102" s="1" t="s">
        <v>63</v>
      </c>
      <c r="W102" s="1" t="s">
        <v>63</v>
      </c>
      <c r="X102" s="1" t="s">
        <v>63</v>
      </c>
      <c r="Y102" s="1" t="s">
        <v>63</v>
      </c>
      <c r="Z102" s="1" t="s">
        <v>54</v>
      </c>
      <c r="AA102" s="1" t="s">
        <v>55</v>
      </c>
      <c r="AB102" s="1" t="s">
        <v>63</v>
      </c>
      <c r="AC102" s="1" t="s">
        <v>63</v>
      </c>
    </row>
    <row r="103" spans="1:33" hidden="1">
      <c r="A103" s="1" t="s">
        <v>45</v>
      </c>
      <c r="C103" s="1" t="s">
        <v>46</v>
      </c>
      <c r="D103" s="1">
        <v>11884566</v>
      </c>
      <c r="E103" s="1" t="s">
        <v>47</v>
      </c>
      <c r="F103" s="1" t="s">
        <v>99</v>
      </c>
      <c r="G103" s="1" t="s">
        <v>509</v>
      </c>
      <c r="J103" s="1" t="s">
        <v>524</v>
      </c>
      <c r="M103" s="1" t="s">
        <v>20776</v>
      </c>
      <c r="N103" s="1" t="s">
        <v>525</v>
      </c>
      <c r="O103" s="1" t="s">
        <v>522</v>
      </c>
      <c r="R103" s="1" t="s">
        <v>526</v>
      </c>
      <c r="T103" s="1">
        <v>50</v>
      </c>
      <c r="U103" s="1" t="s">
        <v>56</v>
      </c>
      <c r="V103" s="1" t="s">
        <v>63</v>
      </c>
      <c r="W103" s="1" t="s">
        <v>63</v>
      </c>
      <c r="X103" s="1" t="s">
        <v>63</v>
      </c>
      <c r="Y103" s="1" t="s">
        <v>63</v>
      </c>
      <c r="Z103" s="1" t="s">
        <v>54</v>
      </c>
      <c r="AA103" s="1" t="s">
        <v>54</v>
      </c>
      <c r="AB103" s="1" t="s">
        <v>55</v>
      </c>
      <c r="AC103" s="1" t="s">
        <v>63</v>
      </c>
      <c r="AD103" s="1" t="s">
        <v>63</v>
      </c>
    </row>
    <row r="104" spans="1:33" hidden="1">
      <c r="A104" s="1" t="s">
        <v>45</v>
      </c>
      <c r="C104" s="1" t="s">
        <v>46</v>
      </c>
      <c r="D104" s="1">
        <v>11884566</v>
      </c>
      <c r="E104" s="1" t="s">
        <v>47</v>
      </c>
      <c r="F104" s="1" t="s">
        <v>468</v>
      </c>
      <c r="G104" s="1" t="s">
        <v>514</v>
      </c>
      <c r="J104" s="1" t="s">
        <v>527</v>
      </c>
      <c r="M104" s="1" t="s">
        <v>20777</v>
      </c>
      <c r="N104" s="1" t="s">
        <v>528</v>
      </c>
      <c r="O104" s="1" t="s">
        <v>529</v>
      </c>
      <c r="R104" s="1" t="s">
        <v>530</v>
      </c>
      <c r="T104" s="1">
        <v>54</v>
      </c>
      <c r="U104" s="1" t="s">
        <v>56</v>
      </c>
      <c r="V104" s="1" t="s">
        <v>63</v>
      </c>
      <c r="W104" s="1" t="s">
        <v>54</v>
      </c>
      <c r="X104" s="1" t="s">
        <v>63</v>
      </c>
      <c r="Y104" s="1" t="s">
        <v>519</v>
      </c>
      <c r="Z104" s="1" t="s">
        <v>63</v>
      </c>
      <c r="AA104" s="1" t="s">
        <v>55</v>
      </c>
    </row>
    <row r="105" spans="1:33" hidden="1">
      <c r="A105" s="1" t="s">
        <v>45</v>
      </c>
      <c r="C105" s="1" t="s">
        <v>46</v>
      </c>
      <c r="D105" s="1">
        <v>11884566</v>
      </c>
      <c r="E105" s="1" t="s">
        <v>47</v>
      </c>
      <c r="F105" s="1" t="s">
        <v>468</v>
      </c>
      <c r="G105" s="1" t="s">
        <v>514</v>
      </c>
      <c r="J105" s="1" t="s">
        <v>515</v>
      </c>
      <c r="M105" s="1" t="s">
        <v>20774</v>
      </c>
      <c r="N105" s="1" t="s">
        <v>516</v>
      </c>
      <c r="O105" s="1" t="s">
        <v>517</v>
      </c>
      <c r="R105" s="1" t="s">
        <v>518</v>
      </c>
      <c r="T105" s="1">
        <v>47</v>
      </c>
      <c r="U105" s="1" t="s">
        <v>56</v>
      </c>
      <c r="V105" s="1" t="s">
        <v>63</v>
      </c>
      <c r="W105" s="1" t="s">
        <v>54</v>
      </c>
      <c r="X105" s="1" t="s">
        <v>63</v>
      </c>
      <c r="Y105" s="1" t="s">
        <v>519</v>
      </c>
      <c r="Z105" s="1" t="s">
        <v>63</v>
      </c>
      <c r="AA105" s="1" t="s">
        <v>55</v>
      </c>
    </row>
    <row r="106" spans="1:33" hidden="1">
      <c r="A106" s="1" t="s">
        <v>45</v>
      </c>
      <c r="C106" s="1" t="s">
        <v>46</v>
      </c>
      <c r="D106" s="1">
        <v>11884566</v>
      </c>
      <c r="E106" s="1" t="s">
        <v>47</v>
      </c>
      <c r="F106" s="1" t="s">
        <v>99</v>
      </c>
      <c r="G106" s="1" t="s">
        <v>509</v>
      </c>
      <c r="J106" s="1" t="s">
        <v>531</v>
      </c>
      <c r="M106" s="1" t="s">
        <v>20778</v>
      </c>
      <c r="N106" s="1" t="s">
        <v>532</v>
      </c>
      <c r="O106" s="2" t="s">
        <v>533</v>
      </c>
      <c r="R106" s="1" t="s">
        <v>534</v>
      </c>
      <c r="T106" s="1">
        <v>57</v>
      </c>
      <c r="U106" s="1" t="s">
        <v>56</v>
      </c>
      <c r="V106" s="1" t="s">
        <v>54</v>
      </c>
      <c r="W106" s="1" t="s">
        <v>63</v>
      </c>
      <c r="X106" s="1" t="s">
        <v>63</v>
      </c>
      <c r="Y106" s="1" t="s">
        <v>63</v>
      </c>
      <c r="Z106" s="1" t="s">
        <v>63</v>
      </c>
      <c r="AA106" s="1" t="s">
        <v>63</v>
      </c>
      <c r="AB106" s="1" t="s">
        <v>63</v>
      </c>
      <c r="AC106" s="1" t="s">
        <v>63</v>
      </c>
      <c r="AD106" s="1" t="s">
        <v>63</v>
      </c>
    </row>
    <row r="107" spans="1:33" hidden="1">
      <c r="A107" s="1" t="s">
        <v>45</v>
      </c>
      <c r="C107" s="1" t="s">
        <v>46</v>
      </c>
      <c r="D107" s="1">
        <v>11895757</v>
      </c>
      <c r="E107" s="1" t="s">
        <v>47</v>
      </c>
      <c r="F107" s="1" t="s">
        <v>48</v>
      </c>
      <c r="G107" s="1" t="s">
        <v>535</v>
      </c>
      <c r="J107" s="1" t="s">
        <v>536</v>
      </c>
      <c r="M107" s="1" t="s">
        <v>20779</v>
      </c>
      <c r="N107" s="1" t="s">
        <v>537</v>
      </c>
      <c r="Q107" s="2" t="s">
        <v>538</v>
      </c>
      <c r="R107" s="1" t="s">
        <v>539</v>
      </c>
      <c r="T107" s="1">
        <v>10</v>
      </c>
      <c r="U107" s="1" t="s">
        <v>54</v>
      </c>
      <c r="V107" s="1" t="s">
        <v>62</v>
      </c>
      <c r="W107" s="1" t="s">
        <v>63</v>
      </c>
      <c r="X107" s="1" t="s">
        <v>63</v>
      </c>
    </row>
    <row r="108" spans="1:33" hidden="1">
      <c r="A108" s="1" t="s">
        <v>244</v>
      </c>
      <c r="C108" s="1" t="s">
        <v>71</v>
      </c>
      <c r="D108" s="1">
        <v>11896569</v>
      </c>
      <c r="E108" s="1" t="s">
        <v>47</v>
      </c>
      <c r="F108" s="1" t="s">
        <v>99</v>
      </c>
      <c r="G108" s="1" t="s">
        <v>540</v>
      </c>
      <c r="J108" s="1" t="s">
        <v>541</v>
      </c>
      <c r="M108" s="1" t="s">
        <v>25580</v>
      </c>
      <c r="N108" s="1" t="s">
        <v>542</v>
      </c>
      <c r="R108" s="1" t="s">
        <v>543</v>
      </c>
      <c r="T108" s="1">
        <v>26</v>
      </c>
      <c r="U108" s="1" t="s">
        <v>63</v>
      </c>
      <c r="V108" s="1" t="s">
        <v>54</v>
      </c>
      <c r="W108" s="1" t="s">
        <v>70</v>
      </c>
      <c r="X108" s="1" t="s">
        <v>63</v>
      </c>
      <c r="Y108" s="1" t="s">
        <v>63</v>
      </c>
      <c r="Z108" s="1" t="s">
        <v>56</v>
      </c>
    </row>
    <row r="109" spans="1:33" hidden="1">
      <c r="A109" s="1" t="s">
        <v>105</v>
      </c>
      <c r="C109" s="1" t="s">
        <v>273</v>
      </c>
      <c r="D109" s="1">
        <v>11906190</v>
      </c>
      <c r="E109" s="1" t="s">
        <v>47</v>
      </c>
      <c r="F109" s="1" t="s">
        <v>48</v>
      </c>
      <c r="G109" s="1" t="s">
        <v>544</v>
      </c>
      <c r="J109" s="1" t="s">
        <v>573</v>
      </c>
      <c r="M109" s="1" t="s">
        <v>20789</v>
      </c>
      <c r="N109" s="1" t="s">
        <v>574</v>
      </c>
      <c r="O109" s="1" t="s">
        <v>547</v>
      </c>
      <c r="R109" s="1" t="s">
        <v>575</v>
      </c>
      <c r="T109" s="1">
        <v>81</v>
      </c>
      <c r="U109" s="1" t="s">
        <v>519</v>
      </c>
      <c r="V109" s="1" t="s">
        <v>55</v>
      </c>
      <c r="W109" s="1" t="s">
        <v>54</v>
      </c>
      <c r="X109" s="1" t="s">
        <v>54</v>
      </c>
      <c r="Y109" s="1" t="s">
        <v>56</v>
      </c>
    </row>
    <row r="110" spans="1:33" hidden="1">
      <c r="A110" s="1" t="s">
        <v>105</v>
      </c>
      <c r="C110" s="1" t="s">
        <v>273</v>
      </c>
      <c r="D110" s="1">
        <v>11906190</v>
      </c>
      <c r="E110" s="1" t="s">
        <v>47</v>
      </c>
      <c r="F110" s="1" t="s">
        <v>48</v>
      </c>
      <c r="G110" s="1" t="s">
        <v>544</v>
      </c>
      <c r="J110" s="1" t="s">
        <v>576</v>
      </c>
      <c r="M110" s="1" t="s">
        <v>20790</v>
      </c>
      <c r="N110" s="1" t="s">
        <v>577</v>
      </c>
      <c r="O110" s="1" t="s">
        <v>547</v>
      </c>
      <c r="R110" s="1" t="s">
        <v>578</v>
      </c>
      <c r="T110" s="1">
        <v>83</v>
      </c>
      <c r="U110" s="1" t="s">
        <v>519</v>
      </c>
      <c r="V110" s="1" t="s">
        <v>55</v>
      </c>
      <c r="W110" s="1" t="s">
        <v>54</v>
      </c>
      <c r="X110" s="1" t="s">
        <v>54</v>
      </c>
      <c r="Y110" s="1" t="s">
        <v>56</v>
      </c>
    </row>
    <row r="111" spans="1:33" hidden="1">
      <c r="A111" s="1" t="s">
        <v>105</v>
      </c>
      <c r="C111" s="1" t="s">
        <v>273</v>
      </c>
      <c r="D111" s="1">
        <v>11906190</v>
      </c>
      <c r="E111" s="1" t="s">
        <v>47</v>
      </c>
      <c r="F111" s="1" t="s">
        <v>48</v>
      </c>
      <c r="G111" s="1" t="s">
        <v>544</v>
      </c>
      <c r="J111" s="1" t="s">
        <v>561</v>
      </c>
      <c r="M111" s="1" t="s">
        <v>20785</v>
      </c>
      <c r="N111" s="1" t="s">
        <v>562</v>
      </c>
      <c r="O111" s="1" t="s">
        <v>547</v>
      </c>
      <c r="R111" s="1" t="s">
        <v>563</v>
      </c>
      <c r="T111" s="1">
        <v>31</v>
      </c>
      <c r="U111" s="1" t="s">
        <v>519</v>
      </c>
      <c r="V111" s="1" t="s">
        <v>55</v>
      </c>
      <c r="W111" s="1" t="s">
        <v>54</v>
      </c>
      <c r="X111" s="1" t="s">
        <v>54</v>
      </c>
      <c r="Y111" s="1" t="s">
        <v>56</v>
      </c>
    </row>
    <row r="112" spans="1:33" hidden="1">
      <c r="A112" s="1" t="s">
        <v>105</v>
      </c>
      <c r="C112" s="1" t="s">
        <v>273</v>
      </c>
      <c r="D112" s="1">
        <v>11906190</v>
      </c>
      <c r="E112" s="1" t="s">
        <v>47</v>
      </c>
      <c r="F112" s="1" t="s">
        <v>48</v>
      </c>
      <c r="G112" s="1" t="s">
        <v>544</v>
      </c>
      <c r="J112" s="1" t="s">
        <v>564</v>
      </c>
      <c r="M112" s="1" t="s">
        <v>20786</v>
      </c>
      <c r="N112" s="1" t="s">
        <v>565</v>
      </c>
      <c r="O112" s="1" t="s">
        <v>547</v>
      </c>
      <c r="R112" s="1" t="s">
        <v>566</v>
      </c>
      <c r="T112" s="1">
        <v>47</v>
      </c>
      <c r="U112" s="1" t="s">
        <v>519</v>
      </c>
      <c r="V112" s="1" t="s">
        <v>55</v>
      </c>
      <c r="W112" s="1" t="s">
        <v>54</v>
      </c>
      <c r="X112" s="1" t="s">
        <v>54</v>
      </c>
      <c r="Y112" s="1" t="s">
        <v>56</v>
      </c>
    </row>
    <row r="113" spans="1:25" hidden="1">
      <c r="A113" s="1" t="s">
        <v>105</v>
      </c>
      <c r="C113" s="1" t="s">
        <v>273</v>
      </c>
      <c r="D113" s="1">
        <v>11906190</v>
      </c>
      <c r="E113" s="1" t="s">
        <v>47</v>
      </c>
      <c r="F113" s="1" t="s">
        <v>48</v>
      </c>
      <c r="G113" s="1" t="s">
        <v>544</v>
      </c>
      <c r="J113" s="1" t="s">
        <v>558</v>
      </c>
      <c r="M113" s="1" t="s">
        <v>20784</v>
      </c>
      <c r="N113" s="1" t="s">
        <v>559</v>
      </c>
      <c r="O113" s="1" t="s">
        <v>547</v>
      </c>
      <c r="R113" s="1" t="s">
        <v>560</v>
      </c>
      <c r="T113" s="1">
        <v>162</v>
      </c>
      <c r="U113" s="1" t="s">
        <v>519</v>
      </c>
      <c r="V113" s="1" t="s">
        <v>55</v>
      </c>
      <c r="W113" s="1" t="s">
        <v>54</v>
      </c>
      <c r="X113" s="1" t="s">
        <v>54</v>
      </c>
      <c r="Y113" s="1" t="s">
        <v>56</v>
      </c>
    </row>
    <row r="114" spans="1:25" hidden="1">
      <c r="A114" s="1" t="s">
        <v>105</v>
      </c>
      <c r="C114" s="1" t="s">
        <v>273</v>
      </c>
      <c r="D114" s="1">
        <v>11906190</v>
      </c>
      <c r="E114" s="1" t="s">
        <v>47</v>
      </c>
      <c r="F114" s="1" t="s">
        <v>48</v>
      </c>
      <c r="G114" s="1" t="s">
        <v>544</v>
      </c>
      <c r="J114" s="1" t="s">
        <v>567</v>
      </c>
      <c r="M114" s="1" t="s">
        <v>20787</v>
      </c>
      <c r="N114" s="1" t="s">
        <v>568</v>
      </c>
      <c r="O114" s="1" t="s">
        <v>547</v>
      </c>
      <c r="R114" s="1" t="s">
        <v>569</v>
      </c>
      <c r="T114" s="1">
        <v>68</v>
      </c>
      <c r="U114" s="1" t="s">
        <v>519</v>
      </c>
      <c r="V114" s="1" t="s">
        <v>55</v>
      </c>
      <c r="W114" s="1" t="s">
        <v>54</v>
      </c>
      <c r="X114" s="1" t="s">
        <v>54</v>
      </c>
      <c r="Y114" s="1" t="s">
        <v>56</v>
      </c>
    </row>
    <row r="115" spans="1:25" hidden="1">
      <c r="A115" s="1" t="s">
        <v>105</v>
      </c>
      <c r="C115" s="1" t="s">
        <v>273</v>
      </c>
      <c r="D115" s="1">
        <v>11906190</v>
      </c>
      <c r="E115" s="1" t="s">
        <v>47</v>
      </c>
      <c r="F115" s="1" t="s">
        <v>48</v>
      </c>
      <c r="G115" s="1" t="s">
        <v>544</v>
      </c>
      <c r="J115" s="1" t="s">
        <v>555</v>
      </c>
      <c r="M115" s="1" t="s">
        <v>20783</v>
      </c>
      <c r="N115" s="1" t="s">
        <v>556</v>
      </c>
      <c r="O115" s="1" t="s">
        <v>547</v>
      </c>
      <c r="R115" s="1" t="s">
        <v>557</v>
      </c>
      <c r="T115" s="1">
        <v>14</v>
      </c>
      <c r="U115" s="1" t="s">
        <v>519</v>
      </c>
      <c r="V115" s="1" t="s">
        <v>55</v>
      </c>
      <c r="W115" s="1" t="s">
        <v>54</v>
      </c>
      <c r="X115" s="1" t="s">
        <v>54</v>
      </c>
      <c r="Y115" s="1" t="s">
        <v>56</v>
      </c>
    </row>
    <row r="116" spans="1:25" hidden="1">
      <c r="A116" s="1" t="s">
        <v>105</v>
      </c>
      <c r="C116" s="1" t="s">
        <v>273</v>
      </c>
      <c r="D116" s="1">
        <v>11906190</v>
      </c>
      <c r="E116" s="1" t="s">
        <v>47</v>
      </c>
      <c r="F116" s="1" t="s">
        <v>48</v>
      </c>
      <c r="G116" s="1" t="s">
        <v>544</v>
      </c>
      <c r="J116" s="1" t="s">
        <v>570</v>
      </c>
      <c r="M116" s="1" t="s">
        <v>20788</v>
      </c>
      <c r="N116" s="1" t="s">
        <v>571</v>
      </c>
      <c r="O116" s="1" t="s">
        <v>547</v>
      </c>
      <c r="R116" s="1" t="s">
        <v>572</v>
      </c>
      <c r="T116" s="1">
        <v>72</v>
      </c>
      <c r="U116" s="1" t="s">
        <v>519</v>
      </c>
      <c r="V116" s="1" t="s">
        <v>55</v>
      </c>
      <c r="W116" s="1" t="s">
        <v>54</v>
      </c>
      <c r="X116" s="1" t="s">
        <v>54</v>
      </c>
      <c r="Y116" s="1" t="s">
        <v>56</v>
      </c>
    </row>
    <row r="117" spans="1:25" hidden="1">
      <c r="A117" s="1" t="s">
        <v>105</v>
      </c>
      <c r="C117" s="1" t="s">
        <v>273</v>
      </c>
      <c r="D117" s="1">
        <v>11906190</v>
      </c>
      <c r="E117" s="1" t="s">
        <v>47</v>
      </c>
      <c r="F117" s="1" t="s">
        <v>48</v>
      </c>
      <c r="G117" s="1" t="s">
        <v>544</v>
      </c>
      <c r="J117" s="1" t="s">
        <v>549</v>
      </c>
      <c r="M117" s="1" t="s">
        <v>20781</v>
      </c>
      <c r="N117" s="1" t="s">
        <v>550</v>
      </c>
      <c r="O117" s="1" t="s">
        <v>547</v>
      </c>
      <c r="R117" s="1" t="s">
        <v>551</v>
      </c>
      <c r="T117" s="1">
        <v>5</v>
      </c>
      <c r="U117" s="1" t="s">
        <v>519</v>
      </c>
      <c r="V117" s="1" t="s">
        <v>55</v>
      </c>
      <c r="W117" s="1" t="s">
        <v>54</v>
      </c>
      <c r="X117" s="1" t="s">
        <v>54</v>
      </c>
      <c r="Y117" s="1" t="s">
        <v>56</v>
      </c>
    </row>
    <row r="118" spans="1:25" hidden="1">
      <c r="A118" s="1" t="s">
        <v>105</v>
      </c>
      <c r="C118" s="1" t="s">
        <v>273</v>
      </c>
      <c r="D118" s="1">
        <v>11906190</v>
      </c>
      <c r="E118" s="1" t="s">
        <v>47</v>
      </c>
      <c r="F118" s="1" t="s">
        <v>48</v>
      </c>
      <c r="G118" s="1" t="s">
        <v>544</v>
      </c>
      <c r="J118" s="1" t="s">
        <v>552</v>
      </c>
      <c r="M118" s="1" t="s">
        <v>20782</v>
      </c>
      <c r="N118" s="1" t="s">
        <v>553</v>
      </c>
      <c r="O118" s="1" t="s">
        <v>547</v>
      </c>
      <c r="R118" s="1" t="s">
        <v>554</v>
      </c>
      <c r="T118" s="1">
        <v>10</v>
      </c>
      <c r="U118" s="1" t="s">
        <v>519</v>
      </c>
      <c r="V118" s="1" t="s">
        <v>55</v>
      </c>
      <c r="W118" s="1" t="s">
        <v>54</v>
      </c>
      <c r="X118" s="1" t="s">
        <v>54</v>
      </c>
      <c r="Y118" s="1" t="s">
        <v>56</v>
      </c>
    </row>
    <row r="119" spans="1:25" hidden="1">
      <c r="A119" s="1" t="s">
        <v>105</v>
      </c>
      <c r="C119" s="1" t="s">
        <v>273</v>
      </c>
      <c r="D119" s="1">
        <v>11906190</v>
      </c>
      <c r="E119" s="1" t="s">
        <v>47</v>
      </c>
      <c r="F119" s="1" t="s">
        <v>48</v>
      </c>
      <c r="G119" s="1" t="s">
        <v>544</v>
      </c>
      <c r="J119" s="1" t="s">
        <v>545</v>
      </c>
      <c r="M119" s="1" t="s">
        <v>20780</v>
      </c>
      <c r="N119" s="1" t="s">
        <v>546</v>
      </c>
      <c r="O119" s="1" t="s">
        <v>547</v>
      </c>
      <c r="R119" s="1" t="s">
        <v>548</v>
      </c>
      <c r="T119" s="1">
        <v>2</v>
      </c>
      <c r="U119" s="1" t="s">
        <v>519</v>
      </c>
      <c r="V119" s="1" t="s">
        <v>55</v>
      </c>
      <c r="W119" s="1" t="s">
        <v>54</v>
      </c>
      <c r="X119" s="1" t="s">
        <v>54</v>
      </c>
      <c r="Y119" s="1" t="s">
        <v>56</v>
      </c>
    </row>
    <row r="120" spans="1:25" hidden="1">
      <c r="A120" s="1" t="s">
        <v>45</v>
      </c>
      <c r="C120" s="1" t="s">
        <v>46</v>
      </c>
      <c r="D120" s="1">
        <v>11920564</v>
      </c>
      <c r="E120" s="1" t="s">
        <v>47</v>
      </c>
      <c r="F120" s="1" t="s">
        <v>373</v>
      </c>
      <c r="G120" s="1" t="s">
        <v>579</v>
      </c>
      <c r="J120" s="1" t="s">
        <v>580</v>
      </c>
      <c r="M120" s="1" t="s">
        <v>20791</v>
      </c>
      <c r="N120" s="1" t="s">
        <v>581</v>
      </c>
      <c r="O120" s="1" t="s">
        <v>582</v>
      </c>
      <c r="R120" s="1" t="s">
        <v>583</v>
      </c>
      <c r="T120" s="1">
        <v>10</v>
      </c>
      <c r="U120" s="1" t="s">
        <v>132</v>
      </c>
      <c r="V120" s="1" t="s">
        <v>54</v>
      </c>
      <c r="W120" s="1" t="s">
        <v>70</v>
      </c>
    </row>
    <row r="121" spans="1:25" hidden="1">
      <c r="A121" s="1" t="s">
        <v>45</v>
      </c>
      <c r="C121" s="1" t="s">
        <v>46</v>
      </c>
      <c r="D121" s="1">
        <v>11920564</v>
      </c>
      <c r="E121" s="1" t="s">
        <v>47</v>
      </c>
      <c r="F121" s="1" t="s">
        <v>373</v>
      </c>
      <c r="G121" s="1" t="s">
        <v>579</v>
      </c>
      <c r="J121" s="1" t="s">
        <v>584</v>
      </c>
      <c r="M121" s="1" t="s">
        <v>20792</v>
      </c>
      <c r="N121" s="1" t="s">
        <v>585</v>
      </c>
      <c r="O121" s="1" t="s">
        <v>582</v>
      </c>
      <c r="R121" s="1" t="s">
        <v>586</v>
      </c>
      <c r="T121" s="1">
        <v>11</v>
      </c>
      <c r="U121" s="1" t="s">
        <v>132</v>
      </c>
      <c r="V121" s="1" t="s">
        <v>54</v>
      </c>
      <c r="W121" s="1" t="s">
        <v>70</v>
      </c>
      <c r="X121" s="1" t="s">
        <v>63</v>
      </c>
    </row>
    <row r="122" spans="1:25" hidden="1">
      <c r="A122" s="1" t="s">
        <v>45</v>
      </c>
      <c r="C122" s="1" t="s">
        <v>46</v>
      </c>
      <c r="D122" s="1">
        <v>11920564</v>
      </c>
      <c r="E122" s="1" t="s">
        <v>47</v>
      </c>
      <c r="F122" s="1" t="s">
        <v>373</v>
      </c>
      <c r="G122" s="1" t="s">
        <v>579</v>
      </c>
      <c r="J122" s="1" t="s">
        <v>595</v>
      </c>
      <c r="M122" s="1" t="s">
        <v>20795</v>
      </c>
      <c r="N122" s="1" t="s">
        <v>596</v>
      </c>
      <c r="O122" s="1" t="s">
        <v>597</v>
      </c>
      <c r="R122" s="1" t="s">
        <v>598</v>
      </c>
      <c r="T122" s="1">
        <v>39</v>
      </c>
      <c r="U122" s="1" t="s">
        <v>54</v>
      </c>
      <c r="V122" s="1" t="s">
        <v>70</v>
      </c>
      <c r="W122" s="1" t="s">
        <v>63</v>
      </c>
      <c r="X122" s="1" t="s">
        <v>54</v>
      </c>
    </row>
    <row r="123" spans="1:25" hidden="1">
      <c r="A123" s="1" t="s">
        <v>45</v>
      </c>
      <c r="C123" s="1" t="s">
        <v>46</v>
      </c>
      <c r="D123" s="1">
        <v>11920564</v>
      </c>
      <c r="E123" s="1" t="s">
        <v>47</v>
      </c>
      <c r="F123" s="1" t="s">
        <v>373</v>
      </c>
      <c r="G123" s="1" t="s">
        <v>579</v>
      </c>
      <c r="J123" s="1" t="s">
        <v>591</v>
      </c>
      <c r="M123" s="1" t="s">
        <v>20794</v>
      </c>
      <c r="N123" s="1" t="s">
        <v>592</v>
      </c>
      <c r="O123" s="1" t="s">
        <v>593</v>
      </c>
      <c r="R123" s="1" t="s">
        <v>594</v>
      </c>
      <c r="T123" s="1">
        <v>34</v>
      </c>
      <c r="U123" s="1" t="s">
        <v>54</v>
      </c>
      <c r="V123" s="1" t="s">
        <v>70</v>
      </c>
      <c r="W123" s="1" t="s">
        <v>63</v>
      </c>
      <c r="X123" s="1" t="s">
        <v>63</v>
      </c>
    </row>
    <row r="124" spans="1:25" hidden="1">
      <c r="A124" s="1" t="s">
        <v>45</v>
      </c>
      <c r="C124" s="1" t="s">
        <v>46</v>
      </c>
      <c r="D124" s="1">
        <v>11920564</v>
      </c>
      <c r="E124" s="1" t="s">
        <v>47</v>
      </c>
      <c r="F124" s="1" t="s">
        <v>373</v>
      </c>
      <c r="G124" s="1" t="s">
        <v>579</v>
      </c>
      <c r="J124" s="1" t="s">
        <v>587</v>
      </c>
      <c r="M124" s="1" t="s">
        <v>20793</v>
      </c>
      <c r="N124" s="1" t="s">
        <v>588</v>
      </c>
      <c r="O124" s="1" t="s">
        <v>589</v>
      </c>
      <c r="R124" s="1" t="s">
        <v>590</v>
      </c>
      <c r="T124" s="1">
        <v>31</v>
      </c>
      <c r="U124" s="1" t="s">
        <v>54</v>
      </c>
      <c r="V124" s="1" t="s">
        <v>70</v>
      </c>
      <c r="W124" s="1" t="s">
        <v>63</v>
      </c>
      <c r="X124" s="1" t="s">
        <v>63</v>
      </c>
    </row>
    <row r="125" spans="1:25" hidden="1">
      <c r="A125" s="1" t="s">
        <v>600</v>
      </c>
      <c r="C125" s="1" t="s">
        <v>601</v>
      </c>
      <c r="D125" s="1">
        <v>11965276</v>
      </c>
      <c r="E125" s="1" t="s">
        <v>47</v>
      </c>
      <c r="F125" s="1" t="s">
        <v>48</v>
      </c>
      <c r="G125" s="1" t="s">
        <v>602</v>
      </c>
      <c r="J125" s="1" t="s">
        <v>603</v>
      </c>
      <c r="M125" s="1" t="s">
        <v>20796</v>
      </c>
      <c r="N125" s="1" t="s">
        <v>604</v>
      </c>
      <c r="R125" s="1" t="s">
        <v>605</v>
      </c>
      <c r="T125" s="1">
        <v>36</v>
      </c>
      <c r="U125" s="1" t="s">
        <v>54</v>
      </c>
      <c r="V125" s="1" t="s">
        <v>54</v>
      </c>
    </row>
    <row r="126" spans="1:25" hidden="1">
      <c r="A126" s="1" t="s">
        <v>202</v>
      </c>
      <c r="C126" s="1" t="s">
        <v>46</v>
      </c>
      <c r="D126" s="1">
        <v>11965536</v>
      </c>
      <c r="E126" s="1" t="s">
        <v>47</v>
      </c>
      <c r="F126" s="1" t="s">
        <v>48</v>
      </c>
      <c r="G126" s="1" t="s">
        <v>606</v>
      </c>
      <c r="J126" s="1" t="s">
        <v>607</v>
      </c>
      <c r="M126" s="1" t="s">
        <v>20797</v>
      </c>
      <c r="N126" s="1" t="s">
        <v>608</v>
      </c>
      <c r="O126" s="1" t="s">
        <v>609</v>
      </c>
      <c r="Q126" s="1" t="s">
        <v>610</v>
      </c>
      <c r="R126" s="1" t="s">
        <v>611</v>
      </c>
      <c r="T126" s="1">
        <v>19</v>
      </c>
      <c r="U126" s="1" t="s">
        <v>63</v>
      </c>
      <c r="V126" s="1" t="s">
        <v>70</v>
      </c>
      <c r="W126" s="1" t="s">
        <v>54</v>
      </c>
      <c r="X126" s="1" t="s">
        <v>56</v>
      </c>
    </row>
    <row r="127" spans="1:25" hidden="1">
      <c r="A127" s="1" t="s">
        <v>202</v>
      </c>
      <c r="C127" s="1" t="s">
        <v>46</v>
      </c>
      <c r="D127" s="1">
        <v>11965536</v>
      </c>
      <c r="E127" s="1" t="s">
        <v>47</v>
      </c>
      <c r="F127" s="1" t="s">
        <v>48</v>
      </c>
      <c r="G127" s="1" t="s">
        <v>606</v>
      </c>
      <c r="J127" s="1" t="s">
        <v>612</v>
      </c>
      <c r="M127" s="1" t="s">
        <v>20798</v>
      </c>
      <c r="N127" s="1" t="s">
        <v>613</v>
      </c>
      <c r="O127" s="1" t="s">
        <v>614</v>
      </c>
      <c r="Q127" s="1" t="s">
        <v>615</v>
      </c>
      <c r="R127" s="1" t="s">
        <v>616</v>
      </c>
      <c r="T127" s="1">
        <v>25</v>
      </c>
      <c r="U127" s="1" t="s">
        <v>63</v>
      </c>
      <c r="V127" s="1" t="s">
        <v>70</v>
      </c>
      <c r="W127" s="1" t="s">
        <v>54</v>
      </c>
      <c r="X127" s="1" t="s">
        <v>56</v>
      </c>
    </row>
    <row r="128" spans="1:25" hidden="1">
      <c r="A128" s="1" t="s">
        <v>175</v>
      </c>
      <c r="C128" s="1" t="s">
        <v>46</v>
      </c>
      <c r="D128" s="1">
        <v>11973655</v>
      </c>
      <c r="E128" s="1" t="s">
        <v>47</v>
      </c>
      <c r="F128" s="1" t="s">
        <v>411</v>
      </c>
      <c r="J128" s="1" t="s">
        <v>617</v>
      </c>
      <c r="M128" s="1" t="s">
        <v>20799</v>
      </c>
      <c r="N128" s="1" t="s">
        <v>618</v>
      </c>
      <c r="R128" s="1" t="s">
        <v>619</v>
      </c>
      <c r="T128" s="1">
        <v>14</v>
      </c>
      <c r="U128" s="1" t="s">
        <v>56</v>
      </c>
      <c r="V128" s="1" t="s">
        <v>54</v>
      </c>
      <c r="W128" s="1" t="s">
        <v>70</v>
      </c>
    </row>
    <row r="129" spans="1:28" hidden="1">
      <c r="A129" s="1" t="s">
        <v>175</v>
      </c>
      <c r="C129" s="1" t="s">
        <v>46</v>
      </c>
      <c r="D129" s="1">
        <v>11973655</v>
      </c>
      <c r="E129" s="1" t="s">
        <v>47</v>
      </c>
      <c r="F129" s="1" t="s">
        <v>411</v>
      </c>
      <c r="J129" s="1" t="s">
        <v>627</v>
      </c>
      <c r="M129" s="1" t="s">
        <v>20802</v>
      </c>
      <c r="N129" s="1" t="s">
        <v>628</v>
      </c>
      <c r="R129" s="1" t="s">
        <v>629</v>
      </c>
      <c r="T129" s="1">
        <v>30</v>
      </c>
      <c r="U129" s="1" t="s">
        <v>56</v>
      </c>
      <c r="V129" s="1" t="s">
        <v>54</v>
      </c>
      <c r="W129" s="1" t="s">
        <v>70</v>
      </c>
    </row>
    <row r="130" spans="1:28" hidden="1">
      <c r="A130" s="1" t="s">
        <v>175</v>
      </c>
      <c r="C130" s="1" t="s">
        <v>46</v>
      </c>
      <c r="D130" s="1">
        <v>11973655</v>
      </c>
      <c r="E130" s="1" t="s">
        <v>47</v>
      </c>
      <c r="F130" s="1" t="s">
        <v>411</v>
      </c>
      <c r="J130" s="1" t="s">
        <v>630</v>
      </c>
      <c r="M130" s="1" t="s">
        <v>20803</v>
      </c>
      <c r="N130" s="1" t="s">
        <v>631</v>
      </c>
      <c r="O130" s="1" t="s">
        <v>622</v>
      </c>
      <c r="R130" s="1" t="s">
        <v>632</v>
      </c>
      <c r="T130" s="1">
        <v>38</v>
      </c>
      <c r="U130" s="1" t="s">
        <v>56</v>
      </c>
      <c r="V130" s="1" t="s">
        <v>54</v>
      </c>
      <c r="W130" s="1" t="s">
        <v>70</v>
      </c>
      <c r="X130" s="1" t="s">
        <v>56</v>
      </c>
      <c r="Y130" s="1" t="s">
        <v>56</v>
      </c>
    </row>
    <row r="131" spans="1:28" hidden="1">
      <c r="A131" s="1" t="s">
        <v>175</v>
      </c>
      <c r="C131" s="1" t="s">
        <v>46</v>
      </c>
      <c r="D131" s="1">
        <v>11973655</v>
      </c>
      <c r="E131" s="1" t="s">
        <v>47</v>
      </c>
      <c r="F131" s="1" t="s">
        <v>411</v>
      </c>
      <c r="J131" s="1" t="s">
        <v>624</v>
      </c>
      <c r="M131" s="1" t="s">
        <v>20801</v>
      </c>
      <c r="N131" s="1" t="s">
        <v>625</v>
      </c>
      <c r="O131" s="1" t="s">
        <v>622</v>
      </c>
      <c r="R131" s="1" t="s">
        <v>626</v>
      </c>
      <c r="T131" s="1">
        <v>21</v>
      </c>
      <c r="U131" s="1" t="s">
        <v>56</v>
      </c>
      <c r="V131" s="1" t="s">
        <v>54</v>
      </c>
      <c r="W131" s="1" t="s">
        <v>70</v>
      </c>
      <c r="X131" s="1" t="s">
        <v>56</v>
      </c>
      <c r="Y131" s="1" t="s">
        <v>56</v>
      </c>
    </row>
    <row r="132" spans="1:28" hidden="1">
      <c r="A132" s="1" t="s">
        <v>175</v>
      </c>
      <c r="C132" s="1" t="s">
        <v>46</v>
      </c>
      <c r="D132" s="1">
        <v>11973655</v>
      </c>
      <c r="E132" s="1" t="s">
        <v>47</v>
      </c>
      <c r="F132" s="1" t="s">
        <v>411</v>
      </c>
      <c r="J132" s="1" t="s">
        <v>620</v>
      </c>
      <c r="M132" s="1" t="s">
        <v>20800</v>
      </c>
      <c r="N132" s="1" t="s">
        <v>621</v>
      </c>
      <c r="O132" s="1" t="s">
        <v>622</v>
      </c>
      <c r="R132" s="1" t="s">
        <v>623</v>
      </c>
      <c r="T132" s="1">
        <v>14</v>
      </c>
      <c r="U132" s="1" t="s">
        <v>56</v>
      </c>
      <c r="V132" s="1" t="s">
        <v>54</v>
      </c>
      <c r="W132" s="1" t="s">
        <v>70</v>
      </c>
      <c r="X132" s="1" t="s">
        <v>56</v>
      </c>
      <c r="Y132" s="1" t="s">
        <v>56</v>
      </c>
    </row>
    <row r="133" spans="1:28" s="46" customFormat="1" hidden="1">
      <c r="A133" s="46" t="s">
        <v>26218</v>
      </c>
      <c r="B133" s="49" t="s">
        <v>170</v>
      </c>
      <c r="C133" s="46" t="s">
        <v>46</v>
      </c>
      <c r="D133" s="46">
        <v>11982591</v>
      </c>
      <c r="E133" s="46" t="s">
        <v>47</v>
      </c>
      <c r="F133" s="46" t="s">
        <v>48</v>
      </c>
      <c r="G133" s="46" t="s">
        <v>633</v>
      </c>
      <c r="J133" s="46" t="s">
        <v>634</v>
      </c>
      <c r="L133" s="46" t="s">
        <v>28059</v>
      </c>
      <c r="M133" s="46" t="s">
        <v>28229</v>
      </c>
      <c r="N133" s="46" t="s">
        <v>635</v>
      </c>
      <c r="Q133" s="46" t="s">
        <v>636</v>
      </c>
      <c r="R133" s="46" t="s">
        <v>637</v>
      </c>
      <c r="T133" s="54">
        <v>72</v>
      </c>
      <c r="U133" s="46" t="s">
        <v>70</v>
      </c>
      <c r="V133" s="46" t="s">
        <v>132</v>
      </c>
      <c r="W133" s="46" t="s">
        <v>54</v>
      </c>
      <c r="X133" s="46" t="s">
        <v>63</v>
      </c>
    </row>
    <row r="134" spans="1:28" hidden="1">
      <c r="A134" s="1" t="s">
        <v>110</v>
      </c>
      <c r="C134" s="1" t="s">
        <v>46</v>
      </c>
      <c r="D134" s="1">
        <v>11983058</v>
      </c>
      <c r="E134" s="1" t="s">
        <v>47</v>
      </c>
      <c r="F134" s="1" t="s">
        <v>65</v>
      </c>
      <c r="G134" s="1" t="s">
        <v>638</v>
      </c>
      <c r="J134" s="1" t="s">
        <v>639</v>
      </c>
      <c r="M134" s="1" t="s">
        <v>20804</v>
      </c>
      <c r="N134" s="1" t="s">
        <v>640</v>
      </c>
      <c r="R134" s="1" t="s">
        <v>641</v>
      </c>
      <c r="T134" s="1">
        <v>50</v>
      </c>
      <c r="U134" s="1" t="s">
        <v>63</v>
      </c>
      <c r="V134" s="1" t="s">
        <v>70</v>
      </c>
      <c r="W134" s="1" t="s">
        <v>63</v>
      </c>
      <c r="X134" s="1" t="s">
        <v>63</v>
      </c>
      <c r="Y134" s="1" t="s">
        <v>63</v>
      </c>
      <c r="Z134" s="1" t="s">
        <v>54</v>
      </c>
    </row>
    <row r="135" spans="1:28" hidden="1">
      <c r="A135" s="1" t="s">
        <v>110</v>
      </c>
      <c r="C135" s="1" t="s">
        <v>46</v>
      </c>
      <c r="D135" s="1">
        <v>11983058</v>
      </c>
      <c r="E135" s="1" t="s">
        <v>47</v>
      </c>
      <c r="F135" s="1" t="s">
        <v>65</v>
      </c>
      <c r="G135" s="1" t="s">
        <v>638</v>
      </c>
      <c r="J135" s="1" t="s">
        <v>642</v>
      </c>
      <c r="M135" s="1" t="s">
        <v>20805</v>
      </c>
      <c r="N135" s="1" t="s">
        <v>643</v>
      </c>
      <c r="R135" s="1" t="s">
        <v>644</v>
      </c>
      <c r="T135" s="1">
        <v>50</v>
      </c>
      <c r="U135" s="1" t="s">
        <v>63</v>
      </c>
      <c r="V135" s="1" t="s">
        <v>70</v>
      </c>
      <c r="W135" s="1" t="s">
        <v>63</v>
      </c>
      <c r="X135" s="1" t="s">
        <v>63</v>
      </c>
      <c r="Y135" s="1" t="s">
        <v>63</v>
      </c>
      <c r="Z135" s="1" t="s">
        <v>54</v>
      </c>
    </row>
    <row r="136" spans="1:28" hidden="1">
      <c r="A136" s="1" t="s">
        <v>57</v>
      </c>
      <c r="C136" s="1" t="s">
        <v>46</v>
      </c>
      <c r="D136" s="1">
        <v>11988840</v>
      </c>
      <c r="E136" s="1" t="s">
        <v>47</v>
      </c>
      <c r="F136" s="1" t="s">
        <v>48</v>
      </c>
      <c r="G136" s="1" t="s">
        <v>645</v>
      </c>
      <c r="J136" s="1" t="s">
        <v>646</v>
      </c>
      <c r="M136" s="1" t="s">
        <v>20806</v>
      </c>
      <c r="N136" s="1" t="s">
        <v>647</v>
      </c>
      <c r="O136" s="1" t="s">
        <v>648</v>
      </c>
      <c r="Q136" s="1" t="s">
        <v>649</v>
      </c>
      <c r="R136" s="1" t="s">
        <v>650</v>
      </c>
      <c r="T136" s="1">
        <v>170</v>
      </c>
      <c r="U136" s="1" t="s">
        <v>70</v>
      </c>
      <c r="V136" s="1" t="s">
        <v>54</v>
      </c>
      <c r="W136" s="1" t="s">
        <v>56</v>
      </c>
      <c r="X136" s="1" t="s">
        <v>63</v>
      </c>
      <c r="Y136" s="1" t="s">
        <v>56</v>
      </c>
    </row>
    <row r="137" spans="1:28" hidden="1">
      <c r="A137" s="1" t="s">
        <v>45</v>
      </c>
      <c r="C137" s="1" t="s">
        <v>46</v>
      </c>
      <c r="D137" s="1">
        <v>12011421</v>
      </c>
      <c r="E137" s="1" t="s">
        <v>47</v>
      </c>
      <c r="F137" s="1" t="s">
        <v>48</v>
      </c>
      <c r="G137" s="1" t="s">
        <v>651</v>
      </c>
      <c r="J137" s="1" t="s">
        <v>652</v>
      </c>
      <c r="M137" s="1" t="s">
        <v>20807</v>
      </c>
      <c r="N137" s="1" t="s">
        <v>653</v>
      </c>
      <c r="R137" s="1" t="s">
        <v>654</v>
      </c>
      <c r="T137" s="1">
        <v>43</v>
      </c>
      <c r="U137" s="1" t="s">
        <v>62</v>
      </c>
      <c r="V137" s="1" t="s">
        <v>54</v>
      </c>
    </row>
    <row r="138" spans="1:28" hidden="1">
      <c r="A138" s="1" t="s">
        <v>175</v>
      </c>
      <c r="C138" s="1" t="s">
        <v>79</v>
      </c>
      <c r="D138" s="1">
        <v>12033786</v>
      </c>
      <c r="E138" s="1" t="s">
        <v>47</v>
      </c>
      <c r="F138" s="1" t="s">
        <v>65</v>
      </c>
      <c r="G138" s="1" t="s">
        <v>655</v>
      </c>
      <c r="J138" s="1" t="s">
        <v>656</v>
      </c>
      <c r="M138" s="1" t="s">
        <v>20808</v>
      </c>
      <c r="N138" s="1" t="s">
        <v>657</v>
      </c>
      <c r="R138" s="1" t="s">
        <v>658</v>
      </c>
      <c r="T138" s="1">
        <v>52</v>
      </c>
      <c r="U138" s="1" t="s">
        <v>70</v>
      </c>
      <c r="V138" s="1" t="s">
        <v>54</v>
      </c>
      <c r="W138" s="1" t="s">
        <v>63</v>
      </c>
    </row>
    <row r="139" spans="1:28" hidden="1">
      <c r="A139" s="1" t="s">
        <v>175</v>
      </c>
      <c r="C139" s="1" t="s">
        <v>79</v>
      </c>
      <c r="D139" s="1">
        <v>12033786</v>
      </c>
      <c r="E139" s="1" t="s">
        <v>47</v>
      </c>
      <c r="F139" s="1" t="s">
        <v>65</v>
      </c>
      <c r="G139" s="1" t="s">
        <v>655</v>
      </c>
      <c r="J139" s="1" t="s">
        <v>659</v>
      </c>
      <c r="M139" s="1" t="s">
        <v>20809</v>
      </c>
      <c r="N139" s="1" t="s">
        <v>660</v>
      </c>
      <c r="R139" s="1" t="s">
        <v>661</v>
      </c>
      <c r="T139" s="1">
        <v>9</v>
      </c>
      <c r="U139" s="1" t="s">
        <v>70</v>
      </c>
      <c r="V139" s="1" t="s">
        <v>54</v>
      </c>
      <c r="W139" s="1" t="s">
        <v>63</v>
      </c>
      <c r="X139" s="1" t="s">
        <v>63</v>
      </c>
      <c r="Y139" s="1" t="s">
        <v>63</v>
      </c>
    </row>
    <row r="140" spans="1:28" hidden="1">
      <c r="A140" s="1" t="s">
        <v>662</v>
      </c>
      <c r="C140" s="1" t="s">
        <v>273</v>
      </c>
      <c r="D140" s="1">
        <v>12036939</v>
      </c>
      <c r="E140" s="1" t="s">
        <v>47</v>
      </c>
      <c r="F140" s="1" t="s">
        <v>352</v>
      </c>
      <c r="G140" s="1" t="s">
        <v>663</v>
      </c>
      <c r="J140" s="1" t="s">
        <v>664</v>
      </c>
      <c r="M140" s="1" t="s">
        <v>20810</v>
      </c>
      <c r="N140" s="1" t="s">
        <v>665</v>
      </c>
      <c r="R140" s="1" t="s">
        <v>666</v>
      </c>
      <c r="T140" s="1">
        <v>222</v>
      </c>
      <c r="U140" s="1" t="s">
        <v>70</v>
      </c>
      <c r="V140" s="1" t="s">
        <v>54</v>
      </c>
      <c r="W140" s="1" t="s">
        <v>54</v>
      </c>
      <c r="X140" s="1" t="s">
        <v>64</v>
      </c>
      <c r="Y140" s="1" t="s">
        <v>56</v>
      </c>
    </row>
    <row r="141" spans="1:28" hidden="1">
      <c r="A141" s="1" t="s">
        <v>244</v>
      </c>
      <c r="C141" s="1" t="s">
        <v>46</v>
      </c>
      <c r="D141" s="1">
        <v>12036940</v>
      </c>
      <c r="E141" s="1" t="s">
        <v>47</v>
      </c>
      <c r="F141" s="1" t="s">
        <v>48</v>
      </c>
      <c r="G141" s="1" t="s">
        <v>667</v>
      </c>
      <c r="J141" s="1" t="s">
        <v>678</v>
      </c>
      <c r="M141" s="1" t="s">
        <v>20813</v>
      </c>
      <c r="N141" s="1" t="s">
        <v>679</v>
      </c>
      <c r="O141" s="1" t="s">
        <v>680</v>
      </c>
      <c r="Q141" s="1" t="s">
        <v>681</v>
      </c>
      <c r="R141" s="1" t="s">
        <v>682</v>
      </c>
      <c r="T141" s="1">
        <v>45</v>
      </c>
      <c r="U141" s="1" t="s">
        <v>63</v>
      </c>
      <c r="V141" s="1" t="s">
        <v>54</v>
      </c>
      <c r="W141" s="1" t="s">
        <v>63</v>
      </c>
      <c r="X141" s="1" t="s">
        <v>70</v>
      </c>
      <c r="Y141" s="1" t="s">
        <v>132</v>
      </c>
      <c r="Z141" s="1" t="s">
        <v>56</v>
      </c>
      <c r="AA141" s="1" t="s">
        <v>56</v>
      </c>
      <c r="AB141" s="1" t="s">
        <v>56</v>
      </c>
    </row>
    <row r="142" spans="1:28" hidden="1">
      <c r="A142" s="1" t="s">
        <v>244</v>
      </c>
      <c r="C142" s="1" t="s">
        <v>46</v>
      </c>
      <c r="D142" s="1">
        <v>12036940</v>
      </c>
      <c r="E142" s="1" t="s">
        <v>47</v>
      </c>
      <c r="F142" s="1" t="s">
        <v>48</v>
      </c>
      <c r="G142" s="1" t="s">
        <v>667</v>
      </c>
      <c r="J142" s="1" t="s">
        <v>668</v>
      </c>
      <c r="M142" s="1" t="s">
        <v>20811</v>
      </c>
      <c r="N142" s="1" t="s">
        <v>669</v>
      </c>
      <c r="O142" s="1" t="s">
        <v>670</v>
      </c>
      <c r="Q142" s="1" t="s">
        <v>671</v>
      </c>
      <c r="R142" s="1" t="s">
        <v>672</v>
      </c>
      <c r="T142" s="1">
        <v>21</v>
      </c>
      <c r="U142" s="1" t="s">
        <v>63</v>
      </c>
      <c r="V142" s="1" t="s">
        <v>54</v>
      </c>
      <c r="W142" s="1" t="s">
        <v>70</v>
      </c>
      <c r="X142" s="1" t="s">
        <v>54</v>
      </c>
      <c r="Y142" s="1" t="s">
        <v>56</v>
      </c>
    </row>
    <row r="143" spans="1:28" hidden="1">
      <c r="A143" s="1" t="s">
        <v>244</v>
      </c>
      <c r="C143" s="1" t="s">
        <v>46</v>
      </c>
      <c r="D143" s="1">
        <v>12036940</v>
      </c>
      <c r="E143" s="1" t="s">
        <v>47</v>
      </c>
      <c r="F143" s="1" t="s">
        <v>48</v>
      </c>
      <c r="G143" s="1" t="s">
        <v>667</v>
      </c>
      <c r="J143" s="1" t="s">
        <v>673</v>
      </c>
      <c r="M143" s="1" t="s">
        <v>20812</v>
      </c>
      <c r="N143" s="1" t="s">
        <v>674</v>
      </c>
      <c r="O143" s="1" t="s">
        <v>675</v>
      </c>
      <c r="Q143" s="1" t="s">
        <v>676</v>
      </c>
      <c r="R143" s="1" t="s">
        <v>677</v>
      </c>
      <c r="T143" s="1">
        <v>27</v>
      </c>
      <c r="U143" s="1" t="s">
        <v>63</v>
      </c>
      <c r="V143" s="1" t="s">
        <v>54</v>
      </c>
      <c r="W143" s="1" t="s">
        <v>63</v>
      </c>
      <c r="X143" s="1" t="s">
        <v>70</v>
      </c>
      <c r="Y143" s="1" t="s">
        <v>132</v>
      </c>
      <c r="Z143" s="1" t="s">
        <v>56</v>
      </c>
      <c r="AA143" s="1" t="s">
        <v>56</v>
      </c>
      <c r="AB143" s="1" t="s">
        <v>56</v>
      </c>
    </row>
    <row r="144" spans="1:28" hidden="1">
      <c r="A144" s="1" t="s">
        <v>125</v>
      </c>
      <c r="C144" s="1" t="s">
        <v>46</v>
      </c>
      <c r="D144" s="1">
        <v>12037678</v>
      </c>
      <c r="E144" s="1" t="s">
        <v>47</v>
      </c>
      <c r="F144" s="1" t="s">
        <v>367</v>
      </c>
      <c r="G144" s="1" t="s">
        <v>683</v>
      </c>
      <c r="J144" s="1" t="s">
        <v>689</v>
      </c>
      <c r="M144" s="1" t="s">
        <v>20815</v>
      </c>
      <c r="N144" s="1" t="s">
        <v>690</v>
      </c>
      <c r="O144" s="1" t="s">
        <v>691</v>
      </c>
      <c r="Q144" s="1" t="s">
        <v>692</v>
      </c>
      <c r="R144" s="1" t="s">
        <v>693</v>
      </c>
      <c r="T144" s="1">
        <v>24</v>
      </c>
      <c r="U144" s="1" t="s">
        <v>63</v>
      </c>
      <c r="V144" s="1" t="s">
        <v>70</v>
      </c>
      <c r="W144" s="1" t="s">
        <v>54</v>
      </c>
      <c r="X144" s="1" t="s">
        <v>54</v>
      </c>
      <c r="Y144" s="1" t="s">
        <v>63</v>
      </c>
      <c r="Z144" s="1" t="s">
        <v>63</v>
      </c>
      <c r="AA144" s="1" t="s">
        <v>63</v>
      </c>
      <c r="AB144" s="1" t="s">
        <v>132</v>
      </c>
    </row>
    <row r="145" spans="1:31" hidden="1">
      <c r="A145" s="1" t="s">
        <v>125</v>
      </c>
      <c r="C145" s="1" t="s">
        <v>46</v>
      </c>
      <c r="D145" s="1">
        <v>12037678</v>
      </c>
      <c r="E145" s="1" t="s">
        <v>47</v>
      </c>
      <c r="F145" s="1" t="s">
        <v>367</v>
      </c>
      <c r="G145" s="1" t="s">
        <v>683</v>
      </c>
      <c r="J145" s="1" t="s">
        <v>684</v>
      </c>
      <c r="M145" s="1" t="s">
        <v>20814</v>
      </c>
      <c r="N145" s="1" t="s">
        <v>685</v>
      </c>
      <c r="O145" s="1" t="s">
        <v>686</v>
      </c>
      <c r="Q145" s="1" t="s">
        <v>687</v>
      </c>
      <c r="R145" s="1" t="s">
        <v>688</v>
      </c>
      <c r="T145" s="1">
        <v>16</v>
      </c>
      <c r="U145" s="1" t="s">
        <v>63</v>
      </c>
      <c r="V145" s="1" t="s">
        <v>70</v>
      </c>
      <c r="W145" s="1" t="s">
        <v>54</v>
      </c>
      <c r="X145" s="1" t="s">
        <v>54</v>
      </c>
      <c r="Y145" s="1" t="s">
        <v>63</v>
      </c>
      <c r="Z145" s="1" t="s">
        <v>63</v>
      </c>
      <c r="AA145" s="1" t="s">
        <v>63</v>
      </c>
      <c r="AB145" s="1" t="s">
        <v>132</v>
      </c>
    </row>
    <row r="146" spans="1:31" hidden="1">
      <c r="A146" s="1" t="s">
        <v>110</v>
      </c>
      <c r="C146" s="1" t="s">
        <v>46</v>
      </c>
      <c r="D146" s="1">
        <v>12041670</v>
      </c>
      <c r="E146" s="1" t="s">
        <v>47</v>
      </c>
      <c r="F146" s="1" t="s">
        <v>48</v>
      </c>
      <c r="G146" s="1" t="s">
        <v>694</v>
      </c>
      <c r="J146" s="1" t="s">
        <v>695</v>
      </c>
      <c r="M146" s="1" t="s">
        <v>20816</v>
      </c>
      <c r="N146" s="1" t="s">
        <v>696</v>
      </c>
      <c r="O146" s="2" t="s">
        <v>697</v>
      </c>
      <c r="R146" s="1" t="s">
        <v>698</v>
      </c>
      <c r="T146" s="1">
        <v>14</v>
      </c>
      <c r="U146" s="1" t="s">
        <v>70</v>
      </c>
      <c r="V146" s="1" t="s">
        <v>54</v>
      </c>
      <c r="W146" s="1" t="s">
        <v>63</v>
      </c>
    </row>
    <row r="147" spans="1:31" hidden="1">
      <c r="A147" s="1" t="s">
        <v>110</v>
      </c>
      <c r="C147" s="1" t="s">
        <v>46</v>
      </c>
      <c r="D147" s="1">
        <v>12041670</v>
      </c>
      <c r="E147" s="1" t="s">
        <v>47</v>
      </c>
      <c r="F147" s="1" t="s">
        <v>48</v>
      </c>
      <c r="G147" s="1" t="s">
        <v>694</v>
      </c>
      <c r="J147" s="1" t="s">
        <v>699</v>
      </c>
      <c r="M147" s="1" t="s">
        <v>20817</v>
      </c>
      <c r="N147" s="1" t="s">
        <v>700</v>
      </c>
      <c r="O147" s="1" t="s">
        <v>701</v>
      </c>
      <c r="R147" s="1" t="s">
        <v>702</v>
      </c>
      <c r="T147" s="1">
        <v>16</v>
      </c>
      <c r="U147" s="1" t="s">
        <v>70</v>
      </c>
      <c r="V147" s="1" t="s">
        <v>54</v>
      </c>
      <c r="W147" s="1" t="s">
        <v>63</v>
      </c>
    </row>
    <row r="148" spans="1:31" hidden="1">
      <c r="A148" s="1" t="s">
        <v>327</v>
      </c>
      <c r="C148" s="1" t="s">
        <v>71</v>
      </c>
      <c r="D148" s="1">
        <v>12067990</v>
      </c>
      <c r="E148" s="1" t="s">
        <v>47</v>
      </c>
      <c r="F148" s="1" t="s">
        <v>48</v>
      </c>
      <c r="G148" s="1" t="s">
        <v>703</v>
      </c>
      <c r="J148" s="1" t="s">
        <v>704</v>
      </c>
      <c r="M148" s="1" t="s">
        <v>20818</v>
      </c>
      <c r="N148" s="1" t="s">
        <v>705</v>
      </c>
      <c r="Q148" s="1" t="s">
        <v>706</v>
      </c>
      <c r="R148" s="1" t="s">
        <v>707</v>
      </c>
      <c r="T148" s="1">
        <v>26</v>
      </c>
      <c r="U148" s="1" t="s">
        <v>54</v>
      </c>
      <c r="V148" s="1" t="s">
        <v>54</v>
      </c>
      <c r="W148" s="1" t="s">
        <v>64</v>
      </c>
      <c r="X148" s="1" t="s">
        <v>63</v>
      </c>
      <c r="Y148" s="1" t="s">
        <v>132</v>
      </c>
      <c r="Z148" s="1" t="s">
        <v>63</v>
      </c>
      <c r="AA148" s="1" t="s">
        <v>63</v>
      </c>
      <c r="AB148" s="1" t="s">
        <v>63</v>
      </c>
    </row>
    <row r="149" spans="1:31" hidden="1">
      <c r="A149" s="1" t="s">
        <v>110</v>
      </c>
      <c r="C149" s="1" t="s">
        <v>79</v>
      </c>
      <c r="D149" s="1">
        <v>12068005</v>
      </c>
      <c r="E149" s="1" t="s">
        <v>47</v>
      </c>
      <c r="F149" s="1" t="s">
        <v>65</v>
      </c>
      <c r="G149" s="1" t="s">
        <v>708</v>
      </c>
      <c r="J149" s="1" t="s">
        <v>709</v>
      </c>
      <c r="M149" s="1" t="s">
        <v>20819</v>
      </c>
      <c r="N149" s="1" t="s">
        <v>710</v>
      </c>
      <c r="Q149" s="1" t="s">
        <v>711</v>
      </c>
      <c r="R149" s="1" t="s">
        <v>712</v>
      </c>
      <c r="T149" s="1">
        <v>359</v>
      </c>
      <c r="U149" s="1" t="s">
        <v>70</v>
      </c>
      <c r="V149" s="1" t="s">
        <v>54</v>
      </c>
    </row>
    <row r="150" spans="1:31" hidden="1">
      <c r="A150" s="1" t="s">
        <v>110</v>
      </c>
      <c r="C150" s="1" t="s">
        <v>79</v>
      </c>
      <c r="D150" s="1">
        <v>12068005</v>
      </c>
      <c r="E150" s="1" t="s">
        <v>47</v>
      </c>
      <c r="F150" s="1" t="s">
        <v>65</v>
      </c>
      <c r="G150" s="1" t="s">
        <v>708</v>
      </c>
      <c r="J150" s="1" t="s">
        <v>713</v>
      </c>
      <c r="M150" s="1" t="s">
        <v>20820</v>
      </c>
      <c r="N150" s="1" t="s">
        <v>714</v>
      </c>
      <c r="Q150" s="1" t="s">
        <v>711</v>
      </c>
      <c r="R150" s="1" t="s">
        <v>715</v>
      </c>
      <c r="T150" s="1">
        <v>442</v>
      </c>
      <c r="U150" s="1" t="s">
        <v>70</v>
      </c>
      <c r="V150" s="1" t="s">
        <v>54</v>
      </c>
    </row>
    <row r="151" spans="1:31" hidden="1">
      <c r="A151" s="1" t="s">
        <v>78</v>
      </c>
      <c r="C151" s="1" t="s">
        <v>79</v>
      </c>
      <c r="D151" s="1">
        <v>12069692</v>
      </c>
      <c r="E151" s="1" t="s">
        <v>47</v>
      </c>
      <c r="F151" s="1" t="s">
        <v>48</v>
      </c>
      <c r="G151" s="1" t="s">
        <v>716</v>
      </c>
      <c r="J151" s="1" t="s">
        <v>717</v>
      </c>
      <c r="M151" s="1" t="s">
        <v>20821</v>
      </c>
      <c r="N151" s="1" t="s">
        <v>718</v>
      </c>
      <c r="R151" s="1" t="s">
        <v>719</v>
      </c>
      <c r="T151" s="1">
        <v>61</v>
      </c>
      <c r="U151" s="1" t="s">
        <v>63</v>
      </c>
      <c r="V151" s="1" t="s">
        <v>54</v>
      </c>
      <c r="W151" s="1" t="s">
        <v>70</v>
      </c>
      <c r="X151" s="1" t="s">
        <v>56</v>
      </c>
    </row>
    <row r="152" spans="1:31" hidden="1">
      <c r="A152" s="1" t="s">
        <v>78</v>
      </c>
      <c r="C152" s="1" t="s">
        <v>79</v>
      </c>
      <c r="D152" s="1">
        <v>12069692</v>
      </c>
      <c r="E152" s="1" t="s">
        <v>47</v>
      </c>
      <c r="F152" s="1" t="s">
        <v>48</v>
      </c>
      <c r="G152" s="1" t="s">
        <v>716</v>
      </c>
      <c r="J152" s="1" t="s">
        <v>720</v>
      </c>
      <c r="M152" s="1" t="s">
        <v>20822</v>
      </c>
      <c r="N152" s="1" t="s">
        <v>721</v>
      </c>
      <c r="R152" s="1" t="s">
        <v>722</v>
      </c>
      <c r="T152" s="1">
        <v>46</v>
      </c>
      <c r="U152" s="1" t="s">
        <v>63</v>
      </c>
      <c r="V152" s="1" t="s">
        <v>54</v>
      </c>
      <c r="W152" s="1" t="s">
        <v>70</v>
      </c>
      <c r="X152" s="1" t="s">
        <v>56</v>
      </c>
    </row>
    <row r="153" spans="1:31" hidden="1">
      <c r="A153" s="1" t="s">
        <v>78</v>
      </c>
      <c r="C153" s="1" t="s">
        <v>79</v>
      </c>
      <c r="D153" s="1">
        <v>12069692</v>
      </c>
      <c r="E153" s="1" t="s">
        <v>47</v>
      </c>
      <c r="F153" s="1" t="s">
        <v>48</v>
      </c>
      <c r="G153" s="1" t="s">
        <v>716</v>
      </c>
      <c r="J153" s="1" t="s">
        <v>723</v>
      </c>
      <c r="M153" s="1" t="s">
        <v>20823</v>
      </c>
      <c r="N153" s="1" t="s">
        <v>724</v>
      </c>
      <c r="R153" s="1" t="s">
        <v>725</v>
      </c>
      <c r="T153" s="1">
        <v>73</v>
      </c>
      <c r="U153" s="1" t="s">
        <v>63</v>
      </c>
      <c r="V153" s="1" t="s">
        <v>54</v>
      </c>
      <c r="W153" s="1" t="s">
        <v>70</v>
      </c>
      <c r="X153" s="1" t="s">
        <v>56</v>
      </c>
      <c r="Y153" s="1" t="s">
        <v>56</v>
      </c>
    </row>
    <row r="154" spans="1:31" hidden="1">
      <c r="A154" s="1" t="s">
        <v>45</v>
      </c>
      <c r="C154" s="1" t="s">
        <v>46</v>
      </c>
      <c r="D154" s="1">
        <v>12075054</v>
      </c>
      <c r="E154" s="1" t="s">
        <v>47</v>
      </c>
      <c r="F154" s="1" t="s">
        <v>48</v>
      </c>
      <c r="G154" s="1" t="s">
        <v>726</v>
      </c>
      <c r="J154" s="1" t="s">
        <v>727</v>
      </c>
      <c r="M154" s="1" t="s">
        <v>20824</v>
      </c>
      <c r="N154" s="1" t="s">
        <v>728</v>
      </c>
      <c r="R154" s="1" t="s">
        <v>729</v>
      </c>
      <c r="T154" s="1">
        <v>17</v>
      </c>
      <c r="U154" s="1" t="s">
        <v>56</v>
      </c>
      <c r="V154" s="1" t="s">
        <v>56</v>
      </c>
      <c r="W154" s="1" t="s">
        <v>63</v>
      </c>
      <c r="X154" s="1" t="s">
        <v>63</v>
      </c>
      <c r="Y154" s="1" t="s">
        <v>54</v>
      </c>
      <c r="Z154" s="1" t="s">
        <v>70</v>
      </c>
      <c r="AA154" s="1" t="s">
        <v>63</v>
      </c>
      <c r="AB154" s="1" t="s">
        <v>63</v>
      </c>
      <c r="AC154" s="1" t="s">
        <v>63</v>
      </c>
      <c r="AD154" s="1" t="s">
        <v>63</v>
      </c>
      <c r="AE154" s="1" t="s">
        <v>56</v>
      </c>
    </row>
    <row r="155" spans="1:31" hidden="1">
      <c r="A155" s="1" t="s">
        <v>45</v>
      </c>
      <c r="C155" s="1" t="s">
        <v>46</v>
      </c>
      <c r="D155" s="1">
        <v>12077300</v>
      </c>
      <c r="E155" s="1" t="s">
        <v>47</v>
      </c>
      <c r="F155" s="1" t="s">
        <v>48</v>
      </c>
      <c r="G155" s="1" t="s">
        <v>730</v>
      </c>
      <c r="J155" s="1" t="s">
        <v>731</v>
      </c>
      <c r="M155" s="1" t="s">
        <v>20825</v>
      </c>
      <c r="N155" s="1" t="s">
        <v>732</v>
      </c>
      <c r="R155" s="1" t="s">
        <v>733</v>
      </c>
      <c r="T155" s="1">
        <v>152</v>
      </c>
      <c r="U155" s="1" t="s">
        <v>54</v>
      </c>
      <c r="V155" s="1" t="s">
        <v>54</v>
      </c>
    </row>
    <row r="156" spans="1:31" hidden="1">
      <c r="A156" s="1" t="s">
        <v>228</v>
      </c>
      <c r="C156" s="1" t="s">
        <v>71</v>
      </c>
      <c r="D156" s="1">
        <v>12082018</v>
      </c>
      <c r="E156" s="1" t="s">
        <v>47</v>
      </c>
      <c r="F156" s="1" t="s">
        <v>99</v>
      </c>
      <c r="G156" s="1" t="s">
        <v>734</v>
      </c>
      <c r="J156" s="1" t="s">
        <v>735</v>
      </c>
      <c r="M156" s="1" t="s">
        <v>20826</v>
      </c>
      <c r="N156" s="1" t="s">
        <v>736</v>
      </c>
      <c r="O156" s="1" t="s">
        <v>737</v>
      </c>
      <c r="Q156" s="1" t="s">
        <v>738</v>
      </c>
      <c r="R156" s="1" t="s">
        <v>739</v>
      </c>
      <c r="T156" s="1">
        <v>42</v>
      </c>
      <c r="U156" s="1" t="s">
        <v>54</v>
      </c>
      <c r="V156" s="1" t="s">
        <v>132</v>
      </c>
      <c r="W156" s="1" t="s">
        <v>70</v>
      </c>
      <c r="X156" s="1" t="s">
        <v>63</v>
      </c>
    </row>
    <row r="157" spans="1:31" hidden="1">
      <c r="A157" s="1" t="s">
        <v>740</v>
      </c>
      <c r="C157" s="1" t="s">
        <v>46</v>
      </c>
      <c r="D157" s="1">
        <v>12082545</v>
      </c>
      <c r="E157" s="1" t="s">
        <v>47</v>
      </c>
      <c r="F157" s="1" t="s">
        <v>48</v>
      </c>
      <c r="G157" s="1" t="s">
        <v>741</v>
      </c>
      <c r="J157" s="1" t="s">
        <v>742</v>
      </c>
      <c r="M157" s="1" t="s">
        <v>20827</v>
      </c>
      <c r="N157" s="1" t="s">
        <v>743</v>
      </c>
      <c r="O157" s="1" t="s">
        <v>744</v>
      </c>
      <c r="R157" s="1" t="s">
        <v>745</v>
      </c>
      <c r="T157" s="1">
        <v>121</v>
      </c>
      <c r="U157" s="1" t="s">
        <v>63</v>
      </c>
      <c r="V157" s="1" t="s">
        <v>55</v>
      </c>
      <c r="W157" s="1" t="s">
        <v>54</v>
      </c>
      <c r="X157" s="1" t="s">
        <v>54</v>
      </c>
      <c r="Y157" s="1" t="s">
        <v>63</v>
      </c>
      <c r="Z157" s="1" t="s">
        <v>63</v>
      </c>
      <c r="AA157" s="1" t="s">
        <v>63</v>
      </c>
      <c r="AB157" s="1" t="s">
        <v>132</v>
      </c>
    </row>
    <row r="158" spans="1:31" hidden="1">
      <c r="A158" s="1" t="s">
        <v>740</v>
      </c>
      <c r="C158" s="1" t="s">
        <v>46</v>
      </c>
      <c r="D158" s="1">
        <v>12082545</v>
      </c>
      <c r="E158" s="1" t="s">
        <v>47</v>
      </c>
      <c r="F158" s="1" t="s">
        <v>48</v>
      </c>
      <c r="G158" s="1" t="s">
        <v>741</v>
      </c>
      <c r="J158" s="1" t="s">
        <v>746</v>
      </c>
      <c r="M158" s="1" t="s">
        <v>20828</v>
      </c>
      <c r="N158" s="2" t="s">
        <v>747</v>
      </c>
      <c r="O158" s="1" t="s">
        <v>744</v>
      </c>
      <c r="R158" s="1" t="s">
        <v>748</v>
      </c>
      <c r="T158" s="1">
        <v>50</v>
      </c>
      <c r="U158" s="1" t="s">
        <v>63</v>
      </c>
      <c r="V158" s="1" t="s">
        <v>55</v>
      </c>
      <c r="W158" s="1" t="s">
        <v>54</v>
      </c>
      <c r="X158" s="1" t="s">
        <v>54</v>
      </c>
      <c r="Y158" s="1" t="s">
        <v>63</v>
      </c>
      <c r="Z158" s="1" t="s">
        <v>63</v>
      </c>
      <c r="AA158" s="1" t="s">
        <v>63</v>
      </c>
      <c r="AB158" s="1" t="s">
        <v>132</v>
      </c>
    </row>
    <row r="159" spans="1:31" hidden="1">
      <c r="A159" s="1" t="s">
        <v>110</v>
      </c>
      <c r="C159" s="1" t="s">
        <v>46</v>
      </c>
      <c r="D159" s="1">
        <v>12086872</v>
      </c>
      <c r="E159" s="1" t="s">
        <v>47</v>
      </c>
      <c r="F159" s="1" t="s">
        <v>373</v>
      </c>
      <c r="G159" s="1" t="s">
        <v>749</v>
      </c>
      <c r="J159" s="1" t="s">
        <v>763</v>
      </c>
      <c r="M159" s="1" t="s">
        <v>20833</v>
      </c>
      <c r="N159" s="1" t="s">
        <v>764</v>
      </c>
      <c r="Q159" s="1" t="s">
        <v>752</v>
      </c>
      <c r="R159" s="1" t="s">
        <v>765</v>
      </c>
      <c r="T159" s="1">
        <v>40</v>
      </c>
      <c r="U159" s="1" t="s">
        <v>84</v>
      </c>
      <c r="V159" s="1" t="s">
        <v>54</v>
      </c>
      <c r="W159" s="1" t="s">
        <v>54</v>
      </c>
      <c r="X159" s="1" t="s">
        <v>70</v>
      </c>
      <c r="Y159" s="1" t="s">
        <v>63</v>
      </c>
      <c r="Z159" s="1" t="s">
        <v>63</v>
      </c>
    </row>
    <row r="160" spans="1:31" hidden="1">
      <c r="A160" s="1" t="s">
        <v>110</v>
      </c>
      <c r="C160" s="1" t="s">
        <v>46</v>
      </c>
      <c r="D160" s="1">
        <v>12086872</v>
      </c>
      <c r="E160" s="1" t="s">
        <v>47</v>
      </c>
      <c r="F160" s="1" t="s">
        <v>373</v>
      </c>
      <c r="G160" s="1" t="s">
        <v>749</v>
      </c>
      <c r="J160" s="1" t="s">
        <v>766</v>
      </c>
      <c r="M160" s="1" t="s">
        <v>20834</v>
      </c>
      <c r="N160" s="1" t="s">
        <v>767</v>
      </c>
      <c r="Q160" s="1" t="s">
        <v>752</v>
      </c>
      <c r="R160" s="1" t="s">
        <v>768</v>
      </c>
      <c r="T160" s="1">
        <v>40</v>
      </c>
      <c r="U160" s="1" t="s">
        <v>84</v>
      </c>
      <c r="V160" s="1" t="s">
        <v>54</v>
      </c>
      <c r="W160" s="1" t="s">
        <v>54</v>
      </c>
      <c r="X160" s="1" t="s">
        <v>70</v>
      </c>
      <c r="Y160" s="1" t="s">
        <v>63</v>
      </c>
      <c r="Z160" s="1" t="s">
        <v>63</v>
      </c>
    </row>
    <row r="161" spans="1:29" hidden="1">
      <c r="A161" s="1" t="s">
        <v>110</v>
      </c>
      <c r="C161" s="1" t="s">
        <v>46</v>
      </c>
      <c r="D161" s="1">
        <v>12086872</v>
      </c>
      <c r="E161" s="1" t="s">
        <v>47</v>
      </c>
      <c r="F161" s="1" t="s">
        <v>373</v>
      </c>
      <c r="G161" s="1" t="s">
        <v>749</v>
      </c>
      <c r="J161" s="1" t="s">
        <v>769</v>
      </c>
      <c r="M161" s="1" t="s">
        <v>20835</v>
      </c>
      <c r="N161" s="1" t="s">
        <v>770</v>
      </c>
      <c r="Q161" s="1" t="s">
        <v>752</v>
      </c>
      <c r="R161" s="1" t="s">
        <v>771</v>
      </c>
      <c r="T161" s="1">
        <v>40</v>
      </c>
      <c r="U161" s="1" t="s">
        <v>84</v>
      </c>
      <c r="V161" s="1" t="s">
        <v>54</v>
      </c>
      <c r="W161" s="1" t="s">
        <v>54</v>
      </c>
      <c r="X161" s="1" t="s">
        <v>70</v>
      </c>
      <c r="Y161" s="1" t="s">
        <v>63</v>
      </c>
      <c r="Z161" s="1" t="s">
        <v>63</v>
      </c>
    </row>
    <row r="162" spans="1:29" hidden="1">
      <c r="A162" s="1" t="s">
        <v>110</v>
      </c>
      <c r="C162" s="1" t="s">
        <v>46</v>
      </c>
      <c r="D162" s="1">
        <v>12086872</v>
      </c>
      <c r="E162" s="1" t="s">
        <v>47</v>
      </c>
      <c r="F162" s="1" t="s">
        <v>373</v>
      </c>
      <c r="G162" s="1" t="s">
        <v>749</v>
      </c>
      <c r="J162" s="1" t="s">
        <v>772</v>
      </c>
      <c r="M162" s="1" t="s">
        <v>20836</v>
      </c>
      <c r="N162" s="1" t="s">
        <v>773</v>
      </c>
      <c r="Q162" s="1" t="s">
        <v>752</v>
      </c>
      <c r="R162" s="1" t="s">
        <v>774</v>
      </c>
      <c r="T162" s="1">
        <v>40</v>
      </c>
      <c r="U162" s="1" t="s">
        <v>84</v>
      </c>
      <c r="V162" s="1" t="s">
        <v>54</v>
      </c>
      <c r="W162" s="1" t="s">
        <v>54</v>
      </c>
      <c r="X162" s="1" t="s">
        <v>70</v>
      </c>
      <c r="Y162" s="1" t="s">
        <v>63</v>
      </c>
      <c r="Z162" s="1" t="s">
        <v>63</v>
      </c>
    </row>
    <row r="163" spans="1:29" hidden="1">
      <c r="A163" s="1" t="s">
        <v>110</v>
      </c>
      <c r="C163" s="1" t="s">
        <v>46</v>
      </c>
      <c r="D163" s="1">
        <v>12086872</v>
      </c>
      <c r="E163" s="1" t="s">
        <v>47</v>
      </c>
      <c r="F163" s="1" t="s">
        <v>373</v>
      </c>
      <c r="G163" s="1" t="s">
        <v>749</v>
      </c>
      <c r="J163" s="1" t="s">
        <v>775</v>
      </c>
      <c r="M163" s="1" t="s">
        <v>20837</v>
      </c>
      <c r="N163" s="1" t="s">
        <v>776</v>
      </c>
      <c r="Q163" s="1" t="s">
        <v>752</v>
      </c>
      <c r="R163" s="1" t="s">
        <v>777</v>
      </c>
      <c r="T163" s="1">
        <v>53</v>
      </c>
      <c r="U163" s="1" t="s">
        <v>84</v>
      </c>
      <c r="V163" s="1" t="s">
        <v>54</v>
      </c>
      <c r="W163" s="1" t="s">
        <v>54</v>
      </c>
      <c r="X163" s="1" t="s">
        <v>70</v>
      </c>
      <c r="Y163" s="1" t="s">
        <v>63</v>
      </c>
    </row>
    <row r="164" spans="1:29" hidden="1">
      <c r="A164" s="1" t="s">
        <v>110</v>
      </c>
      <c r="C164" s="1" t="s">
        <v>46</v>
      </c>
      <c r="D164" s="1">
        <v>12086872</v>
      </c>
      <c r="E164" s="1" t="s">
        <v>47</v>
      </c>
      <c r="F164" s="1" t="s">
        <v>373</v>
      </c>
      <c r="G164" s="1" t="s">
        <v>749</v>
      </c>
      <c r="J164" s="1" t="s">
        <v>750</v>
      </c>
      <c r="M164" s="1" t="s">
        <v>20829</v>
      </c>
      <c r="N164" s="1" t="s">
        <v>751</v>
      </c>
      <c r="Q164" s="1" t="s">
        <v>752</v>
      </c>
      <c r="R164" s="1" t="s">
        <v>753</v>
      </c>
      <c r="T164" s="1">
        <v>1</v>
      </c>
      <c r="U164" s="1" t="s">
        <v>84</v>
      </c>
      <c r="V164" s="1" t="s">
        <v>54</v>
      </c>
      <c r="W164" s="1" t="s">
        <v>54</v>
      </c>
      <c r="X164" s="1" t="s">
        <v>70</v>
      </c>
      <c r="Y164" s="1" t="s">
        <v>63</v>
      </c>
    </row>
    <row r="165" spans="1:29" hidden="1">
      <c r="A165" s="1" t="s">
        <v>110</v>
      </c>
      <c r="C165" s="1" t="s">
        <v>46</v>
      </c>
      <c r="D165" s="1">
        <v>12086872</v>
      </c>
      <c r="E165" s="1" t="s">
        <v>47</v>
      </c>
      <c r="F165" s="1" t="s">
        <v>373</v>
      </c>
      <c r="G165" s="1" t="s">
        <v>749</v>
      </c>
      <c r="J165" s="1" t="s">
        <v>781</v>
      </c>
      <c r="M165" s="1" t="s">
        <v>20839</v>
      </c>
      <c r="N165" s="1" t="s">
        <v>782</v>
      </c>
      <c r="Q165" s="1" t="s">
        <v>752</v>
      </c>
      <c r="R165" s="1" t="s">
        <v>783</v>
      </c>
      <c r="T165" s="1">
        <v>96</v>
      </c>
      <c r="U165" s="1" t="s">
        <v>84</v>
      </c>
      <c r="V165" s="1" t="s">
        <v>54</v>
      </c>
      <c r="W165" s="1" t="s">
        <v>54</v>
      </c>
      <c r="X165" s="1" t="s">
        <v>70</v>
      </c>
      <c r="Y165" s="1" t="s">
        <v>63</v>
      </c>
    </row>
    <row r="166" spans="1:29" hidden="1">
      <c r="A166" s="1" t="s">
        <v>110</v>
      </c>
      <c r="C166" s="1" t="s">
        <v>46</v>
      </c>
      <c r="D166" s="1">
        <v>12086872</v>
      </c>
      <c r="E166" s="1" t="s">
        <v>47</v>
      </c>
      <c r="F166" s="1" t="s">
        <v>373</v>
      </c>
      <c r="G166" s="1" t="s">
        <v>749</v>
      </c>
      <c r="J166" s="1" t="s">
        <v>778</v>
      </c>
      <c r="M166" s="1" t="s">
        <v>20838</v>
      </c>
      <c r="N166" s="1" t="s">
        <v>779</v>
      </c>
      <c r="Q166" s="1" t="s">
        <v>752</v>
      </c>
      <c r="R166" s="1" t="s">
        <v>780</v>
      </c>
      <c r="T166" s="1">
        <v>93</v>
      </c>
      <c r="U166" s="1" t="s">
        <v>84</v>
      </c>
      <c r="V166" s="1" t="s">
        <v>54</v>
      </c>
      <c r="W166" s="1" t="s">
        <v>54</v>
      </c>
      <c r="X166" s="1" t="s">
        <v>70</v>
      </c>
      <c r="Y166" s="1" t="s">
        <v>63</v>
      </c>
    </row>
    <row r="167" spans="1:29" hidden="1">
      <c r="A167" s="1" t="s">
        <v>110</v>
      </c>
      <c r="C167" s="1" t="s">
        <v>46</v>
      </c>
      <c r="D167" s="1">
        <v>12086872</v>
      </c>
      <c r="E167" s="1" t="s">
        <v>47</v>
      </c>
      <c r="F167" s="1" t="s">
        <v>373</v>
      </c>
      <c r="G167" s="1" t="s">
        <v>749</v>
      </c>
      <c r="J167" s="1" t="s">
        <v>760</v>
      </c>
      <c r="M167" s="1" t="s">
        <v>20832</v>
      </c>
      <c r="N167" s="1" t="s">
        <v>761</v>
      </c>
      <c r="Q167" s="1" t="s">
        <v>752</v>
      </c>
      <c r="R167" s="1" t="s">
        <v>762</v>
      </c>
      <c r="T167" s="1">
        <v>13</v>
      </c>
      <c r="U167" s="1" t="s">
        <v>84</v>
      </c>
      <c r="V167" s="1" t="s">
        <v>54</v>
      </c>
      <c r="W167" s="1" t="s">
        <v>54</v>
      </c>
      <c r="X167" s="1" t="s">
        <v>70</v>
      </c>
      <c r="Y167" s="1" t="s">
        <v>63</v>
      </c>
    </row>
    <row r="168" spans="1:29" hidden="1">
      <c r="A168" s="1" t="s">
        <v>110</v>
      </c>
      <c r="C168" s="1" t="s">
        <v>46</v>
      </c>
      <c r="D168" s="1">
        <v>12086872</v>
      </c>
      <c r="E168" s="1" t="s">
        <v>47</v>
      </c>
      <c r="F168" s="1" t="s">
        <v>373</v>
      </c>
      <c r="G168" s="1" t="s">
        <v>749</v>
      </c>
      <c r="J168" s="1" t="s">
        <v>754</v>
      </c>
      <c r="M168" s="1" t="s">
        <v>20830</v>
      </c>
      <c r="N168" s="1" t="s">
        <v>755</v>
      </c>
      <c r="Q168" s="1" t="s">
        <v>752</v>
      </c>
      <c r="R168" s="1" t="s">
        <v>756</v>
      </c>
      <c r="T168" s="1">
        <v>1</v>
      </c>
      <c r="U168" s="1" t="s">
        <v>84</v>
      </c>
      <c r="V168" s="1" t="s">
        <v>54</v>
      </c>
      <c r="W168" s="1" t="s">
        <v>54</v>
      </c>
      <c r="X168" s="1" t="s">
        <v>70</v>
      </c>
      <c r="Y168" s="1" t="s">
        <v>63</v>
      </c>
    </row>
    <row r="169" spans="1:29" hidden="1">
      <c r="A169" s="1" t="s">
        <v>110</v>
      </c>
      <c r="C169" s="1" t="s">
        <v>46</v>
      </c>
      <c r="D169" s="1">
        <v>12086872</v>
      </c>
      <c r="E169" s="1" t="s">
        <v>47</v>
      </c>
      <c r="F169" s="1" t="s">
        <v>373</v>
      </c>
      <c r="G169" s="1" t="s">
        <v>749</v>
      </c>
      <c r="J169" s="1" t="s">
        <v>757</v>
      </c>
      <c r="M169" s="1" t="s">
        <v>20831</v>
      </c>
      <c r="N169" s="1" t="s">
        <v>758</v>
      </c>
      <c r="Q169" s="1" t="s">
        <v>752</v>
      </c>
      <c r="R169" s="1" t="s">
        <v>759</v>
      </c>
      <c r="T169" s="1">
        <v>105</v>
      </c>
      <c r="U169" s="1" t="s">
        <v>84</v>
      </c>
      <c r="V169" s="1" t="s">
        <v>54</v>
      </c>
      <c r="W169" s="1" t="s">
        <v>54</v>
      </c>
      <c r="X169" s="1" t="s">
        <v>70</v>
      </c>
      <c r="Y169" s="1" t="s">
        <v>63</v>
      </c>
    </row>
    <row r="170" spans="1:29" hidden="1">
      <c r="A170" s="1" t="s">
        <v>57</v>
      </c>
      <c r="B170" s="1">
        <v>1430</v>
      </c>
      <c r="C170" s="1" t="s">
        <v>71</v>
      </c>
      <c r="D170" s="1">
        <v>12096084</v>
      </c>
      <c r="E170" s="1" t="s">
        <v>47</v>
      </c>
      <c r="F170" s="1" t="s">
        <v>48</v>
      </c>
      <c r="G170" s="1" t="s">
        <v>784</v>
      </c>
      <c r="J170" s="1" t="s">
        <v>785</v>
      </c>
      <c r="M170" s="1" t="s">
        <v>20840</v>
      </c>
      <c r="N170" s="1" t="s">
        <v>786</v>
      </c>
      <c r="R170" s="1" t="s">
        <v>787</v>
      </c>
      <c r="S170" s="1">
        <v>43</v>
      </c>
      <c r="T170" s="1">
        <v>55</v>
      </c>
      <c r="U170" s="1" t="s">
        <v>62</v>
      </c>
      <c r="V170" s="1" t="s">
        <v>62</v>
      </c>
      <c r="W170" s="1" t="s">
        <v>54</v>
      </c>
      <c r="X170" s="1" t="s">
        <v>55</v>
      </c>
      <c r="Y170" s="1" t="s">
        <v>54</v>
      </c>
      <c r="Z170" s="1" t="s">
        <v>132</v>
      </c>
    </row>
    <row r="171" spans="1:29" hidden="1">
      <c r="A171" s="1" t="s">
        <v>57</v>
      </c>
      <c r="B171" s="1">
        <v>1872</v>
      </c>
      <c r="C171" s="1" t="s">
        <v>71</v>
      </c>
      <c r="D171" s="1">
        <v>12096084</v>
      </c>
      <c r="E171" s="1" t="s">
        <v>47</v>
      </c>
      <c r="F171" s="1" t="s">
        <v>48</v>
      </c>
      <c r="G171" s="1" t="s">
        <v>784</v>
      </c>
      <c r="J171" s="1" t="s">
        <v>788</v>
      </c>
      <c r="M171" s="1" t="s">
        <v>20841</v>
      </c>
      <c r="N171" s="1" t="s">
        <v>789</v>
      </c>
      <c r="R171" s="1" t="s">
        <v>790</v>
      </c>
      <c r="S171" s="1">
        <v>49</v>
      </c>
      <c r="T171" s="1">
        <v>61</v>
      </c>
      <c r="U171" s="1" t="s">
        <v>62</v>
      </c>
      <c r="V171" s="1" t="s">
        <v>62</v>
      </c>
      <c r="W171" s="1" t="s">
        <v>54</v>
      </c>
      <c r="X171" s="1" t="s">
        <v>55</v>
      </c>
      <c r="Y171" s="1" t="s">
        <v>54</v>
      </c>
      <c r="Z171" s="1" t="s">
        <v>132</v>
      </c>
    </row>
    <row r="172" spans="1:29" hidden="1">
      <c r="A172" s="1" t="s">
        <v>791</v>
      </c>
      <c r="C172" s="1" t="s">
        <v>273</v>
      </c>
      <c r="D172" s="1">
        <v>12097256</v>
      </c>
      <c r="E172" s="1" t="s">
        <v>47</v>
      </c>
      <c r="F172" s="1" t="s">
        <v>48</v>
      </c>
      <c r="G172" s="1" t="s">
        <v>792</v>
      </c>
      <c r="J172" s="1" t="s">
        <v>793</v>
      </c>
      <c r="M172" s="1" t="s">
        <v>20842</v>
      </c>
      <c r="N172" s="1" t="s">
        <v>794</v>
      </c>
      <c r="O172" s="1" t="s">
        <v>795</v>
      </c>
      <c r="R172" s="1" t="s">
        <v>796</v>
      </c>
      <c r="T172" s="1">
        <v>42</v>
      </c>
      <c r="U172" s="1" t="s">
        <v>62</v>
      </c>
      <c r="V172" s="1" t="s">
        <v>54</v>
      </c>
      <c r="W172" s="1" t="s">
        <v>54</v>
      </c>
      <c r="X172" s="1" t="s">
        <v>63</v>
      </c>
      <c r="Y172" s="1" t="s">
        <v>63</v>
      </c>
      <c r="Z172" s="1" t="s">
        <v>64</v>
      </c>
      <c r="AA172" s="1" t="s">
        <v>63</v>
      </c>
      <c r="AB172" s="1" t="s">
        <v>63</v>
      </c>
      <c r="AC172" s="1" t="s">
        <v>56</v>
      </c>
    </row>
    <row r="173" spans="1:29" hidden="1">
      <c r="A173" s="1" t="s">
        <v>114</v>
      </c>
      <c r="C173" s="1" t="s">
        <v>46</v>
      </c>
      <c r="D173" s="1">
        <v>12098359</v>
      </c>
      <c r="E173" s="1" t="s">
        <v>245</v>
      </c>
      <c r="F173" s="1" t="s">
        <v>48</v>
      </c>
      <c r="G173" s="1" t="s">
        <v>797</v>
      </c>
      <c r="J173" s="1" t="s">
        <v>798</v>
      </c>
      <c r="M173" s="1" t="s">
        <v>25581</v>
      </c>
      <c r="N173" s="1" t="s">
        <v>799</v>
      </c>
      <c r="R173" s="1" t="s">
        <v>800</v>
      </c>
      <c r="T173" s="1">
        <v>15</v>
      </c>
      <c r="U173" s="1" t="s">
        <v>63</v>
      </c>
      <c r="V173" s="1" t="s">
        <v>63</v>
      </c>
      <c r="W173" s="1" t="s">
        <v>54</v>
      </c>
      <c r="X173" s="1" t="s">
        <v>70</v>
      </c>
    </row>
    <row r="174" spans="1:29" hidden="1">
      <c r="A174" s="1" t="s">
        <v>114</v>
      </c>
      <c r="C174" s="1" t="s">
        <v>46</v>
      </c>
      <c r="D174" s="1">
        <v>12098359</v>
      </c>
      <c r="E174" s="1" t="s">
        <v>245</v>
      </c>
      <c r="F174" s="1" t="s">
        <v>48</v>
      </c>
      <c r="G174" s="1" t="s">
        <v>797</v>
      </c>
      <c r="J174" s="1" t="s">
        <v>801</v>
      </c>
      <c r="M174" s="1" t="s">
        <v>25582</v>
      </c>
      <c r="N174" s="1" t="s">
        <v>802</v>
      </c>
      <c r="R174" s="1" t="s">
        <v>803</v>
      </c>
      <c r="T174" s="1">
        <v>18</v>
      </c>
      <c r="U174" s="1" t="s">
        <v>63</v>
      </c>
      <c r="V174" s="1" t="s">
        <v>63</v>
      </c>
      <c r="W174" s="1" t="s">
        <v>54</v>
      </c>
      <c r="X174" s="1" t="s">
        <v>70</v>
      </c>
    </row>
    <row r="175" spans="1:29" hidden="1">
      <c r="A175" s="1" t="s">
        <v>228</v>
      </c>
      <c r="C175" s="1" t="s">
        <v>71</v>
      </c>
      <c r="D175" s="1">
        <v>12115487</v>
      </c>
      <c r="E175" s="1" t="s">
        <v>47</v>
      </c>
      <c r="F175" s="1" t="s">
        <v>804</v>
      </c>
      <c r="G175" s="1" t="s">
        <v>805</v>
      </c>
      <c r="J175" s="1" t="s">
        <v>806</v>
      </c>
      <c r="M175" s="1" t="s">
        <v>20843</v>
      </c>
      <c r="N175" s="1" t="s">
        <v>807</v>
      </c>
      <c r="Q175" s="1" t="s">
        <v>808</v>
      </c>
      <c r="R175" s="1" t="s">
        <v>809</v>
      </c>
      <c r="T175" s="1">
        <v>11</v>
      </c>
      <c r="U175" s="1" t="s">
        <v>56</v>
      </c>
      <c r="V175" s="1" t="s">
        <v>55</v>
      </c>
      <c r="W175" s="1" t="s">
        <v>70</v>
      </c>
      <c r="X175" s="1" t="s">
        <v>54</v>
      </c>
    </row>
    <row r="176" spans="1:29" hidden="1">
      <c r="A176" s="1" t="s">
        <v>175</v>
      </c>
      <c r="C176" s="1" t="s">
        <v>46</v>
      </c>
      <c r="D176" s="1">
        <v>12115547</v>
      </c>
      <c r="E176" s="1" t="s">
        <v>47</v>
      </c>
      <c r="F176" s="1" t="s">
        <v>99</v>
      </c>
      <c r="G176" s="1" t="s">
        <v>810</v>
      </c>
      <c r="J176" s="1" t="s">
        <v>811</v>
      </c>
      <c r="M176" s="1" t="s">
        <v>20844</v>
      </c>
      <c r="N176" s="1" t="s">
        <v>812</v>
      </c>
      <c r="R176" s="1" t="s">
        <v>813</v>
      </c>
      <c r="T176" s="1">
        <v>16</v>
      </c>
      <c r="U176" s="1" t="s">
        <v>54</v>
      </c>
      <c r="V176" s="1" t="s">
        <v>70</v>
      </c>
      <c r="W176" s="1" t="s">
        <v>63</v>
      </c>
      <c r="X176" s="1" t="s">
        <v>56</v>
      </c>
    </row>
    <row r="177" spans="1:30" hidden="1">
      <c r="A177" s="1" t="s">
        <v>175</v>
      </c>
      <c r="C177" s="1" t="s">
        <v>46</v>
      </c>
      <c r="D177" s="1">
        <v>12115547</v>
      </c>
      <c r="E177" s="1" t="s">
        <v>47</v>
      </c>
      <c r="F177" s="1" t="s">
        <v>99</v>
      </c>
      <c r="G177" s="1" t="s">
        <v>810</v>
      </c>
      <c r="J177" s="1" t="s">
        <v>814</v>
      </c>
      <c r="M177" s="1" t="s">
        <v>20845</v>
      </c>
      <c r="N177" s="1" t="s">
        <v>815</v>
      </c>
      <c r="R177" s="1" t="s">
        <v>816</v>
      </c>
      <c r="T177" s="1">
        <v>44</v>
      </c>
      <c r="U177" s="1" t="s">
        <v>54</v>
      </c>
      <c r="V177" s="1" t="s">
        <v>70</v>
      </c>
      <c r="W177" s="1" t="s">
        <v>63</v>
      </c>
      <c r="X177" s="1" t="s">
        <v>56</v>
      </c>
    </row>
    <row r="178" spans="1:30" hidden="1">
      <c r="A178" s="1" t="s">
        <v>175</v>
      </c>
      <c r="C178" s="1" t="s">
        <v>46</v>
      </c>
      <c r="D178" s="1">
        <v>12115547</v>
      </c>
      <c r="E178" s="1" t="s">
        <v>47</v>
      </c>
      <c r="F178" s="1" t="s">
        <v>99</v>
      </c>
      <c r="G178" s="1" t="s">
        <v>810</v>
      </c>
      <c r="J178" s="1" t="s">
        <v>817</v>
      </c>
      <c r="M178" s="1" t="s">
        <v>20846</v>
      </c>
      <c r="N178" s="1" t="s">
        <v>818</v>
      </c>
      <c r="O178" s="1" t="s">
        <v>819</v>
      </c>
      <c r="R178" s="1" t="s">
        <v>820</v>
      </c>
      <c r="T178" s="1">
        <v>63</v>
      </c>
      <c r="U178" s="1" t="s">
        <v>54</v>
      </c>
      <c r="V178" s="1" t="s">
        <v>70</v>
      </c>
      <c r="W178" s="1" t="s">
        <v>63</v>
      </c>
      <c r="X178" s="1" t="s">
        <v>56</v>
      </c>
    </row>
    <row r="179" spans="1:30" hidden="1">
      <c r="A179" s="1" t="s">
        <v>175</v>
      </c>
      <c r="C179" s="1" t="s">
        <v>46</v>
      </c>
      <c r="D179" s="1">
        <v>12115547</v>
      </c>
      <c r="E179" s="1" t="s">
        <v>47</v>
      </c>
      <c r="F179" s="1" t="s">
        <v>99</v>
      </c>
      <c r="G179" s="1" t="s">
        <v>810</v>
      </c>
      <c r="J179" s="1" t="s">
        <v>821</v>
      </c>
      <c r="M179" s="1" t="s">
        <v>20847</v>
      </c>
      <c r="N179" s="1" t="s">
        <v>822</v>
      </c>
      <c r="O179" s="1" t="s">
        <v>819</v>
      </c>
      <c r="R179" s="1" t="s">
        <v>823</v>
      </c>
      <c r="T179" s="1">
        <v>64</v>
      </c>
      <c r="U179" s="1" t="s">
        <v>54</v>
      </c>
      <c r="V179" s="1" t="s">
        <v>70</v>
      </c>
      <c r="W179" s="1" t="s">
        <v>63</v>
      </c>
      <c r="X179" s="1" t="s">
        <v>56</v>
      </c>
    </row>
    <row r="180" spans="1:30" hidden="1">
      <c r="A180" s="1" t="s">
        <v>662</v>
      </c>
      <c r="C180" s="1" t="s">
        <v>273</v>
      </c>
      <c r="D180" s="1">
        <v>12130493</v>
      </c>
      <c r="E180" s="1" t="s">
        <v>245</v>
      </c>
      <c r="F180" s="1" t="s">
        <v>48</v>
      </c>
      <c r="G180" s="1" t="s">
        <v>784</v>
      </c>
      <c r="J180" s="1" t="s">
        <v>824</v>
      </c>
      <c r="M180" s="1" t="s">
        <v>20848</v>
      </c>
      <c r="N180" s="1" t="s">
        <v>825</v>
      </c>
      <c r="O180" s="1" t="s">
        <v>826</v>
      </c>
      <c r="R180" s="1" t="s">
        <v>827</v>
      </c>
      <c r="T180" s="1">
        <v>42</v>
      </c>
      <c r="U180" s="1" t="s">
        <v>62</v>
      </c>
      <c r="V180" s="1" t="s">
        <v>828</v>
      </c>
      <c r="W180" s="1" t="s">
        <v>828</v>
      </c>
      <c r="X180" s="1" t="s">
        <v>54</v>
      </c>
      <c r="Y180" s="1" t="s">
        <v>54</v>
      </c>
      <c r="Z180" s="1" t="s">
        <v>64</v>
      </c>
    </row>
    <row r="181" spans="1:30" hidden="1">
      <c r="A181" s="1" t="s">
        <v>662</v>
      </c>
      <c r="C181" s="1" t="s">
        <v>273</v>
      </c>
      <c r="D181" s="1">
        <v>12130493</v>
      </c>
      <c r="E181" s="1" t="s">
        <v>245</v>
      </c>
      <c r="F181" s="1" t="s">
        <v>48</v>
      </c>
      <c r="G181" s="1" t="s">
        <v>784</v>
      </c>
      <c r="J181" s="1" t="s">
        <v>829</v>
      </c>
      <c r="M181" s="1" t="s">
        <v>20849</v>
      </c>
      <c r="N181" s="1" t="s">
        <v>830</v>
      </c>
      <c r="O181" s="1" t="s">
        <v>831</v>
      </c>
      <c r="R181" s="1" t="s">
        <v>832</v>
      </c>
      <c r="T181" s="1">
        <v>43</v>
      </c>
      <c r="U181" s="1" t="s">
        <v>54</v>
      </c>
      <c r="V181" s="1" t="s">
        <v>54</v>
      </c>
      <c r="W181" s="1" t="s">
        <v>64</v>
      </c>
    </row>
    <row r="182" spans="1:30" hidden="1">
      <c r="A182" s="1" t="s">
        <v>662</v>
      </c>
      <c r="C182" s="1" t="s">
        <v>273</v>
      </c>
      <c r="D182" s="1">
        <v>12130493</v>
      </c>
      <c r="E182" s="1" t="s">
        <v>245</v>
      </c>
      <c r="F182" s="1" t="s">
        <v>48</v>
      </c>
      <c r="G182" s="1" t="s">
        <v>784</v>
      </c>
      <c r="J182" s="1" t="s">
        <v>833</v>
      </c>
      <c r="M182" s="1" t="s">
        <v>20850</v>
      </c>
      <c r="N182" s="1" t="s">
        <v>834</v>
      </c>
      <c r="O182" s="1" t="s">
        <v>826</v>
      </c>
      <c r="R182" s="1" t="s">
        <v>835</v>
      </c>
      <c r="T182" s="1">
        <v>50</v>
      </c>
      <c r="U182" s="1" t="s">
        <v>54</v>
      </c>
      <c r="V182" s="1" t="s">
        <v>54</v>
      </c>
      <c r="W182" s="1" t="s">
        <v>64</v>
      </c>
    </row>
    <row r="183" spans="1:30" hidden="1">
      <c r="A183" s="1" t="s">
        <v>164</v>
      </c>
      <c r="C183" s="1" t="s">
        <v>71</v>
      </c>
      <c r="D183" s="1">
        <v>12136251</v>
      </c>
      <c r="E183" s="1" t="s">
        <v>47</v>
      </c>
      <c r="F183" s="1" t="s">
        <v>48</v>
      </c>
      <c r="G183" s="1" t="s">
        <v>836</v>
      </c>
      <c r="J183" s="1" t="s">
        <v>837</v>
      </c>
      <c r="M183" s="1" t="s">
        <v>20851</v>
      </c>
      <c r="N183" s="1" t="s">
        <v>838</v>
      </c>
      <c r="R183" s="1" t="s">
        <v>839</v>
      </c>
      <c r="T183" s="1">
        <v>10</v>
      </c>
      <c r="U183" s="1" t="s">
        <v>54</v>
      </c>
      <c r="V183" s="1" t="s">
        <v>70</v>
      </c>
      <c r="W183" s="1" t="s">
        <v>63</v>
      </c>
      <c r="X183" s="1" t="s">
        <v>63</v>
      </c>
    </row>
    <row r="184" spans="1:30" hidden="1">
      <c r="A184" s="1" t="s">
        <v>164</v>
      </c>
      <c r="C184" s="1" t="s">
        <v>71</v>
      </c>
      <c r="D184" s="1">
        <v>12136251</v>
      </c>
      <c r="E184" s="1" t="s">
        <v>47</v>
      </c>
      <c r="F184" s="1" t="s">
        <v>48</v>
      </c>
      <c r="G184" s="1" t="s">
        <v>836</v>
      </c>
      <c r="J184" s="1" t="s">
        <v>844</v>
      </c>
      <c r="M184" s="1" t="s">
        <v>20853</v>
      </c>
      <c r="N184" s="1" t="s">
        <v>845</v>
      </c>
      <c r="O184" s="1" t="s">
        <v>846</v>
      </c>
      <c r="R184" s="1" t="s">
        <v>847</v>
      </c>
      <c r="T184" s="1">
        <v>38</v>
      </c>
      <c r="U184" s="1" t="s">
        <v>70</v>
      </c>
      <c r="V184" s="1" t="s">
        <v>54</v>
      </c>
      <c r="W184" s="1" t="s">
        <v>63</v>
      </c>
      <c r="X184" s="1" t="s">
        <v>63</v>
      </c>
      <c r="Y184" s="1" t="s">
        <v>63</v>
      </c>
    </row>
    <row r="185" spans="1:30" hidden="1">
      <c r="A185" s="1" t="s">
        <v>164</v>
      </c>
      <c r="C185" s="1" t="s">
        <v>71</v>
      </c>
      <c r="D185" s="1">
        <v>12136251</v>
      </c>
      <c r="E185" s="1" t="s">
        <v>47</v>
      </c>
      <c r="F185" s="1" t="s">
        <v>48</v>
      </c>
      <c r="G185" s="1" t="s">
        <v>836</v>
      </c>
      <c r="J185" s="1" t="s">
        <v>840</v>
      </c>
      <c r="M185" s="1" t="s">
        <v>20852</v>
      </c>
      <c r="N185" s="1" t="s">
        <v>841</v>
      </c>
      <c r="O185" s="1" t="s">
        <v>842</v>
      </c>
      <c r="R185" s="1" t="s">
        <v>843</v>
      </c>
      <c r="T185" s="1">
        <v>36</v>
      </c>
      <c r="U185" s="1" t="s">
        <v>70</v>
      </c>
      <c r="V185" s="1" t="s">
        <v>54</v>
      </c>
      <c r="W185" s="1" t="s">
        <v>63</v>
      </c>
      <c r="X185" s="1" t="s">
        <v>63</v>
      </c>
      <c r="Y185" s="1" t="s">
        <v>63</v>
      </c>
    </row>
    <row r="186" spans="1:30" hidden="1">
      <c r="A186" s="1" t="s">
        <v>850</v>
      </c>
      <c r="C186" s="1" t="s">
        <v>79</v>
      </c>
      <c r="D186" s="1">
        <v>12161300</v>
      </c>
      <c r="E186" s="1" t="s">
        <v>115</v>
      </c>
      <c r="F186" s="1" t="s">
        <v>48</v>
      </c>
      <c r="G186" s="1" t="s">
        <v>851</v>
      </c>
      <c r="J186" s="1" t="s">
        <v>852</v>
      </c>
      <c r="M186" s="1" t="s">
        <v>20854</v>
      </c>
      <c r="N186" s="1" t="s">
        <v>853</v>
      </c>
      <c r="Q186" s="1" t="s">
        <v>854</v>
      </c>
      <c r="R186" s="1" t="s">
        <v>855</v>
      </c>
      <c r="T186" s="1">
        <v>82</v>
      </c>
      <c r="U186" s="1" t="s">
        <v>63</v>
      </c>
      <c r="V186" s="1" t="s">
        <v>54</v>
      </c>
      <c r="W186" s="1" t="s">
        <v>54</v>
      </c>
    </row>
    <row r="187" spans="1:30" s="46" customFormat="1" hidden="1">
      <c r="A187" s="46" t="s">
        <v>125</v>
      </c>
      <c r="B187" s="49" t="s">
        <v>170</v>
      </c>
      <c r="C187" s="46" t="s">
        <v>46</v>
      </c>
      <c r="D187" s="46">
        <v>12163391</v>
      </c>
      <c r="E187" s="46" t="s">
        <v>47</v>
      </c>
      <c r="F187" s="46" t="s">
        <v>856</v>
      </c>
      <c r="G187" s="46" t="s">
        <v>857</v>
      </c>
      <c r="J187" s="46" t="s">
        <v>863</v>
      </c>
      <c r="L187" s="60" t="s">
        <v>28060</v>
      </c>
      <c r="M187" s="46" t="s">
        <v>20856</v>
      </c>
      <c r="N187" s="46" t="s">
        <v>864</v>
      </c>
      <c r="O187" s="46" t="s">
        <v>865</v>
      </c>
      <c r="Q187" s="46" t="s">
        <v>866</v>
      </c>
      <c r="R187" s="46" t="s">
        <v>867</v>
      </c>
      <c r="T187" s="46">
        <v>60</v>
      </c>
      <c r="U187" s="46" t="s">
        <v>70</v>
      </c>
      <c r="V187" s="46" t="s">
        <v>54</v>
      </c>
      <c r="W187" s="46" t="s">
        <v>132</v>
      </c>
      <c r="X187" s="46" t="s">
        <v>63</v>
      </c>
      <c r="Y187" s="46" t="s">
        <v>63</v>
      </c>
      <c r="Z187" s="46" t="s">
        <v>63</v>
      </c>
      <c r="AA187" s="46" t="s">
        <v>56</v>
      </c>
    </row>
    <row r="188" spans="1:30" s="46" customFormat="1" hidden="1">
      <c r="A188" s="46" t="s">
        <v>125</v>
      </c>
      <c r="B188" s="49" t="s">
        <v>170</v>
      </c>
      <c r="C188" s="46" t="s">
        <v>46</v>
      </c>
      <c r="D188" s="46">
        <v>12163391</v>
      </c>
      <c r="E188" s="46" t="s">
        <v>47</v>
      </c>
      <c r="F188" s="46" t="s">
        <v>856</v>
      </c>
      <c r="G188" s="46" t="s">
        <v>857</v>
      </c>
      <c r="J188" s="46" t="s">
        <v>858</v>
      </c>
      <c r="L188" s="60" t="s">
        <v>28060</v>
      </c>
      <c r="M188" s="46" t="s">
        <v>20855</v>
      </c>
      <c r="N188" s="46" t="s">
        <v>859</v>
      </c>
      <c r="O188" s="46" t="s">
        <v>860</v>
      </c>
      <c r="Q188" s="46" t="s">
        <v>861</v>
      </c>
      <c r="R188" s="46" t="s">
        <v>862</v>
      </c>
      <c r="T188" s="46">
        <v>24</v>
      </c>
      <c r="U188" s="46" t="s">
        <v>70</v>
      </c>
      <c r="V188" s="46" t="s">
        <v>54</v>
      </c>
      <c r="W188" s="46" t="s">
        <v>132</v>
      </c>
      <c r="X188" s="46" t="s">
        <v>63</v>
      </c>
      <c r="Y188" s="46" t="s">
        <v>63</v>
      </c>
      <c r="Z188" s="46" t="s">
        <v>63</v>
      </c>
    </row>
    <row r="189" spans="1:30" hidden="1">
      <c r="A189" s="1" t="s">
        <v>244</v>
      </c>
      <c r="C189" s="1" t="s">
        <v>71</v>
      </c>
      <c r="D189" s="1">
        <v>12173052</v>
      </c>
      <c r="E189" s="1" t="s">
        <v>47</v>
      </c>
      <c r="F189" s="1" t="s">
        <v>99</v>
      </c>
      <c r="G189" s="1" t="s">
        <v>868</v>
      </c>
      <c r="J189" s="1" t="s">
        <v>869</v>
      </c>
      <c r="M189" s="1" t="s">
        <v>20857</v>
      </c>
      <c r="N189" s="1" t="s">
        <v>870</v>
      </c>
      <c r="O189" s="1" t="s">
        <v>871</v>
      </c>
      <c r="R189" s="1" t="s">
        <v>872</v>
      </c>
      <c r="T189" s="1">
        <v>26</v>
      </c>
      <c r="U189" s="1" t="s">
        <v>54</v>
      </c>
      <c r="V189" s="1" t="s">
        <v>54</v>
      </c>
      <c r="W189" s="1" t="s">
        <v>84</v>
      </c>
      <c r="X189" s="1" t="s">
        <v>63</v>
      </c>
      <c r="Y189" s="1" t="s">
        <v>63</v>
      </c>
      <c r="Z189" s="1" t="s">
        <v>54</v>
      </c>
      <c r="AA189" s="1" t="s">
        <v>132</v>
      </c>
      <c r="AB189" s="1" t="s">
        <v>70</v>
      </c>
      <c r="AC189" s="1" t="s">
        <v>64</v>
      </c>
      <c r="AD189" s="1" t="s">
        <v>56</v>
      </c>
    </row>
    <row r="190" spans="1:30" hidden="1">
      <c r="A190" s="1" t="s">
        <v>244</v>
      </c>
      <c r="C190" s="1" t="s">
        <v>71</v>
      </c>
      <c r="D190" s="1">
        <v>12173053</v>
      </c>
      <c r="E190" s="1" t="s">
        <v>245</v>
      </c>
      <c r="F190" s="1" t="s">
        <v>48</v>
      </c>
      <c r="G190" s="1" t="s">
        <v>873</v>
      </c>
      <c r="J190" s="1" t="s">
        <v>874</v>
      </c>
      <c r="M190" s="1" t="s">
        <v>20858</v>
      </c>
      <c r="N190" s="1" t="s">
        <v>875</v>
      </c>
      <c r="O190" s="1" t="s">
        <v>876</v>
      </c>
      <c r="R190" s="1" t="s">
        <v>877</v>
      </c>
      <c r="T190" s="1">
        <v>10</v>
      </c>
      <c r="U190" s="1" t="s">
        <v>70</v>
      </c>
      <c r="V190" s="1" t="s">
        <v>63</v>
      </c>
      <c r="W190" s="1" t="s">
        <v>54</v>
      </c>
      <c r="X190" s="1" t="s">
        <v>63</v>
      </c>
      <c r="Y190" s="1" t="s">
        <v>63</v>
      </c>
      <c r="Z190" s="1" t="s">
        <v>63</v>
      </c>
      <c r="AA190" s="1" t="s">
        <v>63</v>
      </c>
      <c r="AB190" s="1" t="s">
        <v>63</v>
      </c>
      <c r="AC190" s="1" t="s">
        <v>63</v>
      </c>
      <c r="AD190" s="1" t="s">
        <v>63</v>
      </c>
    </row>
    <row r="191" spans="1:30" hidden="1">
      <c r="A191" s="1" t="s">
        <v>228</v>
      </c>
      <c r="C191" s="1" t="s">
        <v>71</v>
      </c>
      <c r="D191" s="1">
        <v>12175522</v>
      </c>
      <c r="E191" s="1" t="s">
        <v>47</v>
      </c>
      <c r="F191" s="1" t="s">
        <v>48</v>
      </c>
      <c r="J191" s="1" t="s">
        <v>879</v>
      </c>
      <c r="M191" s="1" t="s">
        <v>20859</v>
      </c>
      <c r="N191" s="1" t="s">
        <v>880</v>
      </c>
      <c r="O191" s="2" t="s">
        <v>881</v>
      </c>
      <c r="R191" s="1" t="s">
        <v>882</v>
      </c>
      <c r="T191" s="1">
        <v>25</v>
      </c>
      <c r="U191" s="1" t="s">
        <v>54</v>
      </c>
      <c r="V191" s="1" t="s">
        <v>70</v>
      </c>
      <c r="W191" s="1" t="s">
        <v>56</v>
      </c>
    </row>
    <row r="192" spans="1:30" hidden="1">
      <c r="A192" s="1" t="s">
        <v>244</v>
      </c>
      <c r="C192" s="1" t="s">
        <v>273</v>
      </c>
      <c r="D192" s="1">
        <v>12176889</v>
      </c>
      <c r="E192" s="1" t="s">
        <v>47</v>
      </c>
      <c r="F192" s="1" t="s">
        <v>468</v>
      </c>
      <c r="G192" s="1" t="s">
        <v>883</v>
      </c>
      <c r="J192" s="1" t="s">
        <v>884</v>
      </c>
      <c r="M192" s="1" t="s">
        <v>20860</v>
      </c>
      <c r="N192" s="1" t="s">
        <v>885</v>
      </c>
      <c r="O192" s="1" t="s">
        <v>886</v>
      </c>
      <c r="R192" s="1" t="s">
        <v>887</v>
      </c>
      <c r="T192" s="1">
        <v>68</v>
      </c>
      <c r="U192" s="1" t="s">
        <v>54</v>
      </c>
      <c r="V192" s="1" t="s">
        <v>54</v>
      </c>
      <c r="W192" s="1" t="s">
        <v>70</v>
      </c>
      <c r="X192" s="1" t="s">
        <v>63</v>
      </c>
      <c r="Y192" s="1" t="s">
        <v>56</v>
      </c>
      <c r="Z192" s="1" t="s">
        <v>64</v>
      </c>
    </row>
    <row r="193" spans="1:33" hidden="1">
      <c r="A193" s="1" t="s">
        <v>662</v>
      </c>
      <c r="C193" s="1" t="s">
        <v>273</v>
      </c>
      <c r="D193" s="1">
        <v>12176896</v>
      </c>
      <c r="E193" s="1" t="s">
        <v>47</v>
      </c>
      <c r="F193" s="1" t="s">
        <v>48</v>
      </c>
      <c r="G193" s="1" t="s">
        <v>888</v>
      </c>
      <c r="J193" s="1" t="s">
        <v>889</v>
      </c>
      <c r="M193" s="1" t="s">
        <v>20861</v>
      </c>
      <c r="N193" s="1" t="s">
        <v>890</v>
      </c>
      <c r="R193" s="1" t="s">
        <v>891</v>
      </c>
      <c r="T193" s="1">
        <v>69</v>
      </c>
      <c r="U193" s="1" t="s">
        <v>54</v>
      </c>
      <c r="V193" s="1" t="s">
        <v>70</v>
      </c>
      <c r="W193" s="1" t="s">
        <v>63</v>
      </c>
      <c r="X193" s="1" t="s">
        <v>63</v>
      </c>
      <c r="Y193" s="1" t="s">
        <v>63</v>
      </c>
      <c r="Z193" s="1" t="s">
        <v>63</v>
      </c>
    </row>
    <row r="194" spans="1:33" hidden="1">
      <c r="A194" s="1" t="s">
        <v>78</v>
      </c>
      <c r="C194" s="1" t="s">
        <v>79</v>
      </c>
      <c r="D194" s="1">
        <v>12200784</v>
      </c>
      <c r="E194" s="1" t="s">
        <v>47</v>
      </c>
      <c r="F194" s="1" t="s">
        <v>65</v>
      </c>
      <c r="G194" s="1" t="s">
        <v>892</v>
      </c>
      <c r="J194" s="1" t="s">
        <v>893</v>
      </c>
      <c r="M194" s="1" t="s">
        <v>20862</v>
      </c>
      <c r="N194" s="1" t="s">
        <v>894</v>
      </c>
      <c r="R194" s="1" t="s">
        <v>895</v>
      </c>
      <c r="T194" s="1">
        <v>17</v>
      </c>
      <c r="U194" s="1" t="s">
        <v>70</v>
      </c>
      <c r="V194" s="1" t="s">
        <v>63</v>
      </c>
      <c r="W194" s="1" t="s">
        <v>56</v>
      </c>
      <c r="X194" s="1" t="s">
        <v>54</v>
      </c>
      <c r="Y194" s="1" t="s">
        <v>63</v>
      </c>
      <c r="Z194" s="1" t="s">
        <v>56</v>
      </c>
    </row>
    <row r="195" spans="1:33" hidden="1">
      <c r="A195" s="1" t="s">
        <v>78</v>
      </c>
      <c r="C195" s="1" t="s">
        <v>79</v>
      </c>
      <c r="D195" s="1">
        <v>12200784</v>
      </c>
      <c r="E195" s="1" t="s">
        <v>47</v>
      </c>
      <c r="F195" s="1" t="s">
        <v>65</v>
      </c>
      <c r="G195" s="1" t="s">
        <v>892</v>
      </c>
      <c r="J195" s="1" t="s">
        <v>902</v>
      </c>
      <c r="M195" s="1" t="s">
        <v>20865</v>
      </c>
      <c r="N195" s="1" t="s">
        <v>903</v>
      </c>
      <c r="R195" s="1" t="s">
        <v>904</v>
      </c>
      <c r="T195" s="1">
        <v>15</v>
      </c>
      <c r="U195" s="1" t="s">
        <v>70</v>
      </c>
      <c r="V195" s="1" t="s">
        <v>63</v>
      </c>
      <c r="W195" s="1" t="s">
        <v>56</v>
      </c>
      <c r="X195" s="1" t="s">
        <v>54</v>
      </c>
      <c r="Y195" s="1" t="s">
        <v>63</v>
      </c>
      <c r="Z195" s="1" t="s">
        <v>56</v>
      </c>
    </row>
    <row r="196" spans="1:33" hidden="1">
      <c r="A196" s="1" t="s">
        <v>78</v>
      </c>
      <c r="C196" s="1" t="s">
        <v>79</v>
      </c>
      <c r="D196" s="1">
        <v>12200784</v>
      </c>
      <c r="E196" s="1" t="s">
        <v>47</v>
      </c>
      <c r="F196" s="1" t="s">
        <v>65</v>
      </c>
      <c r="G196" s="1" t="s">
        <v>892</v>
      </c>
      <c r="J196" s="1" t="s">
        <v>899</v>
      </c>
      <c r="M196" s="1" t="s">
        <v>20864</v>
      </c>
      <c r="N196" s="1" t="s">
        <v>900</v>
      </c>
      <c r="R196" s="1" t="s">
        <v>901</v>
      </c>
      <c r="T196" s="1">
        <v>24</v>
      </c>
      <c r="U196" s="1" t="s">
        <v>70</v>
      </c>
      <c r="V196" s="1" t="s">
        <v>63</v>
      </c>
      <c r="W196" s="1" t="s">
        <v>56</v>
      </c>
      <c r="X196" s="1" t="s">
        <v>54</v>
      </c>
      <c r="Y196" s="1" t="s">
        <v>63</v>
      </c>
      <c r="Z196" s="1" t="s">
        <v>56</v>
      </c>
    </row>
    <row r="197" spans="1:33" hidden="1">
      <c r="A197" s="1" t="s">
        <v>78</v>
      </c>
      <c r="C197" s="1" t="s">
        <v>79</v>
      </c>
      <c r="D197" s="1">
        <v>12200784</v>
      </c>
      <c r="E197" s="1" t="s">
        <v>47</v>
      </c>
      <c r="F197" s="1" t="s">
        <v>65</v>
      </c>
      <c r="G197" s="1" t="s">
        <v>892</v>
      </c>
      <c r="J197" s="1" t="s">
        <v>896</v>
      </c>
      <c r="M197" s="1" t="s">
        <v>20863</v>
      </c>
      <c r="N197" s="1" t="s">
        <v>897</v>
      </c>
      <c r="R197" s="1" t="s">
        <v>898</v>
      </c>
      <c r="T197" s="1">
        <v>22</v>
      </c>
      <c r="U197" s="1" t="s">
        <v>70</v>
      </c>
      <c r="V197" s="1" t="s">
        <v>63</v>
      </c>
      <c r="W197" s="1" t="s">
        <v>56</v>
      </c>
      <c r="X197" s="1" t="s">
        <v>54</v>
      </c>
      <c r="Y197" s="1" t="s">
        <v>63</v>
      </c>
      <c r="Z197" s="1" t="s">
        <v>56</v>
      </c>
    </row>
    <row r="198" spans="1:33" hidden="1">
      <c r="A198" s="1" t="s">
        <v>228</v>
      </c>
      <c r="C198" s="1" t="s">
        <v>71</v>
      </c>
      <c r="D198" s="1">
        <v>12213285</v>
      </c>
      <c r="E198" s="1" t="s">
        <v>47</v>
      </c>
      <c r="F198" s="1" t="s">
        <v>367</v>
      </c>
      <c r="G198" s="1" t="s">
        <v>905</v>
      </c>
      <c r="J198" s="1" t="s">
        <v>906</v>
      </c>
      <c r="M198" s="1" t="s">
        <v>20866</v>
      </c>
      <c r="N198" s="1" t="s">
        <v>907</v>
      </c>
      <c r="R198" s="1" t="s">
        <v>908</v>
      </c>
      <c r="T198" s="1">
        <v>13</v>
      </c>
      <c r="U198" s="1" t="s">
        <v>70</v>
      </c>
      <c r="V198" s="1" t="s">
        <v>54</v>
      </c>
      <c r="W198" s="1" t="s">
        <v>63</v>
      </c>
      <c r="X198" s="1" t="s">
        <v>63</v>
      </c>
      <c r="Y198" s="1" t="s">
        <v>63</v>
      </c>
    </row>
    <row r="199" spans="1:33" s="46" customFormat="1" hidden="1">
      <c r="A199" s="46" t="s">
        <v>244</v>
      </c>
      <c r="B199" s="49" t="s">
        <v>170</v>
      </c>
      <c r="C199" s="46" t="s">
        <v>46</v>
      </c>
      <c r="D199" s="46">
        <v>12213815</v>
      </c>
      <c r="E199" s="46" t="s">
        <v>47</v>
      </c>
      <c r="F199" s="46" t="s">
        <v>65</v>
      </c>
      <c r="G199" s="46" t="s">
        <v>909</v>
      </c>
      <c r="J199" s="46" t="s">
        <v>910</v>
      </c>
      <c r="L199" s="46" t="s">
        <v>28060</v>
      </c>
      <c r="M199" s="46" t="s">
        <v>20867</v>
      </c>
      <c r="N199" s="46" t="s">
        <v>911</v>
      </c>
      <c r="O199" s="63" t="s">
        <v>912</v>
      </c>
      <c r="Q199" s="46" t="s">
        <v>913</v>
      </c>
      <c r="R199" s="46" t="s">
        <v>914</v>
      </c>
      <c r="T199" s="46">
        <v>85</v>
      </c>
      <c r="U199" s="46" t="s">
        <v>56</v>
      </c>
      <c r="V199" s="46" t="s">
        <v>70</v>
      </c>
      <c r="W199" s="46" t="s">
        <v>54</v>
      </c>
      <c r="X199" s="46" t="s">
        <v>54</v>
      </c>
      <c r="Y199" s="46" t="s">
        <v>63</v>
      </c>
      <c r="Z199" s="46" t="s">
        <v>63</v>
      </c>
      <c r="AA199" s="46" t="s">
        <v>63</v>
      </c>
      <c r="AB199" s="46" t="s">
        <v>63</v>
      </c>
      <c r="AC199" s="46" t="s">
        <v>63</v>
      </c>
      <c r="AD199" s="46" t="s">
        <v>63</v>
      </c>
      <c r="AE199" s="46" t="s">
        <v>63</v>
      </c>
      <c r="AF199" s="46" t="s">
        <v>63</v>
      </c>
      <c r="AG199" s="46" t="s">
        <v>56</v>
      </c>
    </row>
    <row r="200" spans="1:33" hidden="1">
      <c r="A200" s="1" t="s">
        <v>495</v>
      </c>
      <c r="C200" s="1" t="s">
        <v>71</v>
      </c>
      <c r="D200" s="1">
        <v>12216074</v>
      </c>
      <c r="E200" s="1" t="s">
        <v>47</v>
      </c>
      <c r="F200" s="1" t="s">
        <v>48</v>
      </c>
      <c r="G200" s="1" t="s">
        <v>915</v>
      </c>
      <c r="J200" s="1" t="s">
        <v>916</v>
      </c>
      <c r="M200" s="1" t="s">
        <v>20868</v>
      </c>
      <c r="N200" s="1" t="s">
        <v>917</v>
      </c>
      <c r="O200" s="1" t="s">
        <v>918</v>
      </c>
      <c r="Q200" s="1" t="s">
        <v>919</v>
      </c>
      <c r="R200" s="1" t="s">
        <v>920</v>
      </c>
      <c r="T200" s="1">
        <v>20</v>
      </c>
      <c r="U200" s="1" t="s">
        <v>54</v>
      </c>
      <c r="V200" s="1" t="s">
        <v>132</v>
      </c>
      <c r="W200" s="1" t="s">
        <v>70</v>
      </c>
      <c r="X200" s="1" t="s">
        <v>63</v>
      </c>
      <c r="Y200" s="1" t="s">
        <v>63</v>
      </c>
      <c r="Z200" s="1" t="s">
        <v>63</v>
      </c>
      <c r="AA200" s="1" t="s">
        <v>63</v>
      </c>
    </row>
    <row r="201" spans="1:33" hidden="1">
      <c r="A201" s="1" t="s">
        <v>495</v>
      </c>
      <c r="C201" s="1" t="s">
        <v>71</v>
      </c>
      <c r="D201" s="1">
        <v>12216074</v>
      </c>
      <c r="E201" s="1" t="s">
        <v>47</v>
      </c>
      <c r="F201" s="1" t="s">
        <v>48</v>
      </c>
      <c r="G201" s="1" t="s">
        <v>915</v>
      </c>
      <c r="J201" s="1" t="s">
        <v>921</v>
      </c>
      <c r="M201" s="1" t="s">
        <v>20869</v>
      </c>
      <c r="N201" s="1" t="s">
        <v>922</v>
      </c>
      <c r="O201" s="1" t="s">
        <v>923</v>
      </c>
      <c r="Q201" s="1" t="s">
        <v>919</v>
      </c>
      <c r="R201" s="1" t="s">
        <v>924</v>
      </c>
      <c r="T201" s="1">
        <v>20</v>
      </c>
      <c r="U201" s="1" t="s">
        <v>54</v>
      </c>
      <c r="V201" s="1" t="s">
        <v>132</v>
      </c>
      <c r="W201" s="1" t="s">
        <v>70</v>
      </c>
      <c r="X201" s="1" t="s">
        <v>63</v>
      </c>
      <c r="Y201" s="1" t="s">
        <v>63</v>
      </c>
    </row>
    <row r="202" spans="1:33" s="46" customFormat="1" hidden="1">
      <c r="A202" s="46" t="s">
        <v>26218</v>
      </c>
      <c r="B202" s="49" t="s">
        <v>170</v>
      </c>
      <c r="C202" s="46" t="s">
        <v>46</v>
      </c>
      <c r="D202" s="46">
        <v>12371964</v>
      </c>
      <c r="E202" s="46" t="s">
        <v>47</v>
      </c>
      <c r="F202" s="46" t="s">
        <v>399</v>
      </c>
      <c r="G202" s="46" t="s">
        <v>926</v>
      </c>
      <c r="J202" s="46" t="s">
        <v>927</v>
      </c>
      <c r="K202" s="65">
        <v>1</v>
      </c>
      <c r="L202" s="65" t="s">
        <v>28056</v>
      </c>
      <c r="M202" s="46" t="s">
        <v>28230</v>
      </c>
      <c r="N202" s="46" t="s">
        <v>928</v>
      </c>
      <c r="R202" s="46" t="s">
        <v>929</v>
      </c>
      <c r="T202" s="46">
        <v>54</v>
      </c>
      <c r="U202" s="46" t="s">
        <v>54</v>
      </c>
      <c r="V202" s="46" t="s">
        <v>70</v>
      </c>
      <c r="W202" s="46" t="s">
        <v>63</v>
      </c>
      <c r="X202" s="46" t="s">
        <v>63</v>
      </c>
    </row>
    <row r="203" spans="1:33" hidden="1">
      <c r="A203" s="1" t="s">
        <v>930</v>
      </c>
      <c r="C203" s="1" t="s">
        <v>273</v>
      </c>
      <c r="D203" s="1">
        <v>12384544</v>
      </c>
      <c r="E203" s="1" t="s">
        <v>47</v>
      </c>
      <c r="F203" s="1" t="s">
        <v>65</v>
      </c>
      <c r="G203" s="1" t="s">
        <v>931</v>
      </c>
      <c r="J203" s="1" t="s">
        <v>932</v>
      </c>
      <c r="M203" s="1" t="s">
        <v>20870</v>
      </c>
      <c r="N203" s="1" t="s">
        <v>933</v>
      </c>
      <c r="O203" s="1" t="s">
        <v>934</v>
      </c>
      <c r="R203" s="1" t="s">
        <v>935</v>
      </c>
      <c r="T203" s="1">
        <v>26</v>
      </c>
      <c r="U203" s="1" t="s">
        <v>54</v>
      </c>
      <c r="V203" s="1" t="s">
        <v>54</v>
      </c>
      <c r="W203" s="1" t="s">
        <v>70</v>
      </c>
      <c r="X203" s="1" t="s">
        <v>63</v>
      </c>
      <c r="Y203" s="1" t="s">
        <v>63</v>
      </c>
      <c r="Z203" s="1" t="s">
        <v>63</v>
      </c>
    </row>
    <row r="204" spans="1:33" hidden="1">
      <c r="A204" s="1" t="s">
        <v>930</v>
      </c>
      <c r="C204" s="1" t="s">
        <v>273</v>
      </c>
      <c r="D204" s="1">
        <v>12384544</v>
      </c>
      <c r="E204" s="1" t="s">
        <v>47</v>
      </c>
      <c r="F204" s="1" t="s">
        <v>65</v>
      </c>
      <c r="G204" s="1" t="s">
        <v>931</v>
      </c>
      <c r="J204" s="1" t="s">
        <v>936</v>
      </c>
      <c r="M204" s="1" t="s">
        <v>20871</v>
      </c>
      <c r="N204" s="1" t="s">
        <v>937</v>
      </c>
      <c r="O204" s="1" t="s">
        <v>938</v>
      </c>
      <c r="R204" s="1" t="s">
        <v>939</v>
      </c>
      <c r="T204" s="1">
        <v>98</v>
      </c>
      <c r="U204" s="1" t="s">
        <v>56</v>
      </c>
      <c r="V204" s="1" t="s">
        <v>54</v>
      </c>
      <c r="W204" s="1" t="s">
        <v>70</v>
      </c>
      <c r="X204" s="1" t="s">
        <v>63</v>
      </c>
      <c r="Y204" s="1" t="s">
        <v>63</v>
      </c>
      <c r="Z204" s="1" t="s">
        <v>63</v>
      </c>
    </row>
    <row r="205" spans="1:33" s="46" customFormat="1" hidden="1">
      <c r="A205" s="46" t="s">
        <v>261</v>
      </c>
      <c r="B205" s="49" t="s">
        <v>170</v>
      </c>
      <c r="C205" s="46" t="s">
        <v>46</v>
      </c>
      <c r="D205" s="46">
        <v>12384550</v>
      </c>
      <c r="E205" s="46" t="s">
        <v>115</v>
      </c>
      <c r="F205" s="46" t="s">
        <v>940</v>
      </c>
      <c r="G205" s="46" t="s">
        <v>941</v>
      </c>
      <c r="J205" s="46" t="s">
        <v>942</v>
      </c>
      <c r="L205" s="60" t="s">
        <v>28061</v>
      </c>
      <c r="M205" s="46" t="s">
        <v>28213</v>
      </c>
      <c r="N205" s="46" t="s">
        <v>943</v>
      </c>
      <c r="O205" s="46" t="s">
        <v>944</v>
      </c>
      <c r="Q205" s="46" t="s">
        <v>945</v>
      </c>
      <c r="R205" s="46" t="s">
        <v>946</v>
      </c>
      <c r="T205" s="46">
        <v>47</v>
      </c>
      <c r="U205" s="46" t="s">
        <v>54</v>
      </c>
      <c r="V205" s="46" t="s">
        <v>70</v>
      </c>
      <c r="W205" s="46" t="s">
        <v>63</v>
      </c>
      <c r="X205" s="46" t="s">
        <v>63</v>
      </c>
    </row>
    <row r="206" spans="1:33" hidden="1">
      <c r="A206" s="1" t="s">
        <v>45</v>
      </c>
      <c r="C206" s="1" t="s">
        <v>46</v>
      </c>
      <c r="D206" s="1">
        <v>12393420</v>
      </c>
      <c r="E206" s="1" t="s">
        <v>47</v>
      </c>
      <c r="F206" s="1" t="s">
        <v>373</v>
      </c>
      <c r="G206" s="1" t="s">
        <v>947</v>
      </c>
      <c r="J206" s="1" t="s">
        <v>948</v>
      </c>
      <c r="M206" s="1" t="s">
        <v>20872</v>
      </c>
      <c r="N206" s="1" t="s">
        <v>949</v>
      </c>
      <c r="O206" s="2" t="s">
        <v>950</v>
      </c>
      <c r="R206" s="1" t="s">
        <v>951</v>
      </c>
      <c r="T206" s="1">
        <v>64</v>
      </c>
      <c r="U206" s="1" t="s">
        <v>84</v>
      </c>
      <c r="V206" s="1" t="s">
        <v>54</v>
      </c>
      <c r="W206" s="1" t="s">
        <v>54</v>
      </c>
      <c r="X206" s="1" t="s">
        <v>55</v>
      </c>
      <c r="Y206" s="1" t="s">
        <v>54</v>
      </c>
    </row>
    <row r="207" spans="1:33" hidden="1">
      <c r="A207" s="1" t="s">
        <v>477</v>
      </c>
      <c r="C207" s="1" t="s">
        <v>273</v>
      </c>
      <c r="D207" s="1">
        <v>12393520</v>
      </c>
      <c r="E207" s="1" t="s">
        <v>47</v>
      </c>
      <c r="F207" s="1" t="s">
        <v>65</v>
      </c>
      <c r="G207" s="1" t="s">
        <v>952</v>
      </c>
      <c r="J207" s="1" t="s">
        <v>953</v>
      </c>
      <c r="M207" s="1" t="s">
        <v>20873</v>
      </c>
      <c r="N207" s="1" t="s">
        <v>954</v>
      </c>
      <c r="O207" s="1" t="s">
        <v>955</v>
      </c>
      <c r="R207" s="1" t="s">
        <v>956</v>
      </c>
      <c r="T207" s="1">
        <v>23</v>
      </c>
      <c r="U207" s="1" t="s">
        <v>70</v>
      </c>
      <c r="V207" s="1" t="s">
        <v>54</v>
      </c>
      <c r="W207" s="1" t="s">
        <v>63</v>
      </c>
      <c r="X207" s="1" t="s">
        <v>63</v>
      </c>
      <c r="Y207" s="1" t="s">
        <v>63</v>
      </c>
    </row>
    <row r="208" spans="1:33" hidden="1">
      <c r="A208" s="1" t="s">
        <v>477</v>
      </c>
      <c r="C208" s="1" t="s">
        <v>273</v>
      </c>
      <c r="D208" s="1">
        <v>12393520</v>
      </c>
      <c r="E208" s="1" t="s">
        <v>47</v>
      </c>
      <c r="F208" s="1" t="s">
        <v>65</v>
      </c>
      <c r="G208" s="1" t="s">
        <v>952</v>
      </c>
      <c r="J208" s="1" t="s">
        <v>957</v>
      </c>
      <c r="M208" s="1" t="s">
        <v>20874</v>
      </c>
      <c r="N208" s="1" t="s">
        <v>958</v>
      </c>
      <c r="O208" s="1" t="s">
        <v>959</v>
      </c>
      <c r="R208" s="1" t="s">
        <v>960</v>
      </c>
      <c r="T208" s="1">
        <v>50</v>
      </c>
      <c r="U208" s="1" t="s">
        <v>70</v>
      </c>
      <c r="V208" s="1" t="s">
        <v>54</v>
      </c>
      <c r="W208" s="1" t="s">
        <v>64</v>
      </c>
      <c r="X208" s="1" t="s">
        <v>56</v>
      </c>
      <c r="Y208" s="1" t="s">
        <v>56</v>
      </c>
      <c r="Z208" s="1" t="s">
        <v>56</v>
      </c>
    </row>
    <row r="209" spans="1:27" hidden="1">
      <c r="A209" s="1" t="s">
        <v>477</v>
      </c>
      <c r="C209" s="1" t="s">
        <v>273</v>
      </c>
      <c r="D209" s="1">
        <v>12393520</v>
      </c>
      <c r="E209" s="1" t="s">
        <v>47</v>
      </c>
      <c r="F209" s="1" t="s">
        <v>65</v>
      </c>
      <c r="G209" s="1" t="s">
        <v>952</v>
      </c>
      <c r="J209" s="1" t="s">
        <v>961</v>
      </c>
      <c r="M209" s="1" t="s">
        <v>20875</v>
      </c>
      <c r="N209" s="1" t="s">
        <v>962</v>
      </c>
      <c r="O209" s="1" t="s">
        <v>959</v>
      </c>
      <c r="R209" s="1" t="s">
        <v>963</v>
      </c>
      <c r="T209" s="1">
        <v>50</v>
      </c>
      <c r="U209" s="1" t="s">
        <v>70</v>
      </c>
      <c r="V209" s="1" t="s">
        <v>54</v>
      </c>
      <c r="W209" s="1" t="s">
        <v>64</v>
      </c>
      <c r="X209" s="1" t="s">
        <v>56</v>
      </c>
      <c r="Y209" s="1" t="s">
        <v>56</v>
      </c>
    </row>
    <row r="210" spans="1:27" hidden="1">
      <c r="A210" s="1" t="s">
        <v>477</v>
      </c>
      <c r="C210" s="1" t="s">
        <v>273</v>
      </c>
      <c r="D210" s="1">
        <v>12393520</v>
      </c>
      <c r="E210" s="1" t="s">
        <v>47</v>
      </c>
      <c r="F210" s="1" t="s">
        <v>65</v>
      </c>
      <c r="G210" s="1" t="s">
        <v>952</v>
      </c>
      <c r="J210" s="1" t="s">
        <v>964</v>
      </c>
      <c r="M210" s="1" t="s">
        <v>20876</v>
      </c>
      <c r="N210" s="1" t="s">
        <v>965</v>
      </c>
      <c r="O210" s="1" t="s">
        <v>966</v>
      </c>
      <c r="R210" s="1" t="s">
        <v>967</v>
      </c>
      <c r="T210" s="1">
        <v>50</v>
      </c>
      <c r="U210" s="1" t="s">
        <v>70</v>
      </c>
      <c r="V210" s="1" t="s">
        <v>54</v>
      </c>
      <c r="W210" s="1" t="s">
        <v>64</v>
      </c>
      <c r="X210" s="1" t="s">
        <v>56</v>
      </c>
      <c r="Y210" s="1" t="s">
        <v>56</v>
      </c>
      <c r="Z210" s="1" t="s">
        <v>56</v>
      </c>
      <c r="AA210" s="1" t="s">
        <v>56</v>
      </c>
    </row>
    <row r="211" spans="1:27" hidden="1">
      <c r="A211" s="1" t="s">
        <v>477</v>
      </c>
      <c r="C211" s="1" t="s">
        <v>273</v>
      </c>
      <c r="D211" s="1">
        <v>12393520</v>
      </c>
      <c r="E211" s="1" t="s">
        <v>47</v>
      </c>
      <c r="F211" s="1" t="s">
        <v>65</v>
      </c>
      <c r="G211" s="1" t="s">
        <v>952</v>
      </c>
      <c r="J211" s="1" t="s">
        <v>968</v>
      </c>
      <c r="M211" s="1" t="s">
        <v>20877</v>
      </c>
      <c r="N211" s="1" t="s">
        <v>969</v>
      </c>
      <c r="O211" s="1" t="s">
        <v>966</v>
      </c>
      <c r="R211" s="1" t="s">
        <v>970</v>
      </c>
      <c r="T211" s="1">
        <v>50</v>
      </c>
      <c r="U211" s="1" t="s">
        <v>70</v>
      </c>
      <c r="V211" s="1" t="s">
        <v>54</v>
      </c>
      <c r="W211" s="1" t="s">
        <v>64</v>
      </c>
      <c r="X211" s="1" t="s">
        <v>56</v>
      </c>
      <c r="Y211" s="1" t="s">
        <v>56</v>
      </c>
      <c r="Z211" s="1" t="s">
        <v>56</v>
      </c>
    </row>
    <row r="212" spans="1:27" hidden="1">
      <c r="A212" s="1" t="s">
        <v>477</v>
      </c>
      <c r="C212" s="1" t="s">
        <v>273</v>
      </c>
      <c r="D212" s="1">
        <v>12393520</v>
      </c>
      <c r="E212" s="1" t="s">
        <v>47</v>
      </c>
      <c r="F212" s="1" t="s">
        <v>65</v>
      </c>
      <c r="G212" s="1" t="s">
        <v>952</v>
      </c>
      <c r="J212" s="1" t="s">
        <v>971</v>
      </c>
      <c r="M212" s="1" t="s">
        <v>20878</v>
      </c>
      <c r="N212" s="1" t="s">
        <v>972</v>
      </c>
      <c r="O212" s="1" t="s">
        <v>966</v>
      </c>
      <c r="R212" s="1" t="s">
        <v>973</v>
      </c>
      <c r="T212" s="1">
        <v>50</v>
      </c>
      <c r="U212" s="1" t="s">
        <v>70</v>
      </c>
      <c r="V212" s="1" t="s">
        <v>54</v>
      </c>
      <c r="W212" s="1" t="s">
        <v>64</v>
      </c>
      <c r="X212" s="1" t="s">
        <v>56</v>
      </c>
      <c r="Y212" s="1" t="s">
        <v>56</v>
      </c>
    </row>
    <row r="213" spans="1:27" hidden="1">
      <c r="A213" s="1" t="s">
        <v>45</v>
      </c>
      <c r="C213" s="1" t="s">
        <v>46</v>
      </c>
      <c r="D213" s="1">
        <v>12406872</v>
      </c>
      <c r="E213" s="1" t="s">
        <v>47</v>
      </c>
      <c r="F213" s="1" t="s">
        <v>48</v>
      </c>
      <c r="G213" s="1" t="s">
        <v>974</v>
      </c>
      <c r="J213" s="1" t="s">
        <v>975</v>
      </c>
      <c r="M213" s="1" t="s">
        <v>20879</v>
      </c>
      <c r="N213" s="1" t="s">
        <v>976</v>
      </c>
      <c r="O213" s="2" t="s">
        <v>977</v>
      </c>
      <c r="R213" s="1" t="s">
        <v>978</v>
      </c>
      <c r="T213" s="1">
        <v>431</v>
      </c>
      <c r="U213" s="1" t="s">
        <v>54</v>
      </c>
      <c r="V213" s="1" t="s">
        <v>132</v>
      </c>
      <c r="W213" s="1" t="s">
        <v>54</v>
      </c>
    </row>
    <row r="214" spans="1:27" hidden="1">
      <c r="A214" s="1" t="s">
        <v>477</v>
      </c>
      <c r="C214" s="1" t="s">
        <v>273</v>
      </c>
      <c r="D214" s="1">
        <v>12411319</v>
      </c>
      <c r="E214" s="1" t="s">
        <v>47</v>
      </c>
      <c r="F214" s="1" t="s">
        <v>373</v>
      </c>
      <c r="G214" s="1" t="s">
        <v>979</v>
      </c>
      <c r="J214" s="1" t="s">
        <v>988</v>
      </c>
      <c r="M214" s="1" t="s">
        <v>20882</v>
      </c>
      <c r="N214" s="1" t="s">
        <v>989</v>
      </c>
      <c r="O214" s="1" t="s">
        <v>990</v>
      </c>
      <c r="R214" s="1" t="s">
        <v>991</v>
      </c>
      <c r="T214" s="1">
        <v>52</v>
      </c>
      <c r="U214" s="1" t="s">
        <v>54</v>
      </c>
      <c r="V214" s="1" t="s">
        <v>70</v>
      </c>
      <c r="W214" s="1" t="s">
        <v>132</v>
      </c>
      <c r="X214" s="1" t="s">
        <v>54</v>
      </c>
      <c r="Y214" s="1" t="s">
        <v>63</v>
      </c>
      <c r="Z214" s="1" t="s">
        <v>56</v>
      </c>
    </row>
    <row r="215" spans="1:27" hidden="1">
      <c r="A215" s="1" t="s">
        <v>477</v>
      </c>
      <c r="C215" s="1" t="s">
        <v>273</v>
      </c>
      <c r="D215" s="1">
        <v>12411319</v>
      </c>
      <c r="E215" s="1" t="s">
        <v>47</v>
      </c>
      <c r="F215" s="1" t="s">
        <v>373</v>
      </c>
      <c r="G215" s="1" t="s">
        <v>979</v>
      </c>
      <c r="J215" s="1" t="s">
        <v>980</v>
      </c>
      <c r="M215" s="1" t="s">
        <v>20880</v>
      </c>
      <c r="N215" s="1" t="s">
        <v>981</v>
      </c>
      <c r="O215" s="1" t="s">
        <v>982</v>
      </c>
      <c r="R215" s="1" t="s">
        <v>983</v>
      </c>
      <c r="T215" s="1">
        <v>30</v>
      </c>
      <c r="U215" s="1" t="s">
        <v>54</v>
      </c>
      <c r="V215" s="1" t="s">
        <v>70</v>
      </c>
      <c r="W215" s="1" t="s">
        <v>132</v>
      </c>
      <c r="X215" s="1" t="s">
        <v>54</v>
      </c>
      <c r="Y215" s="1" t="s">
        <v>63</v>
      </c>
      <c r="Z215" s="1" t="s">
        <v>56</v>
      </c>
    </row>
    <row r="216" spans="1:27" hidden="1">
      <c r="A216" s="1" t="s">
        <v>477</v>
      </c>
      <c r="C216" s="1" t="s">
        <v>273</v>
      </c>
      <c r="D216" s="1">
        <v>12411319</v>
      </c>
      <c r="E216" s="1" t="s">
        <v>47</v>
      </c>
      <c r="F216" s="1" t="s">
        <v>373</v>
      </c>
      <c r="G216" s="1" t="s">
        <v>979</v>
      </c>
      <c r="J216" s="1" t="s">
        <v>984</v>
      </c>
      <c r="M216" s="1" t="s">
        <v>20881</v>
      </c>
      <c r="N216" s="1" t="s">
        <v>985</v>
      </c>
      <c r="O216" s="1" t="s">
        <v>986</v>
      </c>
      <c r="R216" s="1" t="s">
        <v>987</v>
      </c>
      <c r="T216" s="1">
        <v>47</v>
      </c>
      <c r="U216" s="1" t="s">
        <v>54</v>
      </c>
      <c r="V216" s="1" t="s">
        <v>70</v>
      </c>
      <c r="W216" s="1" t="s">
        <v>132</v>
      </c>
      <c r="X216" s="1" t="s">
        <v>54</v>
      </c>
      <c r="Y216" s="1" t="s">
        <v>63</v>
      </c>
      <c r="Z216" s="1" t="s">
        <v>56</v>
      </c>
    </row>
    <row r="217" spans="1:27" hidden="1">
      <c r="A217" s="1" t="s">
        <v>57</v>
      </c>
      <c r="B217" s="1">
        <v>1590</v>
      </c>
      <c r="C217" s="1" t="s">
        <v>71</v>
      </c>
      <c r="D217" s="1">
        <v>12414654</v>
      </c>
      <c r="E217" s="1" t="s">
        <v>47</v>
      </c>
      <c r="F217" s="1" t="s">
        <v>48</v>
      </c>
      <c r="G217" s="1" t="s">
        <v>992</v>
      </c>
      <c r="J217" s="1" t="s">
        <v>993</v>
      </c>
      <c r="M217" s="1" t="s">
        <v>20883</v>
      </c>
      <c r="N217" s="1" t="s">
        <v>994</v>
      </c>
      <c r="R217" s="1" t="s">
        <v>995</v>
      </c>
      <c r="S217" s="1">
        <v>11</v>
      </c>
      <c r="T217" s="1">
        <v>17</v>
      </c>
      <c r="U217" s="1" t="s">
        <v>54</v>
      </c>
      <c r="V217" s="1" t="s">
        <v>62</v>
      </c>
      <c r="W217" s="1" t="s">
        <v>63</v>
      </c>
      <c r="X217" s="1" t="s">
        <v>63</v>
      </c>
      <c r="Y217" s="1" t="s">
        <v>63</v>
      </c>
    </row>
    <row r="218" spans="1:27" hidden="1">
      <c r="A218" s="1" t="s">
        <v>57</v>
      </c>
      <c r="B218" s="1">
        <v>1618</v>
      </c>
      <c r="C218" s="1" t="s">
        <v>71</v>
      </c>
      <c r="D218" s="1">
        <v>12414654</v>
      </c>
      <c r="E218" s="1" t="s">
        <v>47</v>
      </c>
      <c r="F218" s="1" t="s">
        <v>48</v>
      </c>
      <c r="G218" s="1" t="s">
        <v>992</v>
      </c>
      <c r="J218" s="1" t="s">
        <v>996</v>
      </c>
      <c r="M218" s="1" t="s">
        <v>20884</v>
      </c>
      <c r="N218" s="1" t="s">
        <v>997</v>
      </c>
      <c r="R218" s="1" t="s">
        <v>998</v>
      </c>
      <c r="S218" s="1">
        <v>29</v>
      </c>
      <c r="T218" s="1">
        <v>53</v>
      </c>
      <c r="U218" s="1" t="s">
        <v>54</v>
      </c>
      <c r="V218" s="1" t="s">
        <v>62</v>
      </c>
      <c r="W218" s="1" t="s">
        <v>63</v>
      </c>
      <c r="X218" s="1" t="s">
        <v>63</v>
      </c>
      <c r="Y218" s="1" t="s">
        <v>63</v>
      </c>
    </row>
    <row r="219" spans="1:27" hidden="1">
      <c r="A219" s="1" t="s">
        <v>175</v>
      </c>
      <c r="C219" s="1" t="s">
        <v>46</v>
      </c>
      <c r="D219" s="1">
        <v>12429807</v>
      </c>
      <c r="E219" s="1" t="s">
        <v>47</v>
      </c>
      <c r="F219" s="1" t="s">
        <v>48</v>
      </c>
      <c r="G219" s="1" t="s">
        <v>999</v>
      </c>
      <c r="J219" s="1" t="s">
        <v>1000</v>
      </c>
      <c r="M219" s="1" t="s">
        <v>20885</v>
      </c>
      <c r="N219" s="1" t="s">
        <v>1001</v>
      </c>
      <c r="O219" s="1" t="s">
        <v>1002</v>
      </c>
      <c r="R219" s="1" t="s">
        <v>1003</v>
      </c>
      <c r="T219" s="1">
        <v>21</v>
      </c>
      <c r="U219" s="1" t="s">
        <v>70</v>
      </c>
      <c r="V219" s="1" t="s">
        <v>54</v>
      </c>
      <c r="W219" s="1" t="s">
        <v>63</v>
      </c>
      <c r="X219" s="1" t="s">
        <v>56</v>
      </c>
    </row>
    <row r="220" spans="1:27" hidden="1">
      <c r="A220" s="1" t="s">
        <v>175</v>
      </c>
      <c r="C220" s="1" t="s">
        <v>46</v>
      </c>
      <c r="D220" s="1">
        <v>12429807</v>
      </c>
      <c r="E220" s="1" t="s">
        <v>47</v>
      </c>
      <c r="F220" s="1" t="s">
        <v>48</v>
      </c>
      <c r="G220" s="1" t="s">
        <v>999</v>
      </c>
      <c r="J220" s="1" t="s">
        <v>1004</v>
      </c>
      <c r="M220" s="1" t="s">
        <v>20886</v>
      </c>
      <c r="N220" s="1" t="s">
        <v>1005</v>
      </c>
      <c r="O220" s="1" t="s">
        <v>1006</v>
      </c>
      <c r="R220" s="1" t="s">
        <v>1007</v>
      </c>
      <c r="T220" s="1">
        <v>26</v>
      </c>
      <c r="U220" s="1" t="s">
        <v>70</v>
      </c>
      <c r="V220" s="1" t="s">
        <v>54</v>
      </c>
      <c r="W220" s="1" t="s">
        <v>63</v>
      </c>
      <c r="X220" s="1" t="s">
        <v>56</v>
      </c>
    </row>
    <row r="221" spans="1:27" hidden="1">
      <c r="A221" s="1" t="s">
        <v>662</v>
      </c>
      <c r="C221" s="1" t="s">
        <v>273</v>
      </c>
      <c r="D221" s="1">
        <v>12433680</v>
      </c>
      <c r="E221" s="1" t="s">
        <v>47</v>
      </c>
      <c r="F221" s="1" t="s">
        <v>373</v>
      </c>
      <c r="G221" s="1" t="s">
        <v>1008</v>
      </c>
      <c r="J221" s="1" t="s">
        <v>1009</v>
      </c>
      <c r="M221" s="1" t="s">
        <v>20887</v>
      </c>
      <c r="N221" s="1" t="s">
        <v>1010</v>
      </c>
      <c r="O221" s="1" t="s">
        <v>1011</v>
      </c>
      <c r="R221" s="1" t="s">
        <v>1012</v>
      </c>
      <c r="T221" s="1">
        <v>50</v>
      </c>
      <c r="U221" s="1" t="s">
        <v>70</v>
      </c>
      <c r="V221" s="1" t="s">
        <v>54</v>
      </c>
      <c r="W221" s="1" t="s">
        <v>63</v>
      </c>
      <c r="X221" s="1" t="s">
        <v>54</v>
      </c>
      <c r="Y221" s="1" t="s">
        <v>56</v>
      </c>
    </row>
    <row r="222" spans="1:27" hidden="1">
      <c r="A222" s="1" t="s">
        <v>495</v>
      </c>
      <c r="C222" s="1" t="s">
        <v>71</v>
      </c>
      <c r="D222" s="1">
        <v>12438227</v>
      </c>
      <c r="E222" s="1" t="s">
        <v>47</v>
      </c>
      <c r="F222" s="1" t="s">
        <v>1013</v>
      </c>
      <c r="G222" s="1" t="s">
        <v>1014</v>
      </c>
      <c r="J222" s="1" t="s">
        <v>1015</v>
      </c>
      <c r="M222" s="1" t="s">
        <v>20888</v>
      </c>
      <c r="N222" s="1" t="s">
        <v>1016</v>
      </c>
      <c r="O222" s="1" t="s">
        <v>1017</v>
      </c>
      <c r="R222" s="1" t="s">
        <v>1018</v>
      </c>
      <c r="T222" s="1">
        <v>30</v>
      </c>
      <c r="U222" s="1" t="s">
        <v>84</v>
      </c>
      <c r="V222" s="1" t="s">
        <v>54</v>
      </c>
      <c r="W222" s="1" t="s">
        <v>63</v>
      </c>
    </row>
    <row r="223" spans="1:27" s="46" customFormat="1" hidden="1">
      <c r="A223" s="46" t="s">
        <v>28205</v>
      </c>
      <c r="B223" s="49" t="s">
        <v>170</v>
      </c>
      <c r="C223" s="46" t="s">
        <v>46</v>
      </c>
      <c r="D223" s="46">
        <v>12446012</v>
      </c>
      <c r="E223" s="46" t="s">
        <v>245</v>
      </c>
      <c r="F223" s="46" t="s">
        <v>940</v>
      </c>
      <c r="G223" s="46" t="s">
        <v>1019</v>
      </c>
      <c r="J223" s="46" t="s">
        <v>1025</v>
      </c>
      <c r="L223" s="60" t="s">
        <v>28062</v>
      </c>
      <c r="M223" s="46" t="s">
        <v>28231</v>
      </c>
      <c r="N223" s="46" t="s">
        <v>1026</v>
      </c>
      <c r="O223" s="46" t="s">
        <v>1027</v>
      </c>
      <c r="Q223" s="46" t="s">
        <v>1023</v>
      </c>
      <c r="R223" s="46" t="s">
        <v>1028</v>
      </c>
      <c r="T223" s="46">
        <v>20</v>
      </c>
      <c r="U223" s="46" t="s">
        <v>54</v>
      </c>
      <c r="V223" s="46" t="s">
        <v>70</v>
      </c>
      <c r="W223" s="46" t="s">
        <v>63</v>
      </c>
    </row>
    <row r="224" spans="1:27" s="46" customFormat="1" hidden="1">
      <c r="A224" s="46" t="s">
        <v>28205</v>
      </c>
      <c r="B224" s="49" t="s">
        <v>170</v>
      </c>
      <c r="C224" s="46" t="s">
        <v>46</v>
      </c>
      <c r="D224" s="46">
        <v>12446012</v>
      </c>
      <c r="E224" s="46" t="s">
        <v>245</v>
      </c>
      <c r="F224" s="46" t="s">
        <v>940</v>
      </c>
      <c r="G224" s="46" t="s">
        <v>1019</v>
      </c>
      <c r="J224" s="46" t="s">
        <v>1020</v>
      </c>
      <c r="L224" s="60" t="s">
        <v>28062</v>
      </c>
      <c r="M224" s="46" t="s">
        <v>28232</v>
      </c>
      <c r="N224" s="46" t="s">
        <v>1021</v>
      </c>
      <c r="O224" s="46" t="s">
        <v>1022</v>
      </c>
      <c r="Q224" s="46" t="s">
        <v>1023</v>
      </c>
      <c r="R224" s="46" t="s">
        <v>1024</v>
      </c>
      <c r="T224" s="46">
        <v>151</v>
      </c>
      <c r="U224" s="46" t="s">
        <v>70</v>
      </c>
      <c r="V224" s="46" t="s">
        <v>63</v>
      </c>
      <c r="W224" s="46" t="s">
        <v>63</v>
      </c>
      <c r="X224" s="46" t="s">
        <v>63</v>
      </c>
      <c r="Y224" s="46" t="s">
        <v>54</v>
      </c>
      <c r="Z224" s="46" t="s">
        <v>56</v>
      </c>
    </row>
    <row r="225" spans="1:35" s="46" customFormat="1" hidden="1">
      <c r="A225" s="46" t="s">
        <v>28205</v>
      </c>
      <c r="B225" s="49" t="s">
        <v>170</v>
      </c>
      <c r="C225" s="46" t="s">
        <v>46</v>
      </c>
      <c r="D225" s="46">
        <v>12446012</v>
      </c>
      <c r="E225" s="46" t="s">
        <v>245</v>
      </c>
      <c r="F225" s="46" t="s">
        <v>940</v>
      </c>
      <c r="G225" s="46" t="s">
        <v>1019</v>
      </c>
      <c r="J225" s="46" t="s">
        <v>1033</v>
      </c>
      <c r="L225" s="60" t="s">
        <v>28062</v>
      </c>
      <c r="M225" s="46" t="s">
        <v>28233</v>
      </c>
      <c r="N225" s="46" t="s">
        <v>1034</v>
      </c>
      <c r="O225" s="46" t="s">
        <v>1035</v>
      </c>
      <c r="Q225" s="46" t="s">
        <v>1023</v>
      </c>
      <c r="R225" s="46" t="s">
        <v>1036</v>
      </c>
      <c r="T225" s="46">
        <v>40</v>
      </c>
      <c r="U225" s="46" t="s">
        <v>70</v>
      </c>
      <c r="V225" s="46" t="s">
        <v>63</v>
      </c>
      <c r="W225" s="46" t="s">
        <v>63</v>
      </c>
      <c r="X225" s="46" t="s">
        <v>63</v>
      </c>
      <c r="Y225" s="46" t="s">
        <v>54</v>
      </c>
      <c r="Z225" s="46" t="s">
        <v>56</v>
      </c>
    </row>
    <row r="226" spans="1:35" s="46" customFormat="1" hidden="1">
      <c r="A226" s="46" t="s">
        <v>28205</v>
      </c>
      <c r="B226" s="49" t="s">
        <v>170</v>
      </c>
      <c r="C226" s="46" t="s">
        <v>46</v>
      </c>
      <c r="D226" s="63">
        <v>12446012</v>
      </c>
      <c r="E226" s="46" t="s">
        <v>245</v>
      </c>
      <c r="F226" s="46" t="s">
        <v>940</v>
      </c>
      <c r="G226" s="46" t="s">
        <v>1019</v>
      </c>
      <c r="J226" s="46" t="s">
        <v>1029</v>
      </c>
      <c r="L226" s="60" t="s">
        <v>28062</v>
      </c>
      <c r="M226" s="46" t="s">
        <v>28234</v>
      </c>
      <c r="N226" s="46" t="s">
        <v>1030</v>
      </c>
      <c r="O226" s="46" t="s">
        <v>1031</v>
      </c>
      <c r="Q226" s="46" t="s">
        <v>1023</v>
      </c>
      <c r="R226" s="46" t="s">
        <v>1032</v>
      </c>
      <c r="T226" s="46">
        <v>29</v>
      </c>
      <c r="U226" s="46" t="s">
        <v>70</v>
      </c>
      <c r="V226" s="46" t="s">
        <v>63</v>
      </c>
      <c r="W226" s="46" t="s">
        <v>63</v>
      </c>
      <c r="X226" s="46" t="s">
        <v>63</v>
      </c>
      <c r="Y226" s="46" t="s">
        <v>54</v>
      </c>
      <c r="Z226" s="46" t="s">
        <v>56</v>
      </c>
    </row>
    <row r="227" spans="1:35" s="46" customFormat="1" hidden="1">
      <c r="A227" s="46" t="s">
        <v>28205</v>
      </c>
      <c r="B227" s="49" t="s">
        <v>170</v>
      </c>
      <c r="C227" s="50"/>
      <c r="D227" s="46">
        <v>12450793</v>
      </c>
      <c r="E227" s="46" t="s">
        <v>47</v>
      </c>
      <c r="F227" s="46" t="s">
        <v>48</v>
      </c>
      <c r="G227" s="46" t="s">
        <v>1037</v>
      </c>
      <c r="J227" s="45" t="s">
        <v>1038</v>
      </c>
      <c r="L227" s="52" t="s">
        <v>28209</v>
      </c>
      <c r="M227" s="45" t="s">
        <v>1039</v>
      </c>
      <c r="N227" s="49" t="s">
        <v>28204</v>
      </c>
      <c r="R227" s="45"/>
      <c r="T227" s="46" t="s">
        <v>252</v>
      </c>
    </row>
    <row r="228" spans="1:35" hidden="1">
      <c r="A228" s="1" t="s">
        <v>110</v>
      </c>
      <c r="C228" s="1" t="s">
        <v>46</v>
      </c>
      <c r="D228" s="1">
        <v>12456497</v>
      </c>
      <c r="E228" s="1" t="s">
        <v>47</v>
      </c>
      <c r="F228" s="1" t="s">
        <v>65</v>
      </c>
      <c r="G228" s="1" t="s">
        <v>1040</v>
      </c>
      <c r="J228" s="1" t="s">
        <v>1041</v>
      </c>
      <c r="M228" s="1" t="s">
        <v>20889</v>
      </c>
      <c r="N228" s="1" t="s">
        <v>1042</v>
      </c>
      <c r="O228" s="1" t="s">
        <v>1043</v>
      </c>
      <c r="R228" s="1" t="s">
        <v>1044</v>
      </c>
      <c r="T228" s="1">
        <v>14</v>
      </c>
      <c r="U228" s="1" t="s">
        <v>70</v>
      </c>
      <c r="V228" s="1" t="s">
        <v>54</v>
      </c>
      <c r="W228" s="1" t="s">
        <v>63</v>
      </c>
      <c r="X228" s="1" t="s">
        <v>63</v>
      </c>
      <c r="Y228" s="1" t="s">
        <v>63</v>
      </c>
      <c r="Z228" s="1" t="s">
        <v>63</v>
      </c>
      <c r="AA228" s="1" t="s">
        <v>63</v>
      </c>
      <c r="AB228" s="1" t="s">
        <v>63</v>
      </c>
      <c r="AC228" s="1" t="s">
        <v>63</v>
      </c>
      <c r="AD228" s="1" t="s">
        <v>63</v>
      </c>
    </row>
    <row r="229" spans="1:35" hidden="1">
      <c r="A229" s="1" t="s">
        <v>110</v>
      </c>
      <c r="C229" s="1" t="s">
        <v>46</v>
      </c>
      <c r="D229" s="1">
        <v>12456497</v>
      </c>
      <c r="E229" s="1" t="s">
        <v>47</v>
      </c>
      <c r="F229" s="1" t="s">
        <v>65</v>
      </c>
      <c r="G229" s="1" t="s">
        <v>1040</v>
      </c>
      <c r="J229" s="1" t="s">
        <v>1045</v>
      </c>
      <c r="M229" s="1" t="s">
        <v>20890</v>
      </c>
      <c r="N229" s="1" t="s">
        <v>1046</v>
      </c>
      <c r="O229" s="1" t="s">
        <v>1047</v>
      </c>
      <c r="R229" s="1" t="s">
        <v>1048</v>
      </c>
      <c r="T229" s="1">
        <v>88</v>
      </c>
      <c r="U229" s="1" t="s">
        <v>70</v>
      </c>
      <c r="V229" s="1" t="s">
        <v>54</v>
      </c>
    </row>
    <row r="230" spans="1:35" hidden="1">
      <c r="A230" s="1" t="s">
        <v>1049</v>
      </c>
      <c r="C230" s="1" t="s">
        <v>273</v>
      </c>
      <c r="D230" s="1">
        <v>12460921</v>
      </c>
      <c r="E230" s="1" t="s">
        <v>47</v>
      </c>
      <c r="F230" s="1" t="s">
        <v>48</v>
      </c>
      <c r="G230" s="1" t="s">
        <v>1050</v>
      </c>
      <c r="J230" s="1" t="s">
        <v>1051</v>
      </c>
      <c r="M230" s="1" t="s">
        <v>20891</v>
      </c>
      <c r="N230" s="1" t="s">
        <v>1052</v>
      </c>
      <c r="O230" s="1" t="s">
        <v>1053</v>
      </c>
      <c r="R230" s="1" t="s">
        <v>1054</v>
      </c>
      <c r="T230" s="1">
        <v>61</v>
      </c>
      <c r="U230" s="1" t="s">
        <v>54</v>
      </c>
      <c r="V230" s="1" t="s">
        <v>54</v>
      </c>
      <c r="W230" s="1" t="s">
        <v>64</v>
      </c>
      <c r="X230" s="1" t="s">
        <v>70</v>
      </c>
      <c r="Y230" s="1" t="s">
        <v>63</v>
      </c>
      <c r="Z230" s="1" t="s">
        <v>63</v>
      </c>
      <c r="AA230" s="1" t="s">
        <v>63</v>
      </c>
      <c r="AB230" s="1" t="s">
        <v>63</v>
      </c>
      <c r="AC230" s="1" t="s">
        <v>63</v>
      </c>
    </row>
    <row r="231" spans="1:35" hidden="1">
      <c r="A231" s="1" t="s">
        <v>1049</v>
      </c>
      <c r="C231" s="1" t="s">
        <v>273</v>
      </c>
      <c r="D231" s="1">
        <v>12460921</v>
      </c>
      <c r="E231" s="1" t="s">
        <v>47</v>
      </c>
      <c r="F231" s="1" t="s">
        <v>48</v>
      </c>
      <c r="G231" s="1" t="s">
        <v>1050</v>
      </c>
      <c r="J231" s="1" t="s">
        <v>1055</v>
      </c>
      <c r="M231" s="1" t="s">
        <v>20892</v>
      </c>
      <c r="N231" s="1" t="s">
        <v>1056</v>
      </c>
      <c r="O231" s="1" t="s">
        <v>1053</v>
      </c>
      <c r="R231" s="1" t="s">
        <v>1057</v>
      </c>
      <c r="T231" s="1">
        <v>63</v>
      </c>
      <c r="U231" s="1" t="s">
        <v>54</v>
      </c>
      <c r="V231" s="1" t="s">
        <v>54</v>
      </c>
      <c r="W231" s="1" t="s">
        <v>64</v>
      </c>
      <c r="X231" s="1" t="s">
        <v>70</v>
      </c>
      <c r="Y231" s="1" t="s">
        <v>63</v>
      </c>
      <c r="Z231" s="1" t="s">
        <v>63</v>
      </c>
      <c r="AA231" s="1" t="s">
        <v>63</v>
      </c>
      <c r="AB231" s="1" t="s">
        <v>63</v>
      </c>
      <c r="AC231" s="1" t="s">
        <v>63</v>
      </c>
    </row>
    <row r="232" spans="1:35" hidden="1">
      <c r="A232" s="1" t="s">
        <v>1058</v>
      </c>
      <c r="C232" s="1" t="s">
        <v>46</v>
      </c>
      <c r="D232" s="1">
        <v>12471243</v>
      </c>
      <c r="E232" s="1" t="s">
        <v>47</v>
      </c>
      <c r="F232" s="1" t="s">
        <v>1059</v>
      </c>
      <c r="G232" s="1" t="s">
        <v>1060</v>
      </c>
      <c r="J232" s="1" t="s">
        <v>1061</v>
      </c>
      <c r="M232" s="1" t="s">
        <v>1062</v>
      </c>
      <c r="N232" s="1" t="s">
        <v>1063</v>
      </c>
      <c r="Q232" s="1" t="s">
        <v>1064</v>
      </c>
      <c r="R232" s="1" t="s">
        <v>1065</v>
      </c>
      <c r="T232" s="1">
        <v>624</v>
      </c>
      <c r="U232" s="1" t="s">
        <v>54</v>
      </c>
      <c r="V232" s="1" t="s">
        <v>54</v>
      </c>
      <c r="W232" s="1" t="s">
        <v>64</v>
      </c>
      <c r="X232" s="1" t="s">
        <v>56</v>
      </c>
      <c r="Y232" s="1" t="s">
        <v>56</v>
      </c>
      <c r="Z232" s="1" t="s">
        <v>56</v>
      </c>
      <c r="AA232" s="1" t="s">
        <v>56</v>
      </c>
      <c r="AB232" s="1" t="s">
        <v>132</v>
      </c>
      <c r="AC232" s="1" t="s">
        <v>132</v>
      </c>
      <c r="AD232" s="1" t="s">
        <v>132</v>
      </c>
      <c r="AE232" s="1" t="s">
        <v>64</v>
      </c>
      <c r="AF232" s="1" t="s">
        <v>64</v>
      </c>
      <c r="AG232" s="1" t="s">
        <v>64</v>
      </c>
      <c r="AH232" s="1" t="s">
        <v>1066</v>
      </c>
      <c r="AI232" s="1" t="s">
        <v>64</v>
      </c>
    </row>
    <row r="233" spans="1:35" hidden="1">
      <c r="A233" s="1" t="s">
        <v>45</v>
      </c>
      <c r="C233" s="1" t="s">
        <v>46</v>
      </c>
      <c r="D233" s="1">
        <v>12472567</v>
      </c>
      <c r="E233" s="1" t="s">
        <v>47</v>
      </c>
      <c r="F233" s="1" t="s">
        <v>48</v>
      </c>
      <c r="G233" s="1" t="s">
        <v>1067</v>
      </c>
      <c r="J233" s="1" t="s">
        <v>1075</v>
      </c>
      <c r="M233" s="1" t="s">
        <v>20895</v>
      </c>
      <c r="N233" s="1" t="s">
        <v>1076</v>
      </c>
      <c r="R233" s="1" t="s">
        <v>1077</v>
      </c>
      <c r="T233" s="1">
        <v>77</v>
      </c>
      <c r="U233" s="1" t="s">
        <v>54</v>
      </c>
      <c r="V233" s="1" t="s">
        <v>54</v>
      </c>
      <c r="W233" s="1" t="s">
        <v>56</v>
      </c>
    </row>
    <row r="234" spans="1:35" hidden="1">
      <c r="A234" s="1" t="s">
        <v>45</v>
      </c>
      <c r="C234" s="1" t="s">
        <v>46</v>
      </c>
      <c r="D234" s="1">
        <v>12472567</v>
      </c>
      <c r="E234" s="1" t="s">
        <v>47</v>
      </c>
      <c r="F234" s="1" t="s">
        <v>48</v>
      </c>
      <c r="G234" s="1" t="s">
        <v>1067</v>
      </c>
      <c r="J234" s="1" t="s">
        <v>1068</v>
      </c>
      <c r="M234" s="1" t="s">
        <v>20893</v>
      </c>
      <c r="N234" s="1" t="s">
        <v>1069</v>
      </c>
      <c r="O234" s="1" t="s">
        <v>1070</v>
      </c>
      <c r="R234" s="1" t="s">
        <v>1071</v>
      </c>
      <c r="T234" s="1">
        <v>12</v>
      </c>
      <c r="U234" s="1" t="s">
        <v>54</v>
      </c>
      <c r="V234" s="1" t="s">
        <v>63</v>
      </c>
      <c r="W234" s="1" t="s">
        <v>63</v>
      </c>
      <c r="X234" s="1" t="s">
        <v>54</v>
      </c>
      <c r="Y234" s="1" t="s">
        <v>54</v>
      </c>
      <c r="Z234" s="1" t="s">
        <v>56</v>
      </c>
    </row>
    <row r="235" spans="1:35" hidden="1">
      <c r="A235" s="1" t="s">
        <v>45</v>
      </c>
      <c r="C235" s="1" t="s">
        <v>46</v>
      </c>
      <c r="D235" s="1">
        <v>12472567</v>
      </c>
      <c r="E235" s="1" t="s">
        <v>47</v>
      </c>
      <c r="F235" s="1" t="s">
        <v>48</v>
      </c>
      <c r="G235" s="1" t="s">
        <v>1067</v>
      </c>
      <c r="J235" s="1" t="s">
        <v>1072</v>
      </c>
      <c r="M235" s="1" t="s">
        <v>20894</v>
      </c>
      <c r="N235" s="1" t="s">
        <v>1073</v>
      </c>
      <c r="R235" s="1" t="s">
        <v>1074</v>
      </c>
      <c r="T235" s="1">
        <v>18</v>
      </c>
      <c r="U235" s="1" t="s">
        <v>54</v>
      </c>
      <c r="V235" s="1" t="s">
        <v>54</v>
      </c>
      <c r="W235" s="1" t="s">
        <v>54</v>
      </c>
      <c r="X235" s="1" t="s">
        <v>56</v>
      </c>
    </row>
    <row r="236" spans="1:35" hidden="1">
      <c r="A236" s="1" t="s">
        <v>244</v>
      </c>
      <c r="C236" s="1" t="s">
        <v>46</v>
      </c>
      <c r="D236" s="1">
        <v>12473593</v>
      </c>
      <c r="E236" s="1" t="s">
        <v>47</v>
      </c>
      <c r="F236" s="1" t="s">
        <v>65</v>
      </c>
      <c r="G236" s="1" t="s">
        <v>286</v>
      </c>
      <c r="J236" s="1" t="s">
        <v>1078</v>
      </c>
      <c r="M236" s="1" t="s">
        <v>20896</v>
      </c>
      <c r="N236" s="1" t="s">
        <v>1079</v>
      </c>
      <c r="R236" s="1" t="s">
        <v>1080</v>
      </c>
      <c r="T236" s="1">
        <v>137</v>
      </c>
      <c r="U236" s="1" t="s">
        <v>54</v>
      </c>
      <c r="V236" s="1" t="s">
        <v>54</v>
      </c>
      <c r="W236" s="1" t="s">
        <v>56</v>
      </c>
    </row>
    <row r="237" spans="1:35" hidden="1">
      <c r="A237" s="1" t="s">
        <v>57</v>
      </c>
      <c r="C237" s="1" t="s">
        <v>46</v>
      </c>
      <c r="D237" s="1">
        <v>12495447</v>
      </c>
      <c r="E237" s="1" t="s">
        <v>47</v>
      </c>
      <c r="F237" s="1" t="s">
        <v>48</v>
      </c>
      <c r="G237" s="1" t="s">
        <v>1081</v>
      </c>
      <c r="J237" s="1" t="s">
        <v>1086</v>
      </c>
      <c r="M237" s="1" t="s">
        <v>20898</v>
      </c>
      <c r="N237" s="1" t="s">
        <v>1087</v>
      </c>
      <c r="Q237" s="1" t="s">
        <v>1088</v>
      </c>
      <c r="R237" s="1" t="s">
        <v>1089</v>
      </c>
      <c r="T237" s="1">
        <v>32</v>
      </c>
      <c r="U237" s="1" t="s">
        <v>56</v>
      </c>
      <c r="V237" s="1" t="s">
        <v>54</v>
      </c>
      <c r="W237" s="1" t="s">
        <v>54</v>
      </c>
    </row>
    <row r="238" spans="1:35" hidden="1">
      <c r="A238" s="1" t="s">
        <v>57</v>
      </c>
      <c r="C238" s="1" t="s">
        <v>46</v>
      </c>
      <c r="D238" s="1">
        <v>12495447</v>
      </c>
      <c r="E238" s="1" t="s">
        <v>47</v>
      </c>
      <c r="F238" s="1" t="s">
        <v>48</v>
      </c>
      <c r="G238" s="1" t="s">
        <v>1081</v>
      </c>
      <c r="J238" s="1" t="s">
        <v>1082</v>
      </c>
      <c r="M238" s="1" t="s">
        <v>20897</v>
      </c>
      <c r="N238" s="1" t="s">
        <v>1083</v>
      </c>
      <c r="Q238" s="1" t="s">
        <v>1084</v>
      </c>
      <c r="R238" s="1" t="s">
        <v>1085</v>
      </c>
      <c r="T238" s="1">
        <v>21</v>
      </c>
      <c r="U238" s="1" t="s">
        <v>56</v>
      </c>
      <c r="V238" s="1" t="s">
        <v>54</v>
      </c>
      <c r="W238" s="1" t="s">
        <v>54</v>
      </c>
    </row>
    <row r="239" spans="1:35" hidden="1">
      <c r="A239" s="1" t="s">
        <v>125</v>
      </c>
      <c r="C239" s="1" t="s">
        <v>46</v>
      </c>
      <c r="D239" s="1">
        <v>12505168</v>
      </c>
      <c r="E239" s="1" t="s">
        <v>47</v>
      </c>
      <c r="F239" s="1" t="s">
        <v>65</v>
      </c>
      <c r="G239" s="1" t="s">
        <v>1090</v>
      </c>
      <c r="J239" s="1" t="s">
        <v>1091</v>
      </c>
      <c r="M239" s="1" t="s">
        <v>20899</v>
      </c>
      <c r="N239" s="1" t="s">
        <v>1092</v>
      </c>
      <c r="Q239" s="1" t="s">
        <v>1093</v>
      </c>
      <c r="R239" s="1" t="s">
        <v>1094</v>
      </c>
      <c r="T239" s="1">
        <v>22</v>
      </c>
      <c r="U239" s="1" t="s">
        <v>70</v>
      </c>
      <c r="V239" s="1" t="s">
        <v>63</v>
      </c>
      <c r="W239" s="1" t="s">
        <v>54</v>
      </c>
    </row>
    <row r="240" spans="1:35" hidden="1">
      <c r="A240" s="1" t="s">
        <v>1095</v>
      </c>
      <c r="C240" s="1" t="s">
        <v>46</v>
      </c>
      <c r="D240" s="1">
        <v>12508342</v>
      </c>
      <c r="E240" s="1" t="s">
        <v>47</v>
      </c>
      <c r="F240" s="1" t="s">
        <v>99</v>
      </c>
      <c r="G240" s="1" t="s">
        <v>1096</v>
      </c>
      <c r="J240" s="1" t="s">
        <v>1102</v>
      </c>
      <c r="M240" s="1" t="s">
        <v>20901</v>
      </c>
      <c r="N240" s="1" t="s">
        <v>1103</v>
      </c>
      <c r="O240" s="1" t="s">
        <v>1104</v>
      </c>
      <c r="Q240" s="1" t="s">
        <v>1100</v>
      </c>
      <c r="R240" s="1" t="s">
        <v>1105</v>
      </c>
      <c r="T240" s="1">
        <v>32</v>
      </c>
      <c r="U240" s="1" t="s">
        <v>54</v>
      </c>
      <c r="V240" s="1" t="s">
        <v>63</v>
      </c>
      <c r="W240" s="1" t="s">
        <v>63</v>
      </c>
      <c r="X240" s="1" t="s">
        <v>63</v>
      </c>
      <c r="Y240" s="1" t="s">
        <v>63</v>
      </c>
      <c r="Z240" s="1" t="s">
        <v>63</v>
      </c>
      <c r="AA240" s="1" t="s">
        <v>63</v>
      </c>
      <c r="AB240" s="1" t="s">
        <v>63</v>
      </c>
      <c r="AC240" s="1" t="s">
        <v>63</v>
      </c>
      <c r="AD240" s="1" t="s">
        <v>56</v>
      </c>
    </row>
    <row r="241" spans="1:25" hidden="1">
      <c r="A241" s="1" t="s">
        <v>1095</v>
      </c>
      <c r="C241" s="1" t="s">
        <v>46</v>
      </c>
      <c r="D241" s="1">
        <v>12508342</v>
      </c>
      <c r="E241" s="1" t="s">
        <v>47</v>
      </c>
      <c r="F241" s="1" t="s">
        <v>99</v>
      </c>
      <c r="G241" s="1" t="s">
        <v>1096</v>
      </c>
      <c r="J241" s="1" t="s">
        <v>1097</v>
      </c>
      <c r="M241" s="1" t="s">
        <v>20900</v>
      </c>
      <c r="N241" s="1" t="s">
        <v>1098</v>
      </c>
      <c r="O241" s="1" t="s">
        <v>1099</v>
      </c>
      <c r="Q241" s="1" t="s">
        <v>1100</v>
      </c>
      <c r="R241" s="1" t="s">
        <v>1101</v>
      </c>
      <c r="T241" s="1">
        <v>17</v>
      </c>
      <c r="U241" s="1" t="s">
        <v>54</v>
      </c>
      <c r="V241" s="1" t="s">
        <v>63</v>
      </c>
      <c r="W241" s="1" t="s">
        <v>63</v>
      </c>
      <c r="X241" s="1" t="s">
        <v>63</v>
      </c>
      <c r="Y241" s="1" t="s">
        <v>63</v>
      </c>
    </row>
    <row r="242" spans="1:25" hidden="1">
      <c r="A242" s="1" t="s">
        <v>1095</v>
      </c>
      <c r="C242" s="1" t="s">
        <v>46</v>
      </c>
      <c r="D242" s="1">
        <v>12508342</v>
      </c>
      <c r="E242" s="1" t="s">
        <v>47</v>
      </c>
      <c r="F242" s="1" t="s">
        <v>99</v>
      </c>
      <c r="G242" s="1" t="s">
        <v>1096</v>
      </c>
      <c r="J242" s="1" t="s">
        <v>1106</v>
      </c>
      <c r="M242" s="1" t="s">
        <v>20902</v>
      </c>
      <c r="N242" s="1" t="s">
        <v>1107</v>
      </c>
      <c r="Q242" s="1" t="s">
        <v>1100</v>
      </c>
      <c r="R242" s="1" t="s">
        <v>1108</v>
      </c>
      <c r="T242" s="1">
        <v>32</v>
      </c>
      <c r="U242" s="1" t="s">
        <v>132</v>
      </c>
      <c r="V242" s="1" t="s">
        <v>54</v>
      </c>
      <c r="W242" s="1" t="s">
        <v>56</v>
      </c>
    </row>
    <row r="243" spans="1:25" s="46" customFormat="1" hidden="1">
      <c r="A243" s="46" t="s">
        <v>110</v>
      </c>
      <c r="B243" s="49" t="s">
        <v>170</v>
      </c>
      <c r="C243" s="46" t="s">
        <v>46</v>
      </c>
      <c r="D243" s="46">
        <v>12509443</v>
      </c>
      <c r="E243" s="46" t="s">
        <v>47</v>
      </c>
      <c r="F243" s="46" t="s">
        <v>48</v>
      </c>
      <c r="G243" s="46" t="s">
        <v>1109</v>
      </c>
      <c r="J243" s="46" t="s">
        <v>1110</v>
      </c>
      <c r="L243" s="60" t="s">
        <v>28063</v>
      </c>
      <c r="M243" s="46" t="s">
        <v>28202</v>
      </c>
      <c r="N243" s="46" t="s">
        <v>1111</v>
      </c>
      <c r="O243" s="46" t="s">
        <v>1112</v>
      </c>
      <c r="Q243" s="46" t="s">
        <v>1113</v>
      </c>
      <c r="R243" s="46" t="s">
        <v>1114</v>
      </c>
      <c r="T243" s="46">
        <v>112</v>
      </c>
      <c r="U243" s="46" t="s">
        <v>54</v>
      </c>
      <c r="V243" s="46" t="s">
        <v>70</v>
      </c>
      <c r="W243" s="46" t="s">
        <v>63</v>
      </c>
      <c r="X243" s="46" t="s">
        <v>63</v>
      </c>
      <c r="Y243" s="46" t="s">
        <v>63</v>
      </c>
    </row>
    <row r="244" spans="1:25" s="46" customFormat="1" hidden="1">
      <c r="A244" s="46" t="s">
        <v>110</v>
      </c>
      <c r="B244" s="49" t="s">
        <v>170</v>
      </c>
      <c r="C244" s="46" t="s">
        <v>46</v>
      </c>
      <c r="D244" s="46">
        <v>12509443</v>
      </c>
      <c r="E244" s="46" t="s">
        <v>47</v>
      </c>
      <c r="F244" s="46" t="s">
        <v>48</v>
      </c>
      <c r="G244" s="46" t="s">
        <v>1109</v>
      </c>
      <c r="J244" s="46" t="s">
        <v>1115</v>
      </c>
      <c r="L244" s="60" t="s">
        <v>28063</v>
      </c>
      <c r="M244" s="46" t="s">
        <v>28203</v>
      </c>
      <c r="N244" s="46" t="s">
        <v>1116</v>
      </c>
      <c r="O244" s="46" t="s">
        <v>1117</v>
      </c>
      <c r="Q244" s="46" t="s">
        <v>1118</v>
      </c>
      <c r="R244" s="46" t="s">
        <v>1119</v>
      </c>
      <c r="T244" s="46">
        <v>425</v>
      </c>
      <c r="U244" s="46" t="s">
        <v>54</v>
      </c>
      <c r="V244" s="46" t="s">
        <v>70</v>
      </c>
      <c r="W244" s="46" t="s">
        <v>63</v>
      </c>
    </row>
    <row r="245" spans="1:25" hidden="1">
      <c r="A245" s="1" t="s">
        <v>228</v>
      </c>
      <c r="C245" s="1" t="s">
        <v>79</v>
      </c>
      <c r="D245" s="1">
        <v>12517777</v>
      </c>
      <c r="E245" s="1" t="s">
        <v>47</v>
      </c>
      <c r="F245" s="1" t="s">
        <v>367</v>
      </c>
      <c r="G245" s="1" t="s">
        <v>1120</v>
      </c>
      <c r="J245" s="1" t="s">
        <v>1121</v>
      </c>
      <c r="M245" s="1" t="s">
        <v>20903</v>
      </c>
      <c r="N245" s="1" t="s">
        <v>20312</v>
      </c>
      <c r="R245" s="1" t="s">
        <v>1122</v>
      </c>
      <c r="T245" s="1">
        <v>123</v>
      </c>
      <c r="U245" s="1" t="s">
        <v>54</v>
      </c>
      <c r="V245" s="1" t="s">
        <v>63</v>
      </c>
      <c r="W245" s="1" t="s">
        <v>64</v>
      </c>
    </row>
    <row r="246" spans="1:25" hidden="1">
      <c r="A246" s="1" t="s">
        <v>175</v>
      </c>
      <c r="C246" s="1" t="s">
        <v>46</v>
      </c>
      <c r="D246" s="1">
        <v>12531789</v>
      </c>
      <c r="E246" s="1" t="s">
        <v>47</v>
      </c>
      <c r="F246" s="1" t="s">
        <v>367</v>
      </c>
      <c r="G246" s="1" t="s">
        <v>1123</v>
      </c>
      <c r="J246" s="1" t="s">
        <v>1124</v>
      </c>
      <c r="M246" s="1" t="s">
        <v>20904</v>
      </c>
      <c r="N246" s="1" t="s">
        <v>1125</v>
      </c>
      <c r="R246" s="1" t="s">
        <v>1126</v>
      </c>
      <c r="T246" s="1">
        <v>58</v>
      </c>
      <c r="U246" s="1" t="s">
        <v>84</v>
      </c>
      <c r="V246" s="1" t="s">
        <v>70</v>
      </c>
      <c r="W246" s="1" t="s">
        <v>54</v>
      </c>
    </row>
    <row r="247" spans="1:25" hidden="1">
      <c r="A247" s="1" t="s">
        <v>175</v>
      </c>
      <c r="C247" s="1" t="s">
        <v>46</v>
      </c>
      <c r="D247" s="1">
        <v>12531789</v>
      </c>
      <c r="E247" s="1" t="s">
        <v>47</v>
      </c>
      <c r="F247" s="1" t="s">
        <v>367</v>
      </c>
      <c r="G247" s="1" t="s">
        <v>1123</v>
      </c>
      <c r="J247" s="1" t="s">
        <v>1127</v>
      </c>
      <c r="M247" s="1" t="s">
        <v>20905</v>
      </c>
      <c r="N247" s="1" t="s">
        <v>1128</v>
      </c>
      <c r="R247" s="1" t="s">
        <v>1129</v>
      </c>
      <c r="T247" s="1">
        <v>67</v>
      </c>
      <c r="U247" s="1" t="s">
        <v>84</v>
      </c>
      <c r="V247" s="1" t="s">
        <v>70</v>
      </c>
      <c r="W247" s="1" t="s">
        <v>54</v>
      </c>
    </row>
    <row r="248" spans="1:25" hidden="1">
      <c r="A248" s="1" t="s">
        <v>57</v>
      </c>
      <c r="C248" s="1" t="s">
        <v>46</v>
      </c>
      <c r="D248" s="1">
        <v>12538167</v>
      </c>
      <c r="E248" s="1" t="s">
        <v>47</v>
      </c>
      <c r="F248" s="1" t="s">
        <v>48</v>
      </c>
      <c r="G248" s="1" t="s">
        <v>1130</v>
      </c>
      <c r="J248" s="1" t="s">
        <v>1131</v>
      </c>
      <c r="M248" s="1" t="s">
        <v>20906</v>
      </c>
      <c r="N248" s="1" t="s">
        <v>1132</v>
      </c>
      <c r="O248" s="1" t="s">
        <v>1133</v>
      </c>
      <c r="Q248" s="1" t="s">
        <v>1134</v>
      </c>
      <c r="R248" s="1" t="s">
        <v>1135</v>
      </c>
      <c r="T248" s="1">
        <v>23</v>
      </c>
      <c r="U248" s="1" t="s">
        <v>54</v>
      </c>
    </row>
    <row r="249" spans="1:25" hidden="1">
      <c r="A249" s="1" t="s">
        <v>228</v>
      </c>
      <c r="C249" s="1" t="s">
        <v>79</v>
      </c>
      <c r="D249" s="1">
        <v>12550771</v>
      </c>
      <c r="E249" s="1" t="s">
        <v>47</v>
      </c>
      <c r="F249" s="1" t="s">
        <v>468</v>
      </c>
      <c r="G249" s="1" t="s">
        <v>1136</v>
      </c>
      <c r="J249" s="1" t="s">
        <v>1137</v>
      </c>
      <c r="M249" s="1" t="s">
        <v>20907</v>
      </c>
      <c r="N249" s="1" t="s">
        <v>1138</v>
      </c>
      <c r="O249" s="1" t="s">
        <v>1139</v>
      </c>
      <c r="R249" s="1" t="s">
        <v>1140</v>
      </c>
      <c r="T249" s="1">
        <v>100</v>
      </c>
      <c r="U249" s="1" t="s">
        <v>54</v>
      </c>
      <c r="V249" s="1" t="s">
        <v>56</v>
      </c>
      <c r="W249" s="1" t="s">
        <v>56</v>
      </c>
      <c r="X249" s="1" t="s">
        <v>56</v>
      </c>
    </row>
    <row r="250" spans="1:25" hidden="1">
      <c r="A250" s="1" t="s">
        <v>228</v>
      </c>
      <c r="C250" s="1" t="s">
        <v>79</v>
      </c>
      <c r="D250" s="1">
        <v>12550771</v>
      </c>
      <c r="E250" s="1" t="s">
        <v>47</v>
      </c>
      <c r="F250" s="1" t="s">
        <v>468</v>
      </c>
      <c r="G250" s="1" t="s">
        <v>1136</v>
      </c>
      <c r="J250" s="1" t="s">
        <v>1141</v>
      </c>
      <c r="M250" s="1" t="s">
        <v>20908</v>
      </c>
      <c r="N250" s="1" t="s">
        <v>1142</v>
      </c>
      <c r="O250" s="1" t="s">
        <v>1139</v>
      </c>
      <c r="R250" s="1" t="s">
        <v>1143</v>
      </c>
      <c r="T250" s="1">
        <v>102</v>
      </c>
      <c r="U250" s="1" t="s">
        <v>54</v>
      </c>
      <c r="V250" s="1" t="s">
        <v>56</v>
      </c>
      <c r="W250" s="1" t="s">
        <v>56</v>
      </c>
      <c r="X250" s="1" t="s">
        <v>56</v>
      </c>
    </row>
    <row r="251" spans="1:25" hidden="1">
      <c r="A251" s="1" t="s">
        <v>662</v>
      </c>
      <c r="C251" s="1" t="s">
        <v>79</v>
      </c>
      <c r="D251" s="1">
        <v>12571852</v>
      </c>
      <c r="E251" s="1" t="s">
        <v>47</v>
      </c>
      <c r="F251" s="1" t="s">
        <v>48</v>
      </c>
      <c r="G251" s="1" t="s">
        <v>1145</v>
      </c>
      <c r="J251" s="1" t="s">
        <v>1150</v>
      </c>
      <c r="M251" s="1" t="s">
        <v>20910</v>
      </c>
      <c r="N251" s="1" t="s">
        <v>1147</v>
      </c>
      <c r="O251" s="1" t="s">
        <v>1151</v>
      </c>
      <c r="R251" s="1" t="s">
        <v>1152</v>
      </c>
      <c r="T251" s="1">
        <v>25</v>
      </c>
      <c r="U251" s="1" t="s">
        <v>54</v>
      </c>
      <c r="V251" s="1" t="s">
        <v>63</v>
      </c>
    </row>
    <row r="252" spans="1:25" hidden="1">
      <c r="A252" s="1" t="s">
        <v>662</v>
      </c>
      <c r="C252" s="1" t="s">
        <v>79</v>
      </c>
      <c r="D252" s="1">
        <v>12571852</v>
      </c>
      <c r="E252" s="1" t="s">
        <v>47</v>
      </c>
      <c r="F252" s="1" t="s">
        <v>48</v>
      </c>
      <c r="G252" s="1" t="s">
        <v>1145</v>
      </c>
      <c r="J252" s="1" t="s">
        <v>1146</v>
      </c>
      <c r="M252" s="1" t="s">
        <v>20909</v>
      </c>
      <c r="N252" s="1" t="s">
        <v>1147</v>
      </c>
      <c r="O252" s="1" t="s">
        <v>1148</v>
      </c>
      <c r="R252" s="1" t="s">
        <v>1149</v>
      </c>
      <c r="T252" s="1">
        <v>14</v>
      </c>
      <c r="U252" s="1" t="s">
        <v>54</v>
      </c>
      <c r="V252" s="1" t="s">
        <v>63</v>
      </c>
    </row>
    <row r="253" spans="1:25" hidden="1">
      <c r="A253" s="1" t="s">
        <v>662</v>
      </c>
      <c r="C253" s="1" t="s">
        <v>79</v>
      </c>
      <c r="D253" s="1">
        <v>12571852</v>
      </c>
      <c r="E253" s="1" t="s">
        <v>47</v>
      </c>
      <c r="F253" s="1" t="s">
        <v>48</v>
      </c>
      <c r="G253" s="1" t="s">
        <v>1145</v>
      </c>
      <c r="J253" s="1" t="s">
        <v>1153</v>
      </c>
      <c r="M253" s="1" t="s">
        <v>20911</v>
      </c>
      <c r="N253" s="1" t="s">
        <v>1147</v>
      </c>
      <c r="O253" s="1" t="s">
        <v>1154</v>
      </c>
      <c r="R253" s="1" t="s">
        <v>1155</v>
      </c>
      <c r="T253" s="1">
        <v>38</v>
      </c>
      <c r="U253" s="1" t="s">
        <v>54</v>
      </c>
      <c r="V253" s="1" t="s">
        <v>63</v>
      </c>
    </row>
    <row r="254" spans="1:25" hidden="1">
      <c r="A254" s="1" t="s">
        <v>261</v>
      </c>
      <c r="C254" s="1" t="s">
        <v>46</v>
      </c>
      <c r="D254" s="1">
        <v>12584564</v>
      </c>
      <c r="E254" s="1" t="s">
        <v>47</v>
      </c>
      <c r="F254" s="1" t="s">
        <v>367</v>
      </c>
      <c r="G254" s="1" t="s">
        <v>1156</v>
      </c>
      <c r="J254" s="1" t="s">
        <v>1157</v>
      </c>
      <c r="M254" s="1" t="s">
        <v>20912</v>
      </c>
      <c r="N254" s="1" t="s">
        <v>1158</v>
      </c>
      <c r="O254" s="1" t="s">
        <v>1159</v>
      </c>
      <c r="Q254" s="1" t="s">
        <v>1160</v>
      </c>
      <c r="R254" s="1" t="s">
        <v>1161</v>
      </c>
      <c r="T254" s="1">
        <v>68</v>
      </c>
      <c r="U254" s="1" t="s">
        <v>54</v>
      </c>
      <c r="V254" s="1" t="s">
        <v>132</v>
      </c>
      <c r="W254" s="1" t="s">
        <v>54</v>
      </c>
      <c r="X254" s="1" t="s">
        <v>56</v>
      </c>
    </row>
    <row r="255" spans="1:25" hidden="1">
      <c r="A255" s="1" t="s">
        <v>110</v>
      </c>
      <c r="C255" s="1" t="s">
        <v>46</v>
      </c>
      <c r="D255" s="1">
        <v>12586635</v>
      </c>
      <c r="E255" s="1" t="s">
        <v>47</v>
      </c>
      <c r="F255" s="1" t="s">
        <v>65</v>
      </c>
      <c r="G255" s="1" t="s">
        <v>1162</v>
      </c>
      <c r="J255" s="1" t="s">
        <v>1163</v>
      </c>
      <c r="M255" s="1" t="s">
        <v>20913</v>
      </c>
      <c r="N255" s="1" t="s">
        <v>1164</v>
      </c>
      <c r="O255" s="1" t="s">
        <v>1165</v>
      </c>
      <c r="R255" s="1" t="s">
        <v>1166</v>
      </c>
      <c r="T255" s="1">
        <v>5</v>
      </c>
      <c r="U255" s="1" t="s">
        <v>54</v>
      </c>
      <c r="V255" s="1" t="s">
        <v>70</v>
      </c>
      <c r="W255" s="1" t="s">
        <v>63</v>
      </c>
    </row>
    <row r="256" spans="1:25" hidden="1">
      <c r="A256" s="1" t="s">
        <v>110</v>
      </c>
      <c r="C256" s="1" t="s">
        <v>46</v>
      </c>
      <c r="D256" s="1">
        <v>12586635</v>
      </c>
      <c r="E256" s="1" t="s">
        <v>47</v>
      </c>
      <c r="F256" s="1" t="s">
        <v>65</v>
      </c>
      <c r="G256" s="1" t="s">
        <v>1162</v>
      </c>
      <c r="J256" s="1" t="s">
        <v>1167</v>
      </c>
      <c r="M256" s="1" t="s">
        <v>20914</v>
      </c>
      <c r="N256" s="1" t="s">
        <v>1168</v>
      </c>
      <c r="O256" s="1" t="s">
        <v>1169</v>
      </c>
      <c r="R256" s="1" t="s">
        <v>1170</v>
      </c>
      <c r="T256" s="1">
        <v>10</v>
      </c>
      <c r="U256" s="1" t="s">
        <v>54</v>
      </c>
      <c r="V256" s="1" t="s">
        <v>70</v>
      </c>
      <c r="W256" s="1" t="s">
        <v>63</v>
      </c>
    </row>
    <row r="257" spans="1:28" hidden="1">
      <c r="A257" s="1" t="s">
        <v>110</v>
      </c>
      <c r="C257" s="1" t="s">
        <v>46</v>
      </c>
      <c r="D257" s="1">
        <v>12586635</v>
      </c>
      <c r="E257" s="1" t="s">
        <v>47</v>
      </c>
      <c r="F257" s="1" t="s">
        <v>65</v>
      </c>
      <c r="G257" s="1" t="s">
        <v>1162</v>
      </c>
      <c r="J257" s="1" t="s">
        <v>1171</v>
      </c>
      <c r="M257" s="1" t="s">
        <v>20915</v>
      </c>
      <c r="N257" s="1" t="s">
        <v>1172</v>
      </c>
      <c r="O257" s="1" t="s">
        <v>1173</v>
      </c>
      <c r="R257" s="1" t="s">
        <v>1174</v>
      </c>
      <c r="T257" s="1">
        <v>13</v>
      </c>
      <c r="U257" s="1" t="s">
        <v>54</v>
      </c>
      <c r="V257" s="1" t="s">
        <v>70</v>
      </c>
      <c r="W257" s="1" t="s">
        <v>63</v>
      </c>
    </row>
    <row r="258" spans="1:28" hidden="1">
      <c r="A258" s="1" t="s">
        <v>110</v>
      </c>
      <c r="C258" s="1" t="s">
        <v>46</v>
      </c>
      <c r="D258" s="1">
        <v>12586635</v>
      </c>
      <c r="E258" s="1" t="s">
        <v>47</v>
      </c>
      <c r="F258" s="1" t="s">
        <v>65</v>
      </c>
      <c r="G258" s="1" t="s">
        <v>1162</v>
      </c>
      <c r="J258" s="1" t="s">
        <v>1182</v>
      </c>
      <c r="M258" s="1" t="s">
        <v>20918</v>
      </c>
      <c r="N258" s="1" t="s">
        <v>1183</v>
      </c>
      <c r="O258" s="1" t="s">
        <v>1184</v>
      </c>
      <c r="R258" s="1" t="s">
        <v>1185</v>
      </c>
      <c r="T258" s="1">
        <v>36</v>
      </c>
      <c r="U258" s="1" t="s">
        <v>54</v>
      </c>
      <c r="V258" s="1" t="s">
        <v>70</v>
      </c>
      <c r="W258" s="1" t="s">
        <v>63</v>
      </c>
    </row>
    <row r="259" spans="1:28" hidden="1">
      <c r="A259" s="1" t="s">
        <v>110</v>
      </c>
      <c r="C259" s="1" t="s">
        <v>46</v>
      </c>
      <c r="D259" s="1">
        <v>12586635</v>
      </c>
      <c r="E259" s="1" t="s">
        <v>47</v>
      </c>
      <c r="F259" s="1" t="s">
        <v>65</v>
      </c>
      <c r="G259" s="1" t="s">
        <v>1162</v>
      </c>
      <c r="J259" s="1" t="s">
        <v>1179</v>
      </c>
      <c r="M259" s="1" t="s">
        <v>20917</v>
      </c>
      <c r="N259" s="1" t="s">
        <v>1180</v>
      </c>
      <c r="O259" s="1" t="s">
        <v>1177</v>
      </c>
      <c r="R259" s="1" t="s">
        <v>1181</v>
      </c>
      <c r="T259" s="1">
        <v>31</v>
      </c>
      <c r="U259" s="1" t="s">
        <v>54</v>
      </c>
      <c r="V259" s="1" t="s">
        <v>70</v>
      </c>
      <c r="W259" s="1" t="s">
        <v>63</v>
      </c>
    </row>
    <row r="260" spans="1:28" hidden="1">
      <c r="A260" s="1" t="s">
        <v>110</v>
      </c>
      <c r="C260" s="1" t="s">
        <v>46</v>
      </c>
      <c r="D260" s="1">
        <v>12586635</v>
      </c>
      <c r="E260" s="1" t="s">
        <v>47</v>
      </c>
      <c r="F260" s="1" t="s">
        <v>65</v>
      </c>
      <c r="G260" s="1" t="s">
        <v>1162</v>
      </c>
      <c r="J260" s="1" t="s">
        <v>1175</v>
      </c>
      <c r="M260" s="1" t="s">
        <v>20916</v>
      </c>
      <c r="N260" s="1" t="s">
        <v>1176</v>
      </c>
      <c r="O260" s="1" t="s">
        <v>1177</v>
      </c>
      <c r="R260" s="1" t="s">
        <v>1178</v>
      </c>
      <c r="T260" s="1">
        <v>27</v>
      </c>
      <c r="U260" s="1" t="s">
        <v>54</v>
      </c>
      <c r="V260" s="1" t="s">
        <v>70</v>
      </c>
      <c r="W260" s="1" t="s">
        <v>63</v>
      </c>
    </row>
    <row r="261" spans="1:28" hidden="1">
      <c r="A261" s="1" t="s">
        <v>45</v>
      </c>
      <c r="C261" s="1" t="s">
        <v>46</v>
      </c>
      <c r="D261" s="1">
        <v>12588891</v>
      </c>
      <c r="E261" s="1" t="s">
        <v>47</v>
      </c>
      <c r="F261" s="1" t="s">
        <v>367</v>
      </c>
      <c r="G261" s="1" t="s">
        <v>1186</v>
      </c>
      <c r="J261" s="1" t="s">
        <v>1187</v>
      </c>
      <c r="M261" s="1" t="s">
        <v>20919</v>
      </c>
      <c r="N261" s="1" t="s">
        <v>1188</v>
      </c>
      <c r="R261" s="1" t="s">
        <v>1189</v>
      </c>
      <c r="T261" s="1">
        <v>45</v>
      </c>
      <c r="U261" s="1" t="s">
        <v>54</v>
      </c>
    </row>
    <row r="262" spans="1:28" hidden="1">
      <c r="A262" s="1" t="s">
        <v>45</v>
      </c>
      <c r="C262" s="1" t="s">
        <v>46</v>
      </c>
      <c r="D262" s="1">
        <v>12588891</v>
      </c>
      <c r="E262" s="1" t="s">
        <v>47</v>
      </c>
      <c r="F262" s="1" t="s">
        <v>367</v>
      </c>
      <c r="G262" s="1" t="s">
        <v>1186</v>
      </c>
      <c r="J262" s="1" t="s">
        <v>1190</v>
      </c>
      <c r="M262" s="1" t="s">
        <v>20920</v>
      </c>
      <c r="N262" s="1" t="s">
        <v>1191</v>
      </c>
      <c r="R262" s="1" t="s">
        <v>1192</v>
      </c>
      <c r="T262" s="1">
        <v>80</v>
      </c>
      <c r="U262" s="1" t="s">
        <v>54</v>
      </c>
      <c r="V262" s="1" t="s">
        <v>63</v>
      </c>
    </row>
    <row r="263" spans="1:28" hidden="1">
      <c r="A263" s="1" t="s">
        <v>164</v>
      </c>
      <c r="C263" s="1" t="s">
        <v>46</v>
      </c>
      <c r="D263" s="1">
        <v>12589037</v>
      </c>
      <c r="E263" s="1" t="s">
        <v>47</v>
      </c>
      <c r="F263" s="1" t="s">
        <v>48</v>
      </c>
      <c r="G263" s="1" t="s">
        <v>1193</v>
      </c>
      <c r="J263" s="1" t="s">
        <v>1194</v>
      </c>
      <c r="M263" s="1" t="s">
        <v>20921</v>
      </c>
      <c r="N263" s="1" t="s">
        <v>1195</v>
      </c>
      <c r="O263" s="1" t="s">
        <v>1196</v>
      </c>
      <c r="Q263" s="1" t="s">
        <v>1197</v>
      </c>
      <c r="R263" s="1" t="s">
        <v>1198</v>
      </c>
      <c r="T263" s="1">
        <v>50</v>
      </c>
      <c r="U263" s="1" t="s">
        <v>56</v>
      </c>
      <c r="V263" s="1" t="s">
        <v>54</v>
      </c>
      <c r="W263" s="1" t="s">
        <v>54</v>
      </c>
      <c r="X263" s="1" t="s">
        <v>56</v>
      </c>
      <c r="Y263" s="1" t="s">
        <v>56</v>
      </c>
      <c r="Z263" s="1" t="s">
        <v>56</v>
      </c>
      <c r="AA263" s="1" t="s">
        <v>132</v>
      </c>
      <c r="AB263" s="1" t="s">
        <v>828</v>
      </c>
    </row>
    <row r="264" spans="1:28" hidden="1">
      <c r="A264" s="1" t="s">
        <v>45</v>
      </c>
      <c r="C264" s="1" t="s">
        <v>46</v>
      </c>
      <c r="D264" s="1">
        <v>12594241</v>
      </c>
      <c r="E264" s="1" t="s">
        <v>47</v>
      </c>
      <c r="F264" s="1" t="s">
        <v>65</v>
      </c>
      <c r="G264" s="1" t="s">
        <v>1199</v>
      </c>
      <c r="J264" s="1" t="s">
        <v>1200</v>
      </c>
      <c r="M264" s="1" t="s">
        <v>20922</v>
      </c>
      <c r="N264" s="1" t="s">
        <v>1201</v>
      </c>
      <c r="R264" s="1" t="s">
        <v>1202</v>
      </c>
      <c r="T264" s="1">
        <v>104</v>
      </c>
      <c r="U264" s="1" t="s">
        <v>54</v>
      </c>
      <c r="V264" s="1" t="s">
        <v>70</v>
      </c>
      <c r="W264" s="1" t="s">
        <v>54</v>
      </c>
      <c r="X264" s="1" t="s">
        <v>54</v>
      </c>
      <c r="Y264" s="1" t="s">
        <v>63</v>
      </c>
      <c r="Z264" s="1" t="s">
        <v>63</v>
      </c>
    </row>
    <row r="265" spans="1:28" hidden="1">
      <c r="A265" s="1" t="s">
        <v>45</v>
      </c>
      <c r="C265" s="1" t="s">
        <v>46</v>
      </c>
      <c r="D265" s="1">
        <v>12594241</v>
      </c>
      <c r="E265" s="1" t="s">
        <v>47</v>
      </c>
      <c r="F265" s="1" t="s">
        <v>65</v>
      </c>
      <c r="G265" s="1" t="s">
        <v>1199</v>
      </c>
      <c r="J265" s="1" t="s">
        <v>1203</v>
      </c>
      <c r="M265" s="1" t="s">
        <v>20923</v>
      </c>
      <c r="N265" s="1" t="s">
        <v>1204</v>
      </c>
      <c r="O265" s="1" t="s">
        <v>1205</v>
      </c>
      <c r="R265" s="1" t="s">
        <v>1206</v>
      </c>
      <c r="T265" s="1">
        <v>25</v>
      </c>
      <c r="U265" s="1" t="s">
        <v>54</v>
      </c>
      <c r="V265" s="1" t="s">
        <v>70</v>
      </c>
      <c r="W265" s="1" t="s">
        <v>54</v>
      </c>
      <c r="X265" s="1" t="s">
        <v>63</v>
      </c>
      <c r="Y265" s="1" t="s">
        <v>63</v>
      </c>
      <c r="Z265" s="1" t="s">
        <v>63</v>
      </c>
      <c r="AA265" s="1" t="s">
        <v>63</v>
      </c>
      <c r="AB265" s="1" t="s">
        <v>63</v>
      </c>
    </row>
    <row r="266" spans="1:28" hidden="1">
      <c r="A266" s="1" t="s">
        <v>110</v>
      </c>
      <c r="C266" s="1" t="s">
        <v>79</v>
      </c>
      <c r="D266" s="1">
        <v>12595313</v>
      </c>
      <c r="E266" s="1" t="s">
        <v>47</v>
      </c>
      <c r="F266" s="1" t="s">
        <v>48</v>
      </c>
      <c r="G266" s="1" t="s">
        <v>1207</v>
      </c>
      <c r="J266" s="1" t="s">
        <v>1208</v>
      </c>
      <c r="M266" s="1" t="s">
        <v>20924</v>
      </c>
      <c r="N266" s="1" t="s">
        <v>20370</v>
      </c>
      <c r="O266" s="1" t="s">
        <v>20369</v>
      </c>
      <c r="Q266" s="1" t="s">
        <v>1209</v>
      </c>
      <c r="R266" s="1" t="s">
        <v>1210</v>
      </c>
      <c r="T266" s="1">
        <v>39</v>
      </c>
      <c r="U266" s="1" t="s">
        <v>54</v>
      </c>
      <c r="V266" s="1" t="s">
        <v>63</v>
      </c>
      <c r="W266" s="1" t="s">
        <v>63</v>
      </c>
    </row>
    <row r="267" spans="1:28" hidden="1">
      <c r="A267" s="1" t="s">
        <v>600</v>
      </c>
      <c r="C267" s="1" t="s">
        <v>46</v>
      </c>
      <c r="D267" s="1">
        <v>12598313</v>
      </c>
      <c r="E267" s="1" t="s">
        <v>47</v>
      </c>
      <c r="F267" s="1" t="s">
        <v>48</v>
      </c>
      <c r="G267" s="1" t="s">
        <v>1211</v>
      </c>
      <c r="J267" s="1" t="s">
        <v>1212</v>
      </c>
      <c r="M267" s="1" t="s">
        <v>20925</v>
      </c>
      <c r="N267" s="1" t="s">
        <v>1213</v>
      </c>
      <c r="O267" s="1" t="s">
        <v>1214</v>
      </c>
      <c r="Q267" s="1" t="s">
        <v>1215</v>
      </c>
      <c r="R267" s="1" t="s">
        <v>1216</v>
      </c>
      <c r="T267" s="1">
        <v>35</v>
      </c>
      <c r="U267" s="1" t="s">
        <v>54</v>
      </c>
      <c r="V267" s="1" t="s">
        <v>54</v>
      </c>
      <c r="W267" s="1" t="s">
        <v>63</v>
      </c>
      <c r="X267" s="1" t="s">
        <v>63</v>
      </c>
    </row>
    <row r="268" spans="1:28" hidden="1">
      <c r="A268" s="1" t="s">
        <v>57</v>
      </c>
      <c r="C268" s="1" t="s">
        <v>71</v>
      </c>
      <c r="D268" s="1">
        <v>12602904</v>
      </c>
      <c r="E268" s="1" t="s">
        <v>115</v>
      </c>
      <c r="F268" s="1" t="s">
        <v>48</v>
      </c>
      <c r="G268" s="1" t="s">
        <v>1217</v>
      </c>
      <c r="J268" s="1" t="s">
        <v>1218</v>
      </c>
      <c r="M268" s="1" t="s">
        <v>20926</v>
      </c>
      <c r="N268" s="1" t="s">
        <v>1219</v>
      </c>
      <c r="Q268" s="1" t="s">
        <v>1220</v>
      </c>
      <c r="R268" s="1" t="s">
        <v>1221</v>
      </c>
      <c r="T268" s="1">
        <v>10</v>
      </c>
      <c r="U268" s="1" t="s">
        <v>70</v>
      </c>
      <c r="V268" s="1" t="s">
        <v>54</v>
      </c>
      <c r="W268" s="1" t="s">
        <v>63</v>
      </c>
      <c r="X268" s="1" t="s">
        <v>54</v>
      </c>
    </row>
    <row r="269" spans="1:28" hidden="1">
      <c r="A269" s="1" t="s">
        <v>228</v>
      </c>
      <c r="C269" s="1" t="s">
        <v>71</v>
      </c>
      <c r="D269" s="1">
        <v>12606954</v>
      </c>
      <c r="E269" s="1" t="s">
        <v>47</v>
      </c>
      <c r="F269" s="1" t="s">
        <v>373</v>
      </c>
      <c r="G269" s="1" t="s">
        <v>1222</v>
      </c>
      <c r="J269" s="1" t="s">
        <v>1232</v>
      </c>
      <c r="M269" s="1" t="s">
        <v>20929</v>
      </c>
      <c r="N269" s="1" t="s">
        <v>1233</v>
      </c>
      <c r="O269" s="1" t="s">
        <v>1225</v>
      </c>
      <c r="Q269" s="1" t="s">
        <v>1226</v>
      </c>
      <c r="R269" s="1" t="s">
        <v>1234</v>
      </c>
      <c r="T269" s="1">
        <v>14</v>
      </c>
      <c r="U269" s="1" t="s">
        <v>63</v>
      </c>
      <c r="V269" s="1" t="s">
        <v>63</v>
      </c>
      <c r="W269" s="1" t="s">
        <v>54</v>
      </c>
      <c r="X269" s="1" t="s">
        <v>84</v>
      </c>
    </row>
    <row r="270" spans="1:28" hidden="1">
      <c r="A270" s="1" t="s">
        <v>228</v>
      </c>
      <c r="C270" s="1" t="s">
        <v>71</v>
      </c>
      <c r="D270" s="1">
        <v>12606954</v>
      </c>
      <c r="E270" s="1" t="s">
        <v>47</v>
      </c>
      <c r="F270" s="1" t="s">
        <v>373</v>
      </c>
      <c r="G270" s="1" t="s">
        <v>1222</v>
      </c>
      <c r="J270" s="1" t="s">
        <v>1223</v>
      </c>
      <c r="M270" s="1" t="s">
        <v>20927</v>
      </c>
      <c r="N270" s="1" t="s">
        <v>1224</v>
      </c>
      <c r="O270" s="1" t="s">
        <v>1225</v>
      </c>
      <c r="Q270" s="1" t="s">
        <v>1226</v>
      </c>
      <c r="R270" s="1" t="s">
        <v>1227</v>
      </c>
      <c r="T270" s="1">
        <v>11</v>
      </c>
      <c r="U270" s="1" t="s">
        <v>63</v>
      </c>
      <c r="V270" s="1" t="s">
        <v>63</v>
      </c>
      <c r="W270" s="1" t="s">
        <v>54</v>
      </c>
      <c r="X270" s="1" t="s">
        <v>84</v>
      </c>
    </row>
    <row r="271" spans="1:28" hidden="1">
      <c r="A271" s="1" t="s">
        <v>228</v>
      </c>
      <c r="C271" s="1" t="s">
        <v>71</v>
      </c>
      <c r="D271" s="1">
        <v>12606954</v>
      </c>
      <c r="E271" s="1" t="s">
        <v>47</v>
      </c>
      <c r="F271" s="1" t="s">
        <v>373</v>
      </c>
      <c r="G271" s="1" t="s">
        <v>1222</v>
      </c>
      <c r="J271" s="1" t="s">
        <v>1235</v>
      </c>
      <c r="M271" s="1" t="s">
        <v>20930</v>
      </c>
      <c r="N271" s="1" t="s">
        <v>1236</v>
      </c>
      <c r="O271" s="1" t="s">
        <v>1225</v>
      </c>
      <c r="Q271" s="1" t="s">
        <v>1226</v>
      </c>
      <c r="R271" s="1" t="s">
        <v>1237</v>
      </c>
      <c r="T271" s="1">
        <v>6</v>
      </c>
      <c r="U271" s="1" t="s">
        <v>63</v>
      </c>
      <c r="V271" s="1" t="s">
        <v>63</v>
      </c>
      <c r="W271" s="1" t="s">
        <v>54</v>
      </c>
      <c r="X271" s="1" t="s">
        <v>84</v>
      </c>
    </row>
    <row r="272" spans="1:28" hidden="1">
      <c r="A272" s="1" t="s">
        <v>228</v>
      </c>
      <c r="C272" s="1" t="s">
        <v>71</v>
      </c>
      <c r="D272" s="1">
        <v>12606954</v>
      </c>
      <c r="E272" s="1" t="s">
        <v>47</v>
      </c>
      <c r="F272" s="1" t="s">
        <v>373</v>
      </c>
      <c r="G272" s="1" t="s">
        <v>1222</v>
      </c>
      <c r="J272" s="1" t="s">
        <v>1228</v>
      </c>
      <c r="M272" s="1" t="s">
        <v>20928</v>
      </c>
      <c r="N272" s="1" t="s">
        <v>1229</v>
      </c>
      <c r="O272" s="1" t="s">
        <v>1225</v>
      </c>
      <c r="Q272" s="1" t="s">
        <v>1230</v>
      </c>
      <c r="R272" s="1" t="s">
        <v>1231</v>
      </c>
      <c r="T272" s="1">
        <v>12</v>
      </c>
      <c r="U272" s="1" t="s">
        <v>63</v>
      </c>
      <c r="V272" s="1" t="s">
        <v>63</v>
      </c>
      <c r="W272" s="1" t="s">
        <v>54</v>
      </c>
      <c r="X272" s="1" t="s">
        <v>84</v>
      </c>
    </row>
    <row r="273" spans="1:29" hidden="1">
      <c r="A273" s="1" t="s">
        <v>57</v>
      </c>
      <c r="B273" s="1">
        <v>1556</v>
      </c>
      <c r="C273" s="1" t="s">
        <v>71</v>
      </c>
      <c r="D273" s="1">
        <v>12610208</v>
      </c>
      <c r="E273" s="1" t="s">
        <v>47</v>
      </c>
      <c r="F273" s="1" t="s">
        <v>48</v>
      </c>
      <c r="G273" s="1" t="s">
        <v>1238</v>
      </c>
      <c r="J273" s="1" t="s">
        <v>1239</v>
      </c>
      <c r="M273" s="1" t="s">
        <v>20931</v>
      </c>
      <c r="N273" s="1" t="s">
        <v>1240</v>
      </c>
      <c r="Q273" s="1" t="s">
        <v>1241</v>
      </c>
      <c r="R273" s="1" t="s">
        <v>1242</v>
      </c>
      <c r="S273" s="1">
        <v>22</v>
      </c>
      <c r="T273" s="1">
        <v>22</v>
      </c>
      <c r="U273" s="1" t="s">
        <v>62</v>
      </c>
      <c r="V273" s="1" t="s">
        <v>54</v>
      </c>
      <c r="W273" s="1" t="s">
        <v>132</v>
      </c>
    </row>
    <row r="274" spans="1:29" hidden="1">
      <c r="A274" s="1" t="s">
        <v>57</v>
      </c>
      <c r="B274" s="1">
        <v>1568</v>
      </c>
      <c r="C274" s="1" t="s">
        <v>71</v>
      </c>
      <c r="D274" s="1">
        <v>12610208</v>
      </c>
      <c r="E274" s="1" t="s">
        <v>47</v>
      </c>
      <c r="F274" s="1" t="s">
        <v>48</v>
      </c>
      <c r="G274" s="1" t="s">
        <v>1238</v>
      </c>
      <c r="J274" s="1" t="s">
        <v>1243</v>
      </c>
      <c r="M274" s="1" t="s">
        <v>20932</v>
      </c>
      <c r="N274" s="1" t="s">
        <v>1244</v>
      </c>
      <c r="Q274" s="1" t="s">
        <v>1245</v>
      </c>
      <c r="R274" s="1" t="s">
        <v>1246</v>
      </c>
      <c r="S274" s="1">
        <v>11</v>
      </c>
      <c r="T274" s="1">
        <v>38</v>
      </c>
      <c r="U274" s="1" t="s">
        <v>62</v>
      </c>
      <c r="V274" s="1" t="s">
        <v>54</v>
      </c>
      <c r="W274" s="1" t="s">
        <v>132</v>
      </c>
    </row>
    <row r="275" spans="1:29" hidden="1">
      <c r="A275" s="1" t="s">
        <v>1247</v>
      </c>
      <c r="C275" s="1" t="s">
        <v>46</v>
      </c>
      <c r="D275" s="1">
        <v>12618198</v>
      </c>
      <c r="E275" s="1" t="s">
        <v>47</v>
      </c>
      <c r="F275" s="1" t="s">
        <v>65</v>
      </c>
      <c r="G275" s="1" t="s">
        <v>1248</v>
      </c>
      <c r="J275" s="1" t="s">
        <v>1249</v>
      </c>
      <c r="M275" s="1" t="s">
        <v>20933</v>
      </c>
      <c r="N275" s="1" t="s">
        <v>1250</v>
      </c>
      <c r="O275" s="1" t="s">
        <v>1251</v>
      </c>
      <c r="Q275" s="1" t="s">
        <v>1252</v>
      </c>
      <c r="R275" s="1" t="s">
        <v>1253</v>
      </c>
      <c r="T275" s="1">
        <v>45</v>
      </c>
      <c r="U275" s="1" t="s">
        <v>70</v>
      </c>
      <c r="V275" s="1" t="s">
        <v>54</v>
      </c>
      <c r="W275" s="1" t="s">
        <v>56</v>
      </c>
      <c r="X275" s="1" t="s">
        <v>56</v>
      </c>
      <c r="Y275" s="1" t="s">
        <v>132</v>
      </c>
      <c r="Z275" s="1" t="s">
        <v>56</v>
      </c>
      <c r="AA275" s="1" t="s">
        <v>56</v>
      </c>
    </row>
    <row r="276" spans="1:29" hidden="1">
      <c r="A276" s="1" t="s">
        <v>164</v>
      </c>
      <c r="C276" s="1" t="s">
        <v>71</v>
      </c>
      <c r="D276" s="1">
        <v>12618900</v>
      </c>
      <c r="E276" s="1" t="s">
        <v>47</v>
      </c>
      <c r="F276" s="1" t="s">
        <v>48</v>
      </c>
      <c r="J276" s="1" t="s">
        <v>1254</v>
      </c>
      <c r="M276" s="1" t="s">
        <v>20934</v>
      </c>
      <c r="N276" s="1" t="s">
        <v>1255</v>
      </c>
      <c r="R276" s="1" t="s">
        <v>1256</v>
      </c>
      <c r="T276" s="1">
        <v>25</v>
      </c>
      <c r="U276" s="1" t="s">
        <v>63</v>
      </c>
      <c r="V276" s="1" t="s">
        <v>70</v>
      </c>
      <c r="W276" s="1" t="s">
        <v>63</v>
      </c>
      <c r="X276" s="1" t="s">
        <v>54</v>
      </c>
    </row>
    <row r="277" spans="1:29" hidden="1">
      <c r="A277" s="1" t="s">
        <v>477</v>
      </c>
      <c r="C277" s="1" t="s">
        <v>273</v>
      </c>
      <c r="D277" s="1">
        <v>12623842</v>
      </c>
      <c r="E277" s="1" t="s">
        <v>47</v>
      </c>
      <c r="F277" s="1" t="s">
        <v>48</v>
      </c>
      <c r="G277" s="1" t="s">
        <v>1257</v>
      </c>
      <c r="J277" s="1" t="s">
        <v>1262</v>
      </c>
      <c r="M277" s="1" t="s">
        <v>20936</v>
      </c>
      <c r="N277" s="1" t="s">
        <v>1263</v>
      </c>
      <c r="R277" s="1" t="s">
        <v>1264</v>
      </c>
      <c r="T277" s="1">
        <v>60</v>
      </c>
      <c r="U277" s="1" t="s">
        <v>54</v>
      </c>
      <c r="V277" s="1" t="s">
        <v>54</v>
      </c>
      <c r="W277" s="1" t="s">
        <v>70</v>
      </c>
      <c r="X277" s="1" t="s">
        <v>63</v>
      </c>
    </row>
    <row r="278" spans="1:29" hidden="1">
      <c r="A278" s="1" t="s">
        <v>477</v>
      </c>
      <c r="C278" s="1" t="s">
        <v>273</v>
      </c>
      <c r="D278" s="1">
        <v>12623842</v>
      </c>
      <c r="E278" s="1" t="s">
        <v>47</v>
      </c>
      <c r="F278" s="1" t="s">
        <v>48</v>
      </c>
      <c r="G278" s="1" t="s">
        <v>1257</v>
      </c>
      <c r="J278" s="1" t="s">
        <v>1258</v>
      </c>
      <c r="M278" s="1" t="s">
        <v>20935</v>
      </c>
      <c r="N278" s="1" t="s">
        <v>1259</v>
      </c>
      <c r="O278" s="1" t="s">
        <v>1260</v>
      </c>
      <c r="R278" s="1" t="s">
        <v>1261</v>
      </c>
      <c r="T278" s="1">
        <v>80</v>
      </c>
      <c r="U278" s="1" t="s">
        <v>54</v>
      </c>
      <c r="V278" s="1" t="s">
        <v>54</v>
      </c>
      <c r="W278" s="1" t="s">
        <v>70</v>
      </c>
      <c r="X278" s="1" t="s">
        <v>63</v>
      </c>
    </row>
    <row r="279" spans="1:29" s="46" customFormat="1" hidden="1">
      <c r="A279" s="46" t="s">
        <v>477</v>
      </c>
      <c r="B279" s="49" t="s">
        <v>170</v>
      </c>
      <c r="C279" s="46" t="s">
        <v>79</v>
      </c>
      <c r="D279" s="46">
        <v>12626434</v>
      </c>
      <c r="E279" s="46" t="s">
        <v>47</v>
      </c>
      <c r="F279" s="46" t="s">
        <v>48</v>
      </c>
      <c r="G279" s="46" t="s">
        <v>1265</v>
      </c>
      <c r="J279" s="46" t="s">
        <v>1266</v>
      </c>
      <c r="K279" s="65">
        <v>1</v>
      </c>
      <c r="L279" s="60" t="s">
        <v>28064</v>
      </c>
      <c r="M279" s="46" t="s">
        <v>28201</v>
      </c>
      <c r="N279" s="46" t="s">
        <v>1267</v>
      </c>
      <c r="O279" s="63" t="s">
        <v>1268</v>
      </c>
      <c r="Q279" s="46" t="s">
        <v>1269</v>
      </c>
      <c r="R279" s="45"/>
      <c r="T279" s="49">
        <v>15</v>
      </c>
    </row>
    <row r="280" spans="1:29" hidden="1">
      <c r="A280" s="1" t="s">
        <v>327</v>
      </c>
      <c r="C280" s="1" t="s">
        <v>71</v>
      </c>
      <c r="D280" s="1">
        <v>12629520</v>
      </c>
      <c r="E280" s="1" t="s">
        <v>47</v>
      </c>
      <c r="F280" s="1" t="s">
        <v>65</v>
      </c>
      <c r="G280" s="1" t="s">
        <v>1270</v>
      </c>
      <c r="J280" s="1" t="s">
        <v>1271</v>
      </c>
      <c r="M280" s="1" t="s">
        <v>20937</v>
      </c>
      <c r="N280" s="1" t="s">
        <v>1272</v>
      </c>
      <c r="O280" s="1" t="s">
        <v>1273</v>
      </c>
      <c r="Q280" s="1" t="s">
        <v>1274</v>
      </c>
      <c r="R280" s="1" t="s">
        <v>1275</v>
      </c>
      <c r="T280" s="1">
        <v>37</v>
      </c>
      <c r="U280" s="1" t="s">
        <v>54</v>
      </c>
      <c r="V280" s="1" t="s">
        <v>54</v>
      </c>
      <c r="W280" s="1" t="s">
        <v>54</v>
      </c>
      <c r="X280" s="1" t="s">
        <v>56</v>
      </c>
      <c r="Y280" s="1" t="s">
        <v>56</v>
      </c>
      <c r="Z280" s="1" t="s">
        <v>56</v>
      </c>
    </row>
    <row r="281" spans="1:29" hidden="1">
      <c r="A281" s="1" t="s">
        <v>662</v>
      </c>
      <c r="C281" s="1" t="s">
        <v>46</v>
      </c>
      <c r="D281" s="1">
        <v>12631704</v>
      </c>
      <c r="E281" s="1" t="s">
        <v>47</v>
      </c>
      <c r="F281" s="1" t="s">
        <v>65</v>
      </c>
      <c r="G281" s="1" t="s">
        <v>1276</v>
      </c>
      <c r="J281" s="1" t="s">
        <v>1277</v>
      </c>
      <c r="M281" s="1" t="s">
        <v>20938</v>
      </c>
      <c r="N281" s="1" t="s">
        <v>1278</v>
      </c>
      <c r="Q281" s="1" t="s">
        <v>1279</v>
      </c>
      <c r="R281" s="1" t="s">
        <v>1280</v>
      </c>
      <c r="T281" s="1">
        <v>534</v>
      </c>
      <c r="U281" s="1" t="s">
        <v>70</v>
      </c>
      <c r="V281" s="1" t="s">
        <v>54</v>
      </c>
      <c r="W281" s="1" t="s">
        <v>54</v>
      </c>
      <c r="X281" s="1" t="s">
        <v>63</v>
      </c>
      <c r="Y281" s="1" t="s">
        <v>63</v>
      </c>
      <c r="Z281" s="1" t="s">
        <v>63</v>
      </c>
      <c r="AA281" s="1" t="s">
        <v>63</v>
      </c>
      <c r="AB281" s="1" t="s">
        <v>63</v>
      </c>
      <c r="AC281" s="1" t="s">
        <v>63</v>
      </c>
    </row>
    <row r="282" spans="1:29" hidden="1">
      <c r="A282" s="1" t="s">
        <v>1095</v>
      </c>
      <c r="C282" s="1" t="s">
        <v>46</v>
      </c>
      <c r="D282" s="1">
        <v>12632483</v>
      </c>
      <c r="E282" s="1" t="s">
        <v>47</v>
      </c>
      <c r="F282" s="1" t="s">
        <v>99</v>
      </c>
      <c r="G282" s="1" t="s">
        <v>1281</v>
      </c>
      <c r="J282" s="1" t="s">
        <v>1282</v>
      </c>
      <c r="M282" s="1" t="s">
        <v>20939</v>
      </c>
      <c r="N282" s="1" t="s">
        <v>1283</v>
      </c>
      <c r="O282" s="1" t="s">
        <v>1284</v>
      </c>
      <c r="Q282" s="1" t="s">
        <v>1285</v>
      </c>
      <c r="R282" s="1" t="s">
        <v>1286</v>
      </c>
      <c r="T282" s="1">
        <v>35</v>
      </c>
      <c r="U282" s="1" t="s">
        <v>132</v>
      </c>
      <c r="V282" s="1" t="s">
        <v>54</v>
      </c>
      <c r="W282" s="1" t="s">
        <v>54</v>
      </c>
      <c r="X282" s="1" t="s">
        <v>63</v>
      </c>
      <c r="Y282" s="1" t="s">
        <v>56</v>
      </c>
      <c r="Z282" s="1" t="s">
        <v>56</v>
      </c>
    </row>
    <row r="283" spans="1:29" s="46" customFormat="1" hidden="1">
      <c r="A283" s="46" t="s">
        <v>791</v>
      </c>
      <c r="B283" s="49" t="s">
        <v>170</v>
      </c>
      <c r="C283" s="46" t="s">
        <v>46</v>
      </c>
      <c r="D283" s="46">
        <v>12640676</v>
      </c>
      <c r="E283" s="46" t="s">
        <v>245</v>
      </c>
      <c r="F283" s="46" t="s">
        <v>48</v>
      </c>
      <c r="G283" s="46" t="s">
        <v>1081</v>
      </c>
      <c r="J283" s="46" t="s">
        <v>1296</v>
      </c>
      <c r="L283" s="46" t="s">
        <v>28065</v>
      </c>
      <c r="M283" s="46" t="s">
        <v>28199</v>
      </c>
      <c r="N283" s="46" t="s">
        <v>1297</v>
      </c>
      <c r="O283" s="46" t="s">
        <v>1294</v>
      </c>
      <c r="Q283" s="46" t="s">
        <v>1290</v>
      </c>
      <c r="R283" s="46" t="s">
        <v>1298</v>
      </c>
      <c r="T283" s="46">
        <v>46</v>
      </c>
      <c r="U283" s="46" t="s">
        <v>70</v>
      </c>
      <c r="V283" s="46" t="s">
        <v>55</v>
      </c>
      <c r="W283" s="46" t="s">
        <v>54</v>
      </c>
      <c r="X283" s="46" t="s">
        <v>54</v>
      </c>
      <c r="Y283" s="46" t="s">
        <v>63</v>
      </c>
    </row>
    <row r="284" spans="1:29" s="46" customFormat="1" hidden="1">
      <c r="A284" s="46" t="s">
        <v>791</v>
      </c>
      <c r="B284" s="49" t="s">
        <v>170</v>
      </c>
      <c r="C284" s="46" t="s">
        <v>46</v>
      </c>
      <c r="D284" s="46">
        <v>12640676</v>
      </c>
      <c r="E284" s="46" t="s">
        <v>245</v>
      </c>
      <c r="F284" s="46" t="s">
        <v>48</v>
      </c>
      <c r="G284" s="46" t="s">
        <v>1081</v>
      </c>
      <c r="J284" s="46" t="s">
        <v>1292</v>
      </c>
      <c r="L284" s="46" t="s">
        <v>28065</v>
      </c>
      <c r="M284" s="46" t="s">
        <v>28200</v>
      </c>
      <c r="N284" s="46" t="s">
        <v>1293</v>
      </c>
      <c r="O284" s="46" t="s">
        <v>1294</v>
      </c>
      <c r="Q284" s="46" t="s">
        <v>1290</v>
      </c>
      <c r="R284" s="46" t="s">
        <v>1295</v>
      </c>
      <c r="T284" s="46">
        <v>31</v>
      </c>
      <c r="U284" s="46" t="s">
        <v>70</v>
      </c>
      <c r="V284" s="46" t="s">
        <v>55</v>
      </c>
      <c r="W284" s="46" t="s">
        <v>54</v>
      </c>
      <c r="X284" s="46" t="s">
        <v>54</v>
      </c>
      <c r="Y284" s="46" t="s">
        <v>63</v>
      </c>
    </row>
    <row r="285" spans="1:29" s="46" customFormat="1" hidden="1">
      <c r="A285" s="46" t="s">
        <v>791</v>
      </c>
      <c r="B285" s="49" t="s">
        <v>170</v>
      </c>
      <c r="C285" s="46" t="s">
        <v>46</v>
      </c>
      <c r="D285" s="46">
        <v>12640676</v>
      </c>
      <c r="E285" s="46" t="s">
        <v>245</v>
      </c>
      <c r="F285" s="46" t="s">
        <v>48</v>
      </c>
      <c r="G285" s="46" t="s">
        <v>1081</v>
      </c>
      <c r="J285" s="46" t="s">
        <v>1287</v>
      </c>
      <c r="L285" s="46" t="s">
        <v>28065</v>
      </c>
      <c r="M285" s="46" t="s">
        <v>20940</v>
      </c>
      <c r="N285" s="46" t="s">
        <v>1288</v>
      </c>
      <c r="O285" s="46" t="s">
        <v>1289</v>
      </c>
      <c r="Q285" s="46" t="s">
        <v>1290</v>
      </c>
      <c r="R285" s="46" t="s">
        <v>1291</v>
      </c>
      <c r="T285" s="46">
        <v>20</v>
      </c>
      <c r="U285" s="46" t="s">
        <v>55</v>
      </c>
      <c r="V285" s="46" t="s">
        <v>54</v>
      </c>
      <c r="W285" s="46" t="s">
        <v>54</v>
      </c>
      <c r="X285" s="46" t="s">
        <v>63</v>
      </c>
      <c r="Y285" s="46" t="s">
        <v>56</v>
      </c>
      <c r="Z285" s="46" t="s">
        <v>56</v>
      </c>
    </row>
    <row r="286" spans="1:29" hidden="1">
      <c r="A286" s="1" t="s">
        <v>244</v>
      </c>
      <c r="C286" s="1" t="s">
        <v>71</v>
      </c>
      <c r="D286" s="1">
        <v>12643756</v>
      </c>
      <c r="E286" s="1" t="s">
        <v>47</v>
      </c>
      <c r="F286" s="1" t="s">
        <v>99</v>
      </c>
      <c r="G286" s="1" t="s">
        <v>1299</v>
      </c>
      <c r="J286" s="1" t="s">
        <v>1300</v>
      </c>
      <c r="M286" s="1" t="s">
        <v>20941</v>
      </c>
      <c r="N286" s="1" t="s">
        <v>1301</v>
      </c>
      <c r="R286" s="1" t="s">
        <v>1302</v>
      </c>
      <c r="T286" s="1">
        <v>50</v>
      </c>
      <c r="U286" s="1" t="s">
        <v>63</v>
      </c>
      <c r="V286" s="1" t="s">
        <v>70</v>
      </c>
      <c r="W286" s="1" t="s">
        <v>54</v>
      </c>
      <c r="X286" s="1" t="s">
        <v>63</v>
      </c>
      <c r="Y286" s="1" t="s">
        <v>63</v>
      </c>
      <c r="Z286" s="1" t="s">
        <v>63</v>
      </c>
      <c r="AA286" s="1" t="s">
        <v>63</v>
      </c>
      <c r="AB286" s="1" t="s">
        <v>63</v>
      </c>
    </row>
    <row r="287" spans="1:29" hidden="1">
      <c r="A287" s="1" t="s">
        <v>495</v>
      </c>
      <c r="C287" s="1" t="s">
        <v>46</v>
      </c>
      <c r="D287" s="1">
        <v>12644218</v>
      </c>
      <c r="E287" s="1" t="s">
        <v>47</v>
      </c>
      <c r="F287" s="1" t="s">
        <v>48</v>
      </c>
      <c r="G287" s="1" t="s">
        <v>1303</v>
      </c>
      <c r="J287" s="1" t="s">
        <v>1304</v>
      </c>
      <c r="M287" s="1" t="s">
        <v>20942</v>
      </c>
      <c r="N287" s="1" t="s">
        <v>1305</v>
      </c>
      <c r="R287" s="1" t="s">
        <v>1306</v>
      </c>
      <c r="T287" s="1">
        <v>30</v>
      </c>
      <c r="U287" s="1" t="s">
        <v>63</v>
      </c>
      <c r="V287" s="1" t="s">
        <v>70</v>
      </c>
      <c r="W287" s="1" t="s">
        <v>54</v>
      </c>
      <c r="X287" s="1" t="s">
        <v>63</v>
      </c>
    </row>
    <row r="288" spans="1:29" hidden="1">
      <c r="A288" s="1" t="s">
        <v>164</v>
      </c>
      <c r="C288" s="1" t="s">
        <v>79</v>
      </c>
      <c r="D288" s="1">
        <v>12645635</v>
      </c>
      <c r="E288" s="1" t="s">
        <v>47</v>
      </c>
      <c r="F288" s="1" t="s">
        <v>48</v>
      </c>
      <c r="G288" s="1" t="s">
        <v>1307</v>
      </c>
      <c r="J288" s="1" t="s">
        <v>1308</v>
      </c>
      <c r="M288" s="1" t="s">
        <v>20943</v>
      </c>
      <c r="N288" s="1" t="s">
        <v>20416</v>
      </c>
      <c r="Q288" s="1" t="s">
        <v>1309</v>
      </c>
      <c r="R288" s="1" t="s">
        <v>1310</v>
      </c>
      <c r="T288" s="1">
        <v>39</v>
      </c>
      <c r="U288" s="1" t="s">
        <v>54</v>
      </c>
      <c r="V288" s="1" t="s">
        <v>56</v>
      </c>
    </row>
    <row r="289" spans="1:29" hidden="1">
      <c r="A289" s="1" t="s">
        <v>164</v>
      </c>
      <c r="C289" s="1" t="s">
        <v>46</v>
      </c>
      <c r="D289" s="1">
        <v>12648972</v>
      </c>
      <c r="E289" s="1" t="s">
        <v>47</v>
      </c>
      <c r="F289" s="1" t="s">
        <v>65</v>
      </c>
      <c r="G289" s="1" t="s">
        <v>1311</v>
      </c>
      <c r="J289" s="1" t="s">
        <v>1312</v>
      </c>
      <c r="M289" s="1" t="s">
        <v>20944</v>
      </c>
      <c r="N289" s="1" t="s">
        <v>1313</v>
      </c>
      <c r="O289" s="1" t="s">
        <v>1314</v>
      </c>
      <c r="Q289" s="1" t="s">
        <v>1315</v>
      </c>
      <c r="R289" s="1" t="s">
        <v>1316</v>
      </c>
      <c r="T289" s="1">
        <v>12</v>
      </c>
      <c r="U289" s="1" t="s">
        <v>64</v>
      </c>
      <c r="V289" s="1" t="s">
        <v>70</v>
      </c>
      <c r="W289" s="1" t="s">
        <v>54</v>
      </c>
      <c r="X289" s="1" t="s">
        <v>54</v>
      </c>
      <c r="Y289" s="1" t="s">
        <v>56</v>
      </c>
    </row>
    <row r="290" spans="1:29" hidden="1">
      <c r="A290" s="1" t="s">
        <v>244</v>
      </c>
      <c r="C290" s="1" t="s">
        <v>273</v>
      </c>
      <c r="D290" s="1">
        <v>12649203</v>
      </c>
      <c r="E290" s="1" t="s">
        <v>47</v>
      </c>
      <c r="F290" s="1" t="s">
        <v>48</v>
      </c>
      <c r="G290" s="1" t="s">
        <v>1317</v>
      </c>
      <c r="J290" s="1" t="s">
        <v>1322</v>
      </c>
      <c r="M290" s="1" t="s">
        <v>20946</v>
      </c>
      <c r="N290" s="1" t="s">
        <v>1323</v>
      </c>
      <c r="O290" s="1" t="s">
        <v>1320</v>
      </c>
      <c r="R290" s="1" t="s">
        <v>1324</v>
      </c>
      <c r="T290" s="1">
        <v>71</v>
      </c>
      <c r="U290" s="1" t="s">
        <v>70</v>
      </c>
      <c r="V290" s="1" t="s">
        <v>55</v>
      </c>
      <c r="W290" s="1" t="s">
        <v>54</v>
      </c>
      <c r="X290" s="1" t="s">
        <v>63</v>
      </c>
      <c r="Y290" s="1" t="s">
        <v>63</v>
      </c>
      <c r="Z290" s="1" t="s">
        <v>63</v>
      </c>
      <c r="AA290" s="1" t="s">
        <v>63</v>
      </c>
      <c r="AB290" s="1" t="s">
        <v>63</v>
      </c>
      <c r="AC290" s="1" t="s">
        <v>64</v>
      </c>
    </row>
    <row r="291" spans="1:29" hidden="1">
      <c r="A291" s="1" t="s">
        <v>244</v>
      </c>
      <c r="C291" s="1" t="s">
        <v>273</v>
      </c>
      <c r="D291" s="1">
        <v>12649203</v>
      </c>
      <c r="E291" s="1" t="s">
        <v>47</v>
      </c>
      <c r="F291" s="1" t="s">
        <v>48</v>
      </c>
      <c r="G291" s="1" t="s">
        <v>1317</v>
      </c>
      <c r="J291" s="1" t="s">
        <v>1318</v>
      </c>
      <c r="M291" s="1" t="s">
        <v>20945</v>
      </c>
      <c r="N291" s="1" t="s">
        <v>1319</v>
      </c>
      <c r="O291" s="1" t="s">
        <v>1320</v>
      </c>
      <c r="R291" s="1" t="s">
        <v>1321</v>
      </c>
      <c r="T291" s="1">
        <v>31</v>
      </c>
      <c r="U291" s="1" t="s">
        <v>70</v>
      </c>
      <c r="V291" s="1" t="s">
        <v>55</v>
      </c>
      <c r="W291" s="1" t="s">
        <v>54</v>
      </c>
      <c r="X291" s="1" t="s">
        <v>63</v>
      </c>
      <c r="Y291" s="1" t="s">
        <v>63</v>
      </c>
      <c r="Z291" s="1" t="s">
        <v>63</v>
      </c>
      <c r="AA291" s="1" t="s">
        <v>63</v>
      </c>
      <c r="AB291" s="1" t="s">
        <v>63</v>
      </c>
      <c r="AC291" s="1" t="s">
        <v>64</v>
      </c>
    </row>
    <row r="292" spans="1:29" s="46" customFormat="1" hidden="1">
      <c r="A292" s="46" t="s">
        <v>125</v>
      </c>
      <c r="B292" s="49" t="s">
        <v>170</v>
      </c>
      <c r="C292" s="46" t="s">
        <v>46</v>
      </c>
      <c r="D292" s="46">
        <v>12670911</v>
      </c>
      <c r="E292" s="46" t="s">
        <v>47</v>
      </c>
      <c r="F292" s="46" t="s">
        <v>373</v>
      </c>
      <c r="G292" s="46" t="s">
        <v>1325</v>
      </c>
      <c r="J292" s="46" t="s">
        <v>1326</v>
      </c>
      <c r="L292" s="46" t="s">
        <v>28066</v>
      </c>
      <c r="M292" s="46" t="s">
        <v>20947</v>
      </c>
      <c r="N292" s="46" t="s">
        <v>1327</v>
      </c>
      <c r="O292" s="46" t="s">
        <v>1328</v>
      </c>
      <c r="Q292" s="46" t="s">
        <v>1329</v>
      </c>
      <c r="R292" s="46" t="s">
        <v>1330</v>
      </c>
      <c r="T292" s="46">
        <v>20</v>
      </c>
      <c r="U292" s="46" t="s">
        <v>56</v>
      </c>
      <c r="V292" s="46" t="s">
        <v>84</v>
      </c>
      <c r="W292" s="46" t="s">
        <v>63</v>
      </c>
      <c r="X292" s="46" t="s">
        <v>70</v>
      </c>
      <c r="Y292" s="46" t="s">
        <v>54</v>
      </c>
    </row>
    <row r="293" spans="1:29" hidden="1">
      <c r="A293" s="1" t="s">
        <v>1331</v>
      </c>
      <c r="C293" s="1" t="s">
        <v>46</v>
      </c>
      <c r="D293" s="1">
        <v>12679940</v>
      </c>
      <c r="E293" s="1" t="s">
        <v>47</v>
      </c>
      <c r="F293" s="1" t="s">
        <v>48</v>
      </c>
      <c r="G293" s="1" t="s">
        <v>1332</v>
      </c>
      <c r="J293" s="1" t="s">
        <v>1333</v>
      </c>
      <c r="M293" s="1" t="s">
        <v>20948</v>
      </c>
      <c r="N293" s="1" t="s">
        <v>1334</v>
      </c>
      <c r="Q293" s="1" t="s">
        <v>1335</v>
      </c>
      <c r="R293" s="1" t="s">
        <v>1336</v>
      </c>
      <c r="T293" s="1">
        <v>30</v>
      </c>
      <c r="U293" s="1" t="s">
        <v>70</v>
      </c>
      <c r="V293" s="1" t="s">
        <v>54</v>
      </c>
      <c r="W293" s="1" t="s">
        <v>56</v>
      </c>
      <c r="X293" s="1" t="s">
        <v>63</v>
      </c>
    </row>
    <row r="294" spans="1:29" hidden="1">
      <c r="A294" s="1" t="s">
        <v>1331</v>
      </c>
      <c r="C294" s="1" t="s">
        <v>46</v>
      </c>
      <c r="D294" s="1">
        <v>12679940</v>
      </c>
      <c r="E294" s="1" t="s">
        <v>47</v>
      </c>
      <c r="F294" s="1" t="s">
        <v>48</v>
      </c>
      <c r="G294" s="1" t="s">
        <v>1332</v>
      </c>
      <c r="J294" s="1" t="s">
        <v>1337</v>
      </c>
      <c r="M294" s="1" t="s">
        <v>20949</v>
      </c>
      <c r="N294" s="1" t="s">
        <v>1338</v>
      </c>
      <c r="Q294" s="1" t="s">
        <v>1335</v>
      </c>
      <c r="R294" s="1" t="s">
        <v>1339</v>
      </c>
      <c r="T294" s="1">
        <v>30</v>
      </c>
      <c r="U294" s="1" t="s">
        <v>70</v>
      </c>
      <c r="V294" s="1" t="s">
        <v>54</v>
      </c>
      <c r="W294" s="1" t="s">
        <v>56</v>
      </c>
      <c r="X294" s="1" t="s">
        <v>63</v>
      </c>
    </row>
    <row r="295" spans="1:29" hidden="1">
      <c r="A295" s="1" t="s">
        <v>244</v>
      </c>
      <c r="C295" s="1" t="s">
        <v>273</v>
      </c>
      <c r="D295" s="1">
        <v>12687021</v>
      </c>
      <c r="E295" s="1" t="s">
        <v>47</v>
      </c>
      <c r="F295" s="1" t="s">
        <v>411</v>
      </c>
      <c r="G295" s="1" t="s">
        <v>1340</v>
      </c>
      <c r="J295" s="1" t="s">
        <v>1344</v>
      </c>
      <c r="M295" s="1" t="s">
        <v>20951</v>
      </c>
      <c r="N295" s="1" t="s">
        <v>1345</v>
      </c>
      <c r="R295" s="1" t="s">
        <v>1346</v>
      </c>
      <c r="T295" s="1">
        <v>50</v>
      </c>
      <c r="U295" s="1" t="s">
        <v>70</v>
      </c>
      <c r="V295" s="1" t="s">
        <v>54</v>
      </c>
      <c r="W295" s="1" t="s">
        <v>54</v>
      </c>
    </row>
    <row r="296" spans="1:29" hidden="1">
      <c r="A296" s="1" t="s">
        <v>244</v>
      </c>
      <c r="C296" s="1" t="s">
        <v>273</v>
      </c>
      <c r="D296" s="1">
        <v>12687021</v>
      </c>
      <c r="E296" s="1" t="s">
        <v>47</v>
      </c>
      <c r="F296" s="1" t="s">
        <v>411</v>
      </c>
      <c r="G296" s="1" t="s">
        <v>1340</v>
      </c>
      <c r="J296" s="1" t="s">
        <v>1341</v>
      </c>
      <c r="M296" s="1" t="s">
        <v>20950</v>
      </c>
      <c r="N296" s="1" t="s">
        <v>1342</v>
      </c>
      <c r="R296" s="1" t="s">
        <v>1343</v>
      </c>
      <c r="T296" s="1">
        <v>242</v>
      </c>
      <c r="U296" s="1" t="s">
        <v>63</v>
      </c>
      <c r="V296" s="1" t="s">
        <v>63</v>
      </c>
      <c r="W296" s="1" t="s">
        <v>70</v>
      </c>
      <c r="X296" s="1" t="s">
        <v>54</v>
      </c>
      <c r="Y296" s="1" t="s">
        <v>54</v>
      </c>
      <c r="Z296" s="1" t="s">
        <v>56</v>
      </c>
    </row>
    <row r="297" spans="1:29" hidden="1">
      <c r="A297" s="1" t="s">
        <v>45</v>
      </c>
      <c r="C297" s="1" t="s">
        <v>46</v>
      </c>
      <c r="D297" s="1">
        <v>12689942</v>
      </c>
      <c r="E297" s="1" t="s">
        <v>47</v>
      </c>
      <c r="F297" s="1" t="s">
        <v>48</v>
      </c>
      <c r="G297" s="1" t="s">
        <v>1347</v>
      </c>
      <c r="J297" s="1" t="s">
        <v>1348</v>
      </c>
      <c r="M297" s="1" t="s">
        <v>20952</v>
      </c>
      <c r="N297" s="1" t="s">
        <v>1349</v>
      </c>
      <c r="R297" s="1" t="s">
        <v>1350</v>
      </c>
      <c r="T297" s="1">
        <v>27</v>
      </c>
      <c r="U297" s="1" t="s">
        <v>54</v>
      </c>
      <c r="V297" s="1" t="s">
        <v>63</v>
      </c>
      <c r="W297" s="1" t="s">
        <v>63</v>
      </c>
      <c r="X297" s="1" t="s">
        <v>54</v>
      </c>
    </row>
    <row r="298" spans="1:29" s="46" customFormat="1" hidden="1">
      <c r="A298" s="46" t="s">
        <v>1095</v>
      </c>
      <c r="B298" s="49" t="s">
        <v>170</v>
      </c>
      <c r="C298" s="46" t="s">
        <v>46</v>
      </c>
      <c r="D298" s="46">
        <v>12706106</v>
      </c>
      <c r="E298" s="46" t="s">
        <v>47</v>
      </c>
      <c r="F298" s="46" t="s">
        <v>411</v>
      </c>
      <c r="G298" s="46" t="s">
        <v>1351</v>
      </c>
      <c r="J298" s="46" t="s">
        <v>1352</v>
      </c>
      <c r="L298" s="60" t="s">
        <v>28067</v>
      </c>
      <c r="M298" s="46" t="s">
        <v>20953</v>
      </c>
      <c r="N298" s="46" t="s">
        <v>1353</v>
      </c>
      <c r="O298" s="46" t="s">
        <v>1354</v>
      </c>
      <c r="Q298" s="46" t="s">
        <v>1355</v>
      </c>
      <c r="R298" s="46" t="s">
        <v>1356</v>
      </c>
      <c r="T298" s="46">
        <v>26</v>
      </c>
      <c r="U298" s="46" t="s">
        <v>84</v>
      </c>
      <c r="V298" s="46" t="s">
        <v>63</v>
      </c>
      <c r="W298" s="46" t="s">
        <v>54</v>
      </c>
      <c r="X298" s="46" t="s">
        <v>70</v>
      </c>
      <c r="Y298" s="46" t="s">
        <v>132</v>
      </c>
      <c r="Z298" s="46" t="s">
        <v>56</v>
      </c>
    </row>
    <row r="299" spans="1:29" hidden="1">
      <c r="A299" s="1" t="s">
        <v>114</v>
      </c>
      <c r="C299" s="1" t="s">
        <v>79</v>
      </c>
      <c r="D299" s="1">
        <v>12707256</v>
      </c>
      <c r="E299" s="1" t="s">
        <v>245</v>
      </c>
      <c r="F299" s="1" t="s">
        <v>48</v>
      </c>
      <c r="G299" s="1" t="s">
        <v>1357</v>
      </c>
      <c r="J299" s="1" t="s">
        <v>1358</v>
      </c>
      <c r="M299" s="1" t="s">
        <v>25583</v>
      </c>
      <c r="N299" s="1" t="s">
        <v>1359</v>
      </c>
      <c r="Q299" s="1" t="s">
        <v>1360</v>
      </c>
      <c r="R299" s="1" t="s">
        <v>1361</v>
      </c>
      <c r="T299" s="1">
        <v>24</v>
      </c>
      <c r="U299" s="1" t="s">
        <v>54</v>
      </c>
      <c r="V299" s="1" t="s">
        <v>63</v>
      </c>
      <c r="W299" s="1" t="s">
        <v>56</v>
      </c>
    </row>
    <row r="300" spans="1:29" hidden="1">
      <c r="A300" s="1" t="s">
        <v>114</v>
      </c>
      <c r="C300" s="1" t="s">
        <v>79</v>
      </c>
      <c r="D300" s="1">
        <v>12707256</v>
      </c>
      <c r="E300" s="1" t="s">
        <v>245</v>
      </c>
      <c r="F300" s="1" t="s">
        <v>48</v>
      </c>
      <c r="G300" s="1" t="s">
        <v>1357</v>
      </c>
      <c r="J300" s="1" t="s">
        <v>1362</v>
      </c>
      <c r="M300" s="1" t="s">
        <v>25584</v>
      </c>
      <c r="N300" s="1" t="s">
        <v>1363</v>
      </c>
      <c r="Q300" s="1" t="s">
        <v>1360</v>
      </c>
      <c r="R300" s="1" t="s">
        <v>1364</v>
      </c>
      <c r="T300" s="1">
        <v>28</v>
      </c>
      <c r="U300" s="1" t="s">
        <v>54</v>
      </c>
      <c r="V300" s="1" t="s">
        <v>63</v>
      </c>
      <c r="W300" s="1" t="s">
        <v>56</v>
      </c>
    </row>
    <row r="301" spans="1:29" hidden="1">
      <c r="A301" s="1" t="s">
        <v>57</v>
      </c>
      <c r="C301" s="1" t="s">
        <v>79</v>
      </c>
      <c r="D301" s="1">
        <v>12710942</v>
      </c>
      <c r="E301" s="1" t="s">
        <v>47</v>
      </c>
      <c r="F301" s="1" t="s">
        <v>1365</v>
      </c>
      <c r="G301" s="1" t="s">
        <v>1366</v>
      </c>
      <c r="J301" s="1" t="s">
        <v>1367</v>
      </c>
      <c r="M301" s="1" t="s">
        <v>20954</v>
      </c>
      <c r="N301" s="1" t="s">
        <v>1368</v>
      </c>
      <c r="R301" s="1" t="s">
        <v>1369</v>
      </c>
      <c r="T301" s="1">
        <v>37</v>
      </c>
      <c r="U301" s="1" t="s">
        <v>64</v>
      </c>
      <c r="V301" s="1" t="s">
        <v>54</v>
      </c>
      <c r="W301" s="1" t="s">
        <v>63</v>
      </c>
    </row>
    <row r="302" spans="1:29" hidden="1">
      <c r="A302" s="1" t="s">
        <v>57</v>
      </c>
      <c r="C302" s="1" t="s">
        <v>46</v>
      </c>
      <c r="D302" s="1">
        <v>12714683</v>
      </c>
      <c r="E302" s="1" t="s">
        <v>47</v>
      </c>
      <c r="F302" s="1" t="s">
        <v>48</v>
      </c>
      <c r="G302" s="1" t="s">
        <v>1081</v>
      </c>
      <c r="J302" s="1" t="s">
        <v>1371</v>
      </c>
      <c r="M302" s="1" t="s">
        <v>20955</v>
      </c>
      <c r="N302" s="1" t="s">
        <v>1372</v>
      </c>
      <c r="Q302" s="1" t="s">
        <v>1373</v>
      </c>
      <c r="R302" s="1" t="s">
        <v>1374</v>
      </c>
      <c r="T302" s="1">
        <v>200</v>
      </c>
      <c r="U302" s="1" t="s">
        <v>62</v>
      </c>
      <c r="V302" s="1" t="s">
        <v>63</v>
      </c>
      <c r="W302" s="1" t="s">
        <v>63</v>
      </c>
      <c r="X302" s="1" t="s">
        <v>63</v>
      </c>
      <c r="Y302" s="1" t="s">
        <v>63</v>
      </c>
      <c r="Z302" s="1" t="s">
        <v>54</v>
      </c>
      <c r="AA302" s="1" t="s">
        <v>54</v>
      </c>
    </row>
    <row r="303" spans="1:29" s="46" customFormat="1" hidden="1">
      <c r="A303" s="46" t="s">
        <v>57</v>
      </c>
      <c r="B303" s="49" t="s">
        <v>170</v>
      </c>
      <c r="C303" s="46" t="s">
        <v>46</v>
      </c>
      <c r="D303" s="46">
        <v>12714683</v>
      </c>
      <c r="E303" s="46" t="s">
        <v>47</v>
      </c>
      <c r="F303" s="46" t="s">
        <v>48</v>
      </c>
      <c r="G303" s="46" t="s">
        <v>1081</v>
      </c>
      <c r="J303" s="46" t="s">
        <v>28214</v>
      </c>
      <c r="K303" s="65">
        <v>1</v>
      </c>
      <c r="L303" s="65" t="s">
        <v>28056</v>
      </c>
      <c r="M303" s="46" t="s">
        <v>20956</v>
      </c>
      <c r="N303" s="46" t="s">
        <v>1376</v>
      </c>
      <c r="Q303" s="46" t="s">
        <v>1377</v>
      </c>
      <c r="R303" s="46" t="s">
        <v>1378</v>
      </c>
      <c r="T303" s="46">
        <v>29</v>
      </c>
      <c r="U303" s="46" t="s">
        <v>62</v>
      </c>
      <c r="V303" s="46" t="s">
        <v>54</v>
      </c>
      <c r="W303" s="46" t="s">
        <v>54</v>
      </c>
    </row>
    <row r="304" spans="1:29" hidden="1">
      <c r="A304" s="1" t="s">
        <v>57</v>
      </c>
      <c r="C304" s="1" t="s">
        <v>46</v>
      </c>
      <c r="D304" s="1">
        <v>12714683</v>
      </c>
      <c r="E304" s="1" t="s">
        <v>47</v>
      </c>
      <c r="F304" s="1" t="s">
        <v>48</v>
      </c>
      <c r="G304" s="1" t="s">
        <v>1081</v>
      </c>
      <c r="J304" s="1" t="s">
        <v>1379</v>
      </c>
      <c r="M304" s="1" t="s">
        <v>20957</v>
      </c>
      <c r="N304" s="1" t="s">
        <v>1380</v>
      </c>
      <c r="Q304" s="1" t="s">
        <v>1381</v>
      </c>
      <c r="R304" s="1" t="s">
        <v>1382</v>
      </c>
      <c r="T304" s="1">
        <v>85</v>
      </c>
      <c r="U304" s="1" t="s">
        <v>62</v>
      </c>
      <c r="V304" s="1" t="s">
        <v>56</v>
      </c>
      <c r="W304" s="1" t="s">
        <v>63</v>
      </c>
      <c r="X304" s="1" t="s">
        <v>63</v>
      </c>
      <c r="Y304" s="1" t="s">
        <v>63</v>
      </c>
      <c r="Z304" s="1" t="s">
        <v>54</v>
      </c>
      <c r="AA304" s="1" t="s">
        <v>54</v>
      </c>
    </row>
    <row r="305" spans="1:28" s="46" customFormat="1" hidden="1">
      <c r="A305" s="46" t="s">
        <v>175</v>
      </c>
      <c r="B305" s="49" t="s">
        <v>170</v>
      </c>
      <c r="C305" s="46" t="s">
        <v>46</v>
      </c>
      <c r="D305" s="46">
        <v>12717400</v>
      </c>
      <c r="E305" s="46" t="s">
        <v>47</v>
      </c>
      <c r="F305" s="46" t="s">
        <v>48</v>
      </c>
      <c r="G305" s="46" t="s">
        <v>1081</v>
      </c>
      <c r="J305" s="46" t="s">
        <v>1387</v>
      </c>
      <c r="L305" s="46" t="s">
        <v>28068</v>
      </c>
      <c r="M305" s="46" t="s">
        <v>20959</v>
      </c>
      <c r="N305" s="46" t="s">
        <v>1388</v>
      </c>
      <c r="O305" s="46" t="s">
        <v>1389</v>
      </c>
      <c r="R305" s="46" t="s">
        <v>1390</v>
      </c>
      <c r="T305" s="46">
        <v>14</v>
      </c>
      <c r="U305" s="46" t="s">
        <v>54</v>
      </c>
      <c r="V305" s="46" t="s">
        <v>519</v>
      </c>
      <c r="W305" s="46" t="s">
        <v>63</v>
      </c>
    </row>
    <row r="306" spans="1:28" s="46" customFormat="1" hidden="1">
      <c r="A306" s="46" t="s">
        <v>175</v>
      </c>
      <c r="B306" s="49" t="s">
        <v>170</v>
      </c>
      <c r="C306" s="46" t="s">
        <v>46</v>
      </c>
      <c r="D306" s="46">
        <v>12717400</v>
      </c>
      <c r="E306" s="46" t="s">
        <v>47</v>
      </c>
      <c r="F306" s="46" t="s">
        <v>48</v>
      </c>
      <c r="G306" s="46" t="s">
        <v>1081</v>
      </c>
      <c r="J306" s="46" t="s">
        <v>1383</v>
      </c>
      <c r="L306" s="46" t="s">
        <v>28068</v>
      </c>
      <c r="M306" s="46" t="s">
        <v>20958</v>
      </c>
      <c r="N306" s="46" t="s">
        <v>1384</v>
      </c>
      <c r="O306" s="46" t="s">
        <v>1385</v>
      </c>
      <c r="R306" s="46" t="s">
        <v>1386</v>
      </c>
      <c r="T306" s="46">
        <v>13</v>
      </c>
      <c r="U306" s="46" t="s">
        <v>54</v>
      </c>
      <c r="V306" s="46" t="s">
        <v>519</v>
      </c>
      <c r="W306" s="46" t="s">
        <v>63</v>
      </c>
      <c r="X306" s="46" t="s">
        <v>63</v>
      </c>
    </row>
    <row r="307" spans="1:28" hidden="1">
      <c r="A307" s="1" t="s">
        <v>57</v>
      </c>
      <c r="C307" s="1" t="s">
        <v>273</v>
      </c>
      <c r="D307" s="1">
        <v>12730682</v>
      </c>
      <c r="E307" s="1" t="s">
        <v>47</v>
      </c>
      <c r="F307" s="1" t="s">
        <v>48</v>
      </c>
      <c r="G307" s="1" t="s">
        <v>1391</v>
      </c>
      <c r="J307" s="1" t="s">
        <v>1392</v>
      </c>
      <c r="M307" s="1" t="s">
        <v>20960</v>
      </c>
      <c r="N307" s="1" t="s">
        <v>1393</v>
      </c>
      <c r="R307" s="1" t="s">
        <v>1394</v>
      </c>
      <c r="T307" s="1">
        <v>61</v>
      </c>
      <c r="U307" s="1" t="s">
        <v>54</v>
      </c>
      <c r="V307" s="1" t="s">
        <v>1066</v>
      </c>
      <c r="W307" s="1" t="s">
        <v>54</v>
      </c>
      <c r="X307" s="1" t="s">
        <v>63</v>
      </c>
      <c r="Y307" s="1" t="s">
        <v>63</v>
      </c>
      <c r="Z307" s="1" t="s">
        <v>63</v>
      </c>
      <c r="AA307" s="1" t="s">
        <v>56</v>
      </c>
    </row>
    <row r="308" spans="1:28" hidden="1">
      <c r="A308" s="1" t="s">
        <v>327</v>
      </c>
      <c r="C308" s="1" t="s">
        <v>46</v>
      </c>
      <c r="D308" s="1">
        <v>12734205</v>
      </c>
      <c r="E308" s="1" t="s">
        <v>47</v>
      </c>
      <c r="F308" s="1" t="s">
        <v>1013</v>
      </c>
      <c r="G308" s="1" t="s">
        <v>1395</v>
      </c>
      <c r="J308" s="1" t="s">
        <v>1416</v>
      </c>
      <c r="M308" s="1" t="s">
        <v>20966</v>
      </c>
      <c r="N308" s="1" t="s">
        <v>1417</v>
      </c>
      <c r="O308" s="1" t="s">
        <v>1418</v>
      </c>
      <c r="Q308" s="1" t="s">
        <v>1419</v>
      </c>
      <c r="R308" s="1" t="s">
        <v>1420</v>
      </c>
      <c r="T308" s="1">
        <v>50</v>
      </c>
      <c r="U308" s="1" t="s">
        <v>54</v>
      </c>
      <c r="V308" s="1" t="s">
        <v>63</v>
      </c>
      <c r="W308" s="1" t="s">
        <v>63</v>
      </c>
      <c r="X308" s="1" t="s">
        <v>56</v>
      </c>
    </row>
    <row r="309" spans="1:28" hidden="1">
      <c r="A309" s="1" t="s">
        <v>327</v>
      </c>
      <c r="C309" s="1" t="s">
        <v>46</v>
      </c>
      <c r="D309" s="1">
        <v>12734205</v>
      </c>
      <c r="E309" s="1" t="s">
        <v>47</v>
      </c>
      <c r="F309" s="1" t="s">
        <v>1013</v>
      </c>
      <c r="G309" s="1" t="s">
        <v>1395</v>
      </c>
      <c r="J309" s="1" t="s">
        <v>1408</v>
      </c>
      <c r="M309" s="1" t="s">
        <v>20964</v>
      </c>
      <c r="N309" s="1" t="s">
        <v>1409</v>
      </c>
      <c r="O309" s="1" t="s">
        <v>1410</v>
      </c>
      <c r="Q309" s="1" t="s">
        <v>1399</v>
      </c>
      <c r="R309" s="1" t="s">
        <v>1411</v>
      </c>
      <c r="T309" s="1">
        <v>346</v>
      </c>
      <c r="U309" s="1" t="s">
        <v>519</v>
      </c>
      <c r="V309" s="1" t="s">
        <v>54</v>
      </c>
      <c r="W309" s="1" t="s">
        <v>63</v>
      </c>
      <c r="X309" s="1" t="s">
        <v>63</v>
      </c>
      <c r="Y309" s="1" t="s">
        <v>56</v>
      </c>
      <c r="Z309" s="1" t="s">
        <v>56</v>
      </c>
    </row>
    <row r="310" spans="1:28" hidden="1">
      <c r="A310" s="1" t="s">
        <v>327</v>
      </c>
      <c r="C310" s="1" t="s">
        <v>46</v>
      </c>
      <c r="D310" s="1">
        <v>12734205</v>
      </c>
      <c r="E310" s="1" t="s">
        <v>47</v>
      </c>
      <c r="F310" s="1" t="s">
        <v>1013</v>
      </c>
      <c r="G310" s="1" t="s">
        <v>1395</v>
      </c>
      <c r="J310" s="1" t="s">
        <v>1412</v>
      </c>
      <c r="M310" s="1" t="s">
        <v>20965</v>
      </c>
      <c r="N310" s="1" t="s">
        <v>1413</v>
      </c>
      <c r="O310" s="1" t="s">
        <v>1414</v>
      </c>
      <c r="Q310" s="1" t="s">
        <v>1399</v>
      </c>
      <c r="R310" s="1" t="s">
        <v>1415</v>
      </c>
      <c r="T310" s="1">
        <v>445</v>
      </c>
      <c r="U310" s="1" t="s">
        <v>519</v>
      </c>
      <c r="V310" s="1" t="s">
        <v>54</v>
      </c>
      <c r="W310" s="1" t="s">
        <v>63</v>
      </c>
      <c r="X310" s="1" t="s">
        <v>63</v>
      </c>
      <c r="Y310" s="1" t="s">
        <v>56</v>
      </c>
      <c r="Z310" s="1" t="s">
        <v>56</v>
      </c>
    </row>
    <row r="311" spans="1:28" hidden="1">
      <c r="A311" s="1" t="s">
        <v>327</v>
      </c>
      <c r="C311" s="1" t="s">
        <v>46</v>
      </c>
      <c r="D311" s="1">
        <v>12734205</v>
      </c>
      <c r="E311" s="1" t="s">
        <v>47</v>
      </c>
      <c r="F311" s="1" t="s">
        <v>1013</v>
      </c>
      <c r="G311" s="1" t="s">
        <v>1395</v>
      </c>
      <c r="J311" s="1" t="s">
        <v>1396</v>
      </c>
      <c r="M311" s="1" t="s">
        <v>20961</v>
      </c>
      <c r="N311" s="1" t="s">
        <v>1397</v>
      </c>
      <c r="O311" s="1" t="s">
        <v>1398</v>
      </c>
      <c r="Q311" s="1" t="s">
        <v>1399</v>
      </c>
      <c r="R311" s="1" t="s">
        <v>1400</v>
      </c>
      <c r="T311" s="1">
        <v>142</v>
      </c>
      <c r="U311" s="1" t="s">
        <v>519</v>
      </c>
      <c r="V311" s="1" t="s">
        <v>54</v>
      </c>
      <c r="W311" s="1" t="s">
        <v>63</v>
      </c>
      <c r="X311" s="1" t="s">
        <v>63</v>
      </c>
      <c r="Y311" s="1" t="s">
        <v>63</v>
      </c>
      <c r="Z311" s="1" t="s">
        <v>63</v>
      </c>
      <c r="AA311" s="1" t="s">
        <v>56</v>
      </c>
      <c r="AB311" s="1" t="s">
        <v>56</v>
      </c>
    </row>
    <row r="312" spans="1:28" hidden="1">
      <c r="A312" s="1" t="s">
        <v>327</v>
      </c>
      <c r="C312" s="1" t="s">
        <v>46</v>
      </c>
      <c r="D312" s="1">
        <v>12734205</v>
      </c>
      <c r="E312" s="1" t="s">
        <v>47</v>
      </c>
      <c r="F312" s="1" t="s">
        <v>1013</v>
      </c>
      <c r="G312" s="1" t="s">
        <v>1395</v>
      </c>
      <c r="J312" s="1" t="s">
        <v>1405</v>
      </c>
      <c r="M312" s="1" t="s">
        <v>20963</v>
      </c>
      <c r="N312" s="1" t="s">
        <v>1406</v>
      </c>
      <c r="O312" s="1" t="s">
        <v>1398</v>
      </c>
      <c r="Q312" s="1" t="s">
        <v>1399</v>
      </c>
      <c r="R312" s="1" t="s">
        <v>1407</v>
      </c>
      <c r="T312" s="1">
        <v>173</v>
      </c>
      <c r="U312" s="1" t="s">
        <v>519</v>
      </c>
      <c r="V312" s="1" t="s">
        <v>54</v>
      </c>
      <c r="W312" s="1" t="s">
        <v>63</v>
      </c>
      <c r="X312" s="1" t="s">
        <v>63</v>
      </c>
      <c r="Y312" s="1" t="s">
        <v>63</v>
      </c>
      <c r="Z312" s="1" t="s">
        <v>63</v>
      </c>
      <c r="AA312" s="1" t="s">
        <v>56</v>
      </c>
      <c r="AB312" s="1" t="s">
        <v>56</v>
      </c>
    </row>
    <row r="313" spans="1:28" hidden="1">
      <c r="A313" s="1" t="s">
        <v>327</v>
      </c>
      <c r="C313" s="1" t="s">
        <v>46</v>
      </c>
      <c r="D313" s="1">
        <v>12734205</v>
      </c>
      <c r="E313" s="1" t="s">
        <v>47</v>
      </c>
      <c r="F313" s="1" t="s">
        <v>1013</v>
      </c>
      <c r="G313" s="1" t="s">
        <v>1395</v>
      </c>
      <c r="J313" s="1" t="s">
        <v>1401</v>
      </c>
      <c r="M313" s="1" t="s">
        <v>20962</v>
      </c>
      <c r="N313" s="1" t="s">
        <v>1402</v>
      </c>
      <c r="O313" s="1" t="s">
        <v>1403</v>
      </c>
      <c r="Q313" s="1" t="s">
        <v>1399</v>
      </c>
      <c r="R313" s="1" t="s">
        <v>1404</v>
      </c>
      <c r="T313" s="1">
        <v>150</v>
      </c>
      <c r="U313" s="1" t="s">
        <v>54</v>
      </c>
      <c r="V313" s="1" t="s">
        <v>63</v>
      </c>
      <c r="W313" s="1" t="s">
        <v>63</v>
      </c>
      <c r="X313" s="1" t="s">
        <v>63</v>
      </c>
      <c r="Y313" s="1" t="s">
        <v>63</v>
      </c>
      <c r="Z313" s="1" t="s">
        <v>56</v>
      </c>
      <c r="AA313" s="1" t="s">
        <v>56</v>
      </c>
    </row>
    <row r="314" spans="1:28" hidden="1">
      <c r="A314" s="1" t="s">
        <v>110</v>
      </c>
      <c r="C314" s="1" t="s">
        <v>273</v>
      </c>
      <c r="D314" s="1">
        <v>12738660</v>
      </c>
      <c r="E314" s="1" t="s">
        <v>47</v>
      </c>
      <c r="F314" s="1" t="s">
        <v>373</v>
      </c>
      <c r="G314" s="1" t="s">
        <v>1421</v>
      </c>
      <c r="J314" s="1" t="s">
        <v>1431</v>
      </c>
      <c r="M314" s="1" t="s">
        <v>20969</v>
      </c>
      <c r="N314" s="1" t="s">
        <v>1432</v>
      </c>
      <c r="O314" s="1" t="s">
        <v>1433</v>
      </c>
      <c r="R314" s="1" t="s">
        <v>1434</v>
      </c>
      <c r="T314" s="1">
        <v>36</v>
      </c>
      <c r="U314" s="1" t="s">
        <v>54</v>
      </c>
      <c r="V314" s="1" t="s">
        <v>54</v>
      </c>
      <c r="W314" s="1" t="s">
        <v>84</v>
      </c>
      <c r="X314" s="1" t="s">
        <v>63</v>
      </c>
      <c r="Y314" s="1" t="s">
        <v>63</v>
      </c>
      <c r="Z314" s="1" t="s">
        <v>63</v>
      </c>
    </row>
    <row r="315" spans="1:28" hidden="1">
      <c r="A315" s="1" t="s">
        <v>110</v>
      </c>
      <c r="C315" s="1" t="s">
        <v>273</v>
      </c>
      <c r="D315" s="1">
        <v>12738660</v>
      </c>
      <c r="E315" s="1" t="s">
        <v>47</v>
      </c>
      <c r="F315" s="1" t="s">
        <v>373</v>
      </c>
      <c r="G315" s="1" t="s">
        <v>1421</v>
      </c>
      <c r="J315" s="1" t="s">
        <v>1422</v>
      </c>
      <c r="M315" s="1" t="s">
        <v>20967</v>
      </c>
      <c r="N315" s="1" t="s">
        <v>1423</v>
      </c>
      <c r="O315" s="1" t="s">
        <v>1424</v>
      </c>
      <c r="Q315" s="1" t="s">
        <v>1425</v>
      </c>
      <c r="R315" s="1" t="s">
        <v>1426</v>
      </c>
      <c r="T315" s="1">
        <v>135</v>
      </c>
      <c r="U315" s="1" t="s">
        <v>84</v>
      </c>
      <c r="V315" s="1" t="s">
        <v>54</v>
      </c>
      <c r="W315" s="1" t="s">
        <v>54</v>
      </c>
      <c r="X315" s="1" t="s">
        <v>63</v>
      </c>
      <c r="Y315" s="1" t="s">
        <v>63</v>
      </c>
      <c r="Z315" s="1" t="s">
        <v>63</v>
      </c>
    </row>
    <row r="316" spans="1:28" hidden="1">
      <c r="A316" s="1" t="s">
        <v>110</v>
      </c>
      <c r="C316" s="1" t="s">
        <v>273</v>
      </c>
      <c r="D316" s="1">
        <v>12738660</v>
      </c>
      <c r="E316" s="1" t="s">
        <v>47</v>
      </c>
      <c r="F316" s="1" t="s">
        <v>373</v>
      </c>
      <c r="G316" s="1" t="s">
        <v>1421</v>
      </c>
      <c r="J316" s="1" t="s">
        <v>1427</v>
      </c>
      <c r="M316" s="1" t="s">
        <v>20968</v>
      </c>
      <c r="N316" s="1" t="s">
        <v>1428</v>
      </c>
      <c r="O316" s="1" t="s">
        <v>1429</v>
      </c>
      <c r="Q316" s="1" t="s">
        <v>1425</v>
      </c>
      <c r="R316" s="1" t="s">
        <v>1430</v>
      </c>
      <c r="T316" s="1">
        <v>213</v>
      </c>
      <c r="U316" s="1" t="s">
        <v>84</v>
      </c>
      <c r="V316" s="1" t="s">
        <v>54</v>
      </c>
      <c r="W316" s="1" t="s">
        <v>54</v>
      </c>
    </row>
    <row r="317" spans="1:28" hidden="1">
      <c r="A317" s="1" t="s">
        <v>175</v>
      </c>
      <c r="C317" s="1" t="s">
        <v>79</v>
      </c>
      <c r="D317" s="1">
        <v>12743306</v>
      </c>
      <c r="E317" s="1" t="s">
        <v>47</v>
      </c>
      <c r="F317" s="1" t="s">
        <v>48</v>
      </c>
      <c r="G317" s="1" t="s">
        <v>1435</v>
      </c>
      <c r="J317" s="1" t="s">
        <v>1436</v>
      </c>
      <c r="M317" s="1" t="s">
        <v>20970</v>
      </c>
      <c r="N317" s="1" t="s">
        <v>1437</v>
      </c>
      <c r="R317" s="1" t="s">
        <v>1438</v>
      </c>
      <c r="T317" s="1">
        <v>37</v>
      </c>
      <c r="U317" s="1" t="s">
        <v>54</v>
      </c>
      <c r="V317" s="1" t="s">
        <v>70</v>
      </c>
      <c r="W317" s="1" t="s">
        <v>63</v>
      </c>
      <c r="X317" s="1" t="s">
        <v>63</v>
      </c>
      <c r="Y317" s="1" t="s">
        <v>63</v>
      </c>
    </row>
    <row r="318" spans="1:28" hidden="1">
      <c r="A318" s="1" t="s">
        <v>175</v>
      </c>
      <c r="C318" s="1" t="s">
        <v>79</v>
      </c>
      <c r="D318" s="1">
        <v>12743306</v>
      </c>
      <c r="E318" s="1" t="s">
        <v>47</v>
      </c>
      <c r="F318" s="1" t="s">
        <v>48</v>
      </c>
      <c r="G318" s="1" t="s">
        <v>1435</v>
      </c>
      <c r="J318" s="1" t="s">
        <v>1439</v>
      </c>
      <c r="M318" s="1" t="s">
        <v>20971</v>
      </c>
      <c r="N318" s="1" t="s">
        <v>1440</v>
      </c>
      <c r="R318" s="1" t="s">
        <v>1441</v>
      </c>
      <c r="T318" s="1">
        <v>23</v>
      </c>
      <c r="U318" s="1" t="s">
        <v>54</v>
      </c>
      <c r="V318" s="1" t="s">
        <v>70</v>
      </c>
      <c r="W318" s="1" t="s">
        <v>63</v>
      </c>
      <c r="X318" s="1" t="s">
        <v>63</v>
      </c>
      <c r="Y318" s="1" t="s">
        <v>63</v>
      </c>
    </row>
    <row r="319" spans="1:28" hidden="1">
      <c r="A319" s="1" t="s">
        <v>175</v>
      </c>
      <c r="C319" s="1" t="s">
        <v>79</v>
      </c>
      <c r="D319" s="1">
        <v>12743306</v>
      </c>
      <c r="E319" s="1" t="s">
        <v>47</v>
      </c>
      <c r="F319" s="1" t="s">
        <v>48</v>
      </c>
      <c r="G319" s="1" t="s">
        <v>1435</v>
      </c>
      <c r="J319" s="1" t="s">
        <v>1442</v>
      </c>
      <c r="M319" s="1" t="s">
        <v>20972</v>
      </c>
      <c r="N319" s="1" t="s">
        <v>1443</v>
      </c>
      <c r="R319" s="1" t="s">
        <v>1444</v>
      </c>
      <c r="T319" s="1">
        <v>261</v>
      </c>
      <c r="U319" s="1" t="s">
        <v>56</v>
      </c>
      <c r="V319" s="1" t="s">
        <v>56</v>
      </c>
      <c r="W319" s="1" t="s">
        <v>54</v>
      </c>
      <c r="X319" s="1" t="s">
        <v>70</v>
      </c>
      <c r="Y319" s="1" t="s">
        <v>63</v>
      </c>
      <c r="Z319" s="1" t="s">
        <v>63</v>
      </c>
      <c r="AA319" s="1" t="s">
        <v>63</v>
      </c>
    </row>
    <row r="320" spans="1:28" hidden="1">
      <c r="A320" s="1" t="s">
        <v>57</v>
      </c>
      <c r="C320" s="1" t="s">
        <v>71</v>
      </c>
      <c r="D320" s="1">
        <v>12747878</v>
      </c>
      <c r="E320" s="1" t="s">
        <v>47</v>
      </c>
      <c r="F320" s="1" t="s">
        <v>373</v>
      </c>
      <c r="G320" s="1" t="s">
        <v>1445</v>
      </c>
      <c r="J320" s="1" t="s">
        <v>1446</v>
      </c>
      <c r="M320" s="1" t="s">
        <v>20973</v>
      </c>
      <c r="N320" s="1" t="s">
        <v>1447</v>
      </c>
      <c r="P320" s="1" t="s">
        <v>1448</v>
      </c>
      <c r="Q320" s="1" t="s">
        <v>1449</v>
      </c>
      <c r="R320" s="1" t="s">
        <v>1450</v>
      </c>
      <c r="T320" s="1">
        <v>176</v>
      </c>
      <c r="U320" s="1" t="s">
        <v>70</v>
      </c>
      <c r="V320" s="1" t="s">
        <v>54</v>
      </c>
      <c r="W320" s="1" t="s">
        <v>54</v>
      </c>
      <c r="X320" s="1" t="s">
        <v>64</v>
      </c>
    </row>
    <row r="321" spans="1:35" hidden="1">
      <c r="A321" s="1" t="s">
        <v>57</v>
      </c>
      <c r="C321" s="1" t="s">
        <v>71</v>
      </c>
      <c r="D321" s="1">
        <v>12747878</v>
      </c>
      <c r="E321" s="1" t="s">
        <v>47</v>
      </c>
      <c r="F321" s="1" t="s">
        <v>373</v>
      </c>
      <c r="G321" s="1" t="s">
        <v>1445</v>
      </c>
      <c r="J321" s="1" t="s">
        <v>1451</v>
      </c>
      <c r="M321" s="1" t="s">
        <v>20974</v>
      </c>
      <c r="N321" s="1" t="s">
        <v>1452</v>
      </c>
      <c r="P321" s="1" t="s">
        <v>1453</v>
      </c>
      <c r="Q321" s="1" t="s">
        <v>1454</v>
      </c>
      <c r="R321" s="1" t="s">
        <v>1455</v>
      </c>
      <c r="T321" s="1">
        <v>164</v>
      </c>
      <c r="U321" s="1" t="s">
        <v>70</v>
      </c>
      <c r="V321" s="1" t="s">
        <v>54</v>
      </c>
      <c r="W321" s="1" t="s">
        <v>54</v>
      </c>
      <c r="X321" s="1" t="s">
        <v>64</v>
      </c>
    </row>
    <row r="322" spans="1:35" hidden="1">
      <c r="A322" s="1" t="s">
        <v>1456</v>
      </c>
      <c r="C322" s="1" t="s">
        <v>79</v>
      </c>
      <c r="D322" s="1">
        <v>12748057</v>
      </c>
      <c r="E322" s="1" t="s">
        <v>47</v>
      </c>
      <c r="F322" s="1" t="s">
        <v>1457</v>
      </c>
      <c r="G322" s="1" t="s">
        <v>1458</v>
      </c>
      <c r="J322" s="1" t="s">
        <v>1459</v>
      </c>
      <c r="M322" s="1" t="s">
        <v>20975</v>
      </c>
      <c r="N322" s="1" t="s">
        <v>1460</v>
      </c>
      <c r="R322" s="1" t="s">
        <v>1461</v>
      </c>
      <c r="T322" s="1">
        <v>7</v>
      </c>
      <c r="U322" s="1" t="s">
        <v>64</v>
      </c>
      <c r="V322" s="1" t="s">
        <v>63</v>
      </c>
      <c r="W322" s="1" t="s">
        <v>54</v>
      </c>
      <c r="X322" s="1" t="s">
        <v>64</v>
      </c>
    </row>
    <row r="323" spans="1:35" hidden="1">
      <c r="A323" s="1" t="s">
        <v>1456</v>
      </c>
      <c r="C323" s="1" t="s">
        <v>79</v>
      </c>
      <c r="D323" s="1">
        <v>12748057</v>
      </c>
      <c r="E323" s="1" t="s">
        <v>47</v>
      </c>
      <c r="F323" s="1" t="s">
        <v>1457</v>
      </c>
      <c r="G323" s="1" t="s">
        <v>1458</v>
      </c>
      <c r="J323" s="1" t="s">
        <v>1462</v>
      </c>
      <c r="M323" s="1" t="s">
        <v>20976</v>
      </c>
      <c r="N323" s="1" t="s">
        <v>1463</v>
      </c>
      <c r="R323" s="1" t="s">
        <v>1464</v>
      </c>
      <c r="T323" s="1">
        <v>2</v>
      </c>
      <c r="U323" s="1" t="s">
        <v>64</v>
      </c>
      <c r="V323" s="1" t="s">
        <v>63</v>
      </c>
      <c r="W323" s="1" t="s">
        <v>54</v>
      </c>
      <c r="X323" s="1" t="s">
        <v>64</v>
      </c>
    </row>
    <row r="324" spans="1:35" hidden="1">
      <c r="A324" s="1" t="s">
        <v>1456</v>
      </c>
      <c r="C324" s="1" t="s">
        <v>79</v>
      </c>
      <c r="D324" s="1">
        <v>12748057</v>
      </c>
      <c r="E324" s="1" t="s">
        <v>47</v>
      </c>
      <c r="F324" s="1" t="s">
        <v>1457</v>
      </c>
      <c r="G324" s="1" t="s">
        <v>1458</v>
      </c>
      <c r="J324" s="1" t="s">
        <v>1465</v>
      </c>
      <c r="M324" s="1" t="s">
        <v>20975</v>
      </c>
      <c r="N324" s="1" t="s">
        <v>1466</v>
      </c>
      <c r="R324" s="1" t="s">
        <v>1467</v>
      </c>
      <c r="T324" s="1">
        <v>7</v>
      </c>
      <c r="U324" s="1" t="s">
        <v>64</v>
      </c>
      <c r="V324" s="1" t="s">
        <v>63</v>
      </c>
      <c r="W324" s="1" t="s">
        <v>54</v>
      </c>
      <c r="X324" s="1" t="s">
        <v>64</v>
      </c>
    </row>
    <row r="325" spans="1:35" hidden="1">
      <c r="A325" s="1" t="s">
        <v>110</v>
      </c>
      <c r="C325" s="1" t="s">
        <v>46</v>
      </c>
      <c r="D325" s="1">
        <v>12764384</v>
      </c>
      <c r="E325" s="1" t="s">
        <v>47</v>
      </c>
      <c r="F325" s="1" t="s">
        <v>1013</v>
      </c>
      <c r="G325" s="1" t="s">
        <v>1469</v>
      </c>
      <c r="J325" s="1" t="s">
        <v>1470</v>
      </c>
      <c r="M325" s="1" t="s">
        <v>20977</v>
      </c>
      <c r="N325" s="1" t="s">
        <v>1471</v>
      </c>
      <c r="O325" s="1" t="s">
        <v>1472</v>
      </c>
      <c r="R325" s="1" t="s">
        <v>1473</v>
      </c>
      <c r="T325" s="1">
        <v>20</v>
      </c>
      <c r="U325" s="1" t="s">
        <v>54</v>
      </c>
      <c r="V325" s="1" t="s">
        <v>63</v>
      </c>
      <c r="W325" s="1" t="s">
        <v>63</v>
      </c>
      <c r="X325" s="1" t="s">
        <v>63</v>
      </c>
      <c r="Y325" s="1" t="s">
        <v>63</v>
      </c>
    </row>
    <row r="326" spans="1:35" hidden="1">
      <c r="A326" s="1" t="s">
        <v>175</v>
      </c>
      <c r="C326" s="1" t="s">
        <v>46</v>
      </c>
      <c r="D326" s="1">
        <v>12767519</v>
      </c>
      <c r="E326" s="1" t="s">
        <v>47</v>
      </c>
      <c r="F326" s="1" t="s">
        <v>48</v>
      </c>
      <c r="G326" s="1" t="s">
        <v>1474</v>
      </c>
      <c r="J326" s="1" t="s">
        <v>1475</v>
      </c>
      <c r="M326" s="1" t="s">
        <v>20978</v>
      </c>
      <c r="N326" s="1" t="s">
        <v>1476</v>
      </c>
      <c r="O326" s="1" t="s">
        <v>1477</v>
      </c>
      <c r="R326" s="1" t="s">
        <v>1478</v>
      </c>
      <c r="T326" s="1">
        <v>12</v>
      </c>
      <c r="U326" s="1" t="s">
        <v>519</v>
      </c>
      <c r="V326" s="1" t="s">
        <v>56</v>
      </c>
      <c r="W326" s="1" t="s">
        <v>54</v>
      </c>
      <c r="X326" s="1" t="s">
        <v>54</v>
      </c>
      <c r="Y326" s="1" t="s">
        <v>63</v>
      </c>
      <c r="Z326" s="1" t="s">
        <v>63</v>
      </c>
    </row>
    <row r="327" spans="1:35" hidden="1">
      <c r="A327" s="1" t="s">
        <v>791</v>
      </c>
      <c r="C327" s="1" t="s">
        <v>273</v>
      </c>
      <c r="D327" s="1">
        <v>12771951</v>
      </c>
      <c r="E327" s="1" t="s">
        <v>47</v>
      </c>
      <c r="F327" s="1" t="s">
        <v>373</v>
      </c>
      <c r="G327" s="1" t="s">
        <v>1479</v>
      </c>
      <c r="J327" s="1" t="s">
        <v>1480</v>
      </c>
      <c r="M327" s="1" t="s">
        <v>20979</v>
      </c>
      <c r="N327" s="1" t="s">
        <v>1481</v>
      </c>
      <c r="R327" s="1" t="s">
        <v>1482</v>
      </c>
      <c r="T327" s="1">
        <v>92</v>
      </c>
      <c r="U327" s="1" t="s">
        <v>54</v>
      </c>
      <c r="V327" s="1" t="s">
        <v>54</v>
      </c>
      <c r="W327" s="1" t="s">
        <v>70</v>
      </c>
      <c r="X327" s="1" t="s">
        <v>56</v>
      </c>
      <c r="Y327" s="1" t="s">
        <v>56</v>
      </c>
      <c r="Z327" s="1" t="s">
        <v>63</v>
      </c>
      <c r="AA327" s="1" t="s">
        <v>63</v>
      </c>
      <c r="AB327" s="1" t="s">
        <v>63</v>
      </c>
      <c r="AC327" s="1" t="s">
        <v>63</v>
      </c>
      <c r="AD327" s="1" t="s">
        <v>63</v>
      </c>
      <c r="AE327" s="1" t="s">
        <v>56</v>
      </c>
      <c r="AF327" s="1" t="s">
        <v>56</v>
      </c>
      <c r="AG327" s="1" t="s">
        <v>63</v>
      </c>
      <c r="AH327" s="1" t="s">
        <v>63</v>
      </c>
      <c r="AI327" s="1" t="s">
        <v>64</v>
      </c>
    </row>
    <row r="328" spans="1:35" hidden="1">
      <c r="A328" s="1" t="s">
        <v>164</v>
      </c>
      <c r="C328" s="1" t="s">
        <v>273</v>
      </c>
      <c r="D328" s="1">
        <v>12771952</v>
      </c>
      <c r="E328" s="1" t="s">
        <v>47</v>
      </c>
      <c r="F328" s="1" t="s">
        <v>48</v>
      </c>
      <c r="G328" s="1" t="s">
        <v>1483</v>
      </c>
      <c r="J328" s="1" t="s">
        <v>1484</v>
      </c>
      <c r="M328" s="1" t="s">
        <v>20980</v>
      </c>
      <c r="N328" s="1" t="s">
        <v>1485</v>
      </c>
      <c r="O328" s="1" t="s">
        <v>1486</v>
      </c>
      <c r="R328" s="1" t="s">
        <v>1487</v>
      </c>
      <c r="T328" s="1">
        <v>89</v>
      </c>
      <c r="U328" s="1" t="s">
        <v>64</v>
      </c>
      <c r="V328" s="1" t="s">
        <v>63</v>
      </c>
      <c r="W328" s="1" t="s">
        <v>70</v>
      </c>
      <c r="X328" s="1" t="s">
        <v>54</v>
      </c>
      <c r="Y328" s="1" t="s">
        <v>54</v>
      </c>
      <c r="Z328" s="1" t="s">
        <v>132</v>
      </c>
      <c r="AA328" s="1" t="s">
        <v>56</v>
      </c>
    </row>
    <row r="329" spans="1:35" hidden="1">
      <c r="A329" s="1" t="s">
        <v>261</v>
      </c>
      <c r="C329" s="1" t="s">
        <v>79</v>
      </c>
      <c r="D329" s="1">
        <v>12777628</v>
      </c>
      <c r="E329" s="1" t="s">
        <v>47</v>
      </c>
      <c r="F329" s="1" t="s">
        <v>48</v>
      </c>
      <c r="J329" s="1" t="s">
        <v>1488</v>
      </c>
      <c r="M329" s="1" t="s">
        <v>20981</v>
      </c>
      <c r="N329" s="1" t="s">
        <v>1489</v>
      </c>
      <c r="R329" s="1" t="s">
        <v>1490</v>
      </c>
      <c r="T329" s="1">
        <v>45</v>
      </c>
      <c r="U329" s="1" t="s">
        <v>63</v>
      </c>
      <c r="V329" s="1" t="s">
        <v>63</v>
      </c>
      <c r="W329" s="1" t="s">
        <v>63</v>
      </c>
      <c r="X329" s="1" t="s">
        <v>63</v>
      </c>
      <c r="Y329" s="1" t="s">
        <v>56</v>
      </c>
      <c r="Z329" s="1" t="s">
        <v>54</v>
      </c>
    </row>
    <row r="330" spans="1:35" hidden="1">
      <c r="A330" s="1" t="s">
        <v>114</v>
      </c>
      <c r="C330" s="1" t="s">
        <v>46</v>
      </c>
      <c r="D330" s="1">
        <v>12782081</v>
      </c>
      <c r="E330" s="1" t="s">
        <v>47</v>
      </c>
      <c r="F330" s="1" t="s">
        <v>48</v>
      </c>
      <c r="G330" s="1" t="s">
        <v>1491</v>
      </c>
      <c r="J330" s="1" t="s">
        <v>1492</v>
      </c>
      <c r="M330" s="1" t="s">
        <v>25585</v>
      </c>
      <c r="N330" s="1" t="s">
        <v>1493</v>
      </c>
      <c r="Q330" s="1" t="s">
        <v>1494</v>
      </c>
      <c r="R330" s="1" t="s">
        <v>1495</v>
      </c>
      <c r="T330" s="1">
        <v>34</v>
      </c>
      <c r="U330" s="1" t="s">
        <v>54</v>
      </c>
      <c r="V330" s="1" t="s">
        <v>54</v>
      </c>
      <c r="W330" s="1" t="s">
        <v>63</v>
      </c>
      <c r="X330" s="1" t="s">
        <v>63</v>
      </c>
      <c r="Y330" s="1" t="s">
        <v>63</v>
      </c>
      <c r="Z330" s="1" t="s">
        <v>63</v>
      </c>
      <c r="AA330" s="1" t="s">
        <v>64</v>
      </c>
    </row>
    <row r="331" spans="1:35" hidden="1">
      <c r="A331" s="1" t="s">
        <v>105</v>
      </c>
      <c r="C331" s="1" t="s">
        <v>273</v>
      </c>
      <c r="D331" s="1">
        <v>12782583</v>
      </c>
      <c r="E331" s="1" t="s">
        <v>47</v>
      </c>
      <c r="F331" s="1" t="s">
        <v>48</v>
      </c>
      <c r="G331" s="1" t="s">
        <v>1496</v>
      </c>
      <c r="J331" s="1" t="s">
        <v>1497</v>
      </c>
      <c r="M331" s="1" t="s">
        <v>20982</v>
      </c>
      <c r="N331" s="1" t="s">
        <v>1498</v>
      </c>
      <c r="R331" s="1" t="s">
        <v>1499</v>
      </c>
      <c r="T331" s="1">
        <v>167</v>
      </c>
      <c r="U331" s="1" t="s">
        <v>56</v>
      </c>
      <c r="V331" s="1" t="s">
        <v>62</v>
      </c>
      <c r="W331" s="1" t="s">
        <v>55</v>
      </c>
      <c r="X331" s="1" t="s">
        <v>54</v>
      </c>
      <c r="Y331" s="1" t="s">
        <v>54</v>
      </c>
      <c r="Z331" s="1" t="s">
        <v>63</v>
      </c>
      <c r="AA331" s="1" t="s">
        <v>63</v>
      </c>
    </row>
    <row r="332" spans="1:35" hidden="1">
      <c r="A332" s="1" t="s">
        <v>1500</v>
      </c>
      <c r="C332" s="1" t="s">
        <v>79</v>
      </c>
      <c r="D332" s="1">
        <v>12782592</v>
      </c>
      <c r="E332" s="1" t="s">
        <v>47</v>
      </c>
      <c r="F332" s="1" t="s">
        <v>373</v>
      </c>
      <c r="G332" s="1" t="s">
        <v>1502</v>
      </c>
      <c r="J332" s="1" t="s">
        <v>1503</v>
      </c>
      <c r="M332" s="1" t="s">
        <v>20983</v>
      </c>
      <c r="N332" s="1" t="s">
        <v>20184</v>
      </c>
      <c r="R332" s="1" t="s">
        <v>1504</v>
      </c>
      <c r="T332" s="1">
        <v>74</v>
      </c>
      <c r="U332" s="1" t="s">
        <v>84</v>
      </c>
      <c r="V332" s="1" t="s">
        <v>54</v>
      </c>
      <c r="W332" s="1" t="s">
        <v>132</v>
      </c>
      <c r="X332" s="1" t="s">
        <v>63</v>
      </c>
      <c r="Y332" s="1" t="s">
        <v>63</v>
      </c>
    </row>
    <row r="333" spans="1:35" hidden="1">
      <c r="A333" s="1" t="s">
        <v>327</v>
      </c>
      <c r="C333" s="1" t="s">
        <v>273</v>
      </c>
      <c r="D333" s="1">
        <v>12782598</v>
      </c>
      <c r="E333" s="1" t="s">
        <v>47</v>
      </c>
      <c r="F333" s="1" t="s">
        <v>65</v>
      </c>
      <c r="G333" s="1" t="s">
        <v>1505</v>
      </c>
      <c r="J333" s="1" t="s">
        <v>1506</v>
      </c>
      <c r="M333" s="1" t="s">
        <v>20984</v>
      </c>
      <c r="N333" s="1" t="s">
        <v>1507</v>
      </c>
      <c r="R333" s="1" t="s">
        <v>1508</v>
      </c>
      <c r="T333" s="1">
        <v>81</v>
      </c>
      <c r="U333" s="1" t="s">
        <v>84</v>
      </c>
      <c r="V333" s="1" t="s">
        <v>54</v>
      </c>
      <c r="W333" s="1" t="s">
        <v>54</v>
      </c>
      <c r="X333" s="1" t="s">
        <v>63</v>
      </c>
      <c r="Y333" s="1" t="s">
        <v>63</v>
      </c>
      <c r="Z333" s="1" t="s">
        <v>63</v>
      </c>
      <c r="AA333" s="1" t="s">
        <v>63</v>
      </c>
      <c r="AB333" s="1" t="s">
        <v>828</v>
      </c>
    </row>
    <row r="334" spans="1:35" hidden="1">
      <c r="A334" s="1" t="s">
        <v>45</v>
      </c>
      <c r="C334" s="1" t="s">
        <v>46</v>
      </c>
      <c r="D334" s="1">
        <v>12782714</v>
      </c>
      <c r="E334" s="1" t="s">
        <v>47</v>
      </c>
      <c r="F334" s="1" t="s">
        <v>48</v>
      </c>
      <c r="G334" s="1" t="s">
        <v>1509</v>
      </c>
      <c r="J334" s="1" t="s">
        <v>1510</v>
      </c>
      <c r="M334" s="1" t="s">
        <v>20985</v>
      </c>
      <c r="N334" s="1" t="s">
        <v>1511</v>
      </c>
      <c r="O334" s="1" t="s">
        <v>1512</v>
      </c>
      <c r="R334" s="1" t="s">
        <v>1513</v>
      </c>
      <c r="T334" s="1">
        <v>135</v>
      </c>
      <c r="U334" s="1" t="s">
        <v>56</v>
      </c>
      <c r="V334" s="1" t="s">
        <v>63</v>
      </c>
      <c r="W334" s="1" t="s">
        <v>54</v>
      </c>
    </row>
    <row r="335" spans="1:35" hidden="1">
      <c r="A335" s="1" t="s">
        <v>45</v>
      </c>
      <c r="C335" s="1" t="s">
        <v>46</v>
      </c>
      <c r="D335" s="1">
        <v>12782714</v>
      </c>
      <c r="E335" s="1" t="s">
        <v>47</v>
      </c>
      <c r="F335" s="1" t="s">
        <v>48</v>
      </c>
      <c r="G335" s="1" t="s">
        <v>1509</v>
      </c>
      <c r="J335" s="1" t="s">
        <v>1514</v>
      </c>
      <c r="M335" s="1" t="s">
        <v>20986</v>
      </c>
      <c r="N335" s="1" t="s">
        <v>1515</v>
      </c>
      <c r="Q335" s="1" t="s">
        <v>1516</v>
      </c>
      <c r="R335" s="1" t="s">
        <v>1517</v>
      </c>
      <c r="T335" s="1">
        <v>25</v>
      </c>
      <c r="U335" s="1" t="s">
        <v>54</v>
      </c>
      <c r="V335" s="1" t="s">
        <v>54</v>
      </c>
    </row>
    <row r="336" spans="1:35" hidden="1">
      <c r="A336" s="1" t="s">
        <v>45</v>
      </c>
      <c r="C336" s="1" t="s">
        <v>46</v>
      </c>
      <c r="D336" s="1">
        <v>12782714</v>
      </c>
      <c r="E336" s="1" t="s">
        <v>47</v>
      </c>
      <c r="F336" s="1" t="s">
        <v>48</v>
      </c>
      <c r="G336" s="1" t="s">
        <v>1509</v>
      </c>
      <c r="J336" s="1" t="s">
        <v>1518</v>
      </c>
      <c r="M336" s="1" t="s">
        <v>20987</v>
      </c>
      <c r="N336" s="1" t="s">
        <v>1519</v>
      </c>
      <c r="Q336" s="1" t="s">
        <v>1516</v>
      </c>
      <c r="R336" s="1" t="s">
        <v>1520</v>
      </c>
      <c r="T336" s="1">
        <v>32</v>
      </c>
      <c r="U336" s="1" t="s">
        <v>54</v>
      </c>
      <c r="V336" s="1" t="s">
        <v>54</v>
      </c>
    </row>
    <row r="337" spans="1:30" hidden="1">
      <c r="A337" s="1" t="s">
        <v>45</v>
      </c>
      <c r="C337" s="1" t="s">
        <v>46</v>
      </c>
      <c r="D337" s="1">
        <v>12782714</v>
      </c>
      <c r="E337" s="1" t="s">
        <v>47</v>
      </c>
      <c r="F337" s="1" t="s">
        <v>48</v>
      </c>
      <c r="G337" s="1" t="s">
        <v>1509</v>
      </c>
      <c r="J337" s="1" t="s">
        <v>1521</v>
      </c>
      <c r="M337" s="1" t="s">
        <v>20988</v>
      </c>
      <c r="N337" s="1" t="s">
        <v>1522</v>
      </c>
      <c r="Q337" s="1" t="s">
        <v>1516</v>
      </c>
      <c r="R337" s="1" t="s">
        <v>1523</v>
      </c>
      <c r="T337" s="1">
        <v>62</v>
      </c>
      <c r="U337" s="1" t="s">
        <v>54</v>
      </c>
      <c r="V337" s="1" t="s">
        <v>54</v>
      </c>
    </row>
    <row r="338" spans="1:30" hidden="1">
      <c r="A338" s="1" t="s">
        <v>327</v>
      </c>
      <c r="C338" s="1" t="s">
        <v>79</v>
      </c>
      <c r="D338" s="1">
        <v>12789273</v>
      </c>
      <c r="E338" s="1" t="s">
        <v>47</v>
      </c>
      <c r="F338" s="1" t="s">
        <v>468</v>
      </c>
      <c r="G338" s="1" t="s">
        <v>1524</v>
      </c>
      <c r="J338" s="1" t="s">
        <v>1531</v>
      </c>
      <c r="M338" s="1" t="s">
        <v>20990</v>
      </c>
      <c r="N338" s="1" t="s">
        <v>1532</v>
      </c>
      <c r="O338" s="1" t="s">
        <v>1527</v>
      </c>
      <c r="Q338" s="1" t="s">
        <v>1533</v>
      </c>
      <c r="R338" s="1" t="s">
        <v>1534</v>
      </c>
      <c r="T338" s="1">
        <v>68</v>
      </c>
      <c r="U338" s="1" t="s">
        <v>1530</v>
      </c>
      <c r="V338" s="1" t="s">
        <v>54</v>
      </c>
      <c r="W338" s="1" t="s">
        <v>56</v>
      </c>
      <c r="X338" s="1" t="s">
        <v>64</v>
      </c>
      <c r="Y338" s="1" t="s">
        <v>63</v>
      </c>
      <c r="Z338" s="1" t="s">
        <v>63</v>
      </c>
      <c r="AA338" s="1" t="s">
        <v>63</v>
      </c>
      <c r="AB338" s="1" t="s">
        <v>63</v>
      </c>
      <c r="AC338" s="1" t="s">
        <v>63</v>
      </c>
      <c r="AD338" s="1" t="s">
        <v>63</v>
      </c>
    </row>
    <row r="339" spans="1:30" hidden="1">
      <c r="A339" s="1" t="s">
        <v>327</v>
      </c>
      <c r="C339" s="1" t="s">
        <v>79</v>
      </c>
      <c r="D339" s="1">
        <v>12789273</v>
      </c>
      <c r="E339" s="1" t="s">
        <v>47</v>
      </c>
      <c r="F339" s="1" t="s">
        <v>468</v>
      </c>
      <c r="G339" s="1" t="s">
        <v>1524</v>
      </c>
      <c r="J339" s="1" t="s">
        <v>1525</v>
      </c>
      <c r="M339" s="1" t="s">
        <v>20989</v>
      </c>
      <c r="N339" s="1" t="s">
        <v>1526</v>
      </c>
      <c r="O339" s="1" t="s">
        <v>1527</v>
      </c>
      <c r="Q339" s="1" t="s">
        <v>1528</v>
      </c>
      <c r="R339" s="1" t="s">
        <v>1529</v>
      </c>
      <c r="T339" s="1">
        <v>294</v>
      </c>
      <c r="U339" s="1" t="s">
        <v>1530</v>
      </c>
      <c r="V339" s="1" t="s">
        <v>54</v>
      </c>
      <c r="W339" s="1" t="s">
        <v>56</v>
      </c>
      <c r="X339" s="1" t="s">
        <v>64</v>
      </c>
      <c r="Y339" s="1" t="s">
        <v>63</v>
      </c>
      <c r="Z339" s="1" t="s">
        <v>63</v>
      </c>
      <c r="AA339" s="1" t="s">
        <v>63</v>
      </c>
      <c r="AB339" s="1" t="s">
        <v>63</v>
      </c>
      <c r="AC339" s="1" t="s">
        <v>63</v>
      </c>
      <c r="AD339" s="1" t="s">
        <v>63</v>
      </c>
    </row>
    <row r="340" spans="1:30" hidden="1">
      <c r="A340" s="1" t="s">
        <v>477</v>
      </c>
      <c r="C340" s="1" t="s">
        <v>273</v>
      </c>
      <c r="D340" s="1">
        <v>12791645</v>
      </c>
      <c r="E340" s="1" t="s">
        <v>47</v>
      </c>
      <c r="F340" s="1" t="s">
        <v>373</v>
      </c>
      <c r="G340" s="1" t="s">
        <v>1535</v>
      </c>
      <c r="J340" s="1" t="s">
        <v>1543</v>
      </c>
      <c r="M340" s="1" t="s">
        <v>20993</v>
      </c>
      <c r="N340" s="1" t="s">
        <v>1544</v>
      </c>
      <c r="R340" s="1" t="s">
        <v>1545</v>
      </c>
      <c r="T340" s="1">
        <v>50</v>
      </c>
      <c r="U340" s="1" t="s">
        <v>70</v>
      </c>
      <c r="V340" s="1" t="s">
        <v>54</v>
      </c>
      <c r="W340" s="1" t="s">
        <v>64</v>
      </c>
      <c r="X340" s="1" t="s">
        <v>63</v>
      </c>
      <c r="Y340" s="1" t="s">
        <v>63</v>
      </c>
      <c r="Z340" s="1" t="s">
        <v>56</v>
      </c>
    </row>
    <row r="341" spans="1:30" hidden="1">
      <c r="A341" s="1" t="s">
        <v>477</v>
      </c>
      <c r="C341" s="1" t="s">
        <v>273</v>
      </c>
      <c r="D341" s="1">
        <v>12791645</v>
      </c>
      <c r="E341" s="1" t="s">
        <v>47</v>
      </c>
      <c r="F341" s="1" t="s">
        <v>373</v>
      </c>
      <c r="G341" s="1" t="s">
        <v>1535</v>
      </c>
      <c r="J341" s="1" t="s">
        <v>1546</v>
      </c>
      <c r="M341" s="1" t="s">
        <v>20994</v>
      </c>
      <c r="N341" s="1" t="s">
        <v>1547</v>
      </c>
      <c r="O341" s="1" t="s">
        <v>1548</v>
      </c>
      <c r="R341" s="1" t="s">
        <v>1549</v>
      </c>
      <c r="T341" s="1">
        <v>50</v>
      </c>
      <c r="U341" s="1" t="s">
        <v>70</v>
      </c>
      <c r="V341" s="1" t="s">
        <v>54</v>
      </c>
      <c r="W341" s="1" t="s">
        <v>64</v>
      </c>
      <c r="X341" s="1" t="s">
        <v>63</v>
      </c>
      <c r="Y341" s="1" t="s">
        <v>63</v>
      </c>
      <c r="Z341" s="1" t="s">
        <v>56</v>
      </c>
    </row>
    <row r="342" spans="1:30" hidden="1">
      <c r="A342" s="1" t="s">
        <v>477</v>
      </c>
      <c r="C342" s="1" t="s">
        <v>273</v>
      </c>
      <c r="D342" s="1">
        <v>12791645</v>
      </c>
      <c r="E342" s="1" t="s">
        <v>47</v>
      </c>
      <c r="F342" s="1" t="s">
        <v>373</v>
      </c>
      <c r="G342" s="1" t="s">
        <v>1535</v>
      </c>
      <c r="J342" s="1" t="s">
        <v>1550</v>
      </c>
      <c r="M342" s="1" t="s">
        <v>20995</v>
      </c>
      <c r="N342" s="1" t="s">
        <v>1551</v>
      </c>
      <c r="R342" s="1" t="s">
        <v>1552</v>
      </c>
      <c r="T342" s="1">
        <v>50</v>
      </c>
      <c r="U342" s="1" t="s">
        <v>70</v>
      </c>
      <c r="V342" s="1" t="s">
        <v>54</v>
      </c>
      <c r="W342" s="1" t="s">
        <v>64</v>
      </c>
      <c r="X342" s="1" t="s">
        <v>63</v>
      </c>
      <c r="Y342" s="1" t="s">
        <v>63</v>
      </c>
      <c r="Z342" s="1" t="s">
        <v>56</v>
      </c>
    </row>
    <row r="343" spans="1:30" hidden="1">
      <c r="A343" s="1" t="s">
        <v>477</v>
      </c>
      <c r="C343" s="1" t="s">
        <v>273</v>
      </c>
      <c r="D343" s="1">
        <v>12791645</v>
      </c>
      <c r="E343" s="1" t="s">
        <v>47</v>
      </c>
      <c r="F343" s="1" t="s">
        <v>373</v>
      </c>
      <c r="G343" s="1" t="s">
        <v>1535</v>
      </c>
      <c r="J343" s="1" t="s">
        <v>1540</v>
      </c>
      <c r="M343" s="1" t="s">
        <v>20992</v>
      </c>
      <c r="N343" s="1" t="s">
        <v>1541</v>
      </c>
      <c r="O343" s="1" t="s">
        <v>1538</v>
      </c>
      <c r="R343" s="1" t="s">
        <v>1542</v>
      </c>
      <c r="T343" s="1">
        <v>49</v>
      </c>
      <c r="U343" s="1" t="s">
        <v>70</v>
      </c>
      <c r="V343" s="1" t="s">
        <v>54</v>
      </c>
      <c r="W343" s="1" t="s">
        <v>64</v>
      </c>
      <c r="X343" s="1" t="s">
        <v>63</v>
      </c>
      <c r="Y343" s="1" t="s">
        <v>63</v>
      </c>
      <c r="Z343" s="1" t="s">
        <v>56</v>
      </c>
    </row>
    <row r="344" spans="1:30" hidden="1">
      <c r="A344" s="1" t="s">
        <v>477</v>
      </c>
      <c r="C344" s="1" t="s">
        <v>273</v>
      </c>
      <c r="D344" s="1">
        <v>12791645</v>
      </c>
      <c r="E344" s="1" t="s">
        <v>47</v>
      </c>
      <c r="F344" s="1" t="s">
        <v>373</v>
      </c>
      <c r="G344" s="1" t="s">
        <v>1535</v>
      </c>
      <c r="J344" s="1" t="s">
        <v>1536</v>
      </c>
      <c r="M344" s="1" t="s">
        <v>20991</v>
      </c>
      <c r="N344" s="1" t="s">
        <v>1537</v>
      </c>
      <c r="O344" s="1" t="s">
        <v>1538</v>
      </c>
      <c r="R344" s="1" t="s">
        <v>1539</v>
      </c>
      <c r="T344" s="1">
        <v>39</v>
      </c>
      <c r="U344" s="1" t="s">
        <v>70</v>
      </c>
      <c r="V344" s="1" t="s">
        <v>54</v>
      </c>
      <c r="W344" s="1" t="s">
        <v>64</v>
      </c>
      <c r="X344" s="1" t="s">
        <v>63</v>
      </c>
      <c r="Y344" s="1" t="s">
        <v>63</v>
      </c>
      <c r="Z344" s="1" t="s">
        <v>56</v>
      </c>
    </row>
    <row r="345" spans="1:30" hidden="1">
      <c r="A345" s="1" t="s">
        <v>78</v>
      </c>
      <c r="C345" s="1" t="s">
        <v>79</v>
      </c>
      <c r="D345" s="1">
        <v>12819073</v>
      </c>
      <c r="E345" s="1" t="s">
        <v>245</v>
      </c>
      <c r="F345" s="1" t="s">
        <v>1059</v>
      </c>
      <c r="G345" s="1" t="s">
        <v>1553</v>
      </c>
      <c r="J345" s="1" t="s">
        <v>1554</v>
      </c>
      <c r="M345" s="1" t="s">
        <v>20996</v>
      </c>
      <c r="N345" s="1" t="s">
        <v>1555</v>
      </c>
      <c r="R345" s="1" t="s">
        <v>1556</v>
      </c>
      <c r="T345" s="1">
        <v>28</v>
      </c>
      <c r="U345" s="1" t="s">
        <v>54</v>
      </c>
      <c r="V345" s="1" t="s">
        <v>70</v>
      </c>
      <c r="W345" s="1" t="s">
        <v>56</v>
      </c>
      <c r="X345" s="1" t="s">
        <v>63</v>
      </c>
      <c r="Y345" s="1" t="s">
        <v>63</v>
      </c>
      <c r="Z345" s="1" t="s">
        <v>63</v>
      </c>
      <c r="AA345" s="1" t="s">
        <v>56</v>
      </c>
    </row>
    <row r="346" spans="1:30" hidden="1">
      <c r="A346" s="1" t="s">
        <v>78</v>
      </c>
      <c r="C346" s="1" t="s">
        <v>79</v>
      </c>
      <c r="D346" s="1">
        <v>12819073</v>
      </c>
      <c r="E346" s="1" t="s">
        <v>245</v>
      </c>
      <c r="F346" s="1" t="s">
        <v>1059</v>
      </c>
      <c r="G346" s="1" t="s">
        <v>1553</v>
      </c>
      <c r="J346" s="1" t="s">
        <v>1557</v>
      </c>
      <c r="M346" s="1" t="s">
        <v>20997</v>
      </c>
      <c r="N346" s="1" t="s">
        <v>1558</v>
      </c>
      <c r="R346" s="1" t="s">
        <v>1559</v>
      </c>
      <c r="T346" s="1">
        <v>33</v>
      </c>
      <c r="U346" s="1" t="s">
        <v>54</v>
      </c>
      <c r="V346" s="1" t="s">
        <v>70</v>
      </c>
      <c r="W346" s="1" t="s">
        <v>56</v>
      </c>
      <c r="X346" s="1" t="s">
        <v>63</v>
      </c>
      <c r="Y346" s="1" t="s">
        <v>63</v>
      </c>
      <c r="Z346" s="1" t="s">
        <v>63</v>
      </c>
      <c r="AA346" s="1" t="s">
        <v>56</v>
      </c>
    </row>
    <row r="347" spans="1:30" s="46" customFormat="1" hidden="1">
      <c r="A347" s="46" t="s">
        <v>791</v>
      </c>
      <c r="B347" s="49" t="s">
        <v>170</v>
      </c>
      <c r="C347" s="46" t="s">
        <v>46</v>
      </c>
      <c r="D347" s="46">
        <v>12821946</v>
      </c>
      <c r="E347" s="46" t="s">
        <v>47</v>
      </c>
      <c r="F347" s="46" t="s">
        <v>373</v>
      </c>
      <c r="G347" s="46" t="s">
        <v>1560</v>
      </c>
      <c r="J347" s="46" t="s">
        <v>1567</v>
      </c>
      <c r="L347" s="60" t="s">
        <v>28069</v>
      </c>
      <c r="M347" s="46" t="s">
        <v>28215</v>
      </c>
      <c r="N347" s="46" t="s">
        <v>1568</v>
      </c>
      <c r="O347" s="46" t="s">
        <v>1569</v>
      </c>
      <c r="Q347" s="46" t="s">
        <v>1570</v>
      </c>
      <c r="R347" s="46" t="s">
        <v>1571</v>
      </c>
      <c r="T347" s="46">
        <v>85</v>
      </c>
      <c r="U347" s="46" t="s">
        <v>70</v>
      </c>
      <c r="V347" s="46" t="s">
        <v>54</v>
      </c>
      <c r="W347" s="46" t="s">
        <v>63</v>
      </c>
      <c r="X347" s="46" t="s">
        <v>63</v>
      </c>
      <c r="Y347" s="46" t="s">
        <v>56</v>
      </c>
    </row>
    <row r="348" spans="1:30" s="46" customFormat="1" hidden="1">
      <c r="A348" s="46" t="s">
        <v>791</v>
      </c>
      <c r="B348" s="49" t="s">
        <v>170</v>
      </c>
      <c r="C348" s="46" t="s">
        <v>46</v>
      </c>
      <c r="D348" s="46">
        <v>12821946</v>
      </c>
      <c r="E348" s="46" t="s">
        <v>47</v>
      </c>
      <c r="F348" s="46" t="s">
        <v>373</v>
      </c>
      <c r="G348" s="46" t="s">
        <v>1560</v>
      </c>
      <c r="J348" s="46" t="s">
        <v>1561</v>
      </c>
      <c r="L348" s="60" t="s">
        <v>28069</v>
      </c>
      <c r="M348" s="46" t="s">
        <v>28216</v>
      </c>
      <c r="N348" s="46" t="s">
        <v>1562</v>
      </c>
      <c r="O348" s="46" t="s">
        <v>1563</v>
      </c>
      <c r="Q348" s="46" t="s">
        <v>1564</v>
      </c>
      <c r="R348" s="46" t="s">
        <v>1565</v>
      </c>
      <c r="T348" s="46">
        <v>39</v>
      </c>
      <c r="U348" s="46" t="s">
        <v>54</v>
      </c>
      <c r="V348" s="46" t="s">
        <v>63</v>
      </c>
      <c r="W348" s="46" t="s">
        <v>63</v>
      </c>
      <c r="X348" s="46" t="s">
        <v>56</v>
      </c>
      <c r="Y348" s="46" t="s">
        <v>132</v>
      </c>
    </row>
    <row r="349" spans="1:30" hidden="1">
      <c r="A349" s="1" t="s">
        <v>57</v>
      </c>
      <c r="C349" s="1" t="s">
        <v>71</v>
      </c>
      <c r="D349" s="1">
        <v>12829800</v>
      </c>
      <c r="E349" s="1" t="s">
        <v>47</v>
      </c>
      <c r="F349" s="1" t="s">
        <v>48</v>
      </c>
      <c r="G349" s="1" t="s">
        <v>1303</v>
      </c>
      <c r="J349" s="1" t="s">
        <v>1572</v>
      </c>
      <c r="M349" s="1" t="s">
        <v>20998</v>
      </c>
      <c r="N349" s="1" t="s">
        <v>1573</v>
      </c>
      <c r="P349" s="1" t="s">
        <v>1574</v>
      </c>
      <c r="Q349" s="1" t="s">
        <v>1575</v>
      </c>
      <c r="R349" s="1" t="s">
        <v>1576</v>
      </c>
      <c r="T349" s="1">
        <v>552</v>
      </c>
      <c r="U349" s="1" t="s">
        <v>62</v>
      </c>
      <c r="V349" s="1" t="s">
        <v>64</v>
      </c>
      <c r="W349" s="1" t="s">
        <v>55</v>
      </c>
      <c r="X349" s="1" t="s">
        <v>70</v>
      </c>
    </row>
    <row r="350" spans="1:30" hidden="1">
      <c r="A350" s="1" t="s">
        <v>110</v>
      </c>
      <c r="C350" s="1" t="s">
        <v>46</v>
      </c>
      <c r="D350" s="1">
        <v>12831403</v>
      </c>
      <c r="E350" s="1" t="s">
        <v>245</v>
      </c>
      <c r="F350" s="1" t="s">
        <v>48</v>
      </c>
      <c r="J350" s="1" t="s">
        <v>1577</v>
      </c>
      <c r="M350" s="1" t="s">
        <v>20999</v>
      </c>
      <c r="N350" s="1" t="s">
        <v>1578</v>
      </c>
      <c r="O350" s="1" t="s">
        <v>1579</v>
      </c>
      <c r="R350" s="1" t="s">
        <v>1580</v>
      </c>
      <c r="T350" s="1">
        <v>15</v>
      </c>
      <c r="U350" s="1" t="s">
        <v>54</v>
      </c>
      <c r="V350" s="1" t="s">
        <v>70</v>
      </c>
      <c r="W350" s="1" t="s">
        <v>54</v>
      </c>
      <c r="X350" s="1" t="s">
        <v>63</v>
      </c>
      <c r="Y350" s="1" t="s">
        <v>56</v>
      </c>
      <c r="Z350" s="1" t="s">
        <v>54</v>
      </c>
      <c r="AA350" s="1" t="s">
        <v>132</v>
      </c>
    </row>
    <row r="351" spans="1:30" hidden="1">
      <c r="A351" s="1" t="s">
        <v>1095</v>
      </c>
      <c r="C351" s="1" t="s">
        <v>46</v>
      </c>
      <c r="D351" s="1">
        <v>12845669</v>
      </c>
      <c r="E351" s="1" t="s">
        <v>47</v>
      </c>
      <c r="F351" s="1" t="s">
        <v>48</v>
      </c>
      <c r="G351" s="1" t="s">
        <v>1581</v>
      </c>
      <c r="J351" s="1" t="s">
        <v>1582</v>
      </c>
      <c r="M351" s="1" t="s">
        <v>21000</v>
      </c>
      <c r="N351" s="1" t="s">
        <v>1583</v>
      </c>
      <c r="O351" s="1" t="s">
        <v>1584</v>
      </c>
      <c r="Q351" s="1" t="s">
        <v>1585</v>
      </c>
      <c r="R351" s="1" t="s">
        <v>1586</v>
      </c>
      <c r="T351" s="1">
        <v>45</v>
      </c>
      <c r="U351" s="1" t="s">
        <v>54</v>
      </c>
      <c r="V351" s="1" t="s">
        <v>55</v>
      </c>
      <c r="W351" s="1" t="s">
        <v>63</v>
      </c>
      <c r="X351" s="1" t="s">
        <v>63</v>
      </c>
      <c r="Y351" s="1" t="s">
        <v>63</v>
      </c>
      <c r="Z351" s="1" t="s">
        <v>63</v>
      </c>
      <c r="AA351" s="1" t="s">
        <v>63</v>
      </c>
      <c r="AB351" s="1" t="s">
        <v>63</v>
      </c>
      <c r="AC351" s="1" t="s">
        <v>63</v>
      </c>
      <c r="AD351" s="1" t="s">
        <v>63</v>
      </c>
    </row>
    <row r="352" spans="1:30" hidden="1">
      <c r="A352" s="1" t="s">
        <v>78</v>
      </c>
      <c r="C352" s="1" t="s">
        <v>79</v>
      </c>
      <c r="D352" s="1">
        <v>12864814</v>
      </c>
      <c r="E352" s="1" t="s">
        <v>47</v>
      </c>
      <c r="F352" s="1" t="s">
        <v>367</v>
      </c>
      <c r="G352" s="1" t="s">
        <v>1587</v>
      </c>
      <c r="J352" s="1" t="s">
        <v>1588</v>
      </c>
      <c r="M352" s="1" t="s">
        <v>21001</v>
      </c>
      <c r="N352" s="1" t="s">
        <v>1589</v>
      </c>
      <c r="R352" s="1" t="s">
        <v>1590</v>
      </c>
      <c r="T352" s="1">
        <v>5</v>
      </c>
      <c r="U352" s="1" t="s">
        <v>54</v>
      </c>
      <c r="V352" s="1" t="s">
        <v>63</v>
      </c>
      <c r="W352" s="1" t="s">
        <v>63</v>
      </c>
      <c r="X352" s="1" t="s">
        <v>63</v>
      </c>
    </row>
    <row r="353" spans="1:34" hidden="1">
      <c r="A353" s="1" t="s">
        <v>662</v>
      </c>
      <c r="C353" s="1" t="s">
        <v>273</v>
      </c>
      <c r="D353" s="1">
        <v>12869505</v>
      </c>
      <c r="E353" s="1" t="s">
        <v>245</v>
      </c>
      <c r="F353" s="1" t="s">
        <v>940</v>
      </c>
      <c r="G353" s="1" t="s">
        <v>1591</v>
      </c>
      <c r="J353" s="1" t="s">
        <v>1592</v>
      </c>
      <c r="M353" s="1" t="s">
        <v>21002</v>
      </c>
      <c r="N353" s="1" t="s">
        <v>1593</v>
      </c>
      <c r="O353" s="1" t="s">
        <v>1594</v>
      </c>
      <c r="R353" s="1" t="s">
        <v>1595</v>
      </c>
      <c r="T353" s="1">
        <v>22</v>
      </c>
      <c r="U353" s="1" t="s">
        <v>70</v>
      </c>
      <c r="V353" s="1" t="s">
        <v>54</v>
      </c>
      <c r="W353" s="1" t="s">
        <v>63</v>
      </c>
      <c r="X353" s="1" t="s">
        <v>63</v>
      </c>
      <c r="Y353" s="1" t="s">
        <v>63</v>
      </c>
      <c r="Z353" s="1" t="s">
        <v>63</v>
      </c>
      <c r="AA353" s="1" t="s">
        <v>63</v>
      </c>
      <c r="AB353" s="1" t="s">
        <v>63</v>
      </c>
      <c r="AC353" s="1" t="s">
        <v>63</v>
      </c>
      <c r="AD353" s="1" t="s">
        <v>63</v>
      </c>
      <c r="AE353" s="1" t="s">
        <v>63</v>
      </c>
      <c r="AF353" s="1" t="s">
        <v>63</v>
      </c>
      <c r="AG353" s="1" t="s">
        <v>63</v>
      </c>
      <c r="AH353" s="1" t="s">
        <v>56</v>
      </c>
    </row>
    <row r="354" spans="1:34" hidden="1">
      <c r="A354" s="1" t="s">
        <v>662</v>
      </c>
      <c r="C354" s="1" t="s">
        <v>273</v>
      </c>
      <c r="D354" s="1">
        <v>12869505</v>
      </c>
      <c r="E354" s="1" t="s">
        <v>245</v>
      </c>
      <c r="F354" s="1" t="s">
        <v>940</v>
      </c>
      <c r="G354" s="1" t="s">
        <v>1591</v>
      </c>
      <c r="J354" s="1" t="s">
        <v>1596</v>
      </c>
      <c r="M354" s="1" t="s">
        <v>21003</v>
      </c>
      <c r="N354" s="1" t="s">
        <v>1597</v>
      </c>
      <c r="O354" s="1" t="s">
        <v>1598</v>
      </c>
      <c r="R354" s="1" t="s">
        <v>1599</v>
      </c>
      <c r="T354" s="1">
        <v>41</v>
      </c>
      <c r="U354" s="1" t="s">
        <v>70</v>
      </c>
      <c r="V354" s="1" t="s">
        <v>54</v>
      </c>
      <c r="W354" s="1" t="s">
        <v>63</v>
      </c>
      <c r="X354" s="1" t="s">
        <v>63</v>
      </c>
      <c r="Y354" s="1" t="s">
        <v>63</v>
      </c>
      <c r="Z354" s="1" t="s">
        <v>63</v>
      </c>
      <c r="AA354" s="1" t="s">
        <v>63</v>
      </c>
      <c r="AB354" s="1" t="s">
        <v>63</v>
      </c>
      <c r="AC354" s="1" t="s">
        <v>63</v>
      </c>
      <c r="AD354" s="1" t="s">
        <v>63</v>
      </c>
      <c r="AE354" s="1" t="s">
        <v>63</v>
      </c>
      <c r="AF354" s="1" t="s">
        <v>63</v>
      </c>
      <c r="AG354" s="1" t="s">
        <v>56</v>
      </c>
    </row>
    <row r="355" spans="1:34" hidden="1">
      <c r="A355" s="1" t="s">
        <v>1049</v>
      </c>
      <c r="C355" s="1" t="s">
        <v>273</v>
      </c>
      <c r="D355" s="1">
        <v>12873975</v>
      </c>
      <c r="E355" s="1" t="s">
        <v>47</v>
      </c>
      <c r="F355" s="1" t="s">
        <v>48</v>
      </c>
      <c r="G355" s="1" t="s">
        <v>1600</v>
      </c>
      <c r="J355" s="1" t="s">
        <v>1601</v>
      </c>
      <c r="M355" s="1" t="s">
        <v>21004</v>
      </c>
      <c r="N355" s="1" t="s">
        <v>1602</v>
      </c>
      <c r="R355" s="1" t="s">
        <v>1603</v>
      </c>
      <c r="T355" s="1">
        <v>13</v>
      </c>
      <c r="U355" s="1" t="s">
        <v>54</v>
      </c>
      <c r="V355" s="1" t="s">
        <v>132</v>
      </c>
      <c r="W355" s="1" t="s">
        <v>64</v>
      </c>
      <c r="X355" s="1" t="s">
        <v>55</v>
      </c>
      <c r="Y355" s="1" t="s">
        <v>63</v>
      </c>
      <c r="Z355" s="1" t="s">
        <v>63</v>
      </c>
      <c r="AA355" s="1" t="s">
        <v>63</v>
      </c>
      <c r="AB355" s="1" t="s">
        <v>63</v>
      </c>
      <c r="AC355" s="1" t="s">
        <v>63</v>
      </c>
    </row>
    <row r="356" spans="1:34" hidden="1">
      <c r="A356" s="1" t="s">
        <v>1049</v>
      </c>
      <c r="C356" s="1" t="s">
        <v>273</v>
      </c>
      <c r="D356" s="1">
        <v>12873975</v>
      </c>
      <c r="E356" s="1" t="s">
        <v>47</v>
      </c>
      <c r="F356" s="1" t="s">
        <v>48</v>
      </c>
      <c r="G356" s="1" t="s">
        <v>1600</v>
      </c>
      <c r="J356" s="1" t="s">
        <v>1604</v>
      </c>
      <c r="M356" s="1" t="s">
        <v>21005</v>
      </c>
      <c r="N356" s="1" t="s">
        <v>1605</v>
      </c>
      <c r="R356" s="1" t="s">
        <v>1606</v>
      </c>
      <c r="T356" s="1">
        <v>28</v>
      </c>
      <c r="U356" s="1" t="s">
        <v>54</v>
      </c>
      <c r="V356" s="1" t="s">
        <v>132</v>
      </c>
      <c r="W356" s="1" t="s">
        <v>64</v>
      </c>
      <c r="X356" s="1" t="s">
        <v>55</v>
      </c>
      <c r="Y356" s="1" t="s">
        <v>63</v>
      </c>
      <c r="Z356" s="1" t="s">
        <v>63</v>
      </c>
      <c r="AA356" s="1" t="s">
        <v>63</v>
      </c>
      <c r="AB356" s="1" t="s">
        <v>63</v>
      </c>
      <c r="AC356" s="1" t="s">
        <v>63</v>
      </c>
    </row>
    <row r="357" spans="1:34" hidden="1">
      <c r="A357" s="1" t="s">
        <v>110</v>
      </c>
      <c r="C357" s="1" t="s">
        <v>46</v>
      </c>
      <c r="D357" s="1">
        <v>12873988</v>
      </c>
      <c r="E357" s="1" t="s">
        <v>47</v>
      </c>
      <c r="F357" s="1" t="s">
        <v>48</v>
      </c>
      <c r="G357" s="1" t="s">
        <v>1607</v>
      </c>
      <c r="J357" s="1" t="s">
        <v>1608</v>
      </c>
      <c r="M357" s="1" t="s">
        <v>21006</v>
      </c>
      <c r="N357" s="1" t="s">
        <v>1609</v>
      </c>
      <c r="R357" s="1" t="s">
        <v>1610</v>
      </c>
      <c r="T357" s="1">
        <v>33</v>
      </c>
      <c r="U357" s="1" t="s">
        <v>54</v>
      </c>
      <c r="V357" s="1" t="s">
        <v>54</v>
      </c>
      <c r="W357" s="1" t="s">
        <v>54</v>
      </c>
    </row>
    <row r="358" spans="1:34" hidden="1">
      <c r="A358" s="1" t="s">
        <v>228</v>
      </c>
      <c r="C358" s="1" t="s">
        <v>273</v>
      </c>
      <c r="D358" s="1">
        <v>12874026</v>
      </c>
      <c r="E358" s="1" t="s">
        <v>47</v>
      </c>
      <c r="F358" s="1" t="s">
        <v>399</v>
      </c>
      <c r="G358" s="1" t="s">
        <v>1611</v>
      </c>
      <c r="J358" s="1" t="s">
        <v>1612</v>
      </c>
      <c r="M358" s="1" t="s">
        <v>21007</v>
      </c>
      <c r="N358" s="1" t="s">
        <v>1613</v>
      </c>
      <c r="R358" s="1" t="s">
        <v>1614</v>
      </c>
      <c r="T358" s="1">
        <v>50</v>
      </c>
      <c r="U358" s="1" t="s">
        <v>56</v>
      </c>
      <c r="V358" s="1" t="s">
        <v>55</v>
      </c>
      <c r="W358" s="1" t="s">
        <v>70</v>
      </c>
      <c r="X358" s="1" t="s">
        <v>54</v>
      </c>
      <c r="Y358" s="1" t="s">
        <v>63</v>
      </c>
      <c r="Z358" s="1" t="s">
        <v>63</v>
      </c>
    </row>
    <row r="359" spans="1:34" hidden="1">
      <c r="A359" s="1" t="s">
        <v>1095</v>
      </c>
      <c r="C359" s="1" t="s">
        <v>273</v>
      </c>
      <c r="D359" s="1">
        <v>12874028</v>
      </c>
      <c r="E359" s="1" t="s">
        <v>47</v>
      </c>
      <c r="F359" s="1" t="s">
        <v>352</v>
      </c>
      <c r="G359" s="1" t="s">
        <v>1615</v>
      </c>
      <c r="J359" s="1" t="s">
        <v>1616</v>
      </c>
      <c r="M359" s="1" t="s">
        <v>21008</v>
      </c>
      <c r="N359" s="1" t="s">
        <v>1617</v>
      </c>
      <c r="R359" s="1" t="s">
        <v>1618</v>
      </c>
      <c r="T359" s="1">
        <v>104</v>
      </c>
      <c r="U359" s="1" t="s">
        <v>54</v>
      </c>
      <c r="V359" s="1" t="s">
        <v>70</v>
      </c>
      <c r="W359" s="1" t="s">
        <v>63</v>
      </c>
      <c r="X359" s="1" t="s">
        <v>64</v>
      </c>
    </row>
    <row r="360" spans="1:34" hidden="1">
      <c r="A360" s="1" t="s">
        <v>202</v>
      </c>
      <c r="C360" s="1" t="s">
        <v>601</v>
      </c>
      <c r="D360" s="1">
        <v>12874079</v>
      </c>
      <c r="E360" s="1" t="s">
        <v>47</v>
      </c>
      <c r="F360" s="1" t="s">
        <v>367</v>
      </c>
      <c r="G360" s="1" t="s">
        <v>1619</v>
      </c>
      <c r="J360" s="1" t="s">
        <v>1640</v>
      </c>
      <c r="M360" s="1" t="s">
        <v>21014</v>
      </c>
      <c r="N360" s="1" t="s">
        <v>1641</v>
      </c>
      <c r="O360" s="1" t="s">
        <v>1642</v>
      </c>
      <c r="R360" s="1" t="s">
        <v>1643</v>
      </c>
      <c r="T360" s="1">
        <v>57</v>
      </c>
      <c r="U360" s="1" t="s">
        <v>54</v>
      </c>
      <c r="V360" s="1" t="s">
        <v>70</v>
      </c>
      <c r="W360" s="1" t="s">
        <v>63</v>
      </c>
      <c r="X360" s="1" t="s">
        <v>63</v>
      </c>
      <c r="Y360" s="1" t="s">
        <v>64</v>
      </c>
    </row>
    <row r="361" spans="1:34" hidden="1">
      <c r="A361" s="1" t="s">
        <v>202</v>
      </c>
      <c r="C361" s="1" t="s">
        <v>601</v>
      </c>
      <c r="D361" s="1">
        <v>12874079</v>
      </c>
      <c r="E361" s="1" t="s">
        <v>47</v>
      </c>
      <c r="F361" s="1" t="s">
        <v>367</v>
      </c>
      <c r="G361" s="1" t="s">
        <v>1619</v>
      </c>
      <c r="J361" s="1" t="s">
        <v>1628</v>
      </c>
      <c r="M361" s="1" t="s">
        <v>21011</v>
      </c>
      <c r="N361" s="1" t="s">
        <v>1629</v>
      </c>
      <c r="O361" s="1" t="s">
        <v>1630</v>
      </c>
      <c r="R361" s="1" t="s">
        <v>1631</v>
      </c>
      <c r="T361" s="1">
        <v>40</v>
      </c>
      <c r="U361" s="1" t="s">
        <v>54</v>
      </c>
      <c r="V361" s="1" t="s">
        <v>70</v>
      </c>
      <c r="W361" s="1" t="s">
        <v>63</v>
      </c>
      <c r="X361" s="1" t="s">
        <v>63</v>
      </c>
    </row>
    <row r="362" spans="1:34" hidden="1">
      <c r="A362" s="1" t="s">
        <v>202</v>
      </c>
      <c r="C362" s="1" t="s">
        <v>601</v>
      </c>
      <c r="D362" s="1">
        <v>12874079</v>
      </c>
      <c r="E362" s="1" t="s">
        <v>47</v>
      </c>
      <c r="F362" s="1" t="s">
        <v>367</v>
      </c>
      <c r="G362" s="1" t="s">
        <v>1619</v>
      </c>
      <c r="J362" s="1" t="s">
        <v>1636</v>
      </c>
      <c r="M362" s="1" t="s">
        <v>21013</v>
      </c>
      <c r="N362" s="1" t="s">
        <v>1637</v>
      </c>
      <c r="O362" s="1" t="s">
        <v>1638</v>
      </c>
      <c r="R362" s="1" t="s">
        <v>1639</v>
      </c>
      <c r="T362" s="1">
        <v>51</v>
      </c>
      <c r="U362" s="1" t="s">
        <v>54</v>
      </c>
      <c r="V362" s="1" t="s">
        <v>70</v>
      </c>
      <c r="W362" s="1" t="s">
        <v>63</v>
      </c>
      <c r="X362" s="1" t="s">
        <v>63</v>
      </c>
      <c r="Y362" s="1" t="s">
        <v>64</v>
      </c>
    </row>
    <row r="363" spans="1:34" hidden="1">
      <c r="A363" s="1" t="s">
        <v>202</v>
      </c>
      <c r="C363" s="1" t="s">
        <v>601</v>
      </c>
      <c r="D363" s="1">
        <v>12874079</v>
      </c>
      <c r="E363" s="1" t="s">
        <v>47</v>
      </c>
      <c r="F363" s="1" t="s">
        <v>367</v>
      </c>
      <c r="G363" s="1" t="s">
        <v>1619</v>
      </c>
      <c r="J363" s="1" t="s">
        <v>1620</v>
      </c>
      <c r="M363" s="1" t="s">
        <v>21009</v>
      </c>
      <c r="N363" s="1" t="s">
        <v>1621</v>
      </c>
      <c r="O363" s="1" t="s">
        <v>1622</v>
      </c>
      <c r="R363" s="1" t="s">
        <v>1623</v>
      </c>
      <c r="T363" s="1">
        <v>31</v>
      </c>
      <c r="U363" s="1" t="s">
        <v>54</v>
      </c>
      <c r="V363" s="1" t="s">
        <v>70</v>
      </c>
      <c r="W363" s="1" t="s">
        <v>63</v>
      </c>
      <c r="X363" s="1" t="s">
        <v>63</v>
      </c>
    </row>
    <row r="364" spans="1:34" hidden="1">
      <c r="A364" s="1" t="s">
        <v>202</v>
      </c>
      <c r="C364" s="1" t="s">
        <v>601</v>
      </c>
      <c r="D364" s="1">
        <v>12874079</v>
      </c>
      <c r="E364" s="1" t="s">
        <v>47</v>
      </c>
      <c r="F364" s="1" t="s">
        <v>367</v>
      </c>
      <c r="G364" s="1" t="s">
        <v>1619</v>
      </c>
      <c r="J364" s="1" t="s">
        <v>1624</v>
      </c>
      <c r="M364" s="1" t="s">
        <v>21010</v>
      </c>
      <c r="N364" s="1" t="s">
        <v>1625</v>
      </c>
      <c r="O364" s="1" t="s">
        <v>1626</v>
      </c>
      <c r="R364" s="1" t="s">
        <v>1627</v>
      </c>
      <c r="T364" s="1">
        <v>3</v>
      </c>
      <c r="U364" s="1" t="s">
        <v>54</v>
      </c>
      <c r="V364" s="1" t="s">
        <v>70</v>
      </c>
      <c r="W364" s="1" t="s">
        <v>63</v>
      </c>
      <c r="X364" s="1" t="s">
        <v>63</v>
      </c>
    </row>
    <row r="365" spans="1:34" hidden="1">
      <c r="A365" s="1" t="s">
        <v>202</v>
      </c>
      <c r="C365" s="1" t="s">
        <v>601</v>
      </c>
      <c r="D365" s="1">
        <v>12874079</v>
      </c>
      <c r="E365" s="1" t="s">
        <v>47</v>
      </c>
      <c r="F365" s="1" t="s">
        <v>367</v>
      </c>
      <c r="G365" s="1" t="s">
        <v>1619</v>
      </c>
      <c r="J365" s="1" t="s">
        <v>1632</v>
      </c>
      <c r="M365" s="1" t="s">
        <v>21012</v>
      </c>
      <c r="N365" s="1" t="s">
        <v>1633</v>
      </c>
      <c r="O365" s="1" t="s">
        <v>1634</v>
      </c>
      <c r="R365" s="1" t="s">
        <v>1635</v>
      </c>
      <c r="T365" s="1">
        <v>45</v>
      </c>
      <c r="U365" s="1" t="s">
        <v>70</v>
      </c>
      <c r="V365" s="1" t="s">
        <v>63</v>
      </c>
      <c r="W365" s="1" t="s">
        <v>63</v>
      </c>
    </row>
    <row r="366" spans="1:34" hidden="1">
      <c r="A366" s="1" t="s">
        <v>110</v>
      </c>
      <c r="C366" s="1" t="s">
        <v>46</v>
      </c>
      <c r="D366" s="1">
        <v>12890387</v>
      </c>
      <c r="E366" s="1" t="s">
        <v>47</v>
      </c>
      <c r="F366" s="1" t="s">
        <v>48</v>
      </c>
      <c r="G366" s="1" t="s">
        <v>1644</v>
      </c>
      <c r="J366" s="1" t="s">
        <v>1645</v>
      </c>
      <c r="M366" s="1" t="s">
        <v>21015</v>
      </c>
      <c r="N366" s="1" t="s">
        <v>1646</v>
      </c>
      <c r="R366" s="1" t="s">
        <v>1647</v>
      </c>
      <c r="T366" s="1">
        <v>6</v>
      </c>
      <c r="U366" s="1" t="s">
        <v>70</v>
      </c>
      <c r="V366" s="1" t="s">
        <v>54</v>
      </c>
      <c r="W366" s="1" t="s">
        <v>54</v>
      </c>
    </row>
    <row r="367" spans="1:34" hidden="1">
      <c r="A367" s="1" t="s">
        <v>110</v>
      </c>
      <c r="C367" s="1" t="s">
        <v>46</v>
      </c>
      <c r="D367" s="1">
        <v>12890387</v>
      </c>
      <c r="E367" s="1" t="s">
        <v>47</v>
      </c>
      <c r="F367" s="1" t="s">
        <v>48</v>
      </c>
      <c r="G367" s="1" t="s">
        <v>1644</v>
      </c>
      <c r="J367" s="1" t="s">
        <v>1648</v>
      </c>
      <c r="M367" s="1" t="s">
        <v>21016</v>
      </c>
      <c r="N367" s="1" t="s">
        <v>1649</v>
      </c>
      <c r="R367" s="1" t="s">
        <v>1650</v>
      </c>
      <c r="T367" s="1">
        <v>43</v>
      </c>
      <c r="U367" s="1" t="s">
        <v>70</v>
      </c>
      <c r="V367" s="1" t="s">
        <v>54</v>
      </c>
      <c r="W367" s="1" t="s">
        <v>54</v>
      </c>
    </row>
    <row r="368" spans="1:34" hidden="1">
      <c r="A368" s="1" t="s">
        <v>110</v>
      </c>
      <c r="C368" s="1" t="s">
        <v>273</v>
      </c>
      <c r="D368" s="1">
        <v>12893766</v>
      </c>
      <c r="E368" s="1" t="s">
        <v>47</v>
      </c>
      <c r="F368" s="1" t="s">
        <v>65</v>
      </c>
      <c r="G368" s="1" t="s">
        <v>1651</v>
      </c>
      <c r="J368" s="1" t="s">
        <v>1652</v>
      </c>
      <c r="M368" s="1" t="s">
        <v>21017</v>
      </c>
      <c r="N368" s="1" t="s">
        <v>1653</v>
      </c>
      <c r="O368" s="1" t="s">
        <v>1654</v>
      </c>
      <c r="R368" s="1" t="s">
        <v>1655</v>
      </c>
      <c r="T368" s="1">
        <v>72</v>
      </c>
      <c r="U368" s="1" t="s">
        <v>54</v>
      </c>
      <c r="V368" s="1" t="s">
        <v>70</v>
      </c>
      <c r="W368" s="1" t="s">
        <v>54</v>
      </c>
      <c r="X368" s="1" t="s">
        <v>63</v>
      </c>
      <c r="Y368" s="1" t="s">
        <v>63</v>
      </c>
      <c r="Z368" s="1" t="s">
        <v>63</v>
      </c>
      <c r="AA368" s="1" t="s">
        <v>63</v>
      </c>
      <c r="AB368" s="1" t="s">
        <v>56</v>
      </c>
    </row>
    <row r="369" spans="1:26" hidden="1">
      <c r="A369" s="1" t="s">
        <v>110</v>
      </c>
      <c r="C369" s="1" t="s">
        <v>273</v>
      </c>
      <c r="D369" s="1">
        <v>12893766</v>
      </c>
      <c r="E369" s="1" t="s">
        <v>47</v>
      </c>
      <c r="F369" s="1" t="s">
        <v>65</v>
      </c>
      <c r="G369" s="1" t="s">
        <v>1651</v>
      </c>
      <c r="J369" s="1" t="s">
        <v>1656</v>
      </c>
      <c r="M369" s="1" t="s">
        <v>21018</v>
      </c>
      <c r="N369" s="1" t="s">
        <v>1657</v>
      </c>
      <c r="O369" s="1" t="s">
        <v>1654</v>
      </c>
      <c r="R369" s="1" t="s">
        <v>1658</v>
      </c>
      <c r="T369" s="1">
        <v>76</v>
      </c>
      <c r="U369" s="1" t="s">
        <v>54</v>
      </c>
      <c r="V369" s="1" t="s">
        <v>70</v>
      </c>
      <c r="W369" s="1" t="s">
        <v>54</v>
      </c>
      <c r="X369" s="1" t="s">
        <v>63</v>
      </c>
      <c r="Y369" s="1" t="s">
        <v>63</v>
      </c>
    </row>
    <row r="370" spans="1:26" hidden="1">
      <c r="A370" s="1" t="s">
        <v>125</v>
      </c>
      <c r="C370" s="1" t="s">
        <v>46</v>
      </c>
      <c r="D370" s="1">
        <v>12894235</v>
      </c>
      <c r="E370" s="1" t="s">
        <v>47</v>
      </c>
      <c r="F370" s="1" t="s">
        <v>373</v>
      </c>
      <c r="G370" s="1" t="s">
        <v>1659</v>
      </c>
      <c r="J370" s="1" t="s">
        <v>1660</v>
      </c>
      <c r="M370" s="1" t="s">
        <v>21019</v>
      </c>
      <c r="N370" s="1" t="s">
        <v>1661</v>
      </c>
      <c r="Q370" s="1" t="s">
        <v>1662</v>
      </c>
      <c r="R370" s="1" t="s">
        <v>1663</v>
      </c>
      <c r="T370" s="1">
        <v>20</v>
      </c>
      <c r="U370" s="1" t="s">
        <v>54</v>
      </c>
      <c r="V370" s="1" t="s">
        <v>84</v>
      </c>
      <c r="W370" s="1" t="s">
        <v>63</v>
      </c>
      <c r="X370" s="1" t="s">
        <v>63</v>
      </c>
      <c r="Y370" s="1" t="s">
        <v>56</v>
      </c>
      <c r="Z370" s="1" t="s">
        <v>56</v>
      </c>
    </row>
    <row r="371" spans="1:26" hidden="1">
      <c r="A371" s="1" t="s">
        <v>45</v>
      </c>
      <c r="C371" s="1" t="s">
        <v>46</v>
      </c>
      <c r="D371" s="1">
        <v>12900505</v>
      </c>
      <c r="E371" s="1" t="s">
        <v>47</v>
      </c>
      <c r="F371" s="1" t="s">
        <v>48</v>
      </c>
      <c r="G371" s="1" t="s">
        <v>1664</v>
      </c>
      <c r="J371" s="1" t="s">
        <v>1668</v>
      </c>
      <c r="M371" s="1" t="s">
        <v>21021</v>
      </c>
      <c r="N371" s="1" t="s">
        <v>1669</v>
      </c>
      <c r="R371" s="1" t="s">
        <v>1670</v>
      </c>
      <c r="T371" s="1">
        <v>37</v>
      </c>
      <c r="U371" s="1" t="s">
        <v>63</v>
      </c>
      <c r="V371" s="1" t="s">
        <v>63</v>
      </c>
      <c r="W371" s="1" t="s">
        <v>54</v>
      </c>
    </row>
    <row r="372" spans="1:26" hidden="1">
      <c r="A372" s="1" t="s">
        <v>45</v>
      </c>
      <c r="C372" s="1" t="s">
        <v>46</v>
      </c>
      <c r="D372" s="1">
        <v>12900505</v>
      </c>
      <c r="E372" s="1" t="s">
        <v>47</v>
      </c>
      <c r="F372" s="1" t="s">
        <v>48</v>
      </c>
      <c r="G372" s="1" t="s">
        <v>1664</v>
      </c>
      <c r="J372" s="1" t="s">
        <v>1665</v>
      </c>
      <c r="M372" s="1" t="s">
        <v>21020</v>
      </c>
      <c r="N372" s="1" t="s">
        <v>1666</v>
      </c>
      <c r="R372" s="1" t="s">
        <v>1667</v>
      </c>
      <c r="T372" s="1">
        <v>24</v>
      </c>
      <c r="U372" s="1" t="s">
        <v>63</v>
      </c>
      <c r="V372" s="1" t="s">
        <v>63</v>
      </c>
      <c r="W372" s="1" t="s">
        <v>54</v>
      </c>
    </row>
    <row r="373" spans="1:26" hidden="1">
      <c r="A373" s="1" t="s">
        <v>45</v>
      </c>
      <c r="C373" s="1" t="s">
        <v>46</v>
      </c>
      <c r="D373" s="1">
        <v>12900505</v>
      </c>
      <c r="E373" s="1" t="s">
        <v>47</v>
      </c>
      <c r="F373" s="1" t="s">
        <v>48</v>
      </c>
      <c r="G373" s="1" t="s">
        <v>1664</v>
      </c>
      <c r="J373" s="1" t="s">
        <v>1671</v>
      </c>
      <c r="M373" s="1" t="s">
        <v>21022</v>
      </c>
      <c r="N373" s="1" t="s">
        <v>1672</v>
      </c>
      <c r="R373" s="1" t="s">
        <v>1673</v>
      </c>
      <c r="T373" s="1">
        <v>44</v>
      </c>
      <c r="U373" s="1" t="s">
        <v>54</v>
      </c>
      <c r="V373" s="1" t="s">
        <v>63</v>
      </c>
      <c r="W373" s="1" t="s">
        <v>54</v>
      </c>
    </row>
    <row r="374" spans="1:26" hidden="1">
      <c r="A374" s="1" t="s">
        <v>740</v>
      </c>
      <c r="C374" s="1" t="s">
        <v>46</v>
      </c>
      <c r="D374" s="1">
        <v>12900513</v>
      </c>
      <c r="E374" s="1" t="s">
        <v>47</v>
      </c>
      <c r="F374" s="1" t="s">
        <v>48</v>
      </c>
      <c r="G374" s="1" t="s">
        <v>1303</v>
      </c>
      <c r="J374" s="1" t="s">
        <v>1674</v>
      </c>
      <c r="M374" s="1" t="s">
        <v>21023</v>
      </c>
      <c r="N374" s="1" t="s">
        <v>1675</v>
      </c>
      <c r="Q374" s="1" t="s">
        <v>1676</v>
      </c>
      <c r="R374" s="1" t="s">
        <v>1677</v>
      </c>
      <c r="T374" s="1">
        <v>26</v>
      </c>
      <c r="U374" s="1" t="s">
        <v>70</v>
      </c>
      <c r="V374" s="1" t="s">
        <v>54</v>
      </c>
      <c r="W374" s="1" t="s">
        <v>56</v>
      </c>
      <c r="X374" s="1" t="s">
        <v>56</v>
      </c>
      <c r="Y374" s="1" t="s">
        <v>56</v>
      </c>
      <c r="Z374" s="1" t="s">
        <v>56</v>
      </c>
    </row>
    <row r="375" spans="1:26" hidden="1">
      <c r="A375" s="1" t="s">
        <v>105</v>
      </c>
      <c r="C375" s="1" t="s">
        <v>79</v>
      </c>
      <c r="D375" s="1">
        <v>12901791</v>
      </c>
      <c r="E375" s="1" t="s">
        <v>115</v>
      </c>
      <c r="F375" s="1" t="s">
        <v>1678</v>
      </c>
      <c r="G375" s="1" t="s">
        <v>1679</v>
      </c>
      <c r="J375" s="1" t="s">
        <v>1680</v>
      </c>
      <c r="M375" s="1" t="s">
        <v>21024</v>
      </c>
      <c r="N375" s="1" t="s">
        <v>1681</v>
      </c>
      <c r="O375" s="1" t="s">
        <v>1682</v>
      </c>
      <c r="Q375" s="1" t="s">
        <v>1683</v>
      </c>
      <c r="R375" s="1" t="s">
        <v>1684</v>
      </c>
      <c r="T375" s="1">
        <v>28</v>
      </c>
      <c r="U375" s="1" t="s">
        <v>56</v>
      </c>
      <c r="V375" s="1" t="s">
        <v>54</v>
      </c>
      <c r="W375" s="1" t="s">
        <v>63</v>
      </c>
      <c r="X375" s="1" t="s">
        <v>63</v>
      </c>
      <c r="Y375" s="1" t="s">
        <v>63</v>
      </c>
      <c r="Z375" s="1" t="s">
        <v>132</v>
      </c>
    </row>
    <row r="376" spans="1:26" hidden="1">
      <c r="A376" s="1" t="s">
        <v>105</v>
      </c>
      <c r="C376" s="1" t="s">
        <v>79</v>
      </c>
      <c r="D376" s="1">
        <v>12901791</v>
      </c>
      <c r="E376" s="1" t="s">
        <v>115</v>
      </c>
      <c r="F376" s="1" t="s">
        <v>1678</v>
      </c>
      <c r="G376" s="1" t="s">
        <v>1679</v>
      </c>
      <c r="J376" s="1" t="s">
        <v>1685</v>
      </c>
      <c r="M376" s="1" t="s">
        <v>21025</v>
      </c>
      <c r="N376" s="1" t="s">
        <v>1686</v>
      </c>
      <c r="O376" s="1" t="s">
        <v>1687</v>
      </c>
      <c r="Q376" s="1" t="s">
        <v>1683</v>
      </c>
      <c r="R376" s="1" t="s">
        <v>1688</v>
      </c>
      <c r="T376" s="1">
        <v>47</v>
      </c>
      <c r="U376" s="1" t="s">
        <v>56</v>
      </c>
      <c r="V376" s="1" t="s">
        <v>54</v>
      </c>
      <c r="W376" s="1" t="s">
        <v>63</v>
      </c>
      <c r="X376" s="1" t="s">
        <v>63</v>
      </c>
      <c r="Y376" s="1" t="s">
        <v>63</v>
      </c>
      <c r="Z376" s="1" t="s">
        <v>132</v>
      </c>
    </row>
    <row r="377" spans="1:26" hidden="1">
      <c r="A377" s="1" t="s">
        <v>57</v>
      </c>
      <c r="C377" s="1" t="s">
        <v>71</v>
      </c>
      <c r="D377" s="1">
        <v>12907009</v>
      </c>
      <c r="E377" s="1" t="s">
        <v>47</v>
      </c>
      <c r="F377" s="1" t="s">
        <v>373</v>
      </c>
      <c r="G377" s="1" t="s">
        <v>1689</v>
      </c>
      <c r="J377" s="1" t="s">
        <v>1690</v>
      </c>
      <c r="M377" s="1" t="s">
        <v>21026</v>
      </c>
      <c r="N377" s="1" t="s">
        <v>1691</v>
      </c>
      <c r="Q377" s="1" t="s">
        <v>1692</v>
      </c>
      <c r="R377" s="1" t="s">
        <v>1693</v>
      </c>
      <c r="T377" s="1">
        <v>92</v>
      </c>
      <c r="U377" s="1" t="s">
        <v>84</v>
      </c>
      <c r="V377" s="1" t="s">
        <v>70</v>
      </c>
      <c r="W377" s="1" t="s">
        <v>828</v>
      </c>
      <c r="X377" s="1" t="s">
        <v>54</v>
      </c>
      <c r="Y377" s="1" t="s">
        <v>54</v>
      </c>
    </row>
    <row r="378" spans="1:26" hidden="1">
      <c r="A378" s="1" t="s">
        <v>1694</v>
      </c>
      <c r="C378" s="1" t="s">
        <v>79</v>
      </c>
      <c r="D378" s="1">
        <v>12910413</v>
      </c>
      <c r="E378" s="1" t="s">
        <v>245</v>
      </c>
      <c r="F378" s="1" t="s">
        <v>48</v>
      </c>
      <c r="G378" s="1" t="s">
        <v>1695</v>
      </c>
      <c r="J378" s="1" t="s">
        <v>1696</v>
      </c>
      <c r="M378" s="1" t="s">
        <v>21027</v>
      </c>
      <c r="N378" s="1" t="s">
        <v>1697</v>
      </c>
      <c r="R378" s="1" t="s">
        <v>1698</v>
      </c>
      <c r="T378" s="1">
        <v>70</v>
      </c>
      <c r="U378" s="1" t="s">
        <v>64</v>
      </c>
      <c r="V378" s="1" t="s">
        <v>54</v>
      </c>
      <c r="W378" s="1" t="s">
        <v>70</v>
      </c>
      <c r="X378" s="1" t="s">
        <v>63</v>
      </c>
    </row>
    <row r="379" spans="1:26" hidden="1">
      <c r="A379" s="1" t="s">
        <v>1694</v>
      </c>
      <c r="C379" s="1" t="s">
        <v>79</v>
      </c>
      <c r="D379" s="1">
        <v>12910413</v>
      </c>
      <c r="E379" s="1" t="s">
        <v>245</v>
      </c>
      <c r="F379" s="1" t="s">
        <v>48</v>
      </c>
      <c r="G379" s="1" t="s">
        <v>1695</v>
      </c>
      <c r="J379" s="1" t="s">
        <v>1699</v>
      </c>
      <c r="M379" s="1" t="s">
        <v>21028</v>
      </c>
      <c r="N379" s="1" t="s">
        <v>1700</v>
      </c>
      <c r="R379" s="1" t="s">
        <v>1701</v>
      </c>
      <c r="T379" s="1">
        <v>31</v>
      </c>
      <c r="U379" s="1" t="s">
        <v>64</v>
      </c>
      <c r="V379" s="1" t="s">
        <v>54</v>
      </c>
      <c r="W379" s="1" t="s">
        <v>70</v>
      </c>
      <c r="X379" s="1" t="s">
        <v>63</v>
      </c>
    </row>
    <row r="380" spans="1:26" hidden="1">
      <c r="A380" s="1" t="s">
        <v>105</v>
      </c>
      <c r="C380" s="1" t="s">
        <v>46</v>
      </c>
      <c r="D380" s="1">
        <v>12917207</v>
      </c>
      <c r="E380" s="1" t="s">
        <v>47</v>
      </c>
      <c r="F380" s="1" t="s">
        <v>48</v>
      </c>
      <c r="G380" s="1" t="s">
        <v>1702</v>
      </c>
      <c r="J380" s="1" t="s">
        <v>1711</v>
      </c>
      <c r="M380" s="1" t="s">
        <v>21031</v>
      </c>
      <c r="N380" s="1" t="s">
        <v>1712</v>
      </c>
      <c r="O380" s="1" t="s">
        <v>1713</v>
      </c>
      <c r="Q380" s="1" t="s">
        <v>1714</v>
      </c>
      <c r="R380" s="1" t="s">
        <v>1715</v>
      </c>
      <c r="T380" s="1">
        <v>49</v>
      </c>
      <c r="U380" s="1" t="s">
        <v>54</v>
      </c>
      <c r="V380" s="1" t="s">
        <v>62</v>
      </c>
      <c r="W380" s="1" t="s">
        <v>55</v>
      </c>
      <c r="X380" s="1" t="s">
        <v>63</v>
      </c>
      <c r="Y380" s="1" t="s">
        <v>63</v>
      </c>
    </row>
    <row r="381" spans="1:26" hidden="1">
      <c r="A381" s="1" t="s">
        <v>105</v>
      </c>
      <c r="C381" s="1" t="s">
        <v>46</v>
      </c>
      <c r="D381" s="1">
        <v>12917207</v>
      </c>
      <c r="E381" s="1" t="s">
        <v>47</v>
      </c>
      <c r="F381" s="1" t="s">
        <v>48</v>
      </c>
      <c r="G381" s="1" t="s">
        <v>1702</v>
      </c>
      <c r="J381" s="1" t="s">
        <v>1720</v>
      </c>
      <c r="M381" s="1" t="s">
        <v>21033</v>
      </c>
      <c r="N381" s="1" t="s">
        <v>1721</v>
      </c>
      <c r="Q381" s="1" t="s">
        <v>1722</v>
      </c>
      <c r="R381" s="1" t="s">
        <v>1723</v>
      </c>
      <c r="T381" s="1">
        <v>744</v>
      </c>
      <c r="U381" s="1" t="s">
        <v>54</v>
      </c>
      <c r="V381" s="1" t="s">
        <v>62</v>
      </c>
      <c r="W381" s="1" t="s">
        <v>55</v>
      </c>
      <c r="X381" s="1" t="s">
        <v>63</v>
      </c>
      <c r="Y381" s="1" t="s">
        <v>63</v>
      </c>
    </row>
    <row r="382" spans="1:26" hidden="1">
      <c r="A382" s="1" t="s">
        <v>105</v>
      </c>
      <c r="C382" s="1" t="s">
        <v>46</v>
      </c>
      <c r="D382" s="1">
        <v>12917207</v>
      </c>
      <c r="E382" s="1" t="s">
        <v>47</v>
      </c>
      <c r="F382" s="1" t="s">
        <v>48</v>
      </c>
      <c r="G382" s="1" t="s">
        <v>1702</v>
      </c>
      <c r="J382" s="1" t="s">
        <v>1716</v>
      </c>
      <c r="M382" s="1" t="s">
        <v>21032</v>
      </c>
      <c r="N382" s="1" t="s">
        <v>1717</v>
      </c>
      <c r="Q382" s="1" t="s">
        <v>1718</v>
      </c>
      <c r="R382" s="1" t="s">
        <v>1719</v>
      </c>
      <c r="T382" s="1">
        <v>658</v>
      </c>
      <c r="U382" s="1" t="s">
        <v>54</v>
      </c>
      <c r="V382" s="1" t="s">
        <v>62</v>
      </c>
      <c r="W382" s="1" t="s">
        <v>55</v>
      </c>
      <c r="X382" s="1" t="s">
        <v>63</v>
      </c>
      <c r="Y382" s="1" t="s">
        <v>63</v>
      </c>
    </row>
    <row r="383" spans="1:26" hidden="1">
      <c r="A383" s="1" t="s">
        <v>105</v>
      </c>
      <c r="C383" s="1" t="s">
        <v>46</v>
      </c>
      <c r="D383" s="1">
        <v>12917207</v>
      </c>
      <c r="E383" s="1" t="s">
        <v>47</v>
      </c>
      <c r="F383" s="1" t="s">
        <v>48</v>
      </c>
      <c r="G383" s="1" t="s">
        <v>1702</v>
      </c>
      <c r="J383" s="1" t="s">
        <v>1703</v>
      </c>
      <c r="M383" s="1" t="s">
        <v>21029</v>
      </c>
      <c r="N383" s="1" t="s">
        <v>1704</v>
      </c>
      <c r="Q383" s="1" t="s">
        <v>1705</v>
      </c>
      <c r="R383" s="1" t="s">
        <v>1706</v>
      </c>
      <c r="T383" s="1">
        <v>1336</v>
      </c>
      <c r="U383" s="1" t="s">
        <v>54</v>
      </c>
      <c r="V383" s="1" t="s">
        <v>62</v>
      </c>
      <c r="W383" s="1" t="s">
        <v>55</v>
      </c>
      <c r="X383" s="1" t="s">
        <v>63</v>
      </c>
      <c r="Y383" s="1" t="s">
        <v>63</v>
      </c>
    </row>
    <row r="384" spans="1:26" hidden="1">
      <c r="A384" s="1" t="s">
        <v>105</v>
      </c>
      <c r="C384" s="1" t="s">
        <v>46</v>
      </c>
      <c r="D384" s="1">
        <v>12917207</v>
      </c>
      <c r="E384" s="1" t="s">
        <v>47</v>
      </c>
      <c r="F384" s="1" t="s">
        <v>48</v>
      </c>
      <c r="G384" s="1" t="s">
        <v>1702</v>
      </c>
      <c r="J384" s="1" t="s">
        <v>1707</v>
      </c>
      <c r="M384" s="1" t="s">
        <v>21030</v>
      </c>
      <c r="N384" s="1" t="s">
        <v>1708</v>
      </c>
      <c r="Q384" s="1" t="s">
        <v>1709</v>
      </c>
      <c r="R384" s="1" t="s">
        <v>1710</v>
      </c>
      <c r="T384" s="1">
        <v>1349</v>
      </c>
      <c r="U384" s="1" t="s">
        <v>54</v>
      </c>
      <c r="V384" s="1" t="s">
        <v>62</v>
      </c>
      <c r="W384" s="1" t="s">
        <v>55</v>
      </c>
      <c r="X384" s="1" t="s">
        <v>63</v>
      </c>
      <c r="Y384" s="1" t="s">
        <v>63</v>
      </c>
    </row>
    <row r="385" spans="1:31" hidden="1">
      <c r="A385" s="1" t="s">
        <v>105</v>
      </c>
      <c r="C385" s="1" t="s">
        <v>46</v>
      </c>
      <c r="D385" s="1">
        <v>12917207</v>
      </c>
      <c r="E385" s="1" t="s">
        <v>47</v>
      </c>
      <c r="F385" s="1" t="s">
        <v>48</v>
      </c>
      <c r="G385" s="1" t="s">
        <v>1702</v>
      </c>
      <c r="J385" s="1" t="s">
        <v>1724</v>
      </c>
      <c r="M385" s="1" t="s">
        <v>21034</v>
      </c>
      <c r="N385" s="1" t="s">
        <v>1725</v>
      </c>
      <c r="Q385" s="1" t="s">
        <v>1726</v>
      </c>
      <c r="R385" s="1" t="s">
        <v>1727</v>
      </c>
      <c r="T385" s="1">
        <v>87</v>
      </c>
      <c r="U385" s="1" t="s">
        <v>54</v>
      </c>
      <c r="V385" s="1" t="s">
        <v>62</v>
      </c>
      <c r="W385" s="1" t="s">
        <v>55</v>
      </c>
      <c r="X385" s="1" t="s">
        <v>63</v>
      </c>
      <c r="Y385" s="1" t="s">
        <v>63</v>
      </c>
    </row>
    <row r="386" spans="1:31" hidden="1">
      <c r="A386" s="1" t="s">
        <v>57</v>
      </c>
      <c r="C386" s="1" t="s">
        <v>71</v>
      </c>
      <c r="D386" s="1">
        <v>12917485</v>
      </c>
      <c r="E386" s="1" t="s">
        <v>47</v>
      </c>
      <c r="F386" s="1" t="s">
        <v>48</v>
      </c>
      <c r="G386" s="1" t="s">
        <v>1728</v>
      </c>
      <c r="J386" s="1" t="s">
        <v>1737</v>
      </c>
      <c r="M386" s="1" t="s">
        <v>21037</v>
      </c>
      <c r="N386" s="1" t="s">
        <v>1738</v>
      </c>
      <c r="O386" s="1" t="s">
        <v>1731</v>
      </c>
      <c r="Q386" s="1" t="s">
        <v>1732</v>
      </c>
      <c r="R386" s="1" t="s">
        <v>1739</v>
      </c>
      <c r="T386" s="1">
        <v>606</v>
      </c>
      <c r="U386" s="1" t="s">
        <v>56</v>
      </c>
      <c r="V386" s="1" t="s">
        <v>63</v>
      </c>
      <c r="W386" s="1" t="s">
        <v>56</v>
      </c>
      <c r="X386" s="1" t="s">
        <v>62</v>
      </c>
      <c r="Y386" s="1" t="s">
        <v>54</v>
      </c>
      <c r="Z386" s="1" t="s">
        <v>54</v>
      </c>
      <c r="AA386" s="1" t="s">
        <v>132</v>
      </c>
    </row>
    <row r="387" spans="1:31" hidden="1">
      <c r="A387" s="1" t="s">
        <v>57</v>
      </c>
      <c r="C387" s="1" t="s">
        <v>71</v>
      </c>
      <c r="D387" s="1">
        <v>12917485</v>
      </c>
      <c r="E387" s="1" t="s">
        <v>47</v>
      </c>
      <c r="F387" s="1" t="s">
        <v>48</v>
      </c>
      <c r="G387" s="1" t="s">
        <v>1728</v>
      </c>
      <c r="J387" s="1" t="s">
        <v>1729</v>
      </c>
      <c r="M387" s="1" t="s">
        <v>21035</v>
      </c>
      <c r="N387" s="1" t="s">
        <v>1730</v>
      </c>
      <c r="O387" s="1" t="s">
        <v>1731</v>
      </c>
      <c r="Q387" s="1" t="s">
        <v>1732</v>
      </c>
      <c r="R387" s="1" t="s">
        <v>1733</v>
      </c>
      <c r="T387" s="1">
        <v>137</v>
      </c>
      <c r="U387" s="1" t="s">
        <v>56</v>
      </c>
      <c r="V387" s="1" t="s">
        <v>63</v>
      </c>
      <c r="W387" s="1" t="s">
        <v>56</v>
      </c>
      <c r="X387" s="1" t="s">
        <v>62</v>
      </c>
      <c r="Y387" s="1" t="s">
        <v>54</v>
      </c>
      <c r="Z387" s="1" t="s">
        <v>54</v>
      </c>
      <c r="AA387" s="1" t="s">
        <v>132</v>
      </c>
    </row>
    <row r="388" spans="1:31" hidden="1">
      <c r="A388" s="1" t="s">
        <v>57</v>
      </c>
      <c r="C388" s="1" t="s">
        <v>71</v>
      </c>
      <c r="D388" s="1">
        <v>12917485</v>
      </c>
      <c r="E388" s="1" t="s">
        <v>47</v>
      </c>
      <c r="F388" s="1" t="s">
        <v>48</v>
      </c>
      <c r="G388" s="1" t="s">
        <v>1728</v>
      </c>
      <c r="J388" s="1" t="s">
        <v>1740</v>
      </c>
      <c r="M388" s="1" t="s">
        <v>21038</v>
      </c>
      <c r="N388" s="1" t="s">
        <v>1741</v>
      </c>
      <c r="O388" s="1" t="s">
        <v>1731</v>
      </c>
      <c r="Q388" s="1" t="s">
        <v>1732</v>
      </c>
      <c r="R388" s="1" t="s">
        <v>1742</v>
      </c>
      <c r="T388" s="1">
        <v>706</v>
      </c>
      <c r="U388" s="1" t="s">
        <v>56</v>
      </c>
      <c r="V388" s="1" t="s">
        <v>56</v>
      </c>
      <c r="W388" s="1" t="s">
        <v>62</v>
      </c>
      <c r="X388" s="1" t="s">
        <v>54</v>
      </c>
      <c r="Y388" s="1" t="s">
        <v>54</v>
      </c>
      <c r="Z388" s="1" t="s">
        <v>132</v>
      </c>
    </row>
    <row r="389" spans="1:31" hidden="1">
      <c r="A389" s="1" t="s">
        <v>57</v>
      </c>
      <c r="C389" s="1" t="s">
        <v>71</v>
      </c>
      <c r="D389" s="1">
        <v>12917485</v>
      </c>
      <c r="E389" s="1" t="s">
        <v>47</v>
      </c>
      <c r="F389" s="1" t="s">
        <v>48</v>
      </c>
      <c r="G389" s="1" t="s">
        <v>1728</v>
      </c>
      <c r="J389" s="1" t="s">
        <v>1734</v>
      </c>
      <c r="M389" s="1" t="s">
        <v>21036</v>
      </c>
      <c r="N389" s="1" t="s">
        <v>1735</v>
      </c>
      <c r="O389" s="1" t="s">
        <v>1731</v>
      </c>
      <c r="Q389" s="1" t="s">
        <v>1732</v>
      </c>
      <c r="R389" s="1" t="s">
        <v>1736</v>
      </c>
      <c r="T389" s="1">
        <v>485</v>
      </c>
      <c r="U389" s="1" t="s">
        <v>64</v>
      </c>
      <c r="V389" s="1" t="s">
        <v>64</v>
      </c>
      <c r="W389" s="1" t="s">
        <v>64</v>
      </c>
      <c r="X389" s="1" t="s">
        <v>64</v>
      </c>
      <c r="Y389" s="1" t="s">
        <v>64</v>
      </c>
      <c r="Z389" s="1" t="s">
        <v>64</v>
      </c>
      <c r="AA389" s="1" t="s">
        <v>64</v>
      </c>
      <c r="AB389" s="1" t="s">
        <v>62</v>
      </c>
      <c r="AC389" s="1" t="s">
        <v>54</v>
      </c>
      <c r="AD389" s="1" t="s">
        <v>54</v>
      </c>
      <c r="AE389" s="1" t="s">
        <v>132</v>
      </c>
    </row>
    <row r="390" spans="1:31" hidden="1">
      <c r="A390" s="1" t="s">
        <v>244</v>
      </c>
      <c r="C390" s="1" t="s">
        <v>71</v>
      </c>
      <c r="D390" s="1">
        <v>12919955</v>
      </c>
      <c r="E390" s="1" t="s">
        <v>245</v>
      </c>
      <c r="F390" s="1" t="s">
        <v>48</v>
      </c>
      <c r="G390" s="1" t="s">
        <v>1743</v>
      </c>
      <c r="J390" s="1" t="s">
        <v>1744</v>
      </c>
      <c r="M390" s="1" t="s">
        <v>21039</v>
      </c>
      <c r="N390" s="1" t="s">
        <v>1745</v>
      </c>
      <c r="O390" s="1" t="s">
        <v>1746</v>
      </c>
      <c r="Q390" s="1" t="s">
        <v>1747</v>
      </c>
      <c r="R390" s="1" t="s">
        <v>1748</v>
      </c>
      <c r="T390" s="1">
        <v>91</v>
      </c>
      <c r="U390" s="1" t="s">
        <v>64</v>
      </c>
      <c r="V390" s="1" t="s">
        <v>63</v>
      </c>
      <c r="W390" s="1" t="s">
        <v>63</v>
      </c>
      <c r="X390" s="1" t="s">
        <v>64</v>
      </c>
      <c r="Y390" s="1" t="s">
        <v>70</v>
      </c>
      <c r="Z390" s="1" t="s">
        <v>54</v>
      </c>
      <c r="AA390" s="1" t="s">
        <v>64</v>
      </c>
    </row>
    <row r="391" spans="1:31" hidden="1">
      <c r="A391" s="1" t="s">
        <v>45</v>
      </c>
      <c r="C391" s="1" t="s">
        <v>46</v>
      </c>
      <c r="D391" s="1">
        <v>12925741</v>
      </c>
      <c r="E391" s="1" t="s">
        <v>47</v>
      </c>
      <c r="F391" s="1" t="s">
        <v>48</v>
      </c>
      <c r="G391" s="1" t="s">
        <v>1749</v>
      </c>
      <c r="J391" s="1" t="s">
        <v>1767</v>
      </c>
      <c r="M391" s="1" t="s">
        <v>21044</v>
      </c>
      <c r="N391" s="1" t="s">
        <v>1768</v>
      </c>
      <c r="O391" s="1" t="s">
        <v>1769</v>
      </c>
      <c r="Q391" s="1" t="s">
        <v>1770</v>
      </c>
      <c r="R391" s="1" t="s">
        <v>1771</v>
      </c>
      <c r="T391" s="1">
        <v>71</v>
      </c>
      <c r="U391" s="1" t="s">
        <v>54</v>
      </c>
      <c r="V391" s="1" t="s">
        <v>54</v>
      </c>
    </row>
    <row r="392" spans="1:31" hidden="1">
      <c r="A392" s="1" t="s">
        <v>45</v>
      </c>
      <c r="C392" s="1" t="s">
        <v>46</v>
      </c>
      <c r="D392" s="1">
        <v>12925741</v>
      </c>
      <c r="E392" s="1" t="s">
        <v>47</v>
      </c>
      <c r="F392" s="1" t="s">
        <v>48</v>
      </c>
      <c r="G392" s="1" t="s">
        <v>1749</v>
      </c>
      <c r="J392" s="1" t="s">
        <v>1758</v>
      </c>
      <c r="M392" s="1" t="s">
        <v>21042</v>
      </c>
      <c r="N392" s="1" t="s">
        <v>1759</v>
      </c>
      <c r="O392" s="1" t="s">
        <v>1760</v>
      </c>
      <c r="Q392" s="1" t="s">
        <v>1761</v>
      </c>
      <c r="R392" s="1" t="s">
        <v>1762</v>
      </c>
      <c r="T392" s="1">
        <v>44</v>
      </c>
      <c r="U392" s="1" t="s">
        <v>54</v>
      </c>
      <c r="V392" s="1" t="s">
        <v>54</v>
      </c>
    </row>
    <row r="393" spans="1:31" hidden="1">
      <c r="A393" s="1" t="s">
        <v>45</v>
      </c>
      <c r="C393" s="1" t="s">
        <v>46</v>
      </c>
      <c r="D393" s="1">
        <v>12925741</v>
      </c>
      <c r="E393" s="1" t="s">
        <v>47</v>
      </c>
      <c r="F393" s="1" t="s">
        <v>48</v>
      </c>
      <c r="G393" s="1" t="s">
        <v>1749</v>
      </c>
      <c r="J393" s="1" t="s">
        <v>1763</v>
      </c>
      <c r="M393" s="1" t="s">
        <v>21043</v>
      </c>
      <c r="N393" s="1" t="s">
        <v>1764</v>
      </c>
      <c r="Q393" s="1" t="s">
        <v>1765</v>
      </c>
      <c r="R393" s="1" t="s">
        <v>1766</v>
      </c>
      <c r="T393" s="1">
        <v>44</v>
      </c>
      <c r="U393" s="1" t="s">
        <v>54</v>
      </c>
      <c r="V393" s="1" t="s">
        <v>54</v>
      </c>
    </row>
    <row r="394" spans="1:31" hidden="1">
      <c r="A394" s="1" t="s">
        <v>45</v>
      </c>
      <c r="C394" s="1" t="s">
        <v>46</v>
      </c>
      <c r="D394" s="1">
        <v>12925741</v>
      </c>
      <c r="E394" s="1" t="s">
        <v>47</v>
      </c>
      <c r="F394" s="1" t="s">
        <v>48</v>
      </c>
      <c r="G394" s="1" t="s">
        <v>1749</v>
      </c>
      <c r="J394" s="1" t="s">
        <v>1750</v>
      </c>
      <c r="M394" s="1" t="s">
        <v>21040</v>
      </c>
      <c r="N394" s="1" t="s">
        <v>1751</v>
      </c>
      <c r="Q394" s="1" t="s">
        <v>1752</v>
      </c>
      <c r="R394" s="1" t="s">
        <v>1753</v>
      </c>
      <c r="T394" s="1">
        <v>15</v>
      </c>
      <c r="U394" s="1" t="s">
        <v>54</v>
      </c>
      <c r="V394" s="1" t="s">
        <v>54</v>
      </c>
    </row>
    <row r="395" spans="1:31" hidden="1">
      <c r="A395" s="1" t="s">
        <v>45</v>
      </c>
      <c r="C395" s="1" t="s">
        <v>46</v>
      </c>
      <c r="D395" s="1">
        <v>12925741</v>
      </c>
      <c r="E395" s="1" t="s">
        <v>47</v>
      </c>
      <c r="F395" s="1" t="s">
        <v>48</v>
      </c>
      <c r="G395" s="1" t="s">
        <v>1749</v>
      </c>
      <c r="J395" s="1" t="s">
        <v>1772</v>
      </c>
      <c r="M395" s="1" t="s">
        <v>21045</v>
      </c>
      <c r="N395" s="1" t="s">
        <v>1773</v>
      </c>
      <c r="O395" s="1" t="s">
        <v>1774</v>
      </c>
      <c r="R395" s="1" t="s">
        <v>1775</v>
      </c>
      <c r="T395" s="1">
        <v>75</v>
      </c>
      <c r="U395" s="1" t="s">
        <v>54</v>
      </c>
      <c r="V395" s="1" t="s">
        <v>54</v>
      </c>
    </row>
    <row r="396" spans="1:31" hidden="1">
      <c r="A396" s="1" t="s">
        <v>45</v>
      </c>
      <c r="C396" s="1" t="s">
        <v>46</v>
      </c>
      <c r="D396" s="1">
        <v>12925741</v>
      </c>
      <c r="E396" s="1" t="s">
        <v>47</v>
      </c>
      <c r="F396" s="1" t="s">
        <v>48</v>
      </c>
      <c r="G396" s="1" t="s">
        <v>1749</v>
      </c>
      <c r="J396" s="1" t="s">
        <v>1754</v>
      </c>
      <c r="M396" s="1" t="s">
        <v>21041</v>
      </c>
      <c r="N396" s="1" t="s">
        <v>1755</v>
      </c>
      <c r="Q396" s="1" t="s">
        <v>1756</v>
      </c>
      <c r="R396" s="1" t="s">
        <v>1757</v>
      </c>
      <c r="T396" s="1">
        <v>279</v>
      </c>
      <c r="U396" s="1" t="s">
        <v>54</v>
      </c>
      <c r="V396" s="1" t="s">
        <v>54</v>
      </c>
    </row>
    <row r="397" spans="1:31" hidden="1">
      <c r="A397" s="1" t="s">
        <v>45</v>
      </c>
      <c r="C397" s="1" t="s">
        <v>46</v>
      </c>
      <c r="D397" s="1">
        <v>12925741</v>
      </c>
      <c r="E397" s="1" t="s">
        <v>47</v>
      </c>
      <c r="F397" s="1" t="s">
        <v>48</v>
      </c>
      <c r="G397" s="1" t="s">
        <v>1749</v>
      </c>
      <c r="J397" s="1" t="s">
        <v>1776</v>
      </c>
      <c r="M397" s="1" t="s">
        <v>21046</v>
      </c>
      <c r="N397" s="1" t="s">
        <v>1777</v>
      </c>
      <c r="O397" s="1" t="s">
        <v>1778</v>
      </c>
      <c r="Q397" s="1" t="s">
        <v>1779</v>
      </c>
      <c r="R397" s="1" t="s">
        <v>1780</v>
      </c>
      <c r="T397" s="1">
        <v>92</v>
      </c>
      <c r="U397" s="1" t="s">
        <v>54</v>
      </c>
      <c r="V397" s="1" t="s">
        <v>54</v>
      </c>
    </row>
    <row r="398" spans="1:31" hidden="1">
      <c r="A398" s="1" t="s">
        <v>45</v>
      </c>
      <c r="C398" s="1" t="s">
        <v>79</v>
      </c>
      <c r="D398" s="1">
        <v>12933571</v>
      </c>
      <c r="E398" s="1" t="s">
        <v>47</v>
      </c>
      <c r="F398" s="1" t="s">
        <v>1013</v>
      </c>
      <c r="G398" s="1" t="s">
        <v>1781</v>
      </c>
      <c r="J398" s="1" t="s">
        <v>1784</v>
      </c>
      <c r="M398" s="1" t="s">
        <v>21048</v>
      </c>
      <c r="N398" s="1" t="s">
        <v>20305</v>
      </c>
      <c r="O398" s="2"/>
      <c r="R398" s="1" t="s">
        <v>1785</v>
      </c>
      <c r="T398" s="1">
        <v>37</v>
      </c>
      <c r="U398" s="1" t="s">
        <v>54</v>
      </c>
      <c r="V398" s="1" t="s">
        <v>63</v>
      </c>
      <c r="W398" s="1" t="s">
        <v>56</v>
      </c>
    </row>
    <row r="399" spans="1:31" hidden="1">
      <c r="A399" s="1" t="s">
        <v>45</v>
      </c>
      <c r="C399" s="1" t="s">
        <v>79</v>
      </c>
      <c r="D399" s="1">
        <v>12933571</v>
      </c>
      <c r="E399" s="1" t="s">
        <v>47</v>
      </c>
      <c r="F399" s="1" t="s">
        <v>1013</v>
      </c>
      <c r="G399" s="1" t="s">
        <v>1781</v>
      </c>
      <c r="J399" s="1" t="s">
        <v>1782</v>
      </c>
      <c r="M399" s="1" t="s">
        <v>21047</v>
      </c>
      <c r="N399" s="1" t="s">
        <v>20304</v>
      </c>
      <c r="O399" s="2"/>
      <c r="R399" s="1" t="s">
        <v>1783</v>
      </c>
      <c r="T399" s="1">
        <v>21</v>
      </c>
      <c r="U399" s="1" t="s">
        <v>54</v>
      </c>
      <c r="V399" s="1" t="s">
        <v>63</v>
      </c>
      <c r="W399" s="1" t="s">
        <v>56</v>
      </c>
    </row>
    <row r="400" spans="1:31" hidden="1">
      <c r="A400" s="1" t="s">
        <v>164</v>
      </c>
      <c r="C400" s="1" t="s">
        <v>46</v>
      </c>
      <c r="D400" s="1">
        <v>12935928</v>
      </c>
      <c r="E400" s="1" t="s">
        <v>47</v>
      </c>
      <c r="F400" s="1" t="s">
        <v>856</v>
      </c>
      <c r="G400" s="1" t="s">
        <v>1786</v>
      </c>
      <c r="J400" s="1" t="s">
        <v>1792</v>
      </c>
      <c r="M400" s="1" t="s">
        <v>21050</v>
      </c>
      <c r="N400" s="1" t="s">
        <v>1793</v>
      </c>
      <c r="O400" s="1" t="s">
        <v>1794</v>
      </c>
      <c r="Q400" s="1" t="s">
        <v>1795</v>
      </c>
      <c r="R400" s="1" t="s">
        <v>1796</v>
      </c>
      <c r="T400" s="1">
        <v>17</v>
      </c>
      <c r="U400" s="1" t="s">
        <v>84</v>
      </c>
      <c r="V400" s="1" t="s">
        <v>54</v>
      </c>
      <c r="W400" s="1" t="s">
        <v>70</v>
      </c>
      <c r="X400" s="1" t="s">
        <v>54</v>
      </c>
      <c r="Y400" s="1" t="s">
        <v>63</v>
      </c>
      <c r="Z400" s="1" t="s">
        <v>63</v>
      </c>
      <c r="AA400" s="1" t="s">
        <v>63</v>
      </c>
      <c r="AB400" s="1" t="s">
        <v>63</v>
      </c>
    </row>
    <row r="401" spans="1:28" hidden="1">
      <c r="A401" s="1" t="s">
        <v>164</v>
      </c>
      <c r="C401" s="1" t="s">
        <v>46</v>
      </c>
      <c r="D401" s="1">
        <v>12935928</v>
      </c>
      <c r="E401" s="1" t="s">
        <v>47</v>
      </c>
      <c r="F401" s="1" t="s">
        <v>856</v>
      </c>
      <c r="G401" s="1" t="s">
        <v>1786</v>
      </c>
      <c r="J401" s="1" t="s">
        <v>1787</v>
      </c>
      <c r="M401" s="1" t="s">
        <v>21049</v>
      </c>
      <c r="N401" s="1" t="s">
        <v>1788</v>
      </c>
      <c r="O401" s="1" t="s">
        <v>1789</v>
      </c>
      <c r="Q401" s="1" t="s">
        <v>1790</v>
      </c>
      <c r="R401" s="1" t="s">
        <v>1791</v>
      </c>
      <c r="T401" s="1">
        <v>13</v>
      </c>
      <c r="U401" s="1" t="s">
        <v>84</v>
      </c>
      <c r="V401" s="1" t="s">
        <v>54</v>
      </c>
      <c r="W401" s="1" t="s">
        <v>70</v>
      </c>
      <c r="X401" s="1" t="s">
        <v>54</v>
      </c>
      <c r="Y401" s="1" t="s">
        <v>63</v>
      </c>
      <c r="Z401" s="1" t="s">
        <v>63</v>
      </c>
      <c r="AA401" s="1" t="s">
        <v>63</v>
      </c>
      <c r="AB401" s="1" t="s">
        <v>63</v>
      </c>
    </row>
    <row r="402" spans="1:28" hidden="1">
      <c r="A402" s="1" t="s">
        <v>662</v>
      </c>
      <c r="C402" s="1" t="s">
        <v>46</v>
      </c>
      <c r="D402" s="1">
        <v>12941627</v>
      </c>
      <c r="E402" s="1" t="s">
        <v>245</v>
      </c>
      <c r="F402" s="1" t="s">
        <v>48</v>
      </c>
      <c r="G402" s="1" t="s">
        <v>1797</v>
      </c>
      <c r="J402" s="1" t="s">
        <v>1802</v>
      </c>
      <c r="M402" s="1" t="s">
        <v>21052</v>
      </c>
      <c r="N402" s="1" t="s">
        <v>1799</v>
      </c>
      <c r="O402" s="1" t="s">
        <v>1803</v>
      </c>
      <c r="R402" s="1" t="s">
        <v>1804</v>
      </c>
      <c r="T402" s="1">
        <v>71</v>
      </c>
      <c r="U402" s="1" t="s">
        <v>70</v>
      </c>
      <c r="V402" s="1" t="s">
        <v>54</v>
      </c>
      <c r="W402" s="1" t="s">
        <v>54</v>
      </c>
      <c r="X402" s="1" t="s">
        <v>56</v>
      </c>
    </row>
    <row r="403" spans="1:28" hidden="1">
      <c r="A403" s="1" t="s">
        <v>662</v>
      </c>
      <c r="C403" s="1" t="s">
        <v>46</v>
      </c>
      <c r="D403" s="1">
        <v>12941627</v>
      </c>
      <c r="E403" s="1" t="s">
        <v>245</v>
      </c>
      <c r="F403" s="1" t="s">
        <v>48</v>
      </c>
      <c r="G403" s="1" t="s">
        <v>1797</v>
      </c>
      <c r="J403" s="1" t="s">
        <v>1798</v>
      </c>
      <c r="M403" s="1" t="s">
        <v>21051</v>
      </c>
      <c r="N403" s="1" t="s">
        <v>1799</v>
      </c>
      <c r="O403" s="1" t="s">
        <v>1800</v>
      </c>
      <c r="R403" s="1" t="s">
        <v>1801</v>
      </c>
      <c r="T403" s="1">
        <v>39</v>
      </c>
      <c r="U403" s="1" t="s">
        <v>70</v>
      </c>
      <c r="V403" s="1" t="s">
        <v>54</v>
      </c>
      <c r="W403" s="1" t="s">
        <v>54</v>
      </c>
      <c r="X403" s="1" t="s">
        <v>56</v>
      </c>
    </row>
    <row r="404" spans="1:28" hidden="1">
      <c r="A404" s="1" t="s">
        <v>1331</v>
      </c>
      <c r="C404" s="1" t="s">
        <v>79</v>
      </c>
      <c r="D404" s="1">
        <v>12941828</v>
      </c>
      <c r="E404" s="1" t="s">
        <v>47</v>
      </c>
      <c r="F404" s="1" t="s">
        <v>48</v>
      </c>
      <c r="G404" s="1" t="s">
        <v>703</v>
      </c>
      <c r="J404" s="1" t="s">
        <v>1809</v>
      </c>
      <c r="M404" s="1" t="s">
        <v>21054</v>
      </c>
      <c r="N404" s="1" t="s">
        <v>1810</v>
      </c>
      <c r="Q404" s="1" t="s">
        <v>1807</v>
      </c>
      <c r="R404" s="1" t="s">
        <v>1811</v>
      </c>
      <c r="T404" s="1">
        <v>26</v>
      </c>
      <c r="U404" s="1" t="s">
        <v>56</v>
      </c>
      <c r="V404" s="1" t="s">
        <v>54</v>
      </c>
    </row>
    <row r="405" spans="1:28" hidden="1">
      <c r="A405" s="1" t="s">
        <v>1331</v>
      </c>
      <c r="C405" s="1" t="s">
        <v>79</v>
      </c>
      <c r="D405" s="1">
        <v>12941828</v>
      </c>
      <c r="E405" s="1" t="s">
        <v>47</v>
      </c>
      <c r="F405" s="1" t="s">
        <v>48</v>
      </c>
      <c r="G405" s="1" t="s">
        <v>703</v>
      </c>
      <c r="J405" s="1" t="s">
        <v>1805</v>
      </c>
      <c r="M405" s="1" t="s">
        <v>21053</v>
      </c>
      <c r="N405" s="1" t="s">
        <v>1806</v>
      </c>
      <c r="Q405" s="1" t="s">
        <v>1807</v>
      </c>
      <c r="R405" s="1" t="s">
        <v>1808</v>
      </c>
      <c r="T405" s="1">
        <v>24</v>
      </c>
      <c r="U405" s="1" t="s">
        <v>56</v>
      </c>
      <c r="V405" s="1" t="s">
        <v>54</v>
      </c>
    </row>
    <row r="406" spans="1:28" hidden="1">
      <c r="A406" s="1" t="s">
        <v>1331</v>
      </c>
      <c r="C406" s="1" t="s">
        <v>79</v>
      </c>
      <c r="D406" s="1">
        <v>12941828</v>
      </c>
      <c r="E406" s="1" t="s">
        <v>47</v>
      </c>
      <c r="F406" s="1" t="s">
        <v>48</v>
      </c>
      <c r="G406" s="1" t="s">
        <v>703</v>
      </c>
      <c r="J406" s="1" t="s">
        <v>1812</v>
      </c>
      <c r="M406" s="1" t="s">
        <v>21055</v>
      </c>
      <c r="N406" s="1" t="s">
        <v>1813</v>
      </c>
      <c r="Q406" s="1" t="s">
        <v>1807</v>
      </c>
      <c r="R406" s="1" t="s">
        <v>1814</v>
      </c>
      <c r="T406" s="1">
        <v>34</v>
      </c>
      <c r="U406" s="1" t="s">
        <v>56</v>
      </c>
      <c r="V406" s="1" t="s">
        <v>54</v>
      </c>
    </row>
    <row r="407" spans="1:28" hidden="1">
      <c r="A407" s="1" t="s">
        <v>244</v>
      </c>
      <c r="C407" s="1" t="s">
        <v>273</v>
      </c>
      <c r="D407" s="1">
        <v>12941840</v>
      </c>
      <c r="E407" s="1" t="s">
        <v>47</v>
      </c>
      <c r="F407" s="1" t="s">
        <v>373</v>
      </c>
      <c r="G407" s="1" t="s">
        <v>1815</v>
      </c>
      <c r="J407" s="1" t="s">
        <v>1816</v>
      </c>
      <c r="M407" s="1" t="s">
        <v>21056</v>
      </c>
      <c r="N407" s="1" t="s">
        <v>1817</v>
      </c>
      <c r="R407" s="1" t="s">
        <v>1818</v>
      </c>
      <c r="T407" s="1">
        <v>151</v>
      </c>
      <c r="U407" s="1" t="s">
        <v>54</v>
      </c>
      <c r="V407" s="1" t="s">
        <v>64</v>
      </c>
      <c r="W407" s="1" t="s">
        <v>70</v>
      </c>
      <c r="X407" s="1" t="s">
        <v>63</v>
      </c>
      <c r="Y407" s="1" t="s">
        <v>63</v>
      </c>
      <c r="Z407" s="1" t="s">
        <v>63</v>
      </c>
      <c r="AA407" s="1" t="s">
        <v>63</v>
      </c>
      <c r="AB407" s="1" t="s">
        <v>56</v>
      </c>
    </row>
    <row r="408" spans="1:28" hidden="1">
      <c r="A408" s="1" t="s">
        <v>78</v>
      </c>
      <c r="C408" s="1" t="s">
        <v>79</v>
      </c>
      <c r="D408" s="1">
        <v>12944470</v>
      </c>
      <c r="E408" s="1" t="s">
        <v>245</v>
      </c>
      <c r="F408" s="1" t="s">
        <v>246</v>
      </c>
      <c r="G408" s="1" t="s">
        <v>1819</v>
      </c>
      <c r="J408" s="1" t="s">
        <v>1820</v>
      </c>
      <c r="M408" s="1" t="s">
        <v>21057</v>
      </c>
      <c r="N408" s="1" t="s">
        <v>1821</v>
      </c>
      <c r="R408" s="1" t="s">
        <v>1822</v>
      </c>
      <c r="T408" s="1">
        <v>223</v>
      </c>
      <c r="U408" s="1" t="s">
        <v>56</v>
      </c>
      <c r="V408" s="1" t="s">
        <v>70</v>
      </c>
      <c r="W408" s="1" t="s">
        <v>56</v>
      </c>
      <c r="X408" s="1" t="s">
        <v>63</v>
      </c>
      <c r="Y408" s="1" t="s">
        <v>56</v>
      </c>
    </row>
    <row r="409" spans="1:28" hidden="1">
      <c r="A409" s="1" t="s">
        <v>78</v>
      </c>
      <c r="C409" s="1" t="s">
        <v>79</v>
      </c>
      <c r="D409" s="1">
        <v>12944470</v>
      </c>
      <c r="E409" s="1" t="s">
        <v>245</v>
      </c>
      <c r="F409" s="1" t="s">
        <v>246</v>
      </c>
      <c r="G409" s="1" t="s">
        <v>1819</v>
      </c>
      <c r="J409" s="1" t="s">
        <v>1823</v>
      </c>
      <c r="M409" s="1" t="s">
        <v>21058</v>
      </c>
      <c r="N409" s="1" t="s">
        <v>1824</v>
      </c>
      <c r="R409" s="1" t="s">
        <v>1825</v>
      </c>
      <c r="T409" s="1">
        <v>4</v>
      </c>
      <c r="U409" s="1" t="s">
        <v>54</v>
      </c>
      <c r="V409" s="1" t="s">
        <v>63</v>
      </c>
      <c r="W409" s="1" t="s">
        <v>63</v>
      </c>
    </row>
    <row r="410" spans="1:28" hidden="1">
      <c r="A410" s="1" t="s">
        <v>78</v>
      </c>
      <c r="C410" s="1" t="s">
        <v>79</v>
      </c>
      <c r="D410" s="1">
        <v>12944470</v>
      </c>
      <c r="E410" s="1" t="s">
        <v>245</v>
      </c>
      <c r="F410" s="1" t="s">
        <v>246</v>
      </c>
      <c r="G410" s="1" t="s">
        <v>1819</v>
      </c>
      <c r="J410" s="1" t="s">
        <v>1826</v>
      </c>
      <c r="M410" s="1" t="s">
        <v>21059</v>
      </c>
      <c r="N410" s="1" t="s">
        <v>1827</v>
      </c>
      <c r="R410" s="1" t="s">
        <v>1828</v>
      </c>
      <c r="T410" s="1">
        <v>14</v>
      </c>
      <c r="U410" s="1" t="s">
        <v>70</v>
      </c>
      <c r="V410" s="1" t="s">
        <v>56</v>
      </c>
      <c r="W410" s="1" t="s">
        <v>63</v>
      </c>
    </row>
    <row r="411" spans="1:28" hidden="1">
      <c r="A411" s="1" t="s">
        <v>45</v>
      </c>
      <c r="C411" s="1" t="s">
        <v>273</v>
      </c>
      <c r="D411" s="1">
        <v>12946996</v>
      </c>
      <c r="E411" s="1" t="s">
        <v>47</v>
      </c>
      <c r="F411" s="1" t="s">
        <v>1013</v>
      </c>
      <c r="G411" s="1" t="s">
        <v>1829</v>
      </c>
      <c r="J411" s="1" t="s">
        <v>1834</v>
      </c>
      <c r="M411" s="1" t="s">
        <v>21061</v>
      </c>
      <c r="N411" s="1" t="s">
        <v>1835</v>
      </c>
      <c r="O411" s="1" t="s">
        <v>1832</v>
      </c>
      <c r="R411" s="1" t="s">
        <v>1836</v>
      </c>
      <c r="T411" s="1">
        <v>19</v>
      </c>
      <c r="U411" s="1" t="s">
        <v>54</v>
      </c>
      <c r="V411" s="1" t="s">
        <v>54</v>
      </c>
      <c r="W411" s="1" t="s">
        <v>70</v>
      </c>
      <c r="X411" s="1" t="s">
        <v>54</v>
      </c>
      <c r="Y411" s="1" t="s">
        <v>63</v>
      </c>
      <c r="Z411" s="1" t="s">
        <v>63</v>
      </c>
      <c r="AA411" s="1" t="s">
        <v>63</v>
      </c>
    </row>
    <row r="412" spans="1:28" hidden="1">
      <c r="A412" s="1" t="s">
        <v>45</v>
      </c>
      <c r="C412" s="1" t="s">
        <v>273</v>
      </c>
      <c r="D412" s="1">
        <v>12946996</v>
      </c>
      <c r="E412" s="1" t="s">
        <v>47</v>
      </c>
      <c r="F412" s="1" t="s">
        <v>1013</v>
      </c>
      <c r="G412" s="1" t="s">
        <v>1829</v>
      </c>
      <c r="J412" s="1" t="s">
        <v>1830</v>
      </c>
      <c r="M412" s="1" t="s">
        <v>21060</v>
      </c>
      <c r="N412" s="1" t="s">
        <v>1831</v>
      </c>
      <c r="O412" s="1" t="s">
        <v>1832</v>
      </c>
      <c r="R412" s="1" t="s">
        <v>1833</v>
      </c>
      <c r="T412" s="1">
        <v>16</v>
      </c>
      <c r="U412" s="1" t="s">
        <v>54</v>
      </c>
      <c r="V412" s="1" t="s">
        <v>54</v>
      </c>
      <c r="W412" s="1" t="s">
        <v>70</v>
      </c>
      <c r="X412" s="1" t="s">
        <v>54</v>
      </c>
      <c r="Y412" s="1" t="s">
        <v>63</v>
      </c>
      <c r="Z412" s="1" t="s">
        <v>63</v>
      </c>
      <c r="AA412" s="1" t="s">
        <v>63</v>
      </c>
      <c r="AB412" s="1" t="s">
        <v>64</v>
      </c>
    </row>
    <row r="413" spans="1:28" hidden="1">
      <c r="A413" s="1" t="s">
        <v>45</v>
      </c>
      <c r="C413" s="1" t="s">
        <v>273</v>
      </c>
      <c r="D413" s="1">
        <v>12946996</v>
      </c>
      <c r="E413" s="1" t="s">
        <v>47</v>
      </c>
      <c r="F413" s="1" t="s">
        <v>1013</v>
      </c>
      <c r="G413" s="1" t="s">
        <v>1829</v>
      </c>
      <c r="J413" s="1" t="s">
        <v>1841</v>
      </c>
      <c r="M413" s="1" t="s">
        <v>21063</v>
      </c>
      <c r="N413" s="1" t="s">
        <v>1842</v>
      </c>
      <c r="O413" s="1" t="s">
        <v>1843</v>
      </c>
      <c r="R413" s="1" t="s">
        <v>1844</v>
      </c>
      <c r="T413" s="1">
        <v>33</v>
      </c>
      <c r="U413" s="1" t="s">
        <v>54</v>
      </c>
      <c r="V413" s="1" t="s">
        <v>54</v>
      </c>
      <c r="W413" s="1" t="s">
        <v>70</v>
      </c>
      <c r="X413" s="1" t="s">
        <v>54</v>
      </c>
      <c r="Y413" s="1" t="s">
        <v>63</v>
      </c>
      <c r="Z413" s="1" t="s">
        <v>63</v>
      </c>
      <c r="AA413" s="1" t="s">
        <v>63</v>
      </c>
      <c r="AB413" s="1" t="s">
        <v>64</v>
      </c>
    </row>
    <row r="414" spans="1:28" hidden="1">
      <c r="A414" s="1" t="s">
        <v>45</v>
      </c>
      <c r="C414" s="1" t="s">
        <v>273</v>
      </c>
      <c r="D414" s="1">
        <v>12946996</v>
      </c>
      <c r="E414" s="1" t="s">
        <v>47</v>
      </c>
      <c r="F414" s="1" t="s">
        <v>1013</v>
      </c>
      <c r="G414" s="1" t="s">
        <v>1829</v>
      </c>
      <c r="J414" s="1" t="s">
        <v>1837</v>
      </c>
      <c r="M414" s="1" t="s">
        <v>21062</v>
      </c>
      <c r="N414" s="1" t="s">
        <v>1838</v>
      </c>
      <c r="O414" s="1" t="s">
        <v>1839</v>
      </c>
      <c r="R414" s="1" t="s">
        <v>1840</v>
      </c>
      <c r="T414" s="1">
        <v>28</v>
      </c>
      <c r="U414" s="1" t="s">
        <v>54</v>
      </c>
      <c r="V414" s="1" t="s">
        <v>54</v>
      </c>
      <c r="W414" s="1" t="s">
        <v>70</v>
      </c>
      <c r="X414" s="1" t="s">
        <v>54</v>
      </c>
      <c r="Y414" s="1" t="s">
        <v>63</v>
      </c>
      <c r="Z414" s="1" t="s">
        <v>63</v>
      </c>
      <c r="AA414" s="1" t="s">
        <v>63</v>
      </c>
      <c r="AB414" s="1" t="s">
        <v>64</v>
      </c>
    </row>
    <row r="415" spans="1:28" hidden="1">
      <c r="A415" s="1" t="s">
        <v>110</v>
      </c>
      <c r="C415" s="1" t="s">
        <v>273</v>
      </c>
      <c r="D415" s="1">
        <v>12947006</v>
      </c>
      <c r="E415" s="1" t="s">
        <v>47</v>
      </c>
      <c r="F415" s="1" t="s">
        <v>373</v>
      </c>
      <c r="G415" s="1" t="s">
        <v>1845</v>
      </c>
      <c r="J415" s="1" t="s">
        <v>1846</v>
      </c>
      <c r="M415" s="1" t="s">
        <v>21064</v>
      </c>
      <c r="N415" s="1" t="s">
        <v>1847</v>
      </c>
      <c r="O415" s="1" t="s">
        <v>1848</v>
      </c>
      <c r="R415" s="1" t="s">
        <v>1849</v>
      </c>
      <c r="T415" s="1">
        <v>25</v>
      </c>
      <c r="U415" s="1" t="s">
        <v>54</v>
      </c>
      <c r="V415" s="1" t="s">
        <v>54</v>
      </c>
      <c r="W415" s="1" t="s">
        <v>70</v>
      </c>
      <c r="X415" s="1" t="s">
        <v>63</v>
      </c>
      <c r="Y415" s="1" t="s">
        <v>63</v>
      </c>
    </row>
    <row r="416" spans="1:28" hidden="1">
      <c r="A416" s="1" t="s">
        <v>110</v>
      </c>
      <c r="C416" s="1" t="s">
        <v>273</v>
      </c>
      <c r="D416" s="1">
        <v>12947006</v>
      </c>
      <c r="E416" s="1" t="s">
        <v>47</v>
      </c>
      <c r="F416" s="1" t="s">
        <v>373</v>
      </c>
      <c r="G416" s="1" t="s">
        <v>1845</v>
      </c>
      <c r="J416" s="1" t="s">
        <v>1850</v>
      </c>
      <c r="M416" s="1" t="s">
        <v>21065</v>
      </c>
      <c r="N416" s="1" t="s">
        <v>1851</v>
      </c>
      <c r="O416" s="1" t="s">
        <v>1852</v>
      </c>
      <c r="R416" s="1" t="s">
        <v>1853</v>
      </c>
      <c r="T416" s="1">
        <v>41</v>
      </c>
      <c r="U416" s="1" t="s">
        <v>54</v>
      </c>
      <c r="V416" s="1" t="s">
        <v>54</v>
      </c>
      <c r="W416" s="1" t="s">
        <v>70</v>
      </c>
      <c r="X416" s="1" t="s">
        <v>63</v>
      </c>
      <c r="Y416" s="1" t="s">
        <v>63</v>
      </c>
      <c r="Z416" s="1" t="s">
        <v>64</v>
      </c>
    </row>
    <row r="417" spans="1:26" s="46" customFormat="1" hidden="1">
      <c r="A417" s="46" t="s">
        <v>477</v>
      </c>
      <c r="B417" s="49" t="s">
        <v>170</v>
      </c>
      <c r="C417" s="46" t="s">
        <v>46</v>
      </c>
      <c r="D417" s="46">
        <v>12969976</v>
      </c>
      <c r="E417" s="46" t="s">
        <v>47</v>
      </c>
      <c r="F417" s="46" t="s">
        <v>373</v>
      </c>
      <c r="G417" s="46" t="s">
        <v>1855</v>
      </c>
      <c r="J417" s="46" t="s">
        <v>1860</v>
      </c>
      <c r="L417" s="46" t="s">
        <v>28070</v>
      </c>
      <c r="M417" s="46" t="s">
        <v>28217</v>
      </c>
      <c r="N417" s="46" t="s">
        <v>1861</v>
      </c>
      <c r="O417" s="46" t="s">
        <v>1862</v>
      </c>
      <c r="Q417" s="46" t="s">
        <v>1863</v>
      </c>
      <c r="R417" s="46" t="s">
        <v>1864</v>
      </c>
      <c r="T417" s="46">
        <v>93</v>
      </c>
      <c r="U417" s="46" t="s">
        <v>54</v>
      </c>
      <c r="V417" s="46" t="s">
        <v>70</v>
      </c>
      <c r="W417" s="46" t="s">
        <v>63</v>
      </c>
      <c r="X417" s="46" t="s">
        <v>56</v>
      </c>
    </row>
    <row r="418" spans="1:26" s="46" customFormat="1" hidden="1">
      <c r="A418" s="46" t="s">
        <v>477</v>
      </c>
      <c r="B418" s="49" t="s">
        <v>170</v>
      </c>
      <c r="C418" s="46" t="s">
        <v>46</v>
      </c>
      <c r="D418" s="46">
        <v>12969976</v>
      </c>
      <c r="E418" s="46" t="s">
        <v>47</v>
      </c>
      <c r="F418" s="46" t="s">
        <v>373</v>
      </c>
      <c r="G418" s="46" t="s">
        <v>1855</v>
      </c>
      <c r="J418" s="46" t="s">
        <v>1856</v>
      </c>
      <c r="L418" s="46" t="s">
        <v>28070</v>
      </c>
      <c r="M418" s="46" t="s">
        <v>28218</v>
      </c>
      <c r="N418" s="46" t="s">
        <v>1857</v>
      </c>
      <c r="Q418" s="46" t="s">
        <v>1858</v>
      </c>
      <c r="R418" s="46" t="s">
        <v>1859</v>
      </c>
      <c r="T418" s="46">
        <v>7</v>
      </c>
      <c r="U418" s="46" t="s">
        <v>54</v>
      </c>
      <c r="V418" s="46" t="s">
        <v>54</v>
      </c>
      <c r="W418" s="46" t="s">
        <v>132</v>
      </c>
      <c r="X418" s="46" t="s">
        <v>56</v>
      </c>
      <c r="Y418" s="46" t="s">
        <v>56</v>
      </c>
    </row>
    <row r="419" spans="1:26" hidden="1">
      <c r="A419" s="1" t="s">
        <v>175</v>
      </c>
      <c r="C419" s="1" t="s">
        <v>46</v>
      </c>
      <c r="D419" s="1">
        <v>12970448</v>
      </c>
      <c r="E419" s="1" t="s">
        <v>47</v>
      </c>
      <c r="F419" s="1" t="s">
        <v>367</v>
      </c>
      <c r="G419" s="1" t="s">
        <v>1865</v>
      </c>
      <c r="J419" s="1" t="s">
        <v>1866</v>
      </c>
      <c r="M419" s="1" t="s">
        <v>21066</v>
      </c>
      <c r="N419" s="1" t="s">
        <v>1867</v>
      </c>
      <c r="O419" s="1" t="s">
        <v>1868</v>
      </c>
      <c r="R419" s="1" t="s">
        <v>1869</v>
      </c>
      <c r="T419" s="1">
        <v>48</v>
      </c>
      <c r="U419" s="1" t="s">
        <v>84</v>
      </c>
      <c r="V419" s="1" t="s">
        <v>70</v>
      </c>
      <c r="W419" s="1" t="s">
        <v>63</v>
      </c>
      <c r="X419" s="1" t="s">
        <v>54</v>
      </c>
      <c r="Y419" s="1" t="s">
        <v>54</v>
      </c>
      <c r="Z419" s="1" t="s">
        <v>56</v>
      </c>
    </row>
    <row r="420" spans="1:26" hidden="1">
      <c r="A420" s="1" t="s">
        <v>175</v>
      </c>
      <c r="C420" s="1" t="s">
        <v>46</v>
      </c>
      <c r="D420" s="1">
        <v>12970448</v>
      </c>
      <c r="E420" s="1" t="s">
        <v>47</v>
      </c>
      <c r="F420" s="1" t="s">
        <v>367</v>
      </c>
      <c r="G420" s="1" t="s">
        <v>1865</v>
      </c>
      <c r="J420" s="1" t="s">
        <v>1870</v>
      </c>
      <c r="M420" s="1" t="s">
        <v>21067</v>
      </c>
      <c r="N420" s="1" t="s">
        <v>1871</v>
      </c>
      <c r="R420" s="1" t="s">
        <v>1872</v>
      </c>
      <c r="T420" s="1">
        <v>5</v>
      </c>
      <c r="U420" s="1" t="s">
        <v>84</v>
      </c>
      <c r="V420" s="1" t="s">
        <v>70</v>
      </c>
      <c r="W420" s="1" t="s">
        <v>63</v>
      </c>
      <c r="X420" s="1" t="s">
        <v>54</v>
      </c>
      <c r="Y420" s="1" t="s">
        <v>54</v>
      </c>
      <c r="Z420" s="1" t="s">
        <v>56</v>
      </c>
    </row>
    <row r="421" spans="1:26" hidden="1">
      <c r="A421" s="1" t="s">
        <v>45</v>
      </c>
      <c r="C421" s="1" t="s">
        <v>46</v>
      </c>
      <c r="D421" s="1">
        <v>12970791</v>
      </c>
      <c r="E421" s="1" t="s">
        <v>47</v>
      </c>
      <c r="F421" s="1" t="s">
        <v>48</v>
      </c>
      <c r="J421" s="1" t="s">
        <v>1879</v>
      </c>
      <c r="M421" s="1" t="s">
        <v>21070</v>
      </c>
      <c r="N421" s="1" t="s">
        <v>1880</v>
      </c>
      <c r="R421" s="1" t="s">
        <v>1881</v>
      </c>
      <c r="T421" s="1">
        <v>42</v>
      </c>
      <c r="U421" s="1" t="s">
        <v>63</v>
      </c>
      <c r="V421" s="1" t="s">
        <v>54</v>
      </c>
      <c r="W421" s="1" t="s">
        <v>54</v>
      </c>
      <c r="X421" s="1" t="s">
        <v>132</v>
      </c>
    </row>
    <row r="422" spans="1:26" hidden="1">
      <c r="A422" s="1" t="s">
        <v>45</v>
      </c>
      <c r="C422" s="1" t="s">
        <v>46</v>
      </c>
      <c r="D422" s="1">
        <v>12970791</v>
      </c>
      <c r="E422" s="1" t="s">
        <v>47</v>
      </c>
      <c r="F422" s="1" t="s">
        <v>48</v>
      </c>
      <c r="J422" s="1" t="s">
        <v>1873</v>
      </c>
      <c r="M422" s="1" t="s">
        <v>21068</v>
      </c>
      <c r="N422" s="1" t="s">
        <v>1874</v>
      </c>
      <c r="R422" s="1" t="s">
        <v>1875</v>
      </c>
      <c r="T422" s="1">
        <v>12</v>
      </c>
      <c r="U422" s="1" t="s">
        <v>54</v>
      </c>
      <c r="V422" s="1" t="s">
        <v>54</v>
      </c>
      <c r="W422" s="1" t="s">
        <v>54</v>
      </c>
      <c r="X422" s="1" t="s">
        <v>63</v>
      </c>
      <c r="Y422" s="1" t="s">
        <v>132</v>
      </c>
    </row>
    <row r="423" spans="1:26" hidden="1">
      <c r="A423" s="1" t="s">
        <v>45</v>
      </c>
      <c r="C423" s="1" t="s">
        <v>46</v>
      </c>
      <c r="D423" s="1">
        <v>12970791</v>
      </c>
      <c r="E423" s="1" t="s">
        <v>47</v>
      </c>
      <c r="F423" s="1" t="s">
        <v>48</v>
      </c>
      <c r="J423" s="1" t="s">
        <v>1876</v>
      </c>
      <c r="M423" s="1" t="s">
        <v>21069</v>
      </c>
      <c r="N423" s="1" t="s">
        <v>1877</v>
      </c>
      <c r="R423" s="1" t="s">
        <v>1878</v>
      </c>
      <c r="T423" s="1">
        <v>13</v>
      </c>
      <c r="U423" s="1" t="s">
        <v>54</v>
      </c>
      <c r="V423" s="1" t="s">
        <v>54</v>
      </c>
      <c r="W423" s="1" t="s">
        <v>54</v>
      </c>
      <c r="X423" s="1" t="s">
        <v>63</v>
      </c>
      <c r="Y423" s="1" t="s">
        <v>132</v>
      </c>
    </row>
    <row r="424" spans="1:26" hidden="1">
      <c r="A424" s="1" t="s">
        <v>114</v>
      </c>
      <c r="C424" s="1" t="s">
        <v>46</v>
      </c>
      <c r="D424" s="1">
        <v>12972399</v>
      </c>
      <c r="E424" s="1" t="s">
        <v>245</v>
      </c>
      <c r="F424" s="1" t="s">
        <v>1882</v>
      </c>
      <c r="G424" s="1" t="s">
        <v>1883</v>
      </c>
      <c r="J424" s="1" t="s">
        <v>1888</v>
      </c>
      <c r="M424" s="1" t="s">
        <v>25587</v>
      </c>
      <c r="N424" s="1" t="s">
        <v>1889</v>
      </c>
      <c r="Q424" s="1" t="s">
        <v>1886</v>
      </c>
      <c r="R424" s="1" t="s">
        <v>1890</v>
      </c>
      <c r="T424" s="1">
        <v>64</v>
      </c>
      <c r="U424" s="1" t="s">
        <v>56</v>
      </c>
      <c r="V424" s="1" t="s">
        <v>54</v>
      </c>
      <c r="W424" s="1" t="s">
        <v>63</v>
      </c>
      <c r="X424" s="1" t="s">
        <v>84</v>
      </c>
      <c r="Y424" s="1" t="s">
        <v>70</v>
      </c>
    </row>
    <row r="425" spans="1:26" hidden="1">
      <c r="A425" s="1" t="s">
        <v>114</v>
      </c>
      <c r="C425" s="1" t="s">
        <v>46</v>
      </c>
      <c r="D425" s="1">
        <v>12972399</v>
      </c>
      <c r="E425" s="1" t="s">
        <v>245</v>
      </c>
      <c r="F425" s="1" t="s">
        <v>1882</v>
      </c>
      <c r="G425" s="1" t="s">
        <v>1883</v>
      </c>
      <c r="J425" s="1" t="s">
        <v>1884</v>
      </c>
      <c r="M425" s="1" t="s">
        <v>25586</v>
      </c>
      <c r="N425" s="1" t="s">
        <v>1885</v>
      </c>
      <c r="Q425" s="1" t="s">
        <v>1886</v>
      </c>
      <c r="R425" s="1" t="s">
        <v>1887</v>
      </c>
      <c r="T425" s="1">
        <v>40</v>
      </c>
      <c r="U425" s="1" t="s">
        <v>56</v>
      </c>
      <c r="V425" s="1" t="s">
        <v>54</v>
      </c>
      <c r="W425" s="1" t="s">
        <v>63</v>
      </c>
      <c r="X425" s="1" t="s">
        <v>84</v>
      </c>
      <c r="Y425" s="1" t="s">
        <v>70</v>
      </c>
    </row>
    <row r="426" spans="1:26" hidden="1">
      <c r="A426" s="1" t="s">
        <v>244</v>
      </c>
      <c r="C426" s="1" t="s">
        <v>71</v>
      </c>
      <c r="D426" s="1">
        <v>14500366</v>
      </c>
      <c r="E426" s="1" t="s">
        <v>47</v>
      </c>
      <c r="F426" s="1" t="s">
        <v>48</v>
      </c>
      <c r="G426" s="1" t="s">
        <v>1891</v>
      </c>
      <c r="J426" s="1" t="s">
        <v>1892</v>
      </c>
      <c r="M426" s="1" t="s">
        <v>21071</v>
      </c>
      <c r="N426" s="1" t="s">
        <v>1893</v>
      </c>
      <c r="O426" s="1" t="s">
        <v>1894</v>
      </c>
      <c r="R426" s="1" t="s">
        <v>1895</v>
      </c>
      <c r="T426" s="1">
        <v>66</v>
      </c>
      <c r="U426" s="1" t="s">
        <v>70</v>
      </c>
      <c r="V426" s="1" t="s">
        <v>55</v>
      </c>
      <c r="W426" s="1" t="s">
        <v>54</v>
      </c>
      <c r="X426" s="1" t="s">
        <v>63</v>
      </c>
      <c r="Y426" s="1" t="s">
        <v>54</v>
      </c>
      <c r="Z426" s="1" t="s">
        <v>56</v>
      </c>
    </row>
    <row r="427" spans="1:26" hidden="1">
      <c r="A427" s="1" t="s">
        <v>244</v>
      </c>
      <c r="C427" s="1" t="s">
        <v>71</v>
      </c>
      <c r="D427" s="1">
        <v>14504202</v>
      </c>
      <c r="E427" s="1" t="s">
        <v>47</v>
      </c>
      <c r="F427" s="1" t="s">
        <v>65</v>
      </c>
      <c r="G427" s="1" t="s">
        <v>1896</v>
      </c>
      <c r="J427" s="1" t="s">
        <v>1897</v>
      </c>
      <c r="M427" s="1" t="s">
        <v>21072</v>
      </c>
      <c r="N427" s="1" t="s">
        <v>1898</v>
      </c>
      <c r="O427" s="1" t="s">
        <v>1899</v>
      </c>
      <c r="R427" s="1" t="s">
        <v>1900</v>
      </c>
      <c r="T427" s="1">
        <v>7</v>
      </c>
      <c r="U427" s="1" t="s">
        <v>70</v>
      </c>
      <c r="V427" s="1" t="s">
        <v>63</v>
      </c>
      <c r="W427" s="1" t="s">
        <v>63</v>
      </c>
      <c r="X427" s="1" t="s">
        <v>54</v>
      </c>
      <c r="Y427" s="1" t="s">
        <v>56</v>
      </c>
    </row>
    <row r="428" spans="1:26" hidden="1">
      <c r="A428" s="1" t="s">
        <v>57</v>
      </c>
      <c r="B428" s="1">
        <v>1428</v>
      </c>
      <c r="C428" s="1" t="s">
        <v>71</v>
      </c>
      <c r="D428" s="1">
        <v>14508521</v>
      </c>
      <c r="E428" s="1" t="s">
        <v>47</v>
      </c>
      <c r="F428" s="1" t="s">
        <v>48</v>
      </c>
      <c r="G428" s="1" t="s">
        <v>1901</v>
      </c>
      <c r="J428" s="1" t="s">
        <v>1902</v>
      </c>
      <c r="M428" s="1" t="s">
        <v>21073</v>
      </c>
      <c r="N428" s="1" t="s">
        <v>1903</v>
      </c>
      <c r="Q428" s="1" t="s">
        <v>1904</v>
      </c>
      <c r="R428" s="1" t="s">
        <v>1905</v>
      </c>
      <c r="S428" s="1">
        <v>10</v>
      </c>
      <c r="T428" s="1">
        <v>10</v>
      </c>
      <c r="U428" s="1" t="s">
        <v>54</v>
      </c>
      <c r="V428" s="1" t="s">
        <v>54</v>
      </c>
      <c r="W428" s="1" t="s">
        <v>64</v>
      </c>
      <c r="X428" s="1" t="s">
        <v>63</v>
      </c>
    </row>
    <row r="429" spans="1:26" hidden="1">
      <c r="A429" s="1" t="s">
        <v>57</v>
      </c>
      <c r="B429" s="1" t="s">
        <v>1906</v>
      </c>
      <c r="C429" s="1" t="s">
        <v>71</v>
      </c>
      <c r="D429" s="1">
        <v>14508521</v>
      </c>
      <c r="E429" s="1" t="s">
        <v>47</v>
      </c>
      <c r="F429" s="1" t="s">
        <v>48</v>
      </c>
      <c r="G429" s="1" t="s">
        <v>1901</v>
      </c>
      <c r="J429" s="1" t="s">
        <v>1907</v>
      </c>
      <c r="M429" s="1" t="s">
        <v>21074</v>
      </c>
      <c r="N429" s="1" t="s">
        <v>1908</v>
      </c>
      <c r="Q429" s="1" t="s">
        <v>1909</v>
      </c>
      <c r="R429" s="1" t="s">
        <v>1910</v>
      </c>
      <c r="S429" s="1" t="s">
        <v>1906</v>
      </c>
      <c r="T429" s="1">
        <v>7</v>
      </c>
      <c r="U429" s="1" t="s">
        <v>54</v>
      </c>
      <c r="V429" s="1" t="s">
        <v>54</v>
      </c>
      <c r="W429" s="1" t="s">
        <v>64</v>
      </c>
      <c r="X429" s="1" t="s">
        <v>63</v>
      </c>
    </row>
    <row r="430" spans="1:26" hidden="1">
      <c r="A430" s="1" t="s">
        <v>114</v>
      </c>
      <c r="C430" s="1" t="s">
        <v>46</v>
      </c>
      <c r="D430" s="1">
        <v>14514645</v>
      </c>
      <c r="E430" s="1" t="s">
        <v>245</v>
      </c>
      <c r="F430" s="1" t="s">
        <v>1882</v>
      </c>
      <c r="G430" s="1" t="s">
        <v>1911</v>
      </c>
      <c r="J430" s="1" t="s">
        <v>1912</v>
      </c>
      <c r="M430" s="1" t="s">
        <v>21075</v>
      </c>
      <c r="N430" s="1" t="s">
        <v>1913</v>
      </c>
      <c r="Q430" s="1" t="s">
        <v>1914</v>
      </c>
      <c r="R430" s="1" t="s">
        <v>1915</v>
      </c>
      <c r="T430" s="1">
        <v>175</v>
      </c>
      <c r="U430" s="1" t="s">
        <v>70</v>
      </c>
    </row>
    <row r="431" spans="1:26" hidden="1">
      <c r="A431" s="1" t="s">
        <v>110</v>
      </c>
      <c r="C431" s="1" t="s">
        <v>601</v>
      </c>
      <c r="D431" s="1">
        <v>14517214</v>
      </c>
      <c r="E431" s="1" t="s">
        <v>47</v>
      </c>
      <c r="F431" s="1" t="s">
        <v>65</v>
      </c>
      <c r="G431" s="1" t="s">
        <v>1916</v>
      </c>
      <c r="J431" s="1" t="s">
        <v>1921</v>
      </c>
      <c r="M431" s="1" t="s">
        <v>21077</v>
      </c>
      <c r="N431" s="1" t="s">
        <v>1922</v>
      </c>
      <c r="O431" s="2" t="s">
        <v>1923</v>
      </c>
      <c r="R431" s="1" t="s">
        <v>1924</v>
      </c>
      <c r="T431" s="1">
        <v>52</v>
      </c>
      <c r="U431" s="1" t="s">
        <v>70</v>
      </c>
      <c r="V431" s="1" t="s">
        <v>54</v>
      </c>
      <c r="W431" s="1" t="s">
        <v>54</v>
      </c>
      <c r="X431" s="1" t="s">
        <v>63</v>
      </c>
      <c r="Y431" s="1" t="s">
        <v>63</v>
      </c>
      <c r="Z431" s="1" t="s">
        <v>54</v>
      </c>
    </row>
    <row r="432" spans="1:26" hidden="1">
      <c r="A432" s="1" t="s">
        <v>110</v>
      </c>
      <c r="C432" s="1" t="s">
        <v>601</v>
      </c>
      <c r="D432" s="1">
        <v>14517214</v>
      </c>
      <c r="E432" s="1" t="s">
        <v>47</v>
      </c>
      <c r="F432" s="1" t="s">
        <v>65</v>
      </c>
      <c r="G432" s="1" t="s">
        <v>1916</v>
      </c>
      <c r="J432" s="1" t="s">
        <v>1917</v>
      </c>
      <c r="M432" s="1" t="s">
        <v>21076</v>
      </c>
      <c r="N432" s="1" t="s">
        <v>1918</v>
      </c>
      <c r="O432" s="2" t="s">
        <v>1919</v>
      </c>
      <c r="R432" s="1" t="s">
        <v>1920</v>
      </c>
      <c r="T432" s="1">
        <v>33</v>
      </c>
      <c r="U432" s="1" t="s">
        <v>70</v>
      </c>
      <c r="V432" s="1" t="s">
        <v>54</v>
      </c>
      <c r="W432" s="1" t="s">
        <v>54</v>
      </c>
      <c r="X432" s="1" t="s">
        <v>63</v>
      </c>
      <c r="Y432" s="1" t="s">
        <v>63</v>
      </c>
      <c r="Z432" s="1" t="s">
        <v>54</v>
      </c>
    </row>
    <row r="433" spans="1:28" hidden="1">
      <c r="A433" s="1" t="s">
        <v>327</v>
      </c>
      <c r="C433" s="1" t="s">
        <v>71</v>
      </c>
      <c r="D433" s="1">
        <v>14522886</v>
      </c>
      <c r="E433" s="1" t="s">
        <v>47</v>
      </c>
      <c r="F433" s="1" t="s">
        <v>48</v>
      </c>
      <c r="G433" s="1" t="s">
        <v>1925</v>
      </c>
      <c r="J433" s="1" t="s">
        <v>1926</v>
      </c>
      <c r="M433" s="1" t="s">
        <v>21078</v>
      </c>
      <c r="N433" s="1" t="s">
        <v>1927</v>
      </c>
      <c r="Q433" s="1" t="s">
        <v>1928</v>
      </c>
      <c r="R433" s="1" t="s">
        <v>1929</v>
      </c>
      <c r="T433" s="1">
        <v>66</v>
      </c>
      <c r="U433" s="1" t="s">
        <v>54</v>
      </c>
      <c r="V433" s="1" t="s">
        <v>63</v>
      </c>
      <c r="W433" s="1" t="s">
        <v>54</v>
      </c>
      <c r="X433" s="1" t="s">
        <v>56</v>
      </c>
      <c r="Y433" s="1" t="s">
        <v>56</v>
      </c>
    </row>
    <row r="434" spans="1:28" hidden="1">
      <c r="A434" s="1" t="s">
        <v>261</v>
      </c>
      <c r="C434" s="1" t="s">
        <v>46</v>
      </c>
      <c r="D434" s="1">
        <v>14522937</v>
      </c>
      <c r="E434" s="1" t="s">
        <v>47</v>
      </c>
      <c r="F434" s="1" t="s">
        <v>367</v>
      </c>
      <c r="G434" s="1" t="s">
        <v>1930</v>
      </c>
      <c r="J434" s="1" t="s">
        <v>1931</v>
      </c>
      <c r="M434" s="1" t="s">
        <v>21079</v>
      </c>
      <c r="N434" s="1" t="s">
        <v>1932</v>
      </c>
      <c r="O434" s="1" t="s">
        <v>1933</v>
      </c>
      <c r="Q434" s="1" t="s">
        <v>1934</v>
      </c>
      <c r="R434" s="1" t="s">
        <v>1935</v>
      </c>
      <c r="T434" s="1">
        <v>132</v>
      </c>
      <c r="U434" s="1" t="s">
        <v>70</v>
      </c>
      <c r="V434" s="1" t="s">
        <v>54</v>
      </c>
      <c r="W434" s="1" t="s">
        <v>55</v>
      </c>
      <c r="X434" s="1" t="s">
        <v>63</v>
      </c>
      <c r="Y434" s="1" t="s">
        <v>63</v>
      </c>
      <c r="Z434" s="1" t="s">
        <v>63</v>
      </c>
      <c r="AA434" s="1" t="s">
        <v>63</v>
      </c>
      <c r="AB434" s="1" t="s">
        <v>56</v>
      </c>
    </row>
    <row r="435" spans="1:28" hidden="1">
      <c r="A435" s="1" t="s">
        <v>244</v>
      </c>
      <c r="C435" s="1" t="s">
        <v>273</v>
      </c>
      <c r="D435" s="1">
        <v>14525759</v>
      </c>
      <c r="E435" s="1" t="s">
        <v>47</v>
      </c>
      <c r="F435" s="1" t="s">
        <v>1365</v>
      </c>
      <c r="G435" s="1" t="s">
        <v>1936</v>
      </c>
      <c r="J435" s="1" t="s">
        <v>1937</v>
      </c>
      <c r="M435" s="1" t="s">
        <v>21080</v>
      </c>
      <c r="N435" s="1" t="s">
        <v>1938</v>
      </c>
      <c r="O435" s="1" t="s">
        <v>1939</v>
      </c>
      <c r="R435" s="1" t="s">
        <v>1940</v>
      </c>
      <c r="T435" s="1">
        <v>53</v>
      </c>
      <c r="U435" s="1" t="s">
        <v>70</v>
      </c>
      <c r="V435" s="1" t="s">
        <v>63</v>
      </c>
      <c r="W435" s="1" t="s">
        <v>54</v>
      </c>
      <c r="X435" s="1" t="s">
        <v>64</v>
      </c>
    </row>
    <row r="436" spans="1:28" s="46" customFormat="1" hidden="1">
      <c r="A436" s="46" t="s">
        <v>261</v>
      </c>
      <c r="B436" s="49" t="s">
        <v>170</v>
      </c>
      <c r="C436" s="46" t="s">
        <v>46</v>
      </c>
      <c r="D436" s="46">
        <v>14555994</v>
      </c>
      <c r="E436" s="46" t="s">
        <v>47</v>
      </c>
      <c r="F436" s="46" t="s">
        <v>48</v>
      </c>
      <c r="G436" s="46" t="s">
        <v>1941</v>
      </c>
      <c r="J436" s="46" t="s">
        <v>1942</v>
      </c>
      <c r="L436" s="60" t="s">
        <v>28071</v>
      </c>
      <c r="M436" s="46" t="s">
        <v>21081</v>
      </c>
      <c r="N436" s="46" t="s">
        <v>1943</v>
      </c>
      <c r="O436" s="46" t="s">
        <v>1944</v>
      </c>
      <c r="Q436" s="46" t="s">
        <v>1945</v>
      </c>
      <c r="R436" s="46" t="s">
        <v>1946</v>
      </c>
      <c r="T436" s="46">
        <v>30</v>
      </c>
      <c r="U436" s="46" t="s">
        <v>70</v>
      </c>
      <c r="V436" s="46" t="s">
        <v>54</v>
      </c>
      <c r="W436" s="46" t="s">
        <v>63</v>
      </c>
      <c r="X436" s="46" t="s">
        <v>63</v>
      </c>
    </row>
    <row r="437" spans="1:28" s="46" customFormat="1" hidden="1">
      <c r="A437" s="46" t="s">
        <v>261</v>
      </c>
      <c r="B437" s="49" t="s">
        <v>170</v>
      </c>
      <c r="C437" s="46" t="s">
        <v>46</v>
      </c>
      <c r="D437" s="46">
        <v>14555994</v>
      </c>
      <c r="E437" s="46" t="s">
        <v>47</v>
      </c>
      <c r="F437" s="46" t="s">
        <v>48</v>
      </c>
      <c r="G437" s="46" t="s">
        <v>1941</v>
      </c>
      <c r="J437" s="46" t="s">
        <v>1947</v>
      </c>
      <c r="L437" s="60" t="s">
        <v>28071</v>
      </c>
      <c r="M437" s="46" t="s">
        <v>21082</v>
      </c>
      <c r="N437" s="46" t="s">
        <v>1948</v>
      </c>
      <c r="O437" s="46" t="s">
        <v>1949</v>
      </c>
      <c r="Q437" s="46" t="s">
        <v>1950</v>
      </c>
      <c r="R437" s="46" t="s">
        <v>1951</v>
      </c>
      <c r="T437" s="46">
        <v>30</v>
      </c>
      <c r="U437" s="46" t="s">
        <v>70</v>
      </c>
      <c r="V437" s="46" t="s">
        <v>54</v>
      </c>
      <c r="W437" s="46" t="s">
        <v>63</v>
      </c>
      <c r="X437" s="46" t="s">
        <v>63</v>
      </c>
    </row>
    <row r="438" spans="1:28" s="46" customFormat="1" hidden="1">
      <c r="A438" s="46" t="s">
        <v>261</v>
      </c>
      <c r="B438" s="49" t="s">
        <v>170</v>
      </c>
      <c r="C438" s="46" t="s">
        <v>46</v>
      </c>
      <c r="D438" s="46">
        <v>14555994</v>
      </c>
      <c r="E438" s="46" t="s">
        <v>47</v>
      </c>
      <c r="F438" s="46" t="s">
        <v>48</v>
      </c>
      <c r="G438" s="46" t="s">
        <v>1941</v>
      </c>
      <c r="J438" s="46" t="s">
        <v>1952</v>
      </c>
      <c r="L438" s="60" t="s">
        <v>28071</v>
      </c>
      <c r="M438" s="46" t="s">
        <v>21083</v>
      </c>
      <c r="N438" s="46" t="s">
        <v>1953</v>
      </c>
      <c r="O438" s="46" t="s">
        <v>1954</v>
      </c>
      <c r="Q438" s="46" t="s">
        <v>1955</v>
      </c>
      <c r="R438" s="46" t="s">
        <v>1956</v>
      </c>
      <c r="T438" s="46">
        <v>30</v>
      </c>
      <c r="U438" s="46" t="s">
        <v>70</v>
      </c>
      <c r="V438" s="46" t="s">
        <v>54</v>
      </c>
      <c r="W438" s="46" t="s">
        <v>63</v>
      </c>
      <c r="X438" s="46" t="s">
        <v>63</v>
      </c>
    </row>
    <row r="439" spans="1:28" hidden="1">
      <c r="A439" s="1" t="s">
        <v>45</v>
      </c>
      <c r="C439" s="1" t="s">
        <v>46</v>
      </c>
      <c r="D439" s="1">
        <v>14556665</v>
      </c>
      <c r="E439" s="1" t="s">
        <v>47</v>
      </c>
      <c r="F439" s="1" t="s">
        <v>48</v>
      </c>
      <c r="G439" s="1" t="s">
        <v>1957</v>
      </c>
      <c r="J439" s="1" t="s">
        <v>1958</v>
      </c>
      <c r="M439" s="1" t="s">
        <v>21084</v>
      </c>
      <c r="N439" s="1" t="s">
        <v>1959</v>
      </c>
      <c r="R439" s="1" t="s">
        <v>1960</v>
      </c>
      <c r="T439" s="1">
        <v>15</v>
      </c>
      <c r="U439" s="1" t="s">
        <v>56</v>
      </c>
      <c r="V439" s="1" t="s">
        <v>54</v>
      </c>
      <c r="W439" s="1" t="s">
        <v>70</v>
      </c>
      <c r="X439" s="1" t="s">
        <v>63</v>
      </c>
    </row>
    <row r="440" spans="1:28" hidden="1">
      <c r="A440" s="1" t="s">
        <v>45</v>
      </c>
      <c r="C440" s="1" t="s">
        <v>46</v>
      </c>
      <c r="D440" s="1">
        <v>14556665</v>
      </c>
      <c r="E440" s="1" t="s">
        <v>47</v>
      </c>
      <c r="F440" s="1" t="s">
        <v>48</v>
      </c>
      <c r="G440" s="1" t="s">
        <v>1957</v>
      </c>
      <c r="J440" s="1" t="s">
        <v>1961</v>
      </c>
      <c r="M440" s="1" t="s">
        <v>21085</v>
      </c>
      <c r="N440" s="1" t="s">
        <v>1962</v>
      </c>
      <c r="R440" s="1" t="s">
        <v>1963</v>
      </c>
      <c r="T440" s="1">
        <v>37</v>
      </c>
      <c r="U440" s="1" t="s">
        <v>56</v>
      </c>
      <c r="V440" s="1" t="s">
        <v>54</v>
      </c>
      <c r="W440" s="1" t="s">
        <v>70</v>
      </c>
      <c r="X440" s="1" t="s">
        <v>63</v>
      </c>
    </row>
    <row r="441" spans="1:28" hidden="1">
      <c r="A441" s="1" t="s">
        <v>327</v>
      </c>
      <c r="C441" s="1" t="s">
        <v>71</v>
      </c>
      <c r="D441" s="1">
        <v>14556934</v>
      </c>
      <c r="E441" s="1" t="s">
        <v>47</v>
      </c>
      <c r="F441" s="1" t="s">
        <v>48</v>
      </c>
      <c r="G441" s="1" t="s">
        <v>1964</v>
      </c>
      <c r="J441" s="1" t="s">
        <v>1965</v>
      </c>
      <c r="M441" s="1" t="s">
        <v>21086</v>
      </c>
      <c r="N441" s="1" t="s">
        <v>1966</v>
      </c>
      <c r="Q441" s="1" t="s">
        <v>1967</v>
      </c>
      <c r="R441" s="1" t="s">
        <v>1968</v>
      </c>
      <c r="T441" s="1">
        <v>32</v>
      </c>
      <c r="U441" s="1" t="s">
        <v>54</v>
      </c>
      <c r="V441" s="1" t="s">
        <v>63</v>
      </c>
    </row>
    <row r="442" spans="1:28" hidden="1">
      <c r="A442" s="1" t="s">
        <v>662</v>
      </c>
      <c r="C442" s="1" t="s">
        <v>273</v>
      </c>
      <c r="D442" s="1">
        <v>14562049</v>
      </c>
      <c r="E442" s="1" t="s">
        <v>47</v>
      </c>
      <c r="F442" s="1" t="s">
        <v>367</v>
      </c>
      <c r="G442" s="1" t="s">
        <v>1969</v>
      </c>
      <c r="J442" s="1" t="s">
        <v>1970</v>
      </c>
      <c r="M442" s="1" t="s">
        <v>21087</v>
      </c>
      <c r="N442" s="1" t="s">
        <v>1971</v>
      </c>
      <c r="O442" s="1" t="s">
        <v>1972</v>
      </c>
      <c r="R442" s="1" t="s">
        <v>1973</v>
      </c>
      <c r="T442" s="1">
        <v>142</v>
      </c>
      <c r="U442" s="1" t="s">
        <v>70</v>
      </c>
      <c r="V442" s="1" t="s">
        <v>54</v>
      </c>
      <c r="W442" s="1" t="s">
        <v>63</v>
      </c>
      <c r="X442" s="1" t="s">
        <v>63</v>
      </c>
      <c r="Y442" s="1" t="s">
        <v>64</v>
      </c>
    </row>
    <row r="443" spans="1:28" hidden="1">
      <c r="A443" s="1" t="s">
        <v>600</v>
      </c>
      <c r="C443" s="1" t="s">
        <v>46</v>
      </c>
      <c r="D443" s="1">
        <v>14576825</v>
      </c>
      <c r="E443" s="1" t="s">
        <v>47</v>
      </c>
      <c r="F443" s="1" t="s">
        <v>99</v>
      </c>
      <c r="G443" s="1" t="s">
        <v>1974</v>
      </c>
      <c r="J443" s="1" t="s">
        <v>1975</v>
      </c>
      <c r="M443" s="1" t="s">
        <v>21088</v>
      </c>
      <c r="N443" s="1" t="s">
        <v>1976</v>
      </c>
      <c r="O443" s="1" t="s">
        <v>1977</v>
      </c>
      <c r="Q443" s="1" t="s">
        <v>1978</v>
      </c>
      <c r="R443" s="1" t="s">
        <v>1979</v>
      </c>
      <c r="T443" s="1">
        <v>8</v>
      </c>
      <c r="U443" s="1" t="s">
        <v>70</v>
      </c>
      <c r="V443" s="1" t="s">
        <v>54</v>
      </c>
      <c r="W443" s="1" t="s">
        <v>63</v>
      </c>
      <c r="X443" s="1" t="s">
        <v>63</v>
      </c>
      <c r="Y443" s="1" t="s">
        <v>63</v>
      </c>
    </row>
    <row r="444" spans="1:28" hidden="1">
      <c r="A444" s="1" t="s">
        <v>244</v>
      </c>
      <c r="C444" s="1" t="s">
        <v>46</v>
      </c>
      <c r="D444" s="1">
        <v>14581339</v>
      </c>
      <c r="E444" s="1" t="s">
        <v>47</v>
      </c>
      <c r="F444" s="1" t="s">
        <v>48</v>
      </c>
      <c r="G444" s="1" t="s">
        <v>1980</v>
      </c>
      <c r="J444" s="1" t="s">
        <v>1981</v>
      </c>
      <c r="M444" s="1" t="s">
        <v>21089</v>
      </c>
      <c r="N444" s="1" t="s">
        <v>1982</v>
      </c>
      <c r="O444" s="1" t="s">
        <v>1983</v>
      </c>
      <c r="Q444" s="1" t="s">
        <v>1984</v>
      </c>
      <c r="R444" s="1" t="s">
        <v>1985</v>
      </c>
      <c r="T444" s="1">
        <v>54</v>
      </c>
      <c r="U444" s="1" t="s">
        <v>70</v>
      </c>
      <c r="V444" s="1" t="s">
        <v>54</v>
      </c>
      <c r="W444" s="1" t="s">
        <v>63</v>
      </c>
    </row>
    <row r="445" spans="1:28" hidden="1">
      <c r="A445" s="1" t="s">
        <v>125</v>
      </c>
      <c r="C445" s="1" t="s">
        <v>46</v>
      </c>
      <c r="D445" s="1">
        <v>14583454</v>
      </c>
      <c r="E445" s="1" t="s">
        <v>47</v>
      </c>
      <c r="F445" s="1" t="s">
        <v>99</v>
      </c>
      <c r="G445" s="1" t="s">
        <v>1986</v>
      </c>
      <c r="J445" s="1" t="s">
        <v>1987</v>
      </c>
      <c r="M445" s="1" t="s">
        <v>21090</v>
      </c>
      <c r="N445" s="1" t="s">
        <v>1988</v>
      </c>
      <c r="O445" s="1" t="s">
        <v>1989</v>
      </c>
      <c r="Q445" s="1" t="s">
        <v>1990</v>
      </c>
      <c r="R445" s="1" t="s">
        <v>1991</v>
      </c>
      <c r="T445" s="1">
        <v>22</v>
      </c>
      <c r="U445" s="1" t="s">
        <v>56</v>
      </c>
      <c r="V445" s="1" t="s">
        <v>70</v>
      </c>
      <c r="W445" s="1" t="s">
        <v>54</v>
      </c>
      <c r="X445" s="1" t="s">
        <v>132</v>
      </c>
      <c r="Y445" s="1" t="s">
        <v>63</v>
      </c>
      <c r="Z445" s="1" t="s">
        <v>54</v>
      </c>
      <c r="AA445" s="1" t="s">
        <v>56</v>
      </c>
    </row>
    <row r="446" spans="1:28" hidden="1">
      <c r="A446" s="1" t="s">
        <v>125</v>
      </c>
      <c r="C446" s="1" t="s">
        <v>46</v>
      </c>
      <c r="D446" s="1">
        <v>14583454</v>
      </c>
      <c r="E446" s="1" t="s">
        <v>47</v>
      </c>
      <c r="F446" s="1" t="s">
        <v>99</v>
      </c>
      <c r="G446" s="1" t="s">
        <v>1986</v>
      </c>
      <c r="J446" s="1" t="s">
        <v>2002</v>
      </c>
      <c r="M446" s="1" t="s">
        <v>21093</v>
      </c>
      <c r="N446" s="1" t="s">
        <v>2003</v>
      </c>
      <c r="O446" s="1" t="s">
        <v>1989</v>
      </c>
      <c r="Q446" s="1" t="s">
        <v>2004</v>
      </c>
      <c r="R446" s="1" t="s">
        <v>2005</v>
      </c>
      <c r="T446" s="1">
        <v>36</v>
      </c>
      <c r="U446" s="1" t="s">
        <v>56</v>
      </c>
      <c r="V446" s="1" t="s">
        <v>70</v>
      </c>
      <c r="W446" s="1" t="s">
        <v>54</v>
      </c>
      <c r="X446" s="1" t="s">
        <v>132</v>
      </c>
      <c r="Y446" s="1" t="s">
        <v>63</v>
      </c>
      <c r="Z446" s="1" t="s">
        <v>54</v>
      </c>
      <c r="AA446" s="1" t="s">
        <v>56</v>
      </c>
    </row>
    <row r="447" spans="1:28" hidden="1">
      <c r="A447" s="1" t="s">
        <v>125</v>
      </c>
      <c r="C447" s="1" t="s">
        <v>46</v>
      </c>
      <c r="D447" s="1">
        <v>14583454</v>
      </c>
      <c r="E447" s="1" t="s">
        <v>47</v>
      </c>
      <c r="F447" s="1" t="s">
        <v>99</v>
      </c>
      <c r="G447" s="1" t="s">
        <v>1986</v>
      </c>
      <c r="J447" s="1" t="s">
        <v>1992</v>
      </c>
      <c r="M447" s="1" t="s">
        <v>21091</v>
      </c>
      <c r="N447" s="1" t="s">
        <v>1993</v>
      </c>
      <c r="O447" s="1" t="s">
        <v>1994</v>
      </c>
      <c r="Q447" s="1" t="s">
        <v>1995</v>
      </c>
      <c r="R447" s="1" t="s">
        <v>1996</v>
      </c>
      <c r="T447" s="1">
        <v>239</v>
      </c>
      <c r="U447" s="1" t="s">
        <v>84</v>
      </c>
      <c r="V447" s="1" t="s">
        <v>70</v>
      </c>
      <c r="W447" s="1" t="s">
        <v>56</v>
      </c>
      <c r="X447" s="1" t="s">
        <v>54</v>
      </c>
    </row>
    <row r="448" spans="1:28" hidden="1">
      <c r="A448" s="1" t="s">
        <v>125</v>
      </c>
      <c r="C448" s="1" t="s">
        <v>46</v>
      </c>
      <c r="D448" s="1">
        <v>14583454</v>
      </c>
      <c r="E448" s="1" t="s">
        <v>47</v>
      </c>
      <c r="F448" s="1" t="s">
        <v>99</v>
      </c>
      <c r="G448" s="1" t="s">
        <v>1986</v>
      </c>
      <c r="J448" s="1" t="s">
        <v>1997</v>
      </c>
      <c r="M448" s="1" t="s">
        <v>21092</v>
      </c>
      <c r="N448" s="1" t="s">
        <v>1998</v>
      </c>
      <c r="O448" s="1" t="s">
        <v>1999</v>
      </c>
      <c r="Q448" s="1" t="s">
        <v>2000</v>
      </c>
      <c r="R448" s="1" t="s">
        <v>2001</v>
      </c>
      <c r="T448" s="1">
        <v>34</v>
      </c>
      <c r="U448" s="1" t="s">
        <v>70</v>
      </c>
      <c r="V448" s="1" t="s">
        <v>54</v>
      </c>
      <c r="W448" s="1" t="s">
        <v>84</v>
      </c>
      <c r="X448" s="1" t="s">
        <v>54</v>
      </c>
      <c r="Y448" s="1" t="s">
        <v>63</v>
      </c>
      <c r="Z448" s="1" t="s">
        <v>63</v>
      </c>
      <c r="AA448" s="1" t="s">
        <v>64</v>
      </c>
    </row>
    <row r="449" spans="1:29" hidden="1">
      <c r="A449" s="1" t="s">
        <v>110</v>
      </c>
      <c r="C449" s="1" t="s">
        <v>601</v>
      </c>
      <c r="D449" s="1">
        <v>14585372</v>
      </c>
      <c r="E449" s="1" t="s">
        <v>47</v>
      </c>
      <c r="F449" s="1" t="s">
        <v>65</v>
      </c>
      <c r="G449" s="1" t="s">
        <v>2006</v>
      </c>
      <c r="J449" s="1" t="s">
        <v>2010</v>
      </c>
      <c r="M449" s="1" t="s">
        <v>21095</v>
      </c>
      <c r="N449" s="1" t="s">
        <v>2011</v>
      </c>
      <c r="O449" s="2" t="s">
        <v>2012</v>
      </c>
      <c r="R449" s="1" t="s">
        <v>2013</v>
      </c>
      <c r="T449" s="1">
        <v>40</v>
      </c>
      <c r="U449" s="1" t="s">
        <v>54</v>
      </c>
      <c r="V449" s="1" t="s">
        <v>54</v>
      </c>
      <c r="W449" s="1" t="s">
        <v>132</v>
      </c>
      <c r="X449" s="1" t="s">
        <v>84</v>
      </c>
      <c r="Y449" s="1" t="s">
        <v>54</v>
      </c>
      <c r="Z449" s="1" t="s">
        <v>63</v>
      </c>
      <c r="AA449" s="1" t="s">
        <v>63</v>
      </c>
      <c r="AB449" s="1" t="s">
        <v>63</v>
      </c>
      <c r="AC449" s="1" t="s">
        <v>63</v>
      </c>
    </row>
    <row r="450" spans="1:29" hidden="1">
      <c r="A450" s="1" t="s">
        <v>110</v>
      </c>
      <c r="C450" s="1" t="s">
        <v>601</v>
      </c>
      <c r="D450" s="1">
        <v>14585372</v>
      </c>
      <c r="E450" s="1" t="s">
        <v>47</v>
      </c>
      <c r="F450" s="1" t="s">
        <v>65</v>
      </c>
      <c r="G450" s="1" t="s">
        <v>2006</v>
      </c>
      <c r="J450" s="1" t="s">
        <v>2007</v>
      </c>
      <c r="M450" s="1" t="s">
        <v>21094</v>
      </c>
      <c r="N450" s="1" t="s">
        <v>2008</v>
      </c>
      <c r="R450" s="1" t="s">
        <v>2009</v>
      </c>
      <c r="T450" s="1">
        <v>13</v>
      </c>
      <c r="U450" s="1" t="s">
        <v>54</v>
      </c>
      <c r="V450" s="1" t="s">
        <v>54</v>
      </c>
      <c r="W450" s="1" t="s">
        <v>132</v>
      </c>
      <c r="X450" s="1" t="s">
        <v>84</v>
      </c>
      <c r="Y450" s="1" t="s">
        <v>54</v>
      </c>
      <c r="Z450" s="1" t="s">
        <v>63</v>
      </c>
      <c r="AA450" s="1" t="s">
        <v>63</v>
      </c>
      <c r="AB450" s="1" t="s">
        <v>63</v>
      </c>
      <c r="AC450" s="1" t="s">
        <v>63</v>
      </c>
    </row>
    <row r="451" spans="1:29" hidden="1">
      <c r="A451" s="1" t="s">
        <v>244</v>
      </c>
      <c r="C451" s="1" t="s">
        <v>273</v>
      </c>
      <c r="D451" s="1">
        <v>14627989</v>
      </c>
      <c r="E451" s="1" t="s">
        <v>47</v>
      </c>
      <c r="F451" s="1" t="s">
        <v>48</v>
      </c>
      <c r="G451" s="1" t="s">
        <v>2014</v>
      </c>
      <c r="J451" s="1" t="s">
        <v>2015</v>
      </c>
      <c r="M451" s="1" t="s">
        <v>21096</v>
      </c>
      <c r="N451" s="1" t="s">
        <v>2016</v>
      </c>
      <c r="O451" s="1" t="s">
        <v>2017</v>
      </c>
      <c r="R451" s="1" t="s">
        <v>2018</v>
      </c>
      <c r="T451" s="1">
        <v>28</v>
      </c>
      <c r="U451" s="1" t="s">
        <v>54</v>
      </c>
      <c r="V451" s="1" t="s">
        <v>828</v>
      </c>
      <c r="W451" s="1" t="s">
        <v>56</v>
      </c>
      <c r="X451" s="1" t="s">
        <v>63</v>
      </c>
      <c r="Y451" s="1" t="s">
        <v>63</v>
      </c>
      <c r="Z451" s="1" t="s">
        <v>64</v>
      </c>
    </row>
    <row r="452" spans="1:29" hidden="1">
      <c r="A452" s="1" t="s">
        <v>600</v>
      </c>
      <c r="C452" s="1" t="s">
        <v>46</v>
      </c>
      <c r="D452" s="1">
        <v>14633610</v>
      </c>
      <c r="E452" s="1" t="s">
        <v>47</v>
      </c>
      <c r="F452" s="1" t="s">
        <v>48</v>
      </c>
      <c r="G452" s="1" t="s">
        <v>2019</v>
      </c>
      <c r="J452" s="1" t="s">
        <v>2023</v>
      </c>
      <c r="M452" s="1" t="s">
        <v>21098</v>
      </c>
      <c r="N452" s="1" t="s">
        <v>2024</v>
      </c>
      <c r="R452" s="1" t="s">
        <v>2025</v>
      </c>
      <c r="T452" s="1">
        <v>50</v>
      </c>
      <c r="U452" s="1" t="s">
        <v>54</v>
      </c>
      <c r="V452" s="1" t="s">
        <v>54</v>
      </c>
      <c r="W452" s="1" t="s">
        <v>55</v>
      </c>
      <c r="X452" s="1" t="s">
        <v>70</v>
      </c>
      <c r="Y452" s="1" t="s">
        <v>63</v>
      </c>
    </row>
    <row r="453" spans="1:29" hidden="1">
      <c r="A453" s="1" t="s">
        <v>600</v>
      </c>
      <c r="C453" s="1" t="s">
        <v>46</v>
      </c>
      <c r="D453" s="1">
        <v>14633610</v>
      </c>
      <c r="E453" s="1" t="s">
        <v>47</v>
      </c>
      <c r="F453" s="1" t="s">
        <v>48</v>
      </c>
      <c r="G453" s="1" t="s">
        <v>2019</v>
      </c>
      <c r="J453" s="1" t="s">
        <v>2020</v>
      </c>
      <c r="M453" s="1" t="s">
        <v>21097</v>
      </c>
      <c r="N453" s="1" t="s">
        <v>2021</v>
      </c>
      <c r="R453" s="1" t="s">
        <v>2022</v>
      </c>
      <c r="T453" s="1">
        <v>31</v>
      </c>
      <c r="U453" s="1" t="s">
        <v>54</v>
      </c>
      <c r="V453" s="1" t="s">
        <v>54</v>
      </c>
      <c r="W453" s="1" t="s">
        <v>132</v>
      </c>
    </row>
    <row r="454" spans="1:29" hidden="1">
      <c r="A454" s="1" t="s">
        <v>2026</v>
      </c>
      <c r="C454" s="1" t="s">
        <v>79</v>
      </c>
      <c r="D454" s="1">
        <v>14633719</v>
      </c>
      <c r="E454" s="1" t="s">
        <v>47</v>
      </c>
      <c r="F454" s="1" t="s">
        <v>1365</v>
      </c>
      <c r="G454" s="1" t="s">
        <v>2027</v>
      </c>
      <c r="J454" s="1" t="s">
        <v>2028</v>
      </c>
      <c r="M454" s="1" t="s">
        <v>21099</v>
      </c>
      <c r="N454" s="1" t="s">
        <v>2029</v>
      </c>
      <c r="O454" s="1" t="s">
        <v>2030</v>
      </c>
      <c r="R454" s="1" t="s">
        <v>2031</v>
      </c>
      <c r="T454" s="1">
        <v>12</v>
      </c>
      <c r="U454" s="1" t="s">
        <v>56</v>
      </c>
      <c r="V454" s="1" t="s">
        <v>63</v>
      </c>
      <c r="W454" s="1" t="s">
        <v>63</v>
      </c>
      <c r="X454" s="1" t="s">
        <v>63</v>
      </c>
      <c r="Y454" s="1" t="s">
        <v>54</v>
      </c>
    </row>
    <row r="455" spans="1:29" hidden="1">
      <c r="A455" s="1" t="s">
        <v>2026</v>
      </c>
      <c r="C455" s="1" t="s">
        <v>79</v>
      </c>
      <c r="D455" s="1">
        <v>14633719</v>
      </c>
      <c r="E455" s="1" t="s">
        <v>47</v>
      </c>
      <c r="F455" s="1" t="s">
        <v>1365</v>
      </c>
      <c r="G455" s="1" t="s">
        <v>2027</v>
      </c>
      <c r="J455" s="1" t="s">
        <v>2032</v>
      </c>
      <c r="M455" s="1" t="s">
        <v>21100</v>
      </c>
      <c r="N455" s="1" t="s">
        <v>2033</v>
      </c>
      <c r="O455" s="1" t="s">
        <v>2034</v>
      </c>
      <c r="R455" s="1" t="s">
        <v>2035</v>
      </c>
      <c r="T455" s="1">
        <v>5</v>
      </c>
      <c r="U455" s="1" t="s">
        <v>63</v>
      </c>
      <c r="V455" s="1" t="s">
        <v>63</v>
      </c>
      <c r="W455" s="1" t="s">
        <v>63</v>
      </c>
      <c r="X455" s="1" t="s">
        <v>63</v>
      </c>
      <c r="Y455" s="1" t="s">
        <v>63</v>
      </c>
      <c r="Z455" s="1" t="s">
        <v>54</v>
      </c>
    </row>
    <row r="456" spans="1:29" hidden="1">
      <c r="A456" s="1" t="s">
        <v>1566</v>
      </c>
      <c r="C456" s="1" t="s">
        <v>79</v>
      </c>
      <c r="D456" s="1">
        <v>14656973</v>
      </c>
      <c r="E456" s="1" t="s">
        <v>47</v>
      </c>
      <c r="F456" s="1" t="s">
        <v>48</v>
      </c>
      <c r="G456" s="1" t="s">
        <v>1081</v>
      </c>
      <c r="J456" s="1" t="s">
        <v>2036</v>
      </c>
      <c r="M456" s="1" t="s">
        <v>21101</v>
      </c>
      <c r="N456" s="1" t="s">
        <v>2037</v>
      </c>
      <c r="R456" s="1" t="s">
        <v>2038</v>
      </c>
      <c r="T456" s="1">
        <v>17</v>
      </c>
      <c r="U456" s="1" t="s">
        <v>54</v>
      </c>
      <c r="V456" s="1" t="s">
        <v>70</v>
      </c>
      <c r="W456" s="1" t="s">
        <v>54</v>
      </c>
      <c r="X456" s="1" t="s">
        <v>56</v>
      </c>
    </row>
    <row r="457" spans="1:29" hidden="1">
      <c r="A457" s="1" t="s">
        <v>1331</v>
      </c>
      <c r="C457" s="1" t="s">
        <v>79</v>
      </c>
      <c r="D457" s="1">
        <v>14664712</v>
      </c>
      <c r="E457" s="1" t="s">
        <v>47</v>
      </c>
      <c r="F457" s="1" t="s">
        <v>2039</v>
      </c>
      <c r="J457" s="1" t="s">
        <v>2043</v>
      </c>
      <c r="M457" s="1" t="s">
        <v>21103</v>
      </c>
      <c r="N457" s="1" t="s">
        <v>2044</v>
      </c>
      <c r="R457" s="1" t="s">
        <v>2045</v>
      </c>
      <c r="T457" s="1">
        <v>59</v>
      </c>
      <c r="U457" s="1" t="s">
        <v>63</v>
      </c>
      <c r="V457" s="1" t="s">
        <v>54</v>
      </c>
      <c r="W457" s="1" t="s">
        <v>56</v>
      </c>
    </row>
    <row r="458" spans="1:29" hidden="1">
      <c r="A458" s="1" t="s">
        <v>1331</v>
      </c>
      <c r="C458" s="1" t="s">
        <v>79</v>
      </c>
      <c r="D458" s="1">
        <v>14664712</v>
      </c>
      <c r="E458" s="1" t="s">
        <v>47</v>
      </c>
      <c r="F458" s="1" t="s">
        <v>2039</v>
      </c>
      <c r="J458" s="1" t="s">
        <v>2040</v>
      </c>
      <c r="M458" s="1" t="s">
        <v>21102</v>
      </c>
      <c r="N458" s="1" t="s">
        <v>2041</v>
      </c>
      <c r="R458" s="1" t="s">
        <v>2042</v>
      </c>
      <c r="T458" s="1">
        <v>58</v>
      </c>
      <c r="U458" s="1" t="s">
        <v>54</v>
      </c>
      <c r="V458" s="1" t="s">
        <v>54</v>
      </c>
      <c r="W458" s="1" t="s">
        <v>54</v>
      </c>
      <c r="X458" s="1" t="s">
        <v>56</v>
      </c>
      <c r="Y458" s="1" t="s">
        <v>63</v>
      </c>
      <c r="Z458" s="1" t="s">
        <v>63</v>
      </c>
    </row>
    <row r="459" spans="1:29" hidden="1">
      <c r="A459" s="1" t="s">
        <v>2046</v>
      </c>
      <c r="C459" s="1" t="s">
        <v>79</v>
      </c>
      <c r="D459" s="1">
        <v>14666028</v>
      </c>
      <c r="E459" s="1" t="s">
        <v>47</v>
      </c>
      <c r="F459" s="1" t="s">
        <v>373</v>
      </c>
      <c r="G459" s="1" t="s">
        <v>2047</v>
      </c>
      <c r="J459" s="1" t="s">
        <v>2048</v>
      </c>
      <c r="M459" s="1" t="s">
        <v>21104</v>
      </c>
      <c r="N459" s="1" t="s">
        <v>2049</v>
      </c>
      <c r="R459" s="1" t="s">
        <v>2050</v>
      </c>
      <c r="T459" s="1">
        <v>32</v>
      </c>
      <c r="U459" s="1" t="s">
        <v>54</v>
      </c>
      <c r="V459" s="1" t="s">
        <v>54</v>
      </c>
      <c r="W459" s="1" t="s">
        <v>70</v>
      </c>
      <c r="X459" s="1" t="s">
        <v>63</v>
      </c>
      <c r="Y459" s="1" t="s">
        <v>64</v>
      </c>
    </row>
    <row r="460" spans="1:29" hidden="1">
      <c r="A460" s="1" t="s">
        <v>2046</v>
      </c>
      <c r="C460" s="1" t="s">
        <v>79</v>
      </c>
      <c r="D460" s="1">
        <v>14666028</v>
      </c>
      <c r="E460" s="1" t="s">
        <v>47</v>
      </c>
      <c r="F460" s="1" t="s">
        <v>373</v>
      </c>
      <c r="G460" s="1" t="s">
        <v>2047</v>
      </c>
      <c r="J460" s="1" t="s">
        <v>2051</v>
      </c>
      <c r="M460" s="1" t="s">
        <v>21105</v>
      </c>
      <c r="N460" s="1" t="s">
        <v>2052</v>
      </c>
      <c r="R460" s="1" t="s">
        <v>2053</v>
      </c>
      <c r="T460" s="1">
        <v>26</v>
      </c>
      <c r="U460" s="1" t="s">
        <v>54</v>
      </c>
      <c r="V460" s="1" t="s">
        <v>54</v>
      </c>
      <c r="W460" s="1" t="s">
        <v>70</v>
      </c>
      <c r="X460" s="1" t="s">
        <v>63</v>
      </c>
      <c r="Y460" s="1" t="s">
        <v>64</v>
      </c>
    </row>
    <row r="461" spans="1:29" hidden="1">
      <c r="A461" s="1" t="s">
        <v>2046</v>
      </c>
      <c r="C461" s="1" t="s">
        <v>79</v>
      </c>
      <c r="D461" s="1">
        <v>14666028</v>
      </c>
      <c r="E461" s="1" t="s">
        <v>47</v>
      </c>
      <c r="F461" s="1" t="s">
        <v>373</v>
      </c>
      <c r="G461" s="1" t="s">
        <v>2047</v>
      </c>
      <c r="J461" s="1" t="s">
        <v>2054</v>
      </c>
      <c r="M461" s="1" t="s">
        <v>21104</v>
      </c>
      <c r="N461" s="1" t="s">
        <v>2055</v>
      </c>
      <c r="R461" s="1" t="s">
        <v>2056</v>
      </c>
      <c r="T461" s="1">
        <v>32</v>
      </c>
      <c r="U461" s="1" t="s">
        <v>54</v>
      </c>
      <c r="V461" s="1" t="s">
        <v>54</v>
      </c>
      <c r="W461" s="1" t="s">
        <v>70</v>
      </c>
      <c r="X461" s="1" t="s">
        <v>63</v>
      </c>
      <c r="Y461" s="1" t="s">
        <v>64</v>
      </c>
    </row>
    <row r="462" spans="1:29" hidden="1">
      <c r="A462" s="1" t="s">
        <v>2046</v>
      </c>
      <c r="C462" s="1" t="s">
        <v>79</v>
      </c>
      <c r="D462" s="1">
        <v>14666028</v>
      </c>
      <c r="E462" s="1" t="s">
        <v>47</v>
      </c>
      <c r="F462" s="1" t="s">
        <v>373</v>
      </c>
      <c r="G462" s="1" t="s">
        <v>2047</v>
      </c>
      <c r="J462" s="1" t="s">
        <v>2057</v>
      </c>
      <c r="M462" s="1" t="s">
        <v>21106</v>
      </c>
      <c r="N462" s="1" t="s">
        <v>2058</v>
      </c>
      <c r="R462" s="1" t="s">
        <v>2059</v>
      </c>
      <c r="T462" s="1">
        <v>7</v>
      </c>
      <c r="U462" s="1" t="s">
        <v>54</v>
      </c>
      <c r="V462" s="1" t="s">
        <v>54</v>
      </c>
      <c r="W462" s="1" t="s">
        <v>70</v>
      </c>
      <c r="X462" s="1" t="s">
        <v>63</v>
      </c>
      <c r="Y462" s="1" t="s">
        <v>64</v>
      </c>
    </row>
    <row r="463" spans="1:29" hidden="1">
      <c r="A463" s="1" t="s">
        <v>57</v>
      </c>
      <c r="B463" s="1">
        <v>1513</v>
      </c>
      <c r="C463" s="1" t="s">
        <v>71</v>
      </c>
      <c r="D463" s="1">
        <v>14673169</v>
      </c>
      <c r="E463" s="1" t="s">
        <v>47</v>
      </c>
      <c r="F463" s="1" t="s">
        <v>468</v>
      </c>
      <c r="G463" s="1" t="s">
        <v>468</v>
      </c>
      <c r="J463" s="1" t="s">
        <v>2064</v>
      </c>
      <c r="M463" s="1" t="s">
        <v>21108</v>
      </c>
      <c r="N463" s="1" t="s">
        <v>2065</v>
      </c>
      <c r="Q463" s="1" t="s">
        <v>2066</v>
      </c>
      <c r="R463" s="1" t="s">
        <v>2067</v>
      </c>
      <c r="S463" s="1">
        <v>40</v>
      </c>
      <c r="T463" s="1">
        <v>71</v>
      </c>
      <c r="U463" s="1" t="s">
        <v>54</v>
      </c>
      <c r="V463" s="1" t="s">
        <v>70</v>
      </c>
      <c r="W463" s="1" t="s">
        <v>63</v>
      </c>
      <c r="X463" s="1" t="s">
        <v>63</v>
      </c>
      <c r="Y463" s="1" t="s">
        <v>64</v>
      </c>
    </row>
    <row r="464" spans="1:29" hidden="1">
      <c r="A464" s="1" t="s">
        <v>57</v>
      </c>
      <c r="B464" s="1">
        <v>1787</v>
      </c>
      <c r="C464" s="1" t="s">
        <v>71</v>
      </c>
      <c r="D464" s="1">
        <v>14673169</v>
      </c>
      <c r="E464" s="1" t="s">
        <v>47</v>
      </c>
      <c r="F464" s="1" t="s">
        <v>468</v>
      </c>
      <c r="G464" s="1" t="s">
        <v>468</v>
      </c>
      <c r="J464" s="1" t="s">
        <v>2060</v>
      </c>
      <c r="M464" s="1" t="s">
        <v>21107</v>
      </c>
      <c r="N464" s="1" t="s">
        <v>2061</v>
      </c>
      <c r="Q464" s="1" t="s">
        <v>2062</v>
      </c>
      <c r="R464" s="1" t="s">
        <v>2063</v>
      </c>
      <c r="S464" s="1">
        <v>37</v>
      </c>
      <c r="T464" s="1">
        <v>64</v>
      </c>
      <c r="U464" s="1" t="s">
        <v>54</v>
      </c>
      <c r="V464" s="1" t="s">
        <v>70</v>
      </c>
      <c r="W464" s="1" t="s">
        <v>63</v>
      </c>
      <c r="X464" s="1" t="s">
        <v>63</v>
      </c>
      <c r="Y464" s="1" t="s">
        <v>64</v>
      </c>
    </row>
    <row r="465" spans="1:35" hidden="1">
      <c r="A465" s="1" t="s">
        <v>2046</v>
      </c>
      <c r="C465" s="1" t="s">
        <v>79</v>
      </c>
      <c r="D465" s="1">
        <v>14673991</v>
      </c>
      <c r="E465" s="1" t="s">
        <v>47</v>
      </c>
      <c r="F465" s="1" t="s">
        <v>48</v>
      </c>
      <c r="G465" s="1" t="s">
        <v>2068</v>
      </c>
      <c r="J465" s="1" t="s">
        <v>2069</v>
      </c>
      <c r="M465" s="1" t="s">
        <v>21109</v>
      </c>
      <c r="N465" s="1" t="s">
        <v>2070</v>
      </c>
      <c r="O465" s="1" t="s">
        <v>2071</v>
      </c>
      <c r="R465" s="1" t="s">
        <v>2072</v>
      </c>
      <c r="T465" s="1">
        <v>16</v>
      </c>
      <c r="U465" s="1" t="s">
        <v>54</v>
      </c>
      <c r="V465" s="1" t="s">
        <v>70</v>
      </c>
      <c r="W465" s="1" t="s">
        <v>63</v>
      </c>
      <c r="X465" s="1" t="s">
        <v>63</v>
      </c>
      <c r="Y465" s="1" t="s">
        <v>63</v>
      </c>
      <c r="Z465" s="1" t="s">
        <v>63</v>
      </c>
      <c r="AA465" s="1" t="s">
        <v>63</v>
      </c>
      <c r="AB465" s="1" t="s">
        <v>63</v>
      </c>
      <c r="AC465" s="1" t="s">
        <v>63</v>
      </c>
    </row>
    <row r="466" spans="1:35" hidden="1">
      <c r="A466" s="1" t="s">
        <v>2046</v>
      </c>
      <c r="C466" s="1" t="s">
        <v>79</v>
      </c>
      <c r="D466" s="1">
        <v>14673991</v>
      </c>
      <c r="E466" s="1" t="s">
        <v>47</v>
      </c>
      <c r="F466" s="1" t="s">
        <v>48</v>
      </c>
      <c r="G466" s="1" t="s">
        <v>2068</v>
      </c>
      <c r="J466" s="1" t="s">
        <v>2073</v>
      </c>
      <c r="M466" s="1" t="s">
        <v>21110</v>
      </c>
      <c r="N466" s="1" t="s">
        <v>2074</v>
      </c>
      <c r="O466" s="1" t="s">
        <v>2075</v>
      </c>
      <c r="R466" s="1" t="s">
        <v>2076</v>
      </c>
      <c r="T466" s="1">
        <v>10</v>
      </c>
      <c r="U466" s="1" t="s">
        <v>54</v>
      </c>
      <c r="V466" s="1" t="s">
        <v>70</v>
      </c>
      <c r="W466" s="1" t="s">
        <v>63</v>
      </c>
      <c r="X466" s="1" t="s">
        <v>63</v>
      </c>
      <c r="Y466" s="1" t="s">
        <v>63</v>
      </c>
      <c r="Z466" s="1" t="s">
        <v>63</v>
      </c>
    </row>
    <row r="467" spans="1:35" hidden="1">
      <c r="A467" s="1" t="s">
        <v>2046</v>
      </c>
      <c r="C467" s="1" t="s">
        <v>79</v>
      </c>
      <c r="D467" s="1">
        <v>14675196</v>
      </c>
      <c r="E467" s="1" t="s">
        <v>47</v>
      </c>
      <c r="F467" s="1" t="s">
        <v>99</v>
      </c>
      <c r="G467" s="1" t="s">
        <v>2077</v>
      </c>
      <c r="J467" s="1" t="s">
        <v>2078</v>
      </c>
      <c r="M467" s="1" t="s">
        <v>21111</v>
      </c>
      <c r="N467" s="1" t="s">
        <v>2079</v>
      </c>
      <c r="O467" s="1" t="s">
        <v>2080</v>
      </c>
      <c r="R467" s="1" t="s">
        <v>2081</v>
      </c>
      <c r="T467" s="1">
        <v>46</v>
      </c>
      <c r="U467" s="1" t="s">
        <v>70</v>
      </c>
      <c r="V467" s="1" t="s">
        <v>54</v>
      </c>
      <c r="W467" s="1" t="s">
        <v>63</v>
      </c>
      <c r="X467" s="1" t="s">
        <v>63</v>
      </c>
      <c r="Y467" s="1" t="s">
        <v>63</v>
      </c>
      <c r="Z467" s="1" t="s">
        <v>63</v>
      </c>
      <c r="AA467" s="1" t="s">
        <v>63</v>
      </c>
      <c r="AB467" s="1" t="s">
        <v>63</v>
      </c>
      <c r="AC467" s="1" t="s">
        <v>63</v>
      </c>
      <c r="AD467" s="1" t="s">
        <v>63</v>
      </c>
      <c r="AE467" s="1" t="s">
        <v>63</v>
      </c>
      <c r="AF467" s="1" t="s">
        <v>63</v>
      </c>
      <c r="AG467" s="1" t="s">
        <v>63</v>
      </c>
      <c r="AH467" s="1" t="s">
        <v>63</v>
      </c>
      <c r="AI467" s="1" t="s">
        <v>64</v>
      </c>
    </row>
    <row r="468" spans="1:35" hidden="1">
      <c r="A468" s="1" t="s">
        <v>2046</v>
      </c>
      <c r="C468" s="1" t="s">
        <v>79</v>
      </c>
      <c r="D468" s="1">
        <v>14675196</v>
      </c>
      <c r="E468" s="1" t="s">
        <v>47</v>
      </c>
      <c r="F468" s="1" t="s">
        <v>99</v>
      </c>
      <c r="G468" s="1" t="s">
        <v>2077</v>
      </c>
      <c r="J468" s="1" t="s">
        <v>2082</v>
      </c>
      <c r="M468" s="1" t="s">
        <v>21112</v>
      </c>
      <c r="N468" s="1" t="s">
        <v>2083</v>
      </c>
      <c r="O468" s="1" t="s">
        <v>2084</v>
      </c>
      <c r="R468" s="1" t="s">
        <v>2085</v>
      </c>
      <c r="T468" s="1">
        <v>2</v>
      </c>
      <c r="U468" s="1" t="s">
        <v>70</v>
      </c>
      <c r="V468" s="1" t="s">
        <v>54</v>
      </c>
      <c r="W468" s="1" t="s">
        <v>63</v>
      </c>
      <c r="X468" s="1" t="s">
        <v>63</v>
      </c>
      <c r="Y468" s="1" t="s">
        <v>63</v>
      </c>
      <c r="Z468" s="1" t="s">
        <v>63</v>
      </c>
      <c r="AA468" s="1" t="s">
        <v>63</v>
      </c>
      <c r="AB468" s="1" t="s">
        <v>63</v>
      </c>
      <c r="AC468" s="1" t="s">
        <v>63</v>
      </c>
      <c r="AD468" s="1" t="s">
        <v>63</v>
      </c>
      <c r="AE468" s="1" t="s">
        <v>64</v>
      </c>
    </row>
    <row r="469" spans="1:35" hidden="1">
      <c r="A469" s="1" t="s">
        <v>2046</v>
      </c>
      <c r="C469" s="1" t="s">
        <v>79</v>
      </c>
      <c r="D469" s="1">
        <v>14675196</v>
      </c>
      <c r="E469" s="1" t="s">
        <v>47</v>
      </c>
      <c r="F469" s="1" t="s">
        <v>99</v>
      </c>
      <c r="G469" s="1" t="s">
        <v>2077</v>
      </c>
      <c r="J469" s="1" t="s">
        <v>2086</v>
      </c>
      <c r="M469" s="1" t="s">
        <v>21113</v>
      </c>
      <c r="N469" s="1" t="s">
        <v>20261</v>
      </c>
      <c r="O469" s="2" t="s">
        <v>2087</v>
      </c>
      <c r="R469" s="1" t="s">
        <v>2088</v>
      </c>
      <c r="T469" s="1">
        <v>7</v>
      </c>
      <c r="U469" s="1" t="s">
        <v>70</v>
      </c>
      <c r="V469" s="1" t="s">
        <v>54</v>
      </c>
      <c r="W469" s="1" t="s">
        <v>63</v>
      </c>
      <c r="X469" s="1" t="s">
        <v>63</v>
      </c>
      <c r="Y469" s="1" t="s">
        <v>63</v>
      </c>
      <c r="Z469" s="1" t="s">
        <v>63</v>
      </c>
      <c r="AA469" s="1" t="s">
        <v>63</v>
      </c>
      <c r="AB469" s="1" t="s">
        <v>63</v>
      </c>
      <c r="AC469" s="1" t="s">
        <v>63</v>
      </c>
      <c r="AD469" s="1" t="s">
        <v>63</v>
      </c>
      <c r="AE469" s="1" t="s">
        <v>64</v>
      </c>
    </row>
    <row r="470" spans="1:35" hidden="1">
      <c r="A470" s="1" t="s">
        <v>2046</v>
      </c>
      <c r="C470" s="1" t="s">
        <v>79</v>
      </c>
      <c r="D470" s="1">
        <v>14675196</v>
      </c>
      <c r="E470" s="1" t="s">
        <v>47</v>
      </c>
      <c r="F470" s="1" t="s">
        <v>99</v>
      </c>
      <c r="G470" s="1" t="s">
        <v>2077</v>
      </c>
      <c r="J470" s="1" t="s">
        <v>2089</v>
      </c>
      <c r="M470" s="1" t="s">
        <v>21114</v>
      </c>
      <c r="N470" s="1" t="s">
        <v>2090</v>
      </c>
      <c r="O470" s="2" t="s">
        <v>2091</v>
      </c>
      <c r="R470" s="1" t="s">
        <v>2092</v>
      </c>
      <c r="T470" s="1">
        <v>3</v>
      </c>
      <c r="U470" s="1" t="s">
        <v>70</v>
      </c>
      <c r="V470" s="1" t="s">
        <v>54</v>
      </c>
      <c r="W470" s="1" t="s">
        <v>63</v>
      </c>
      <c r="X470" s="1" t="s">
        <v>63</v>
      </c>
      <c r="Y470" s="1" t="s">
        <v>63</v>
      </c>
      <c r="Z470" s="1" t="s">
        <v>63</v>
      </c>
      <c r="AA470" s="1" t="s">
        <v>64</v>
      </c>
    </row>
    <row r="471" spans="1:35" hidden="1">
      <c r="A471" s="1" t="s">
        <v>175</v>
      </c>
      <c r="C471" s="1" t="s">
        <v>46</v>
      </c>
      <c r="D471" s="1">
        <v>14675778</v>
      </c>
      <c r="E471" s="1" t="s">
        <v>47</v>
      </c>
      <c r="F471" s="1" t="s">
        <v>65</v>
      </c>
      <c r="G471" s="1" t="s">
        <v>2093</v>
      </c>
      <c r="J471" s="1" t="s">
        <v>2094</v>
      </c>
      <c r="M471" s="1" t="s">
        <v>21115</v>
      </c>
      <c r="N471" s="1" t="s">
        <v>2095</v>
      </c>
      <c r="O471" s="1" t="s">
        <v>2096</v>
      </c>
      <c r="R471" s="1" t="s">
        <v>2097</v>
      </c>
      <c r="T471" s="1">
        <v>25</v>
      </c>
      <c r="U471" s="1" t="s">
        <v>63</v>
      </c>
      <c r="V471" s="1" t="s">
        <v>70</v>
      </c>
      <c r="W471" s="1" t="s">
        <v>54</v>
      </c>
      <c r="X471" s="1" t="s">
        <v>132</v>
      </c>
      <c r="Y471" s="1" t="s">
        <v>63</v>
      </c>
      <c r="Z471" s="1" t="s">
        <v>56</v>
      </c>
    </row>
    <row r="472" spans="1:35" hidden="1">
      <c r="A472" s="1" t="s">
        <v>175</v>
      </c>
      <c r="C472" s="1" t="s">
        <v>46</v>
      </c>
      <c r="D472" s="1">
        <v>14675778</v>
      </c>
      <c r="E472" s="1" t="s">
        <v>47</v>
      </c>
      <c r="F472" s="1" t="s">
        <v>65</v>
      </c>
      <c r="G472" s="1" t="s">
        <v>2093</v>
      </c>
      <c r="J472" s="1" t="s">
        <v>2098</v>
      </c>
      <c r="M472" s="1" t="s">
        <v>21116</v>
      </c>
      <c r="N472" s="1" t="s">
        <v>2099</v>
      </c>
      <c r="O472" s="1" t="s">
        <v>2096</v>
      </c>
      <c r="R472" s="1" t="s">
        <v>2100</v>
      </c>
      <c r="T472" s="1">
        <v>58</v>
      </c>
      <c r="U472" s="1" t="s">
        <v>63</v>
      </c>
      <c r="V472" s="1" t="s">
        <v>70</v>
      </c>
      <c r="W472" s="1" t="s">
        <v>54</v>
      </c>
      <c r="X472" s="1" t="s">
        <v>132</v>
      </c>
      <c r="Y472" s="1" t="s">
        <v>63</v>
      </c>
      <c r="Z472" s="1" t="s">
        <v>56</v>
      </c>
    </row>
    <row r="473" spans="1:35" hidden="1">
      <c r="A473" s="1" t="s">
        <v>600</v>
      </c>
      <c r="C473" s="1" t="s">
        <v>46</v>
      </c>
      <c r="D473" s="1">
        <v>14676807</v>
      </c>
      <c r="E473" s="1" t="s">
        <v>47</v>
      </c>
      <c r="F473" s="1" t="s">
        <v>48</v>
      </c>
      <c r="G473" s="1" t="s">
        <v>2101</v>
      </c>
      <c r="J473" s="1" t="s">
        <v>2102</v>
      </c>
      <c r="M473" s="1" t="s">
        <v>21117</v>
      </c>
      <c r="N473" s="1" t="s">
        <v>2103</v>
      </c>
      <c r="R473" s="1" t="s">
        <v>2104</v>
      </c>
      <c r="T473" s="1">
        <v>13</v>
      </c>
      <c r="U473" s="1" t="s">
        <v>54</v>
      </c>
    </row>
    <row r="474" spans="1:35" hidden="1">
      <c r="A474" s="1" t="s">
        <v>600</v>
      </c>
      <c r="C474" s="1" t="s">
        <v>46</v>
      </c>
      <c r="D474" s="1">
        <v>14676807</v>
      </c>
      <c r="E474" s="1" t="s">
        <v>47</v>
      </c>
      <c r="F474" s="1" t="s">
        <v>48</v>
      </c>
      <c r="G474" s="1" t="s">
        <v>2101</v>
      </c>
      <c r="J474" s="1" t="s">
        <v>2105</v>
      </c>
      <c r="M474" s="1" t="s">
        <v>21118</v>
      </c>
      <c r="N474" s="1" t="s">
        <v>2106</v>
      </c>
      <c r="R474" s="1" t="s">
        <v>2107</v>
      </c>
      <c r="T474" s="1">
        <v>13</v>
      </c>
      <c r="U474" s="1" t="s">
        <v>54</v>
      </c>
    </row>
    <row r="475" spans="1:35" hidden="1">
      <c r="A475" s="1" t="s">
        <v>600</v>
      </c>
      <c r="C475" s="1" t="s">
        <v>46</v>
      </c>
      <c r="D475" s="1">
        <v>14676807</v>
      </c>
      <c r="E475" s="1" t="s">
        <v>47</v>
      </c>
      <c r="F475" s="1" t="s">
        <v>48</v>
      </c>
      <c r="G475" s="1" t="s">
        <v>2101</v>
      </c>
      <c r="J475" s="1" t="s">
        <v>2108</v>
      </c>
      <c r="M475" s="1" t="s">
        <v>21119</v>
      </c>
      <c r="N475" s="1" t="s">
        <v>2109</v>
      </c>
      <c r="O475" s="1" t="s">
        <v>2110</v>
      </c>
      <c r="R475" s="1" t="s">
        <v>2111</v>
      </c>
      <c r="T475" s="1">
        <v>7</v>
      </c>
      <c r="U475" s="1" t="s">
        <v>70</v>
      </c>
      <c r="V475" s="1" t="s">
        <v>54</v>
      </c>
    </row>
    <row r="476" spans="1:35" hidden="1">
      <c r="A476" s="1" t="s">
        <v>202</v>
      </c>
      <c r="C476" s="1" t="s">
        <v>601</v>
      </c>
      <c r="D476" s="1">
        <v>14676830</v>
      </c>
      <c r="E476" s="1" t="s">
        <v>47</v>
      </c>
      <c r="F476" s="1" t="s">
        <v>367</v>
      </c>
      <c r="G476" s="1" t="s">
        <v>2112</v>
      </c>
      <c r="J476" s="1" t="s">
        <v>2127</v>
      </c>
      <c r="M476" s="1" t="s">
        <v>21124</v>
      </c>
      <c r="N476" s="1" t="s">
        <v>2128</v>
      </c>
      <c r="O476" s="1" t="s">
        <v>2129</v>
      </c>
      <c r="R476" s="1" t="s">
        <v>2130</v>
      </c>
      <c r="T476" s="1">
        <v>8</v>
      </c>
      <c r="U476" s="1" t="s">
        <v>63</v>
      </c>
      <c r="V476" s="1" t="s">
        <v>132</v>
      </c>
      <c r="W476" s="1" t="s">
        <v>56</v>
      </c>
      <c r="X476" s="1" t="s">
        <v>54</v>
      </c>
      <c r="Y476" s="1" t="s">
        <v>70</v>
      </c>
      <c r="Z476" s="1" t="s">
        <v>63</v>
      </c>
    </row>
    <row r="477" spans="1:35" hidden="1">
      <c r="A477" s="1" t="s">
        <v>202</v>
      </c>
      <c r="C477" s="1" t="s">
        <v>601</v>
      </c>
      <c r="D477" s="1">
        <v>14676830</v>
      </c>
      <c r="E477" s="1" t="s">
        <v>47</v>
      </c>
      <c r="F477" s="1" t="s">
        <v>367</v>
      </c>
      <c r="G477" s="1" t="s">
        <v>2112</v>
      </c>
      <c r="J477" s="1" t="s">
        <v>2119</v>
      </c>
      <c r="M477" s="1" t="s">
        <v>21122</v>
      </c>
      <c r="N477" s="1" t="s">
        <v>2120</v>
      </c>
      <c r="O477" s="1" t="s">
        <v>2121</v>
      </c>
      <c r="R477" s="1" t="s">
        <v>2122</v>
      </c>
      <c r="T477" s="1">
        <v>55</v>
      </c>
      <c r="U477" s="1" t="s">
        <v>63</v>
      </c>
      <c r="V477" s="1" t="s">
        <v>63</v>
      </c>
      <c r="W477" s="1" t="s">
        <v>55</v>
      </c>
      <c r="X477" s="1" t="s">
        <v>70</v>
      </c>
      <c r="Y477" s="1" t="s">
        <v>54</v>
      </c>
      <c r="Z477" s="1" t="s">
        <v>64</v>
      </c>
      <c r="AA477" s="1" t="s">
        <v>56</v>
      </c>
    </row>
    <row r="478" spans="1:35" hidden="1">
      <c r="A478" s="1" t="s">
        <v>202</v>
      </c>
      <c r="C478" s="1" t="s">
        <v>601</v>
      </c>
      <c r="D478" s="1">
        <v>14676830</v>
      </c>
      <c r="E478" s="1" t="s">
        <v>47</v>
      </c>
      <c r="F478" s="1" t="s">
        <v>367</v>
      </c>
      <c r="G478" s="1" t="s">
        <v>2112</v>
      </c>
      <c r="J478" s="1" t="s">
        <v>2123</v>
      </c>
      <c r="M478" s="1" t="s">
        <v>21123</v>
      </c>
      <c r="N478" s="1" t="s">
        <v>2124</v>
      </c>
      <c r="O478" s="1" t="s">
        <v>2125</v>
      </c>
      <c r="R478" s="1" t="s">
        <v>2126</v>
      </c>
      <c r="T478" s="1">
        <v>64</v>
      </c>
      <c r="U478" s="1" t="s">
        <v>63</v>
      </c>
      <c r="V478" s="1" t="s">
        <v>63</v>
      </c>
      <c r="W478" s="1" t="s">
        <v>55</v>
      </c>
      <c r="X478" s="1" t="s">
        <v>70</v>
      </c>
      <c r="Y478" s="1" t="s">
        <v>54</v>
      </c>
      <c r="Z478" s="1" t="s">
        <v>64</v>
      </c>
      <c r="AA478" s="1" t="s">
        <v>56</v>
      </c>
    </row>
    <row r="479" spans="1:35" hidden="1">
      <c r="A479" s="1" t="s">
        <v>202</v>
      </c>
      <c r="C479" s="1" t="s">
        <v>601</v>
      </c>
      <c r="D479" s="1">
        <v>14676830</v>
      </c>
      <c r="E479" s="1" t="s">
        <v>47</v>
      </c>
      <c r="F479" s="1" t="s">
        <v>367</v>
      </c>
      <c r="G479" s="1" t="s">
        <v>2112</v>
      </c>
      <c r="J479" s="1" t="s">
        <v>2113</v>
      </c>
      <c r="M479" s="1" t="s">
        <v>21120</v>
      </c>
      <c r="N479" s="1" t="s">
        <v>2114</v>
      </c>
      <c r="R479" s="1" t="s">
        <v>2115</v>
      </c>
      <c r="T479" s="1">
        <v>14</v>
      </c>
      <c r="U479" s="1" t="s">
        <v>63</v>
      </c>
      <c r="V479" s="1" t="s">
        <v>55</v>
      </c>
      <c r="W479" s="1" t="s">
        <v>70</v>
      </c>
      <c r="X479" s="1" t="s">
        <v>54</v>
      </c>
    </row>
    <row r="480" spans="1:35" hidden="1">
      <c r="A480" s="1" t="s">
        <v>202</v>
      </c>
      <c r="C480" s="1" t="s">
        <v>601</v>
      </c>
      <c r="D480" s="1">
        <v>14676830</v>
      </c>
      <c r="E480" s="1" t="s">
        <v>47</v>
      </c>
      <c r="F480" s="1" t="s">
        <v>367</v>
      </c>
      <c r="G480" s="1" t="s">
        <v>2112</v>
      </c>
      <c r="J480" s="1" t="s">
        <v>2116</v>
      </c>
      <c r="M480" s="1" t="s">
        <v>21121</v>
      </c>
      <c r="N480" s="1" t="s">
        <v>2117</v>
      </c>
      <c r="R480" s="1" t="s">
        <v>2118</v>
      </c>
      <c r="T480" s="1">
        <v>18</v>
      </c>
      <c r="U480" s="1" t="s">
        <v>63</v>
      </c>
      <c r="V480" s="1" t="s">
        <v>55</v>
      </c>
      <c r="W480" s="1" t="s">
        <v>70</v>
      </c>
      <c r="X480" s="1" t="s">
        <v>54</v>
      </c>
    </row>
    <row r="481" spans="1:27" hidden="1">
      <c r="A481" s="1" t="s">
        <v>45</v>
      </c>
      <c r="C481" s="1" t="s">
        <v>46</v>
      </c>
      <c r="D481" s="1">
        <v>14678979</v>
      </c>
      <c r="E481" s="1" t="s">
        <v>47</v>
      </c>
      <c r="F481" s="1" t="s">
        <v>48</v>
      </c>
      <c r="G481" s="1" t="s">
        <v>2131</v>
      </c>
      <c r="J481" s="1" t="s">
        <v>2132</v>
      </c>
      <c r="M481" s="1" t="s">
        <v>21125</v>
      </c>
      <c r="N481" s="1" t="s">
        <v>2133</v>
      </c>
      <c r="R481" s="1" t="s">
        <v>2134</v>
      </c>
      <c r="T481" s="1">
        <v>15</v>
      </c>
      <c r="U481" s="1" t="s">
        <v>54</v>
      </c>
      <c r="V481" s="1" t="s">
        <v>54</v>
      </c>
      <c r="W481" s="1" t="s">
        <v>63</v>
      </c>
    </row>
    <row r="482" spans="1:27" hidden="1">
      <c r="A482" s="1" t="s">
        <v>45</v>
      </c>
      <c r="C482" s="1" t="s">
        <v>46</v>
      </c>
      <c r="D482" s="1">
        <v>14678979</v>
      </c>
      <c r="E482" s="1" t="s">
        <v>47</v>
      </c>
      <c r="F482" s="1" t="s">
        <v>48</v>
      </c>
      <c r="G482" s="1" t="s">
        <v>2131</v>
      </c>
      <c r="J482" s="1" t="s">
        <v>2135</v>
      </c>
      <c r="M482" s="1" t="s">
        <v>21126</v>
      </c>
      <c r="N482" s="1" t="s">
        <v>2136</v>
      </c>
      <c r="R482" s="1" t="s">
        <v>2137</v>
      </c>
      <c r="T482" s="1">
        <v>15</v>
      </c>
      <c r="U482" s="1" t="s">
        <v>54</v>
      </c>
      <c r="V482" s="1" t="s">
        <v>54</v>
      </c>
      <c r="W482" s="1" t="s">
        <v>63</v>
      </c>
    </row>
    <row r="483" spans="1:27" hidden="1">
      <c r="A483" s="1" t="s">
        <v>45</v>
      </c>
      <c r="C483" s="1" t="s">
        <v>46</v>
      </c>
      <c r="D483" s="1">
        <v>14678979</v>
      </c>
      <c r="E483" s="1" t="s">
        <v>47</v>
      </c>
      <c r="F483" s="1" t="s">
        <v>48</v>
      </c>
      <c r="G483" s="1" t="s">
        <v>2131</v>
      </c>
      <c r="J483" s="1" t="s">
        <v>2138</v>
      </c>
      <c r="M483" s="1" t="s">
        <v>21127</v>
      </c>
      <c r="N483" s="1" t="s">
        <v>2139</v>
      </c>
      <c r="R483" s="1" t="s">
        <v>2140</v>
      </c>
      <c r="T483" s="1">
        <v>23</v>
      </c>
      <c r="U483" s="1" t="s">
        <v>54</v>
      </c>
      <c r="V483" s="1" t="s">
        <v>54</v>
      </c>
      <c r="W483" s="1" t="s">
        <v>63</v>
      </c>
      <c r="X483" s="1" t="s">
        <v>56</v>
      </c>
    </row>
    <row r="484" spans="1:27" hidden="1">
      <c r="A484" s="1" t="s">
        <v>2141</v>
      </c>
      <c r="C484" s="1" t="s">
        <v>273</v>
      </c>
      <c r="D484" s="1">
        <v>14678982</v>
      </c>
      <c r="E484" s="1" t="s">
        <v>47</v>
      </c>
      <c r="F484" s="1" t="s">
        <v>48</v>
      </c>
      <c r="G484" s="1" t="s">
        <v>2142</v>
      </c>
      <c r="J484" s="1" t="s">
        <v>2143</v>
      </c>
      <c r="M484" s="1" t="s">
        <v>21128</v>
      </c>
      <c r="N484" s="1" t="s">
        <v>2144</v>
      </c>
      <c r="O484" s="1" t="s">
        <v>2145</v>
      </c>
      <c r="R484" s="1" t="s">
        <v>2146</v>
      </c>
      <c r="T484" s="1">
        <v>57</v>
      </c>
      <c r="U484" s="1" t="s">
        <v>54</v>
      </c>
      <c r="V484" s="1" t="s">
        <v>54</v>
      </c>
      <c r="W484" s="1" t="s">
        <v>70</v>
      </c>
      <c r="X484" s="1" t="s">
        <v>55</v>
      </c>
    </row>
    <row r="485" spans="1:27" hidden="1">
      <c r="A485" s="1" t="s">
        <v>2141</v>
      </c>
      <c r="C485" s="1" t="s">
        <v>273</v>
      </c>
      <c r="D485" s="1">
        <v>14678982</v>
      </c>
      <c r="E485" s="1" t="s">
        <v>47</v>
      </c>
      <c r="F485" s="1" t="s">
        <v>48</v>
      </c>
      <c r="G485" s="1" t="s">
        <v>2142</v>
      </c>
      <c r="J485" s="1" t="s">
        <v>2147</v>
      </c>
      <c r="M485" s="1" t="s">
        <v>21129</v>
      </c>
      <c r="N485" s="1" t="s">
        <v>2148</v>
      </c>
      <c r="O485" s="1" t="s">
        <v>2149</v>
      </c>
      <c r="R485" s="1" t="s">
        <v>2150</v>
      </c>
      <c r="T485" s="1">
        <v>57</v>
      </c>
      <c r="U485" s="1" t="s">
        <v>54</v>
      </c>
      <c r="V485" s="1" t="s">
        <v>54</v>
      </c>
      <c r="W485" s="1" t="s">
        <v>70</v>
      </c>
      <c r="X485" s="1" t="s">
        <v>55</v>
      </c>
    </row>
    <row r="486" spans="1:27" hidden="1">
      <c r="A486" s="1" t="s">
        <v>1247</v>
      </c>
      <c r="C486" s="1" t="s">
        <v>46</v>
      </c>
      <c r="D486" s="1">
        <v>14683528</v>
      </c>
      <c r="E486" s="1" t="s">
        <v>47</v>
      </c>
      <c r="F486" s="1" t="s">
        <v>48</v>
      </c>
      <c r="J486" s="1" t="s">
        <v>2154</v>
      </c>
      <c r="M486" s="1" t="s">
        <v>21131</v>
      </c>
      <c r="N486" s="1" t="s">
        <v>2155</v>
      </c>
      <c r="R486" s="1" t="s">
        <v>2156</v>
      </c>
      <c r="T486" s="1">
        <v>18</v>
      </c>
      <c r="U486" s="1" t="s">
        <v>70</v>
      </c>
      <c r="V486" s="1" t="s">
        <v>54</v>
      </c>
      <c r="W486" s="1" t="s">
        <v>132</v>
      </c>
      <c r="X486" s="1" t="s">
        <v>63</v>
      </c>
    </row>
    <row r="487" spans="1:27" hidden="1">
      <c r="A487" s="1" t="s">
        <v>1247</v>
      </c>
      <c r="C487" s="1" t="s">
        <v>46</v>
      </c>
      <c r="D487" s="1">
        <v>14683528</v>
      </c>
      <c r="E487" s="1" t="s">
        <v>47</v>
      </c>
      <c r="F487" s="1" t="s">
        <v>48</v>
      </c>
      <c r="J487" s="1" t="s">
        <v>2151</v>
      </c>
      <c r="M487" s="1" t="s">
        <v>21130</v>
      </c>
      <c r="N487" s="1" t="s">
        <v>2152</v>
      </c>
      <c r="R487" s="1" t="s">
        <v>2153</v>
      </c>
      <c r="T487" s="1">
        <v>12</v>
      </c>
      <c r="U487" s="1" t="s">
        <v>70</v>
      </c>
      <c r="V487" s="1" t="s">
        <v>54</v>
      </c>
      <c r="W487" s="1" t="s">
        <v>132</v>
      </c>
      <c r="X487" s="1" t="s">
        <v>63</v>
      </c>
    </row>
    <row r="488" spans="1:27" hidden="1">
      <c r="A488" s="1" t="s">
        <v>110</v>
      </c>
      <c r="C488" s="1" t="s">
        <v>601</v>
      </c>
      <c r="D488" s="1">
        <v>14684422</v>
      </c>
      <c r="E488" s="1" t="s">
        <v>47</v>
      </c>
      <c r="F488" s="1" t="s">
        <v>373</v>
      </c>
      <c r="G488" s="1" t="s">
        <v>2157</v>
      </c>
      <c r="J488" s="1" t="s">
        <v>2158</v>
      </c>
      <c r="M488" s="1" t="s">
        <v>21132</v>
      </c>
      <c r="N488" s="1" t="s">
        <v>2159</v>
      </c>
      <c r="R488" s="1" t="s">
        <v>2160</v>
      </c>
      <c r="T488" s="1">
        <v>314</v>
      </c>
      <c r="U488" s="1" t="s">
        <v>84</v>
      </c>
      <c r="V488" s="1" t="s">
        <v>828</v>
      </c>
      <c r="W488" s="1" t="s">
        <v>54</v>
      </c>
    </row>
    <row r="489" spans="1:27" hidden="1">
      <c r="A489" s="1" t="s">
        <v>105</v>
      </c>
      <c r="C489" s="1" t="s">
        <v>71</v>
      </c>
      <c r="D489" s="1">
        <v>14695196</v>
      </c>
      <c r="E489" s="1" t="s">
        <v>47</v>
      </c>
      <c r="F489" s="1" t="s">
        <v>48</v>
      </c>
      <c r="G489" s="1" t="s">
        <v>2161</v>
      </c>
      <c r="J489" s="1" t="s">
        <v>2167</v>
      </c>
      <c r="M489" s="1" t="s">
        <v>21134</v>
      </c>
      <c r="N489" s="1" t="s">
        <v>2168</v>
      </c>
      <c r="O489" s="1" t="s">
        <v>2169</v>
      </c>
      <c r="Q489" s="1" t="s">
        <v>2170</v>
      </c>
      <c r="R489" s="1" t="s">
        <v>2171</v>
      </c>
      <c r="T489" s="1">
        <v>420</v>
      </c>
      <c r="U489" s="1" t="s">
        <v>70</v>
      </c>
      <c r="V489" s="1" t="s">
        <v>63</v>
      </c>
      <c r="W489" s="1" t="s">
        <v>54</v>
      </c>
      <c r="X489" s="1" t="s">
        <v>56</v>
      </c>
      <c r="Y489" s="1" t="s">
        <v>56</v>
      </c>
    </row>
    <row r="490" spans="1:27" hidden="1">
      <c r="A490" s="1" t="s">
        <v>105</v>
      </c>
      <c r="C490" s="1" t="s">
        <v>71</v>
      </c>
      <c r="D490" s="1">
        <v>14695196</v>
      </c>
      <c r="E490" s="1" t="s">
        <v>47</v>
      </c>
      <c r="F490" s="1" t="s">
        <v>48</v>
      </c>
      <c r="G490" s="1" t="s">
        <v>2161</v>
      </c>
      <c r="J490" s="1" t="s">
        <v>2162</v>
      </c>
      <c r="M490" s="1" t="s">
        <v>21133</v>
      </c>
      <c r="N490" s="1" t="s">
        <v>2163</v>
      </c>
      <c r="O490" s="1" t="s">
        <v>2164</v>
      </c>
      <c r="Q490" s="1" t="s">
        <v>2165</v>
      </c>
      <c r="R490" s="1" t="s">
        <v>2166</v>
      </c>
      <c r="T490" s="1">
        <v>308</v>
      </c>
      <c r="U490" s="1" t="s">
        <v>70</v>
      </c>
      <c r="V490" s="1" t="s">
        <v>63</v>
      </c>
      <c r="W490" s="1" t="s">
        <v>54</v>
      </c>
      <c r="X490" s="1" t="s">
        <v>56</v>
      </c>
    </row>
    <row r="491" spans="1:27" hidden="1">
      <c r="A491" s="1" t="s">
        <v>175</v>
      </c>
      <c r="C491" s="1" t="s">
        <v>46</v>
      </c>
      <c r="D491" s="1">
        <v>14695345</v>
      </c>
      <c r="E491" s="1" t="s">
        <v>245</v>
      </c>
      <c r="F491" s="1" t="s">
        <v>1882</v>
      </c>
      <c r="G491" s="1" t="s">
        <v>2172</v>
      </c>
      <c r="J491" s="1" t="s">
        <v>2173</v>
      </c>
      <c r="M491" s="1" t="s">
        <v>21135</v>
      </c>
      <c r="N491" s="1" t="s">
        <v>2174</v>
      </c>
      <c r="O491" s="1" t="s">
        <v>2175</v>
      </c>
      <c r="R491" s="1" t="s">
        <v>2176</v>
      </c>
      <c r="T491" s="1">
        <v>40</v>
      </c>
      <c r="U491" s="1" t="s">
        <v>54</v>
      </c>
      <c r="V491" s="1" t="s">
        <v>54</v>
      </c>
      <c r="W491" s="1" t="s">
        <v>63</v>
      </c>
      <c r="X491" s="1" t="s">
        <v>56</v>
      </c>
    </row>
    <row r="492" spans="1:27" hidden="1">
      <c r="A492" s="1" t="s">
        <v>175</v>
      </c>
      <c r="C492" s="1" t="s">
        <v>46</v>
      </c>
      <c r="D492" s="1">
        <v>14695345</v>
      </c>
      <c r="E492" s="1" t="s">
        <v>245</v>
      </c>
      <c r="F492" s="1" t="s">
        <v>1882</v>
      </c>
      <c r="G492" s="1" t="s">
        <v>2172</v>
      </c>
      <c r="J492" s="1" t="s">
        <v>2177</v>
      </c>
      <c r="M492" s="1" t="s">
        <v>21136</v>
      </c>
      <c r="N492" s="1" t="s">
        <v>2178</v>
      </c>
      <c r="O492" s="1" t="s">
        <v>2179</v>
      </c>
      <c r="R492" s="1" t="s">
        <v>2180</v>
      </c>
      <c r="T492" s="1">
        <v>40</v>
      </c>
      <c r="U492" s="1" t="s">
        <v>54</v>
      </c>
      <c r="V492" s="1" t="s">
        <v>54</v>
      </c>
      <c r="W492" s="1" t="s">
        <v>63</v>
      </c>
      <c r="X492" s="1" t="s">
        <v>56</v>
      </c>
    </row>
    <row r="493" spans="1:27" hidden="1">
      <c r="A493" s="1" t="s">
        <v>2046</v>
      </c>
      <c r="C493" s="1" t="s">
        <v>79</v>
      </c>
      <c r="D493" s="1">
        <v>14710232</v>
      </c>
      <c r="E493" s="1" t="s">
        <v>47</v>
      </c>
      <c r="F493" s="1" t="s">
        <v>48</v>
      </c>
      <c r="G493" s="1" t="s">
        <v>2181</v>
      </c>
      <c r="J493" s="1" t="s">
        <v>2182</v>
      </c>
      <c r="M493" s="1" t="s">
        <v>21137</v>
      </c>
      <c r="N493" s="1" t="s">
        <v>20180</v>
      </c>
      <c r="R493" s="1" t="s">
        <v>2183</v>
      </c>
      <c r="T493" s="1">
        <v>11</v>
      </c>
      <c r="U493" s="1" t="s">
        <v>54</v>
      </c>
      <c r="V493" s="1" t="s">
        <v>54</v>
      </c>
      <c r="W493" s="1" t="s">
        <v>54</v>
      </c>
      <c r="X493" s="1" t="s">
        <v>70</v>
      </c>
      <c r="Y493" s="1" t="s">
        <v>56</v>
      </c>
    </row>
    <row r="494" spans="1:27" hidden="1">
      <c r="A494" s="1" t="s">
        <v>2046</v>
      </c>
      <c r="C494" s="1" t="s">
        <v>79</v>
      </c>
      <c r="D494" s="1">
        <v>14715628</v>
      </c>
      <c r="E494" s="1" t="s">
        <v>47</v>
      </c>
      <c r="F494" s="1" t="s">
        <v>1365</v>
      </c>
      <c r="G494" s="1" t="s">
        <v>2184</v>
      </c>
      <c r="J494" s="1" t="s">
        <v>2185</v>
      </c>
      <c r="M494" s="1" t="s">
        <v>21138</v>
      </c>
      <c r="N494" s="1" t="s">
        <v>20497</v>
      </c>
      <c r="R494" s="1" t="s">
        <v>2186</v>
      </c>
      <c r="T494" s="1">
        <v>25</v>
      </c>
      <c r="U494" s="1" t="s">
        <v>54</v>
      </c>
      <c r="V494" s="1" t="s">
        <v>70</v>
      </c>
      <c r="W494" s="1" t="s">
        <v>63</v>
      </c>
      <c r="X494" s="1" t="s">
        <v>63</v>
      </c>
      <c r="Y494" s="1" t="s">
        <v>63</v>
      </c>
      <c r="Z494" s="1" t="s">
        <v>63</v>
      </c>
      <c r="AA494" s="1" t="s">
        <v>64</v>
      </c>
    </row>
    <row r="495" spans="1:27" hidden="1">
      <c r="A495" s="1" t="s">
        <v>2046</v>
      </c>
      <c r="C495" s="1" t="s">
        <v>79</v>
      </c>
      <c r="D495" s="1">
        <v>14715628</v>
      </c>
      <c r="E495" s="1" t="s">
        <v>47</v>
      </c>
      <c r="F495" s="1" t="s">
        <v>1365</v>
      </c>
      <c r="G495" s="1" t="s">
        <v>2184</v>
      </c>
      <c r="J495" s="1" t="s">
        <v>2187</v>
      </c>
      <c r="M495" s="1" t="s">
        <v>21139</v>
      </c>
      <c r="N495" s="1" t="s">
        <v>20500</v>
      </c>
      <c r="R495" s="1" t="s">
        <v>2188</v>
      </c>
      <c r="T495" s="1">
        <v>8</v>
      </c>
      <c r="U495" s="1" t="s">
        <v>54</v>
      </c>
      <c r="V495" s="1" t="s">
        <v>70</v>
      </c>
      <c r="W495" s="1" t="s">
        <v>63</v>
      </c>
      <c r="X495" s="1" t="s">
        <v>63</v>
      </c>
      <c r="Y495" s="1" t="s">
        <v>63</v>
      </c>
      <c r="Z495" s="1" t="s">
        <v>56</v>
      </c>
      <c r="AA495" s="1" t="s">
        <v>64</v>
      </c>
    </row>
    <row r="496" spans="1:27" hidden="1">
      <c r="A496" s="1" t="s">
        <v>2046</v>
      </c>
      <c r="C496" s="1" t="s">
        <v>79</v>
      </c>
      <c r="D496" s="1">
        <v>14715628</v>
      </c>
      <c r="E496" s="1" t="s">
        <v>47</v>
      </c>
      <c r="F496" s="1" t="s">
        <v>1365</v>
      </c>
      <c r="G496" s="1" t="s">
        <v>2184</v>
      </c>
      <c r="J496" s="1" t="s">
        <v>2189</v>
      </c>
      <c r="M496" s="1" t="s">
        <v>21140</v>
      </c>
      <c r="N496" s="1" t="s">
        <v>20499</v>
      </c>
      <c r="Q496" s="3" t="s">
        <v>2190</v>
      </c>
      <c r="R496" s="1" t="s">
        <v>2191</v>
      </c>
      <c r="T496" s="1">
        <v>40</v>
      </c>
      <c r="U496" s="1" t="s">
        <v>54</v>
      </c>
      <c r="V496" s="1" t="s">
        <v>70</v>
      </c>
      <c r="W496" s="1" t="s">
        <v>63</v>
      </c>
      <c r="X496" s="1" t="s">
        <v>63</v>
      </c>
      <c r="Y496" s="1" t="s">
        <v>56</v>
      </c>
      <c r="Z496" s="1" t="s">
        <v>64</v>
      </c>
    </row>
    <row r="497" spans="1:32" hidden="1">
      <c r="A497" s="1" t="s">
        <v>2046</v>
      </c>
      <c r="C497" s="1" t="s">
        <v>79</v>
      </c>
      <c r="D497" s="1">
        <v>14715628</v>
      </c>
      <c r="E497" s="1" t="s">
        <v>47</v>
      </c>
      <c r="F497" s="1" t="s">
        <v>1365</v>
      </c>
      <c r="G497" s="1" t="s">
        <v>2184</v>
      </c>
      <c r="J497" s="1" t="s">
        <v>2192</v>
      </c>
      <c r="M497" s="1" t="s">
        <v>21141</v>
      </c>
      <c r="N497" s="1" t="s">
        <v>20498</v>
      </c>
      <c r="Q497" s="3" t="s">
        <v>2190</v>
      </c>
      <c r="R497" s="1" t="s">
        <v>2193</v>
      </c>
      <c r="T497" s="1">
        <v>18</v>
      </c>
      <c r="U497" s="1" t="s">
        <v>54</v>
      </c>
      <c r="V497" s="1" t="s">
        <v>70</v>
      </c>
      <c r="W497" s="1" t="s">
        <v>63</v>
      </c>
      <c r="X497" s="1" t="s">
        <v>56</v>
      </c>
      <c r="Y497" s="1" t="s">
        <v>64</v>
      </c>
    </row>
    <row r="498" spans="1:32" hidden="1">
      <c r="A498" s="1" t="s">
        <v>2046</v>
      </c>
      <c r="C498" s="1" t="s">
        <v>79</v>
      </c>
      <c r="D498" s="1">
        <v>14715628</v>
      </c>
      <c r="E498" s="1" t="s">
        <v>47</v>
      </c>
      <c r="F498" s="1" t="s">
        <v>1365</v>
      </c>
      <c r="G498" s="1" t="s">
        <v>2184</v>
      </c>
      <c r="J498" s="1" t="s">
        <v>2194</v>
      </c>
      <c r="M498" s="1" t="s">
        <v>21142</v>
      </c>
      <c r="N498" s="1" t="s">
        <v>2195</v>
      </c>
      <c r="Q498" s="3" t="s">
        <v>2190</v>
      </c>
      <c r="R498" s="1" t="s">
        <v>2196</v>
      </c>
      <c r="T498" s="1">
        <v>31</v>
      </c>
      <c r="U498" s="1" t="s">
        <v>54</v>
      </c>
      <c r="V498" s="1" t="s">
        <v>70</v>
      </c>
      <c r="W498" s="1" t="s">
        <v>63</v>
      </c>
      <c r="X498" s="1" t="s">
        <v>63</v>
      </c>
      <c r="Y498" s="1" t="s">
        <v>63</v>
      </c>
      <c r="Z498" s="1" t="s">
        <v>63</v>
      </c>
      <c r="AA498" s="1" t="s">
        <v>64</v>
      </c>
    </row>
    <row r="499" spans="1:32" hidden="1">
      <c r="A499" s="1" t="s">
        <v>2046</v>
      </c>
      <c r="C499" s="1" t="s">
        <v>79</v>
      </c>
      <c r="D499" s="1">
        <v>14715628</v>
      </c>
      <c r="E499" s="1" t="s">
        <v>47</v>
      </c>
      <c r="F499" s="1" t="s">
        <v>1365</v>
      </c>
      <c r="G499" s="1" t="s">
        <v>2184</v>
      </c>
      <c r="J499" s="1" t="s">
        <v>2197</v>
      </c>
      <c r="M499" s="1" t="s">
        <v>21143</v>
      </c>
      <c r="N499" s="1" t="s">
        <v>2198</v>
      </c>
      <c r="Q499" s="3" t="s">
        <v>2190</v>
      </c>
      <c r="R499" s="1" t="s">
        <v>2199</v>
      </c>
      <c r="T499" s="1">
        <v>14</v>
      </c>
      <c r="U499" s="1" t="s">
        <v>54</v>
      </c>
      <c r="V499" s="1" t="s">
        <v>70</v>
      </c>
      <c r="W499" s="1" t="s">
        <v>63</v>
      </c>
      <c r="X499" s="1" t="s">
        <v>56</v>
      </c>
      <c r="Y499" s="1" t="s">
        <v>63</v>
      </c>
      <c r="Z499" s="1" t="s">
        <v>63</v>
      </c>
      <c r="AA499" s="1" t="s">
        <v>64</v>
      </c>
    </row>
    <row r="500" spans="1:32" hidden="1">
      <c r="A500" s="1" t="s">
        <v>2046</v>
      </c>
      <c r="C500" s="1" t="s">
        <v>79</v>
      </c>
      <c r="D500" s="1">
        <v>14715628</v>
      </c>
      <c r="E500" s="1" t="s">
        <v>47</v>
      </c>
      <c r="F500" s="1" t="s">
        <v>1365</v>
      </c>
      <c r="G500" s="1" t="s">
        <v>2184</v>
      </c>
      <c r="J500" s="1" t="s">
        <v>2200</v>
      </c>
      <c r="M500" s="1" t="s">
        <v>21144</v>
      </c>
      <c r="N500" s="1" t="s">
        <v>2201</v>
      </c>
      <c r="Q500" s="3" t="s">
        <v>2190</v>
      </c>
      <c r="R500" s="1" t="s">
        <v>2202</v>
      </c>
      <c r="T500" s="1">
        <v>11</v>
      </c>
      <c r="U500" s="1" t="s">
        <v>54</v>
      </c>
      <c r="V500" s="1" t="s">
        <v>70</v>
      </c>
      <c r="W500" s="1" t="s">
        <v>63</v>
      </c>
      <c r="X500" s="1" t="s">
        <v>63</v>
      </c>
      <c r="Y500" s="1" t="s">
        <v>63</v>
      </c>
      <c r="Z500" s="1" t="s">
        <v>63</v>
      </c>
      <c r="AA500" s="1" t="s">
        <v>64</v>
      </c>
    </row>
    <row r="501" spans="1:32" hidden="1">
      <c r="A501" s="1" t="s">
        <v>2046</v>
      </c>
      <c r="C501" s="1" t="s">
        <v>79</v>
      </c>
      <c r="D501" s="1">
        <v>14715628</v>
      </c>
      <c r="E501" s="1" t="s">
        <v>47</v>
      </c>
      <c r="F501" s="1" t="s">
        <v>1365</v>
      </c>
      <c r="G501" s="1" t="s">
        <v>2184</v>
      </c>
      <c r="J501" s="1" t="s">
        <v>2203</v>
      </c>
      <c r="M501" s="1" t="s">
        <v>21145</v>
      </c>
      <c r="N501" s="1" t="s">
        <v>2204</v>
      </c>
      <c r="Q501" s="3" t="s">
        <v>2190</v>
      </c>
      <c r="R501" s="1" t="s">
        <v>2205</v>
      </c>
      <c r="T501" s="1">
        <v>2</v>
      </c>
      <c r="U501" s="1" t="s">
        <v>54</v>
      </c>
      <c r="V501" s="1" t="s">
        <v>70</v>
      </c>
      <c r="W501" s="1" t="s">
        <v>63</v>
      </c>
      <c r="X501" s="1" t="s">
        <v>56</v>
      </c>
      <c r="Y501" s="1" t="s">
        <v>63</v>
      </c>
      <c r="Z501" s="1" t="s">
        <v>63</v>
      </c>
      <c r="AA501" s="1" t="s">
        <v>64</v>
      </c>
    </row>
    <row r="502" spans="1:32" hidden="1">
      <c r="A502" s="1" t="s">
        <v>2046</v>
      </c>
      <c r="C502" s="1" t="s">
        <v>79</v>
      </c>
      <c r="D502" s="1">
        <v>14715628</v>
      </c>
      <c r="E502" s="1" t="s">
        <v>47</v>
      </c>
      <c r="F502" s="1" t="s">
        <v>1365</v>
      </c>
      <c r="G502" s="1" t="s">
        <v>2184</v>
      </c>
      <c r="J502" s="1" t="s">
        <v>2206</v>
      </c>
      <c r="M502" s="1" t="s">
        <v>21146</v>
      </c>
      <c r="N502" s="1" t="s">
        <v>20501</v>
      </c>
      <c r="Q502" s="34" t="s">
        <v>2190</v>
      </c>
      <c r="R502" s="1" t="s">
        <v>2207</v>
      </c>
      <c r="T502" s="1">
        <v>17</v>
      </c>
      <c r="U502" s="1" t="s">
        <v>54</v>
      </c>
      <c r="V502" s="1" t="s">
        <v>70</v>
      </c>
      <c r="W502" s="1" t="s">
        <v>63</v>
      </c>
      <c r="X502" s="1" t="s">
        <v>63</v>
      </c>
      <c r="Y502" s="1" t="s">
        <v>56</v>
      </c>
      <c r="Z502" s="1" t="s">
        <v>63</v>
      </c>
      <c r="AA502" s="1" t="s">
        <v>56</v>
      </c>
      <c r="AB502" s="1" t="s">
        <v>56</v>
      </c>
    </row>
    <row r="503" spans="1:32" hidden="1">
      <c r="A503" s="1" t="s">
        <v>2046</v>
      </c>
      <c r="C503" s="1" t="s">
        <v>79</v>
      </c>
      <c r="D503" s="1">
        <v>14715628</v>
      </c>
      <c r="E503" s="1" t="s">
        <v>47</v>
      </c>
      <c r="F503" s="1" t="s">
        <v>1365</v>
      </c>
      <c r="G503" s="1" t="s">
        <v>2184</v>
      </c>
      <c r="J503" s="1" t="s">
        <v>2208</v>
      </c>
      <c r="M503" s="1" t="s">
        <v>21147</v>
      </c>
      <c r="N503" s="1" t="s">
        <v>25732</v>
      </c>
      <c r="Q503" s="3" t="s">
        <v>2190</v>
      </c>
      <c r="R503" s="1" t="s">
        <v>2209</v>
      </c>
      <c r="T503" s="1">
        <v>1</v>
      </c>
      <c r="U503" s="1" t="s">
        <v>54</v>
      </c>
      <c r="V503" s="1" t="s">
        <v>70</v>
      </c>
      <c r="W503" s="1" t="s">
        <v>63</v>
      </c>
      <c r="X503" s="1" t="s">
        <v>56</v>
      </c>
      <c r="Y503" s="1" t="s">
        <v>63</v>
      </c>
      <c r="Z503" s="1" t="s">
        <v>56</v>
      </c>
      <c r="AA503" s="1" t="s">
        <v>64</v>
      </c>
    </row>
    <row r="504" spans="1:32" hidden="1">
      <c r="A504" s="1" t="s">
        <v>2046</v>
      </c>
      <c r="C504" s="1" t="s">
        <v>79</v>
      </c>
      <c r="D504" s="1">
        <v>14717912</v>
      </c>
      <c r="E504" s="1" t="s">
        <v>47</v>
      </c>
      <c r="F504" s="1" t="s">
        <v>2210</v>
      </c>
      <c r="G504" s="1" t="s">
        <v>2211</v>
      </c>
      <c r="J504" s="1" t="s">
        <v>2212</v>
      </c>
      <c r="M504" s="1" t="s">
        <v>21148</v>
      </c>
      <c r="N504" s="1" t="s">
        <v>25736</v>
      </c>
      <c r="R504" s="1" t="s">
        <v>2213</v>
      </c>
      <c r="T504" s="1">
        <v>55</v>
      </c>
      <c r="U504" s="1" t="s">
        <v>54</v>
      </c>
      <c r="V504" s="1" t="s">
        <v>70</v>
      </c>
      <c r="W504" s="1" t="s">
        <v>64</v>
      </c>
    </row>
    <row r="505" spans="1:32" hidden="1">
      <c r="A505" s="1" t="s">
        <v>244</v>
      </c>
      <c r="C505" s="1" t="s">
        <v>46</v>
      </c>
      <c r="D505" s="1">
        <v>14722241</v>
      </c>
      <c r="E505" s="1" t="s">
        <v>47</v>
      </c>
      <c r="F505" s="1" t="s">
        <v>48</v>
      </c>
      <c r="G505" s="1" t="s">
        <v>2214</v>
      </c>
      <c r="J505" s="1" t="s">
        <v>2218</v>
      </c>
      <c r="M505" s="1" t="s">
        <v>21150</v>
      </c>
      <c r="N505" s="1" t="s">
        <v>2219</v>
      </c>
      <c r="R505" s="1" t="s">
        <v>2220</v>
      </c>
      <c r="T505" s="1">
        <v>54</v>
      </c>
      <c r="U505" s="1" t="s">
        <v>70</v>
      </c>
      <c r="V505" s="1" t="s">
        <v>54</v>
      </c>
      <c r="W505" s="1" t="s">
        <v>56</v>
      </c>
    </row>
    <row r="506" spans="1:32" hidden="1">
      <c r="A506" s="1" t="s">
        <v>244</v>
      </c>
      <c r="C506" s="1" t="s">
        <v>46</v>
      </c>
      <c r="D506" s="1">
        <v>14722241</v>
      </c>
      <c r="E506" s="1" t="s">
        <v>47</v>
      </c>
      <c r="F506" s="1" t="s">
        <v>48</v>
      </c>
      <c r="G506" s="1" t="s">
        <v>2214</v>
      </c>
      <c r="J506" s="1" t="s">
        <v>2215</v>
      </c>
      <c r="M506" s="1" t="s">
        <v>21149</v>
      </c>
      <c r="N506" s="1" t="s">
        <v>2216</v>
      </c>
      <c r="R506" s="1" t="s">
        <v>2217</v>
      </c>
      <c r="T506" s="1">
        <v>52</v>
      </c>
      <c r="U506" s="1" t="s">
        <v>70</v>
      </c>
      <c r="V506" s="1" t="s">
        <v>54</v>
      </c>
      <c r="W506" s="1" t="s">
        <v>56</v>
      </c>
    </row>
    <row r="507" spans="1:32" hidden="1">
      <c r="A507" s="1" t="s">
        <v>2046</v>
      </c>
      <c r="C507" s="1" t="s">
        <v>79</v>
      </c>
      <c r="D507" s="1">
        <v>14722648</v>
      </c>
      <c r="E507" s="1" t="s">
        <v>47</v>
      </c>
      <c r="F507" s="1" t="s">
        <v>2039</v>
      </c>
      <c r="G507" s="1" t="s">
        <v>2221</v>
      </c>
      <c r="J507" s="1" t="s">
        <v>2222</v>
      </c>
      <c r="M507" s="1" t="s">
        <v>21151</v>
      </c>
      <c r="N507" s="1" t="s">
        <v>20246</v>
      </c>
      <c r="R507" s="1" t="s">
        <v>2223</v>
      </c>
      <c r="T507" s="1">
        <v>50</v>
      </c>
      <c r="U507" s="1" t="s">
        <v>54</v>
      </c>
      <c r="V507" s="1" t="s">
        <v>55</v>
      </c>
      <c r="W507" s="1" t="s">
        <v>54</v>
      </c>
      <c r="X507" s="1" t="s">
        <v>54</v>
      </c>
      <c r="Y507" s="1" t="s">
        <v>63</v>
      </c>
      <c r="Z507" s="1" t="s">
        <v>63</v>
      </c>
    </row>
    <row r="508" spans="1:32" hidden="1">
      <c r="A508" s="1" t="s">
        <v>2046</v>
      </c>
      <c r="C508" s="1" t="s">
        <v>79</v>
      </c>
      <c r="D508" s="1">
        <v>14722648</v>
      </c>
      <c r="E508" s="1" t="s">
        <v>47</v>
      </c>
      <c r="F508" s="1" t="s">
        <v>2039</v>
      </c>
      <c r="G508" s="1" t="s">
        <v>2221</v>
      </c>
      <c r="J508" s="1" t="s">
        <v>2224</v>
      </c>
      <c r="M508" s="1" t="s">
        <v>21151</v>
      </c>
      <c r="N508" s="1" t="s">
        <v>20245</v>
      </c>
      <c r="R508" s="1" t="s">
        <v>2225</v>
      </c>
      <c r="T508" s="1">
        <v>50</v>
      </c>
      <c r="U508" s="1" t="s">
        <v>54</v>
      </c>
      <c r="V508" s="1" t="s">
        <v>55</v>
      </c>
      <c r="W508" s="1" t="s">
        <v>54</v>
      </c>
      <c r="X508" s="1" t="s">
        <v>54</v>
      </c>
      <c r="Y508" s="1" t="s">
        <v>63</v>
      </c>
      <c r="Z508" s="1" t="s">
        <v>63</v>
      </c>
    </row>
    <row r="509" spans="1:32" hidden="1">
      <c r="A509" s="1" t="s">
        <v>2046</v>
      </c>
      <c r="C509" s="1" t="s">
        <v>79</v>
      </c>
      <c r="D509" s="1">
        <v>14722648</v>
      </c>
      <c r="E509" s="1" t="s">
        <v>47</v>
      </c>
      <c r="F509" s="1" t="s">
        <v>2039</v>
      </c>
      <c r="G509" s="1" t="s">
        <v>2221</v>
      </c>
      <c r="J509" s="1" t="s">
        <v>2236</v>
      </c>
      <c r="M509" s="1" t="s">
        <v>21155</v>
      </c>
      <c r="N509" s="1" t="s">
        <v>2237</v>
      </c>
      <c r="Q509" s="3" t="s">
        <v>2238</v>
      </c>
      <c r="R509" s="1" t="s">
        <v>2239</v>
      </c>
      <c r="T509" s="1">
        <v>2180</v>
      </c>
      <c r="U509" s="1" t="s">
        <v>54</v>
      </c>
      <c r="V509" s="1" t="s">
        <v>55</v>
      </c>
      <c r="W509" s="1" t="s">
        <v>54</v>
      </c>
      <c r="X509" s="1" t="s">
        <v>54</v>
      </c>
      <c r="Y509" s="1" t="s">
        <v>54</v>
      </c>
      <c r="Z509" s="1" t="s">
        <v>63</v>
      </c>
      <c r="AA509" s="1" t="s">
        <v>132</v>
      </c>
    </row>
    <row r="510" spans="1:32" hidden="1">
      <c r="A510" s="1" t="s">
        <v>2046</v>
      </c>
      <c r="C510" s="1" t="s">
        <v>79</v>
      </c>
      <c r="D510" s="1">
        <v>14722648</v>
      </c>
      <c r="E510" s="1" t="s">
        <v>47</v>
      </c>
      <c r="F510" s="1" t="s">
        <v>2039</v>
      </c>
      <c r="G510" s="1" t="s">
        <v>2221</v>
      </c>
      <c r="J510" s="1" t="s">
        <v>2226</v>
      </c>
      <c r="M510" s="1" t="s">
        <v>21151</v>
      </c>
      <c r="N510" s="1" t="s">
        <v>20244</v>
      </c>
      <c r="R510" s="1" t="s">
        <v>2227</v>
      </c>
      <c r="T510" s="1">
        <v>50</v>
      </c>
      <c r="U510" s="1" t="s">
        <v>54</v>
      </c>
      <c r="V510" s="1" t="s">
        <v>55</v>
      </c>
      <c r="W510" s="1" t="s">
        <v>54</v>
      </c>
      <c r="X510" s="1" t="s">
        <v>54</v>
      </c>
      <c r="Y510" s="1" t="s">
        <v>63</v>
      </c>
      <c r="Z510" s="1" t="s">
        <v>63</v>
      </c>
    </row>
    <row r="511" spans="1:32" hidden="1">
      <c r="A511" s="1" t="s">
        <v>2046</v>
      </c>
      <c r="C511" s="1" t="s">
        <v>79</v>
      </c>
      <c r="D511" s="1">
        <v>14722648</v>
      </c>
      <c r="E511" s="1" t="s">
        <v>47</v>
      </c>
      <c r="F511" s="1" t="s">
        <v>2039</v>
      </c>
      <c r="G511" s="1" t="s">
        <v>2221</v>
      </c>
      <c r="J511" s="1" t="s">
        <v>2240</v>
      </c>
      <c r="M511" s="1" t="s">
        <v>21156</v>
      </c>
      <c r="N511" s="1" t="s">
        <v>2241</v>
      </c>
      <c r="Q511" s="3" t="s">
        <v>2238</v>
      </c>
      <c r="R511" s="1" t="s">
        <v>2242</v>
      </c>
      <c r="T511" s="1">
        <v>1090</v>
      </c>
      <c r="U511" s="1" t="s">
        <v>54</v>
      </c>
      <c r="V511" s="1" t="s">
        <v>55</v>
      </c>
      <c r="W511" s="1" t="s">
        <v>54</v>
      </c>
      <c r="X511" s="1" t="s">
        <v>54</v>
      </c>
      <c r="Y511" s="1" t="s">
        <v>54</v>
      </c>
      <c r="Z511" s="1" t="s">
        <v>63</v>
      </c>
      <c r="AA511" s="1" t="s">
        <v>63</v>
      </c>
      <c r="AB511" s="1" t="s">
        <v>63</v>
      </c>
      <c r="AC511" s="1" t="s">
        <v>63</v>
      </c>
      <c r="AD511" s="1" t="s">
        <v>63</v>
      </c>
      <c r="AE511" s="1" t="s">
        <v>63</v>
      </c>
      <c r="AF511" s="1" t="s">
        <v>132</v>
      </c>
    </row>
    <row r="512" spans="1:32" hidden="1">
      <c r="A512" s="1" t="s">
        <v>2046</v>
      </c>
      <c r="C512" s="1" t="s">
        <v>79</v>
      </c>
      <c r="D512" s="1">
        <v>14722648</v>
      </c>
      <c r="E512" s="1" t="s">
        <v>47</v>
      </c>
      <c r="F512" s="1" t="s">
        <v>2039</v>
      </c>
      <c r="G512" s="1" t="s">
        <v>2221</v>
      </c>
      <c r="J512" s="1" t="s">
        <v>2228</v>
      </c>
      <c r="M512" s="1" t="s">
        <v>21151</v>
      </c>
      <c r="N512" s="1" t="s">
        <v>20243</v>
      </c>
      <c r="R512" s="1" t="s">
        <v>2229</v>
      </c>
      <c r="T512" s="1">
        <v>50</v>
      </c>
      <c r="U512" s="1" t="s">
        <v>54</v>
      </c>
      <c r="V512" s="1" t="s">
        <v>55</v>
      </c>
      <c r="W512" s="1" t="s">
        <v>54</v>
      </c>
      <c r="X512" s="1" t="s">
        <v>54</v>
      </c>
      <c r="Y512" s="1" t="s">
        <v>63</v>
      </c>
    </row>
    <row r="513" spans="1:32" hidden="1">
      <c r="A513" s="1" t="s">
        <v>2046</v>
      </c>
      <c r="C513" s="1" t="s">
        <v>79</v>
      </c>
      <c r="D513" s="1">
        <v>14722648</v>
      </c>
      <c r="E513" s="1" t="s">
        <v>47</v>
      </c>
      <c r="F513" s="1" t="s">
        <v>2039</v>
      </c>
      <c r="G513" s="1" t="s">
        <v>2221</v>
      </c>
      <c r="J513" s="1" t="s">
        <v>2243</v>
      </c>
      <c r="M513" s="1" t="s">
        <v>21157</v>
      </c>
      <c r="N513" s="1" t="s">
        <v>2244</v>
      </c>
      <c r="Q513" s="3" t="s">
        <v>2238</v>
      </c>
      <c r="R513" s="1" t="s">
        <v>2245</v>
      </c>
      <c r="T513" s="1">
        <v>777</v>
      </c>
      <c r="U513" s="1" t="s">
        <v>54</v>
      </c>
      <c r="V513" s="1" t="s">
        <v>55</v>
      </c>
      <c r="W513" s="1" t="s">
        <v>54</v>
      </c>
      <c r="X513" s="1" t="s">
        <v>54</v>
      </c>
      <c r="Y513" s="1" t="s">
        <v>54</v>
      </c>
      <c r="Z513" s="1" t="s">
        <v>63</v>
      </c>
      <c r="AA513" s="1" t="s">
        <v>63</v>
      </c>
      <c r="AB513" s="1" t="s">
        <v>63</v>
      </c>
      <c r="AC513" s="1" t="s">
        <v>63</v>
      </c>
      <c r="AD513" s="1" t="s">
        <v>63</v>
      </c>
      <c r="AE513" s="1" t="s">
        <v>63</v>
      </c>
      <c r="AF513" s="1" t="s">
        <v>132</v>
      </c>
    </row>
    <row r="514" spans="1:32" hidden="1">
      <c r="A514" s="1" t="s">
        <v>2046</v>
      </c>
      <c r="C514" s="1" t="s">
        <v>79</v>
      </c>
      <c r="D514" s="1">
        <v>14722648</v>
      </c>
      <c r="E514" s="1" t="s">
        <v>47</v>
      </c>
      <c r="F514" s="1" t="s">
        <v>2039</v>
      </c>
      <c r="G514" s="1" t="s">
        <v>2221</v>
      </c>
      <c r="J514" s="1" t="s">
        <v>2230</v>
      </c>
      <c r="M514" s="1" t="s">
        <v>21152</v>
      </c>
      <c r="N514" s="1" t="s">
        <v>20242</v>
      </c>
      <c r="R514" s="1" t="s">
        <v>2231</v>
      </c>
      <c r="T514" s="1">
        <v>72</v>
      </c>
      <c r="U514" s="1" t="s">
        <v>54</v>
      </c>
      <c r="V514" s="1" t="s">
        <v>55</v>
      </c>
      <c r="W514" s="1" t="s">
        <v>54</v>
      </c>
      <c r="X514" s="1" t="s">
        <v>54</v>
      </c>
      <c r="Y514" s="1" t="s">
        <v>63</v>
      </c>
      <c r="Z514" s="1" t="s">
        <v>132</v>
      </c>
    </row>
    <row r="515" spans="1:32" hidden="1">
      <c r="A515" s="1" t="s">
        <v>2046</v>
      </c>
      <c r="C515" s="1" t="s">
        <v>79</v>
      </c>
      <c r="D515" s="1">
        <v>14722648</v>
      </c>
      <c r="E515" s="1" t="s">
        <v>47</v>
      </c>
      <c r="F515" s="1" t="s">
        <v>2039</v>
      </c>
      <c r="G515" s="1" t="s">
        <v>2221</v>
      </c>
      <c r="J515" s="1" t="s">
        <v>2232</v>
      </c>
      <c r="M515" s="1" t="s">
        <v>21153</v>
      </c>
      <c r="N515" s="1" t="s">
        <v>20247</v>
      </c>
      <c r="R515" s="1" t="s">
        <v>2233</v>
      </c>
      <c r="T515" s="1">
        <v>82</v>
      </c>
      <c r="U515" s="1" t="s">
        <v>54</v>
      </c>
      <c r="V515" s="1" t="s">
        <v>55</v>
      </c>
      <c r="W515" s="1" t="s">
        <v>54</v>
      </c>
      <c r="X515" s="1" t="s">
        <v>54</v>
      </c>
      <c r="Y515" s="1" t="s">
        <v>63</v>
      </c>
      <c r="Z515" s="1" t="s">
        <v>132</v>
      </c>
    </row>
    <row r="516" spans="1:32" hidden="1">
      <c r="A516" s="1" t="s">
        <v>2046</v>
      </c>
      <c r="C516" s="1" t="s">
        <v>79</v>
      </c>
      <c r="D516" s="1">
        <v>14722648</v>
      </c>
      <c r="E516" s="1" t="s">
        <v>47</v>
      </c>
      <c r="F516" s="1" t="s">
        <v>2039</v>
      </c>
      <c r="G516" s="1" t="s">
        <v>2221</v>
      </c>
      <c r="J516" s="1" t="s">
        <v>2234</v>
      </c>
      <c r="M516" s="1" t="s">
        <v>21154</v>
      </c>
      <c r="N516" s="1" t="s">
        <v>20248</v>
      </c>
      <c r="R516" s="1" t="s">
        <v>2235</v>
      </c>
      <c r="T516" s="1">
        <v>27</v>
      </c>
      <c r="U516" s="1" t="s">
        <v>54</v>
      </c>
      <c r="V516" s="1" t="s">
        <v>55</v>
      </c>
      <c r="W516" s="1" t="s">
        <v>54</v>
      </c>
      <c r="X516" s="1" t="s">
        <v>54</v>
      </c>
      <c r="Y516" s="1" t="s">
        <v>63</v>
      </c>
      <c r="Z516" s="1" t="s">
        <v>132</v>
      </c>
    </row>
    <row r="517" spans="1:32" hidden="1">
      <c r="A517" s="1" t="s">
        <v>228</v>
      </c>
      <c r="C517" s="1" t="s">
        <v>273</v>
      </c>
      <c r="D517" s="1">
        <v>14724567</v>
      </c>
      <c r="E517" s="1" t="s">
        <v>47</v>
      </c>
      <c r="F517" s="1" t="s">
        <v>1365</v>
      </c>
      <c r="G517" s="1" t="s">
        <v>2246</v>
      </c>
      <c r="J517" s="1" t="s">
        <v>2247</v>
      </c>
      <c r="M517" s="1" t="s">
        <v>21158</v>
      </c>
      <c r="N517" s="1" t="s">
        <v>2248</v>
      </c>
      <c r="O517" s="1" t="s">
        <v>2249</v>
      </c>
      <c r="R517" s="1" t="s">
        <v>2250</v>
      </c>
      <c r="T517" s="1">
        <v>101</v>
      </c>
      <c r="U517" s="1" t="s">
        <v>84</v>
      </c>
      <c r="V517" s="1" t="s">
        <v>54</v>
      </c>
      <c r="W517" s="1" t="s">
        <v>56</v>
      </c>
    </row>
    <row r="518" spans="1:32" hidden="1">
      <c r="A518" s="1" t="s">
        <v>164</v>
      </c>
      <c r="C518" s="1" t="s">
        <v>46</v>
      </c>
      <c r="D518" s="1">
        <v>14728809</v>
      </c>
      <c r="E518" s="1" t="s">
        <v>47</v>
      </c>
      <c r="F518" s="1" t="s">
        <v>48</v>
      </c>
      <c r="G518" s="1" t="s">
        <v>2251</v>
      </c>
      <c r="J518" s="1" t="s">
        <v>2255</v>
      </c>
      <c r="M518" s="1" t="s">
        <v>21160</v>
      </c>
      <c r="N518" s="1" t="s">
        <v>2256</v>
      </c>
      <c r="R518" s="1" t="s">
        <v>2257</v>
      </c>
      <c r="T518" s="1">
        <v>8</v>
      </c>
      <c r="U518" s="1" t="s">
        <v>70</v>
      </c>
      <c r="V518" s="1" t="s">
        <v>54</v>
      </c>
      <c r="W518" s="1" t="s">
        <v>63</v>
      </c>
      <c r="X518" s="1" t="s">
        <v>56</v>
      </c>
    </row>
    <row r="519" spans="1:32" hidden="1">
      <c r="A519" s="1" t="s">
        <v>164</v>
      </c>
      <c r="C519" s="1" t="s">
        <v>46</v>
      </c>
      <c r="D519" s="1">
        <v>14728809</v>
      </c>
      <c r="E519" s="1" t="s">
        <v>47</v>
      </c>
      <c r="F519" s="1" t="s">
        <v>48</v>
      </c>
      <c r="G519" s="1" t="s">
        <v>2251</v>
      </c>
      <c r="J519" s="1" t="s">
        <v>2252</v>
      </c>
      <c r="M519" s="1" t="s">
        <v>21159</v>
      </c>
      <c r="N519" s="1" t="s">
        <v>2253</v>
      </c>
      <c r="R519" s="1" t="s">
        <v>2254</v>
      </c>
      <c r="T519" s="1">
        <v>11</v>
      </c>
      <c r="U519" s="1" t="s">
        <v>70</v>
      </c>
      <c r="V519" s="1" t="s">
        <v>54</v>
      </c>
      <c r="W519" s="1" t="s">
        <v>63</v>
      </c>
      <c r="X519" s="1" t="s">
        <v>56</v>
      </c>
    </row>
    <row r="520" spans="1:32" hidden="1">
      <c r="A520" s="1" t="s">
        <v>2046</v>
      </c>
      <c r="C520" s="1" t="s">
        <v>79</v>
      </c>
      <c r="D520" s="1">
        <v>14730609</v>
      </c>
      <c r="E520" s="1" t="s">
        <v>47</v>
      </c>
      <c r="F520" s="1" t="s">
        <v>411</v>
      </c>
      <c r="G520" s="1" t="s">
        <v>2258</v>
      </c>
      <c r="J520" s="1" t="s">
        <v>2259</v>
      </c>
      <c r="M520" s="1" t="s">
        <v>21161</v>
      </c>
      <c r="N520" s="1" t="s">
        <v>2260</v>
      </c>
      <c r="R520" s="1" t="s">
        <v>2261</v>
      </c>
      <c r="T520" s="1">
        <v>19</v>
      </c>
      <c r="U520" s="1" t="s">
        <v>54</v>
      </c>
      <c r="V520" s="1" t="s">
        <v>63</v>
      </c>
      <c r="W520" s="1" t="s">
        <v>56</v>
      </c>
    </row>
    <row r="521" spans="1:32" hidden="1">
      <c r="A521" s="1" t="s">
        <v>57</v>
      </c>
      <c r="C521" s="1" t="s">
        <v>46</v>
      </c>
      <c r="D521" s="1">
        <v>14735469</v>
      </c>
      <c r="E521" s="1" t="s">
        <v>47</v>
      </c>
      <c r="F521" s="1" t="s">
        <v>48</v>
      </c>
      <c r="G521" s="1" t="s">
        <v>2262</v>
      </c>
      <c r="J521" s="1" t="s">
        <v>2263</v>
      </c>
      <c r="M521" s="1" t="s">
        <v>21162</v>
      </c>
      <c r="N521" s="1" t="s">
        <v>2264</v>
      </c>
      <c r="O521" s="1" t="s">
        <v>2265</v>
      </c>
      <c r="Q521" s="1" t="s">
        <v>2266</v>
      </c>
      <c r="R521" s="1" t="s">
        <v>2267</v>
      </c>
      <c r="T521" s="1">
        <v>58</v>
      </c>
      <c r="U521" s="1" t="s">
        <v>70</v>
      </c>
      <c r="V521" s="1" t="s">
        <v>54</v>
      </c>
      <c r="W521" s="1" t="s">
        <v>56</v>
      </c>
      <c r="X521" s="1" t="s">
        <v>56</v>
      </c>
    </row>
    <row r="522" spans="1:32" hidden="1">
      <c r="A522" s="1" t="s">
        <v>57</v>
      </c>
      <c r="C522" s="1" t="s">
        <v>71</v>
      </c>
      <c r="D522" s="1">
        <v>14737112</v>
      </c>
      <c r="E522" s="1" t="s">
        <v>47</v>
      </c>
      <c r="F522" s="1" t="s">
        <v>1365</v>
      </c>
      <c r="G522" s="1" t="s">
        <v>2268</v>
      </c>
      <c r="J522" s="1" t="s">
        <v>2273</v>
      </c>
      <c r="M522" s="1" t="s">
        <v>21164</v>
      </c>
      <c r="N522" s="1" t="s">
        <v>2274</v>
      </c>
      <c r="Q522" s="1" t="s">
        <v>2275</v>
      </c>
      <c r="R522" s="1" t="s">
        <v>2276</v>
      </c>
      <c r="T522" s="1">
        <v>32</v>
      </c>
      <c r="U522" s="1" t="s">
        <v>54</v>
      </c>
      <c r="V522" s="1" t="s">
        <v>519</v>
      </c>
      <c r="W522" s="1" t="s">
        <v>63</v>
      </c>
      <c r="X522" s="1" t="s">
        <v>56</v>
      </c>
    </row>
    <row r="523" spans="1:32" hidden="1">
      <c r="A523" s="1" t="s">
        <v>57</v>
      </c>
      <c r="C523" s="1" t="s">
        <v>71</v>
      </c>
      <c r="D523" s="1">
        <v>14737112</v>
      </c>
      <c r="E523" s="1" t="s">
        <v>47</v>
      </c>
      <c r="F523" s="1" t="s">
        <v>1365</v>
      </c>
      <c r="G523" s="1" t="s">
        <v>2268</v>
      </c>
      <c r="J523" s="1" t="s">
        <v>2269</v>
      </c>
      <c r="M523" s="1" t="s">
        <v>21163</v>
      </c>
      <c r="N523" s="1" t="s">
        <v>2270</v>
      </c>
      <c r="Q523" s="1" t="s">
        <v>2271</v>
      </c>
      <c r="R523" s="1" t="s">
        <v>2272</v>
      </c>
      <c r="T523" s="1">
        <v>15</v>
      </c>
      <c r="U523" s="1" t="s">
        <v>54</v>
      </c>
      <c r="V523" s="1" t="s">
        <v>519</v>
      </c>
      <c r="W523" s="1" t="s">
        <v>63</v>
      </c>
      <c r="X523" s="1" t="s">
        <v>56</v>
      </c>
    </row>
    <row r="524" spans="1:32" hidden="1">
      <c r="A524" s="1" t="s">
        <v>57</v>
      </c>
      <c r="C524" s="1" t="s">
        <v>71</v>
      </c>
      <c r="D524" s="1">
        <v>14737219</v>
      </c>
      <c r="E524" s="1" t="s">
        <v>47</v>
      </c>
      <c r="F524" s="1" t="s">
        <v>48</v>
      </c>
      <c r="G524" s="1" t="s">
        <v>2277</v>
      </c>
      <c r="J524" s="1" t="s">
        <v>2278</v>
      </c>
      <c r="M524" s="1" t="s">
        <v>21165</v>
      </c>
      <c r="N524" s="1" t="s">
        <v>2279</v>
      </c>
      <c r="P524" s="1" t="s">
        <v>2280</v>
      </c>
      <c r="Q524" s="1" t="s">
        <v>2281</v>
      </c>
      <c r="R524" s="1" t="s">
        <v>2282</v>
      </c>
      <c r="T524" s="1">
        <v>772</v>
      </c>
      <c r="U524" s="1" t="s">
        <v>62</v>
      </c>
      <c r="V524" s="1" t="s">
        <v>55</v>
      </c>
      <c r="W524" s="1" t="s">
        <v>54</v>
      </c>
      <c r="X524" s="1" t="s">
        <v>54</v>
      </c>
      <c r="Y524" s="1" t="s">
        <v>56</v>
      </c>
      <c r="Z524" s="1" t="s">
        <v>56</v>
      </c>
    </row>
    <row r="525" spans="1:32" hidden="1">
      <c r="A525" s="1" t="s">
        <v>2046</v>
      </c>
      <c r="C525" s="1" t="s">
        <v>79</v>
      </c>
      <c r="D525" s="1">
        <v>14739163</v>
      </c>
      <c r="E525" s="1" t="s">
        <v>47</v>
      </c>
      <c r="F525" s="1" t="s">
        <v>1365</v>
      </c>
      <c r="G525" s="1" t="s">
        <v>2283</v>
      </c>
      <c r="J525" s="1" t="s">
        <v>2284</v>
      </c>
      <c r="M525" s="1" t="s">
        <v>21166</v>
      </c>
      <c r="N525" s="1" t="s">
        <v>2285</v>
      </c>
      <c r="O525" s="1" t="s">
        <v>2286</v>
      </c>
      <c r="R525" s="1" t="s">
        <v>2287</v>
      </c>
      <c r="T525" s="1">
        <v>19</v>
      </c>
      <c r="U525" s="1" t="s">
        <v>54</v>
      </c>
      <c r="V525" s="1" t="s">
        <v>64</v>
      </c>
      <c r="W525" s="1" t="s">
        <v>63</v>
      </c>
    </row>
    <row r="526" spans="1:32" hidden="1">
      <c r="A526" s="1" t="s">
        <v>78</v>
      </c>
      <c r="C526" s="1" t="s">
        <v>79</v>
      </c>
      <c r="D526" s="1">
        <v>14742539</v>
      </c>
      <c r="E526" s="1" t="s">
        <v>47</v>
      </c>
      <c r="F526" s="1" t="s">
        <v>48</v>
      </c>
      <c r="G526" s="1" t="s">
        <v>2288</v>
      </c>
      <c r="J526" s="1" t="s">
        <v>2289</v>
      </c>
      <c r="M526" s="1" t="s">
        <v>21167</v>
      </c>
      <c r="N526" s="1" t="s">
        <v>2290</v>
      </c>
      <c r="R526" s="1" t="s">
        <v>2291</v>
      </c>
      <c r="T526" s="1">
        <v>25</v>
      </c>
      <c r="U526" s="1" t="s">
        <v>54</v>
      </c>
      <c r="V526" s="1" t="s">
        <v>63</v>
      </c>
      <c r="W526" s="1" t="s">
        <v>54</v>
      </c>
      <c r="X526" s="1" t="s">
        <v>56</v>
      </c>
      <c r="Y526" s="1" t="s">
        <v>56</v>
      </c>
      <c r="Z526" s="1" t="s">
        <v>56</v>
      </c>
    </row>
    <row r="527" spans="1:32" hidden="1">
      <c r="A527" s="1" t="s">
        <v>125</v>
      </c>
      <c r="C527" s="1" t="s">
        <v>273</v>
      </c>
      <c r="D527" s="1">
        <v>14744790</v>
      </c>
      <c r="E527" s="1" t="s">
        <v>47</v>
      </c>
      <c r="F527" s="1" t="s">
        <v>48</v>
      </c>
      <c r="G527" s="1" t="s">
        <v>2292</v>
      </c>
      <c r="J527" s="1" t="s">
        <v>2296</v>
      </c>
      <c r="M527" s="1" t="s">
        <v>21169</v>
      </c>
      <c r="N527" s="1" t="s">
        <v>2297</v>
      </c>
      <c r="R527" s="1" t="s">
        <v>2298</v>
      </c>
      <c r="T527" s="1">
        <v>53</v>
      </c>
      <c r="U527" s="1" t="s">
        <v>132</v>
      </c>
      <c r="V527" s="1" t="s">
        <v>70</v>
      </c>
      <c r="W527" s="1" t="s">
        <v>55</v>
      </c>
      <c r="X527" s="1" t="s">
        <v>63</v>
      </c>
      <c r="Y527" s="1" t="s">
        <v>54</v>
      </c>
      <c r="Z527" s="1" t="s">
        <v>54</v>
      </c>
      <c r="AA527" s="1" t="s">
        <v>64</v>
      </c>
    </row>
    <row r="528" spans="1:32" hidden="1">
      <c r="A528" s="1" t="s">
        <v>125</v>
      </c>
      <c r="C528" s="1" t="s">
        <v>273</v>
      </c>
      <c r="D528" s="1">
        <v>14744790</v>
      </c>
      <c r="E528" s="1" t="s">
        <v>47</v>
      </c>
      <c r="F528" s="1" t="s">
        <v>48</v>
      </c>
      <c r="G528" s="1" t="s">
        <v>2292</v>
      </c>
      <c r="J528" s="1" t="s">
        <v>2293</v>
      </c>
      <c r="M528" s="1" t="s">
        <v>21168</v>
      </c>
      <c r="N528" s="1" t="s">
        <v>2294</v>
      </c>
      <c r="R528" s="1" t="s">
        <v>2295</v>
      </c>
      <c r="T528" s="1">
        <v>33</v>
      </c>
      <c r="U528" s="1" t="s">
        <v>132</v>
      </c>
      <c r="V528" s="1" t="s">
        <v>70</v>
      </c>
      <c r="W528" s="1" t="s">
        <v>55</v>
      </c>
      <c r="X528" s="1" t="s">
        <v>63</v>
      </c>
      <c r="Y528" s="1" t="s">
        <v>54</v>
      </c>
      <c r="Z528" s="1" t="s">
        <v>54</v>
      </c>
      <c r="AA528" s="1" t="s">
        <v>64</v>
      </c>
    </row>
    <row r="529" spans="1:28" hidden="1">
      <c r="A529" s="1" t="s">
        <v>175</v>
      </c>
      <c r="C529" s="1" t="s">
        <v>46</v>
      </c>
      <c r="D529" s="1">
        <v>14749371</v>
      </c>
      <c r="E529" s="1" t="s">
        <v>47</v>
      </c>
      <c r="F529" s="1" t="s">
        <v>373</v>
      </c>
      <c r="G529" s="1" t="s">
        <v>2299</v>
      </c>
      <c r="J529" s="1" t="s">
        <v>2304</v>
      </c>
      <c r="M529" s="1" t="s">
        <v>21171</v>
      </c>
      <c r="N529" s="1" t="s">
        <v>2305</v>
      </c>
      <c r="O529" s="1" t="s">
        <v>2306</v>
      </c>
      <c r="R529" s="1" t="s">
        <v>2307</v>
      </c>
      <c r="T529" s="1">
        <v>76</v>
      </c>
      <c r="U529" s="1" t="s">
        <v>54</v>
      </c>
      <c r="V529" s="1" t="s">
        <v>54</v>
      </c>
      <c r="W529" s="1" t="s">
        <v>70</v>
      </c>
      <c r="X529" s="1" t="s">
        <v>63</v>
      </c>
      <c r="Y529" s="1" t="s">
        <v>56</v>
      </c>
    </row>
    <row r="530" spans="1:28" hidden="1">
      <c r="A530" s="1" t="s">
        <v>175</v>
      </c>
      <c r="C530" s="1" t="s">
        <v>46</v>
      </c>
      <c r="D530" s="1">
        <v>14749371</v>
      </c>
      <c r="E530" s="1" t="s">
        <v>47</v>
      </c>
      <c r="F530" s="1" t="s">
        <v>373</v>
      </c>
      <c r="G530" s="1" t="s">
        <v>2299</v>
      </c>
      <c r="J530" s="1" t="s">
        <v>2300</v>
      </c>
      <c r="M530" s="1" t="s">
        <v>21170</v>
      </c>
      <c r="N530" s="1" t="s">
        <v>2301</v>
      </c>
      <c r="O530" s="1" t="s">
        <v>2302</v>
      </c>
      <c r="R530" s="1" t="s">
        <v>2303</v>
      </c>
      <c r="T530" s="1">
        <v>135</v>
      </c>
      <c r="U530" s="1" t="s">
        <v>54</v>
      </c>
      <c r="V530" s="1" t="s">
        <v>54</v>
      </c>
      <c r="W530" s="1" t="s">
        <v>70</v>
      </c>
      <c r="X530" s="1" t="s">
        <v>63</v>
      </c>
      <c r="Y530" s="1" t="s">
        <v>56</v>
      </c>
    </row>
    <row r="531" spans="1:28" hidden="1">
      <c r="A531" s="1" t="s">
        <v>110</v>
      </c>
      <c r="C531" s="1" t="s">
        <v>273</v>
      </c>
      <c r="D531" s="1">
        <v>14749762</v>
      </c>
      <c r="E531" s="1" t="s">
        <v>47</v>
      </c>
      <c r="F531" s="1" t="s">
        <v>48</v>
      </c>
      <c r="G531" s="1" t="s">
        <v>2308</v>
      </c>
      <c r="J531" s="1" t="s">
        <v>2309</v>
      </c>
      <c r="M531" s="1" t="s">
        <v>21172</v>
      </c>
      <c r="N531" s="1" t="s">
        <v>2310</v>
      </c>
      <c r="R531" s="1" t="s">
        <v>2311</v>
      </c>
      <c r="T531" s="1">
        <v>58</v>
      </c>
      <c r="U531" s="1" t="s">
        <v>54</v>
      </c>
      <c r="V531" s="1" t="s">
        <v>54</v>
      </c>
      <c r="W531" s="1" t="s">
        <v>70</v>
      </c>
      <c r="X531" s="1" t="s">
        <v>63</v>
      </c>
      <c r="Y531" s="1" t="s">
        <v>64</v>
      </c>
    </row>
    <row r="532" spans="1:28" hidden="1">
      <c r="A532" s="1" t="s">
        <v>1049</v>
      </c>
      <c r="C532" s="1" t="s">
        <v>273</v>
      </c>
      <c r="D532" s="1">
        <v>14750170</v>
      </c>
      <c r="E532" s="1" t="s">
        <v>245</v>
      </c>
      <c r="F532" s="1" t="s">
        <v>1882</v>
      </c>
      <c r="G532" s="1" t="s">
        <v>2312</v>
      </c>
      <c r="J532" s="1" t="s">
        <v>2313</v>
      </c>
      <c r="M532" s="1" t="s">
        <v>21173</v>
      </c>
      <c r="N532" s="1" t="s">
        <v>2314</v>
      </c>
      <c r="O532" s="1" t="s">
        <v>2315</v>
      </c>
      <c r="Q532" s="1" t="s">
        <v>2316</v>
      </c>
      <c r="R532" s="1" t="s">
        <v>2317</v>
      </c>
      <c r="T532" s="1">
        <v>30</v>
      </c>
      <c r="U532" s="1" t="s">
        <v>56</v>
      </c>
      <c r="V532" s="1" t="s">
        <v>84</v>
      </c>
      <c r="W532" s="1" t="s">
        <v>70</v>
      </c>
      <c r="X532" s="1" t="s">
        <v>54</v>
      </c>
      <c r="Y532" s="1" t="s">
        <v>54</v>
      </c>
      <c r="Z532" s="1" t="s">
        <v>63</v>
      </c>
      <c r="AA532" s="1" t="s">
        <v>63</v>
      </c>
      <c r="AB532" s="1" t="s">
        <v>63</v>
      </c>
    </row>
    <row r="533" spans="1:28" hidden="1">
      <c r="A533" s="1" t="s">
        <v>1049</v>
      </c>
      <c r="C533" s="1" t="s">
        <v>273</v>
      </c>
      <c r="D533" s="1">
        <v>14750170</v>
      </c>
      <c r="E533" s="1" t="s">
        <v>245</v>
      </c>
      <c r="F533" s="1" t="s">
        <v>1882</v>
      </c>
      <c r="G533" s="1" t="s">
        <v>2312</v>
      </c>
      <c r="J533" s="1" t="s">
        <v>2318</v>
      </c>
      <c r="M533" s="1" t="s">
        <v>21174</v>
      </c>
      <c r="N533" s="1" t="s">
        <v>2319</v>
      </c>
      <c r="O533" s="1" t="s">
        <v>2320</v>
      </c>
      <c r="Q533" s="1" t="s">
        <v>2316</v>
      </c>
      <c r="R533" s="1" t="s">
        <v>2321</v>
      </c>
      <c r="T533" s="1">
        <v>68</v>
      </c>
      <c r="U533" s="1" t="s">
        <v>56</v>
      </c>
      <c r="V533" s="1" t="s">
        <v>84</v>
      </c>
      <c r="W533" s="1" t="s">
        <v>70</v>
      </c>
      <c r="X533" s="1" t="s">
        <v>54</v>
      </c>
      <c r="Y533" s="1" t="s">
        <v>54</v>
      </c>
      <c r="Z533" s="1" t="s">
        <v>63</v>
      </c>
      <c r="AA533" s="1" t="s">
        <v>63</v>
      </c>
      <c r="AB533" s="1" t="s">
        <v>63</v>
      </c>
    </row>
    <row r="534" spans="1:28" hidden="1">
      <c r="A534" s="1" t="s">
        <v>791</v>
      </c>
      <c r="C534" s="1" t="s">
        <v>71</v>
      </c>
      <c r="D534" s="1">
        <v>14755241</v>
      </c>
      <c r="E534" s="1" t="s">
        <v>47</v>
      </c>
      <c r="F534" s="1" t="s">
        <v>48</v>
      </c>
      <c r="J534" s="1" t="s">
        <v>2330</v>
      </c>
      <c r="M534" s="1" t="s">
        <v>21177</v>
      </c>
      <c r="N534" s="1" t="s">
        <v>2331</v>
      </c>
      <c r="O534" s="1" t="s">
        <v>2328</v>
      </c>
      <c r="R534" s="1" t="s">
        <v>2332</v>
      </c>
      <c r="T534" s="1">
        <v>46</v>
      </c>
      <c r="U534" s="1" t="s">
        <v>64</v>
      </c>
      <c r="V534" s="1" t="s">
        <v>70</v>
      </c>
      <c r="W534" s="1" t="s">
        <v>54</v>
      </c>
      <c r="X534" s="1" t="s">
        <v>54</v>
      </c>
      <c r="Y534" s="1" t="s">
        <v>63</v>
      </c>
      <c r="Z534" s="1" t="s">
        <v>132</v>
      </c>
      <c r="AA534" s="1" t="s">
        <v>63</v>
      </c>
      <c r="AB534" s="1" t="s">
        <v>63</v>
      </c>
    </row>
    <row r="535" spans="1:28" hidden="1">
      <c r="A535" s="1" t="s">
        <v>791</v>
      </c>
      <c r="C535" s="1" t="s">
        <v>71</v>
      </c>
      <c r="D535" s="1">
        <v>14755241</v>
      </c>
      <c r="E535" s="1" t="s">
        <v>47</v>
      </c>
      <c r="F535" s="1" t="s">
        <v>48</v>
      </c>
      <c r="J535" s="1" t="s">
        <v>2326</v>
      </c>
      <c r="M535" s="1" t="s">
        <v>21176</v>
      </c>
      <c r="N535" s="1" t="s">
        <v>2327</v>
      </c>
      <c r="O535" s="1" t="s">
        <v>2328</v>
      </c>
      <c r="R535" s="1" t="s">
        <v>2329</v>
      </c>
      <c r="T535" s="1">
        <v>30</v>
      </c>
      <c r="U535" s="1" t="s">
        <v>64</v>
      </c>
      <c r="V535" s="1" t="s">
        <v>70</v>
      </c>
      <c r="W535" s="1" t="s">
        <v>54</v>
      </c>
      <c r="X535" s="1" t="s">
        <v>54</v>
      </c>
      <c r="Y535" s="1" t="s">
        <v>63</v>
      </c>
      <c r="Z535" s="1" t="s">
        <v>132</v>
      </c>
      <c r="AA535" s="1" t="s">
        <v>63</v>
      </c>
      <c r="AB535" s="1" t="s">
        <v>63</v>
      </c>
    </row>
    <row r="536" spans="1:28" hidden="1">
      <c r="A536" s="1" t="s">
        <v>791</v>
      </c>
      <c r="C536" s="1" t="s">
        <v>71</v>
      </c>
      <c r="D536" s="1">
        <v>14755241</v>
      </c>
      <c r="E536" s="1" t="s">
        <v>47</v>
      </c>
      <c r="F536" s="1" t="s">
        <v>48</v>
      </c>
      <c r="J536" s="1" t="s">
        <v>2322</v>
      </c>
      <c r="M536" s="1" t="s">
        <v>21175</v>
      </c>
      <c r="N536" s="1" t="s">
        <v>2323</v>
      </c>
      <c r="O536" s="1" t="s">
        <v>2324</v>
      </c>
      <c r="R536" s="1" t="s">
        <v>2325</v>
      </c>
      <c r="T536" s="1">
        <v>12</v>
      </c>
      <c r="U536" s="1" t="s">
        <v>64</v>
      </c>
      <c r="V536" s="1" t="s">
        <v>70</v>
      </c>
      <c r="W536" s="1" t="s">
        <v>54</v>
      </c>
      <c r="X536" s="1" t="s">
        <v>54</v>
      </c>
      <c r="Y536" s="1" t="s">
        <v>63</v>
      </c>
      <c r="Z536" s="1" t="s">
        <v>132</v>
      </c>
      <c r="AA536" s="1" t="s">
        <v>63</v>
      </c>
      <c r="AB536" s="1" t="s">
        <v>63</v>
      </c>
    </row>
    <row r="537" spans="1:28" hidden="1">
      <c r="A537" s="1" t="s">
        <v>791</v>
      </c>
      <c r="C537" s="1" t="s">
        <v>71</v>
      </c>
      <c r="D537" s="1">
        <v>14755241</v>
      </c>
      <c r="E537" s="1" t="s">
        <v>47</v>
      </c>
      <c r="F537" s="1" t="s">
        <v>48</v>
      </c>
      <c r="J537" s="1" t="s">
        <v>2333</v>
      </c>
      <c r="M537" s="1" t="s">
        <v>21178</v>
      </c>
      <c r="N537" s="1" t="s">
        <v>2334</v>
      </c>
      <c r="O537" s="1" t="s">
        <v>2335</v>
      </c>
      <c r="R537" s="1" t="s">
        <v>2336</v>
      </c>
      <c r="T537" s="1">
        <v>5</v>
      </c>
      <c r="U537" s="1" t="s">
        <v>64</v>
      </c>
      <c r="V537" s="1" t="s">
        <v>70</v>
      </c>
      <c r="W537" s="1" t="s">
        <v>54</v>
      </c>
      <c r="X537" s="1" t="s">
        <v>54</v>
      </c>
      <c r="Y537" s="1" t="s">
        <v>63</v>
      </c>
      <c r="Z537" s="1" t="s">
        <v>132</v>
      </c>
      <c r="AA537" s="1" t="s">
        <v>63</v>
      </c>
      <c r="AB537" s="1" t="s">
        <v>63</v>
      </c>
    </row>
    <row r="538" spans="1:28" hidden="1">
      <c r="A538" s="1" t="s">
        <v>2046</v>
      </c>
      <c r="C538" s="1" t="s">
        <v>79</v>
      </c>
      <c r="D538" s="1">
        <v>14757176</v>
      </c>
      <c r="E538" s="1" t="s">
        <v>47</v>
      </c>
      <c r="F538" s="1" t="s">
        <v>65</v>
      </c>
      <c r="G538" s="1" t="s">
        <v>2337</v>
      </c>
      <c r="J538" s="1" t="s">
        <v>2338</v>
      </c>
      <c r="M538" s="1" t="s">
        <v>21179</v>
      </c>
      <c r="N538" s="1" t="s">
        <v>20288</v>
      </c>
      <c r="R538" s="1" t="s">
        <v>2339</v>
      </c>
      <c r="T538" s="1">
        <v>83</v>
      </c>
      <c r="U538" s="1" t="s">
        <v>54</v>
      </c>
      <c r="V538" s="1" t="s">
        <v>70</v>
      </c>
      <c r="W538" s="1" t="s">
        <v>63</v>
      </c>
      <c r="X538" s="1" t="s">
        <v>64</v>
      </c>
    </row>
    <row r="539" spans="1:28" hidden="1">
      <c r="A539" s="1" t="s">
        <v>2026</v>
      </c>
      <c r="C539" s="1" t="s">
        <v>46</v>
      </c>
      <c r="D539" s="1">
        <v>14760100</v>
      </c>
      <c r="E539" s="1" t="s">
        <v>47</v>
      </c>
      <c r="F539" s="1" t="s">
        <v>1365</v>
      </c>
      <c r="G539" s="1" t="s">
        <v>2340</v>
      </c>
      <c r="J539" s="1" t="s">
        <v>2341</v>
      </c>
      <c r="M539" s="1" t="s">
        <v>21180</v>
      </c>
      <c r="N539" s="1" t="s">
        <v>2342</v>
      </c>
      <c r="O539" s="1" t="s">
        <v>2343</v>
      </c>
      <c r="R539" s="1" t="s">
        <v>2344</v>
      </c>
      <c r="T539" s="1">
        <v>51</v>
      </c>
      <c r="U539" s="1" t="s">
        <v>63</v>
      </c>
      <c r="V539" s="1" t="s">
        <v>54</v>
      </c>
      <c r="W539" s="1" t="s">
        <v>519</v>
      </c>
      <c r="X539" s="1" t="s">
        <v>63</v>
      </c>
      <c r="Y539" s="1" t="s">
        <v>63</v>
      </c>
    </row>
    <row r="540" spans="1:28" hidden="1">
      <c r="A540" s="1" t="s">
        <v>2046</v>
      </c>
      <c r="C540" s="1" t="s">
        <v>79</v>
      </c>
      <c r="D540" s="1">
        <v>14761935</v>
      </c>
      <c r="E540" s="1" t="s">
        <v>47</v>
      </c>
      <c r="F540" s="1" t="s">
        <v>48</v>
      </c>
      <c r="G540" s="1" t="s">
        <v>2345</v>
      </c>
      <c r="J540" s="1" t="s">
        <v>2346</v>
      </c>
      <c r="M540" s="1" t="s">
        <v>21181</v>
      </c>
      <c r="N540" s="1" t="s">
        <v>20313</v>
      </c>
      <c r="R540" s="1" t="s">
        <v>2347</v>
      </c>
      <c r="T540" s="1">
        <v>61</v>
      </c>
      <c r="U540" s="1" t="s">
        <v>54</v>
      </c>
      <c r="V540" s="1" t="s">
        <v>70</v>
      </c>
      <c r="W540" s="1" t="s">
        <v>63</v>
      </c>
      <c r="X540" s="1" t="s">
        <v>64</v>
      </c>
    </row>
    <row r="541" spans="1:28" hidden="1">
      <c r="A541" s="1" t="s">
        <v>2046</v>
      </c>
      <c r="C541" s="1" t="s">
        <v>79</v>
      </c>
      <c r="D541" s="1">
        <v>14761935</v>
      </c>
      <c r="E541" s="1" t="s">
        <v>47</v>
      </c>
      <c r="F541" s="1" t="s">
        <v>48</v>
      </c>
      <c r="G541" s="1" t="s">
        <v>2345</v>
      </c>
      <c r="J541" s="1" t="s">
        <v>2348</v>
      </c>
      <c r="M541" s="1" t="s">
        <v>21182</v>
      </c>
      <c r="N541" s="1" t="s">
        <v>20314</v>
      </c>
      <c r="R541" s="1" t="s">
        <v>2349</v>
      </c>
      <c r="T541" s="1">
        <v>402</v>
      </c>
      <c r="U541" s="1" t="s">
        <v>63</v>
      </c>
      <c r="V541" s="1" t="s">
        <v>54</v>
      </c>
      <c r="W541" s="1" t="s">
        <v>64</v>
      </c>
      <c r="X541" s="1" t="s">
        <v>70</v>
      </c>
      <c r="Y541" s="1" t="s">
        <v>132</v>
      </c>
    </row>
    <row r="542" spans="1:28" hidden="1">
      <c r="A542" s="1" t="s">
        <v>740</v>
      </c>
      <c r="C542" s="1" t="s">
        <v>46</v>
      </c>
      <c r="D542" s="1">
        <v>14766275</v>
      </c>
      <c r="E542" s="1" t="s">
        <v>47</v>
      </c>
      <c r="F542" s="1" t="s">
        <v>1365</v>
      </c>
      <c r="G542" s="1" t="s">
        <v>2350</v>
      </c>
      <c r="J542" s="1" t="s">
        <v>2351</v>
      </c>
      <c r="M542" s="1" t="s">
        <v>21183</v>
      </c>
      <c r="N542" s="1" t="s">
        <v>2352</v>
      </c>
      <c r="R542" s="1" t="s">
        <v>2353</v>
      </c>
      <c r="T542" s="1">
        <v>101</v>
      </c>
      <c r="U542" s="1" t="s">
        <v>54</v>
      </c>
      <c r="V542" s="1" t="s">
        <v>55</v>
      </c>
      <c r="W542" s="1" t="s">
        <v>63</v>
      </c>
      <c r="X542" s="1" t="s">
        <v>56</v>
      </c>
    </row>
    <row r="543" spans="1:28" hidden="1">
      <c r="A543" s="1" t="s">
        <v>261</v>
      </c>
      <c r="C543" s="1" t="s">
        <v>46</v>
      </c>
      <c r="D543" s="1">
        <v>14767469</v>
      </c>
      <c r="E543" s="1" t="s">
        <v>47</v>
      </c>
      <c r="F543" s="1" t="s">
        <v>48</v>
      </c>
      <c r="J543" s="1" t="s">
        <v>2357</v>
      </c>
      <c r="M543" s="1" t="s">
        <v>21185</v>
      </c>
      <c r="N543" s="1" t="s">
        <v>2358</v>
      </c>
      <c r="R543" s="1" t="s">
        <v>2359</v>
      </c>
      <c r="T543" s="1">
        <v>83</v>
      </c>
      <c r="U543" s="1" t="s">
        <v>54</v>
      </c>
      <c r="V543" s="1" t="s">
        <v>132</v>
      </c>
      <c r="W543" s="1" t="s">
        <v>55</v>
      </c>
      <c r="X543" s="1" t="s">
        <v>54</v>
      </c>
      <c r="Y543" s="1" t="s">
        <v>63</v>
      </c>
    </row>
    <row r="544" spans="1:28" hidden="1">
      <c r="A544" s="1" t="s">
        <v>261</v>
      </c>
      <c r="C544" s="1" t="s">
        <v>46</v>
      </c>
      <c r="D544" s="1">
        <v>14767469</v>
      </c>
      <c r="E544" s="1" t="s">
        <v>47</v>
      </c>
      <c r="F544" s="1" t="s">
        <v>48</v>
      </c>
      <c r="J544" s="1" t="s">
        <v>2354</v>
      </c>
      <c r="M544" s="1" t="s">
        <v>21184</v>
      </c>
      <c r="N544" s="1" t="s">
        <v>2355</v>
      </c>
      <c r="R544" s="1" t="s">
        <v>2356</v>
      </c>
      <c r="T544" s="1">
        <v>31</v>
      </c>
      <c r="U544" s="1" t="s">
        <v>54</v>
      </c>
      <c r="V544" s="1" t="s">
        <v>132</v>
      </c>
      <c r="W544" s="1" t="s">
        <v>55</v>
      </c>
      <c r="X544" s="1" t="s">
        <v>54</v>
      </c>
      <c r="Y544" s="1" t="s">
        <v>63</v>
      </c>
    </row>
    <row r="545" spans="1:31" hidden="1">
      <c r="A545" s="1" t="s">
        <v>1331</v>
      </c>
      <c r="C545" s="1" t="s">
        <v>273</v>
      </c>
      <c r="D545" s="1">
        <v>14767473</v>
      </c>
      <c r="E545" s="1" t="s">
        <v>47</v>
      </c>
      <c r="F545" s="1" t="s">
        <v>48</v>
      </c>
      <c r="G545" s="1" t="s">
        <v>2360</v>
      </c>
      <c r="J545" s="1" t="s">
        <v>2364</v>
      </c>
      <c r="M545" s="1" t="s">
        <v>21187</v>
      </c>
      <c r="N545" s="1" t="s">
        <v>2365</v>
      </c>
      <c r="Q545" s="1" t="s">
        <v>2366</v>
      </c>
      <c r="R545" s="1" t="s">
        <v>2367</v>
      </c>
      <c r="T545" s="1">
        <v>261</v>
      </c>
      <c r="U545" s="1" t="s">
        <v>70</v>
      </c>
      <c r="V545" s="1" t="s">
        <v>54</v>
      </c>
      <c r="W545" s="1" t="s">
        <v>54</v>
      </c>
      <c r="X545" s="1" t="s">
        <v>56</v>
      </c>
    </row>
    <row r="546" spans="1:31" hidden="1">
      <c r="A546" s="1" t="s">
        <v>1331</v>
      </c>
      <c r="C546" s="1" t="s">
        <v>273</v>
      </c>
      <c r="D546" s="1">
        <v>14767473</v>
      </c>
      <c r="E546" s="1" t="s">
        <v>47</v>
      </c>
      <c r="F546" s="1" t="s">
        <v>48</v>
      </c>
      <c r="G546" s="1" t="s">
        <v>2360</v>
      </c>
      <c r="J546" s="1" t="s">
        <v>2368</v>
      </c>
      <c r="M546" s="1" t="s">
        <v>21188</v>
      </c>
      <c r="N546" s="1" t="s">
        <v>2369</v>
      </c>
      <c r="Q546" s="1" t="s">
        <v>2366</v>
      </c>
      <c r="R546" s="1" t="s">
        <v>2370</v>
      </c>
      <c r="T546" s="1">
        <v>346</v>
      </c>
      <c r="U546" s="1" t="s">
        <v>70</v>
      </c>
      <c r="V546" s="1" t="s">
        <v>54</v>
      </c>
      <c r="W546" s="1" t="s">
        <v>54</v>
      </c>
      <c r="X546" s="1" t="s">
        <v>56</v>
      </c>
    </row>
    <row r="547" spans="1:31" hidden="1">
      <c r="A547" s="1" t="s">
        <v>1331</v>
      </c>
      <c r="C547" s="1" t="s">
        <v>273</v>
      </c>
      <c r="D547" s="1">
        <v>14767473</v>
      </c>
      <c r="E547" s="1" t="s">
        <v>47</v>
      </c>
      <c r="F547" s="1" t="s">
        <v>48</v>
      </c>
      <c r="G547" s="1" t="s">
        <v>2360</v>
      </c>
      <c r="J547" s="1" t="s">
        <v>2371</v>
      </c>
      <c r="M547" s="1" t="s">
        <v>21189</v>
      </c>
      <c r="N547" s="1" t="s">
        <v>2372</v>
      </c>
      <c r="R547" s="1" t="s">
        <v>2373</v>
      </c>
      <c r="T547" s="1">
        <v>43</v>
      </c>
      <c r="U547" s="1" t="s">
        <v>70</v>
      </c>
      <c r="V547" s="1" t="s">
        <v>54</v>
      </c>
      <c r="W547" s="1" t="s">
        <v>54</v>
      </c>
      <c r="X547" s="1" t="s">
        <v>64</v>
      </c>
    </row>
    <row r="548" spans="1:31" hidden="1">
      <c r="A548" s="1" t="s">
        <v>1331</v>
      </c>
      <c r="C548" s="1" t="s">
        <v>273</v>
      </c>
      <c r="D548" s="1">
        <v>14767473</v>
      </c>
      <c r="E548" s="1" t="s">
        <v>47</v>
      </c>
      <c r="F548" s="1" t="s">
        <v>48</v>
      </c>
      <c r="G548" s="1" t="s">
        <v>2360</v>
      </c>
      <c r="J548" s="1" t="s">
        <v>2374</v>
      </c>
      <c r="M548" s="1" t="s">
        <v>21190</v>
      </c>
      <c r="N548" s="1" t="s">
        <v>2375</v>
      </c>
      <c r="R548" s="1" t="s">
        <v>2376</v>
      </c>
      <c r="T548" s="1">
        <v>76</v>
      </c>
      <c r="U548" s="1" t="s">
        <v>63</v>
      </c>
      <c r="V548" s="1" t="s">
        <v>70</v>
      </c>
      <c r="W548" s="1" t="s">
        <v>54</v>
      </c>
      <c r="X548" s="1" t="s">
        <v>54</v>
      </c>
    </row>
    <row r="549" spans="1:31" hidden="1">
      <c r="A549" s="1" t="s">
        <v>1331</v>
      </c>
      <c r="C549" s="1" t="s">
        <v>273</v>
      </c>
      <c r="D549" s="1">
        <v>14767473</v>
      </c>
      <c r="E549" s="1" t="s">
        <v>47</v>
      </c>
      <c r="F549" s="1" t="s">
        <v>48</v>
      </c>
      <c r="G549" s="1" t="s">
        <v>2360</v>
      </c>
      <c r="J549" s="1" t="s">
        <v>2361</v>
      </c>
      <c r="M549" s="1" t="s">
        <v>21186</v>
      </c>
      <c r="N549" s="1" t="s">
        <v>2362</v>
      </c>
      <c r="R549" s="1" t="s">
        <v>2363</v>
      </c>
      <c r="T549" s="1">
        <v>168</v>
      </c>
      <c r="U549" s="1" t="s">
        <v>63</v>
      </c>
      <c r="V549" s="1" t="s">
        <v>70</v>
      </c>
      <c r="W549" s="1" t="s">
        <v>54</v>
      </c>
      <c r="X549" s="1" t="s">
        <v>54</v>
      </c>
    </row>
    <row r="550" spans="1:31" hidden="1">
      <c r="A550" s="1" t="s">
        <v>1331</v>
      </c>
      <c r="C550" s="1" t="s">
        <v>273</v>
      </c>
      <c r="D550" s="1">
        <v>14767473</v>
      </c>
      <c r="E550" s="1" t="s">
        <v>47</v>
      </c>
      <c r="F550" s="1" t="s">
        <v>48</v>
      </c>
      <c r="G550" s="1" t="s">
        <v>2360</v>
      </c>
      <c r="J550" s="1" t="s">
        <v>2377</v>
      </c>
      <c r="M550" s="1" t="s">
        <v>21191</v>
      </c>
      <c r="N550" s="1" t="s">
        <v>2378</v>
      </c>
      <c r="R550" s="1" t="s">
        <v>2379</v>
      </c>
      <c r="T550" s="1">
        <v>84</v>
      </c>
      <c r="U550" s="1" t="s">
        <v>63</v>
      </c>
      <c r="V550" s="1" t="s">
        <v>70</v>
      </c>
      <c r="W550" s="1" t="s">
        <v>54</v>
      </c>
      <c r="X550" s="1" t="s">
        <v>54</v>
      </c>
    </row>
    <row r="551" spans="1:31" hidden="1">
      <c r="A551" s="1" t="s">
        <v>57</v>
      </c>
      <c r="C551" s="1" t="s">
        <v>46</v>
      </c>
      <c r="D551" s="1">
        <v>14768006</v>
      </c>
      <c r="E551" s="1" t="s">
        <v>47</v>
      </c>
      <c r="F551" s="1" t="s">
        <v>48</v>
      </c>
      <c r="G551" s="1" t="s">
        <v>2380</v>
      </c>
      <c r="J551" s="1" t="s">
        <v>2381</v>
      </c>
      <c r="M551" s="1" t="s">
        <v>21192</v>
      </c>
      <c r="N551" s="1" t="s">
        <v>2382</v>
      </c>
      <c r="Q551" s="1" t="s">
        <v>2383</v>
      </c>
      <c r="R551" s="1" t="s">
        <v>2384</v>
      </c>
      <c r="T551" s="1">
        <v>273</v>
      </c>
      <c r="U551" s="1" t="s">
        <v>63</v>
      </c>
      <c r="V551" s="1" t="s">
        <v>63</v>
      </c>
      <c r="W551" s="1" t="s">
        <v>63</v>
      </c>
      <c r="X551" s="1" t="s">
        <v>63</v>
      </c>
      <c r="Y551" s="1" t="s">
        <v>63</v>
      </c>
      <c r="Z551" s="1" t="s">
        <v>828</v>
      </c>
      <c r="AA551" s="1" t="s">
        <v>54</v>
      </c>
      <c r="AB551" s="1" t="s">
        <v>62</v>
      </c>
      <c r="AC551" s="1" t="s">
        <v>55</v>
      </c>
      <c r="AD551" s="1" t="s">
        <v>54</v>
      </c>
      <c r="AE551" s="1" t="s">
        <v>132</v>
      </c>
    </row>
    <row r="552" spans="1:31" hidden="1">
      <c r="A552" s="1" t="s">
        <v>57</v>
      </c>
      <c r="C552" s="1" t="s">
        <v>46</v>
      </c>
      <c r="D552" s="1">
        <v>14768006</v>
      </c>
      <c r="E552" s="1" t="s">
        <v>47</v>
      </c>
      <c r="F552" s="1" t="s">
        <v>48</v>
      </c>
      <c r="G552" s="1" t="s">
        <v>2380</v>
      </c>
      <c r="J552" s="1" t="s">
        <v>2385</v>
      </c>
      <c r="M552" s="1" t="s">
        <v>21193</v>
      </c>
      <c r="N552" s="1" t="s">
        <v>2386</v>
      </c>
      <c r="Q552" s="1" t="s">
        <v>2383</v>
      </c>
      <c r="R552" s="1" t="s">
        <v>2387</v>
      </c>
      <c r="T552" s="1">
        <v>283</v>
      </c>
      <c r="U552" s="1" t="s">
        <v>63</v>
      </c>
      <c r="V552" s="1" t="s">
        <v>63</v>
      </c>
      <c r="W552" s="1" t="s">
        <v>63</v>
      </c>
      <c r="X552" s="1" t="s">
        <v>63</v>
      </c>
      <c r="Y552" s="1" t="s">
        <v>63</v>
      </c>
      <c r="Z552" s="1" t="s">
        <v>828</v>
      </c>
      <c r="AA552" s="1" t="s">
        <v>54</v>
      </c>
      <c r="AB552" s="1" t="s">
        <v>62</v>
      </c>
      <c r="AC552" s="1" t="s">
        <v>55</v>
      </c>
      <c r="AD552" s="1" t="s">
        <v>54</v>
      </c>
      <c r="AE552" s="1" t="s">
        <v>132</v>
      </c>
    </row>
    <row r="553" spans="1:31" hidden="1">
      <c r="A553" s="1" t="s">
        <v>57</v>
      </c>
      <c r="C553" s="1" t="s">
        <v>46</v>
      </c>
      <c r="D553" s="1">
        <v>14768006</v>
      </c>
      <c r="E553" s="1" t="s">
        <v>47</v>
      </c>
      <c r="F553" s="1" t="s">
        <v>48</v>
      </c>
      <c r="G553" s="1" t="s">
        <v>2380</v>
      </c>
      <c r="J553" s="1" t="s">
        <v>2388</v>
      </c>
      <c r="M553" s="1" t="s">
        <v>21194</v>
      </c>
      <c r="N553" s="1" t="s">
        <v>2389</v>
      </c>
      <c r="Q553" s="1" t="s">
        <v>2390</v>
      </c>
      <c r="R553" s="1" t="s">
        <v>2391</v>
      </c>
      <c r="T553" s="1">
        <v>30</v>
      </c>
      <c r="U553" s="1" t="s">
        <v>54</v>
      </c>
      <c r="V553" s="1" t="s">
        <v>55</v>
      </c>
      <c r="W553" s="1" t="s">
        <v>54</v>
      </c>
      <c r="X553" s="1" t="s">
        <v>63</v>
      </c>
      <c r="Y553" s="1" t="s">
        <v>63</v>
      </c>
      <c r="Z553" s="1" t="s">
        <v>63</v>
      </c>
      <c r="AA553" s="1" t="s">
        <v>56</v>
      </c>
    </row>
    <row r="554" spans="1:31" hidden="1">
      <c r="A554" s="1" t="s">
        <v>327</v>
      </c>
      <c r="C554" s="1" t="s">
        <v>71</v>
      </c>
      <c r="D554" s="1">
        <v>14871800</v>
      </c>
      <c r="E554" s="1" t="s">
        <v>47</v>
      </c>
      <c r="F554" s="1" t="s">
        <v>48</v>
      </c>
      <c r="G554" s="1" t="s">
        <v>2392</v>
      </c>
      <c r="J554" s="1" t="s">
        <v>2393</v>
      </c>
      <c r="M554" s="1" t="s">
        <v>21195</v>
      </c>
      <c r="N554" s="1" t="s">
        <v>2394</v>
      </c>
      <c r="O554" s="1" t="s">
        <v>2395</v>
      </c>
      <c r="Q554" s="1" t="s">
        <v>2396</v>
      </c>
      <c r="R554" s="1" t="s">
        <v>2397</v>
      </c>
      <c r="T554" s="1">
        <v>5</v>
      </c>
      <c r="U554" s="1" t="s">
        <v>54</v>
      </c>
      <c r="V554" s="1" t="s">
        <v>54</v>
      </c>
      <c r="W554" s="1" t="s">
        <v>63</v>
      </c>
      <c r="X554" s="1" t="s">
        <v>63</v>
      </c>
      <c r="Y554" s="1" t="s">
        <v>132</v>
      </c>
    </row>
    <row r="555" spans="1:31" hidden="1">
      <c r="A555" s="1" t="s">
        <v>57</v>
      </c>
      <c r="C555" s="1" t="s">
        <v>71</v>
      </c>
      <c r="D555" s="1">
        <v>14871811</v>
      </c>
      <c r="E555" s="1" t="s">
        <v>47</v>
      </c>
      <c r="F555" s="1" t="s">
        <v>48</v>
      </c>
      <c r="G555" s="1" t="s">
        <v>1303</v>
      </c>
      <c r="J555" s="1" t="s">
        <v>2398</v>
      </c>
      <c r="M555" s="1" t="s">
        <v>21196</v>
      </c>
      <c r="N555" s="1" t="s">
        <v>2399</v>
      </c>
      <c r="O555" s="1" t="s">
        <v>2400</v>
      </c>
      <c r="Q555" s="1" t="s">
        <v>2401</v>
      </c>
      <c r="R555" s="1" t="s">
        <v>2402</v>
      </c>
      <c r="T555" s="1">
        <v>39</v>
      </c>
      <c r="U555" s="1" t="s">
        <v>54</v>
      </c>
      <c r="V555" s="1" t="s">
        <v>519</v>
      </c>
      <c r="W555" s="1" t="s">
        <v>63</v>
      </c>
      <c r="X555" s="1" t="s">
        <v>63</v>
      </c>
    </row>
    <row r="556" spans="1:31" hidden="1">
      <c r="A556" s="1" t="s">
        <v>2403</v>
      </c>
      <c r="C556" s="1" t="s">
        <v>273</v>
      </c>
      <c r="D556" s="1">
        <v>14871960</v>
      </c>
      <c r="E556" s="1" t="s">
        <v>47</v>
      </c>
      <c r="F556" s="1" t="s">
        <v>367</v>
      </c>
      <c r="G556" s="1" t="s">
        <v>2404</v>
      </c>
      <c r="J556" s="1" t="s">
        <v>2405</v>
      </c>
      <c r="M556" s="1" t="s">
        <v>21197</v>
      </c>
      <c r="N556" s="1" t="s">
        <v>2406</v>
      </c>
      <c r="R556" s="1" t="s">
        <v>2407</v>
      </c>
      <c r="T556" s="1">
        <v>30</v>
      </c>
      <c r="U556" s="1" t="s">
        <v>54</v>
      </c>
      <c r="V556" s="1" t="s">
        <v>132</v>
      </c>
      <c r="W556" s="1" t="s">
        <v>84</v>
      </c>
      <c r="X556" s="1" t="s">
        <v>63</v>
      </c>
      <c r="Y556" s="1" t="s">
        <v>63</v>
      </c>
      <c r="Z556" s="1" t="s">
        <v>56</v>
      </c>
    </row>
    <row r="557" spans="1:31" hidden="1">
      <c r="A557" s="1" t="s">
        <v>57</v>
      </c>
      <c r="C557" s="1" t="s">
        <v>46</v>
      </c>
      <c r="D557" s="1">
        <v>14871973</v>
      </c>
      <c r="E557" s="1" t="s">
        <v>47</v>
      </c>
      <c r="F557" s="1" t="s">
        <v>48</v>
      </c>
      <c r="G557" s="1" t="s">
        <v>2408</v>
      </c>
      <c r="J557" s="1" t="s">
        <v>2409</v>
      </c>
      <c r="M557" s="1" t="s">
        <v>21198</v>
      </c>
      <c r="N557" s="1" t="s">
        <v>2410</v>
      </c>
      <c r="R557" s="1" t="s">
        <v>2411</v>
      </c>
      <c r="T557" s="1">
        <v>79</v>
      </c>
      <c r="U557" s="1" t="s">
        <v>828</v>
      </c>
      <c r="V557" s="1" t="s">
        <v>54</v>
      </c>
      <c r="W557" s="1" t="s">
        <v>54</v>
      </c>
      <c r="X557" s="1" t="s">
        <v>132</v>
      </c>
      <c r="Y557" s="1" t="s">
        <v>63</v>
      </c>
      <c r="Z557" s="1" t="s">
        <v>63</v>
      </c>
      <c r="AA557" s="1" t="s">
        <v>63</v>
      </c>
    </row>
    <row r="558" spans="1:31" hidden="1">
      <c r="A558" s="1" t="s">
        <v>164</v>
      </c>
      <c r="C558" s="1" t="s">
        <v>71</v>
      </c>
      <c r="D558" s="1">
        <v>14966907</v>
      </c>
      <c r="E558" s="1" t="s">
        <v>47</v>
      </c>
      <c r="F558" s="1" t="s">
        <v>48</v>
      </c>
      <c r="G558" s="1" t="s">
        <v>2412</v>
      </c>
      <c r="J558" s="1" t="s">
        <v>2413</v>
      </c>
      <c r="M558" s="1" t="s">
        <v>21199</v>
      </c>
      <c r="N558" s="1" t="s">
        <v>2414</v>
      </c>
      <c r="Q558" s="1" t="s">
        <v>2415</v>
      </c>
      <c r="R558" s="1" t="s">
        <v>2416</v>
      </c>
      <c r="T558" s="1">
        <v>4</v>
      </c>
      <c r="U558" s="1" t="s">
        <v>54</v>
      </c>
      <c r="V558" s="1" t="s">
        <v>70</v>
      </c>
      <c r="W558" s="1" t="s">
        <v>63</v>
      </c>
      <c r="X558" s="1" t="s">
        <v>63</v>
      </c>
      <c r="Y558" s="1" t="s">
        <v>63</v>
      </c>
      <c r="Z558" s="1" t="s">
        <v>63</v>
      </c>
    </row>
    <row r="559" spans="1:31" hidden="1">
      <c r="A559" s="1" t="s">
        <v>1247</v>
      </c>
      <c r="C559" s="1" t="s">
        <v>46</v>
      </c>
      <c r="D559" s="1">
        <v>14969821</v>
      </c>
      <c r="E559" s="1" t="s">
        <v>47</v>
      </c>
      <c r="F559" s="1" t="s">
        <v>48</v>
      </c>
      <c r="G559" s="1" t="s">
        <v>2417</v>
      </c>
      <c r="J559" s="1" t="s">
        <v>2418</v>
      </c>
      <c r="M559" s="1" t="s">
        <v>21200</v>
      </c>
      <c r="N559" s="1" t="s">
        <v>2419</v>
      </c>
      <c r="R559" s="1" t="s">
        <v>2420</v>
      </c>
      <c r="T559" s="1">
        <v>29</v>
      </c>
      <c r="U559" s="1" t="s">
        <v>56</v>
      </c>
      <c r="V559" s="1" t="s">
        <v>54</v>
      </c>
      <c r="W559" s="1" t="s">
        <v>55</v>
      </c>
    </row>
    <row r="560" spans="1:31" hidden="1">
      <c r="A560" s="1" t="s">
        <v>1247</v>
      </c>
      <c r="C560" s="1" t="s">
        <v>46</v>
      </c>
      <c r="D560" s="1">
        <v>14969821</v>
      </c>
      <c r="E560" s="1" t="s">
        <v>47</v>
      </c>
      <c r="F560" s="1" t="s">
        <v>48</v>
      </c>
      <c r="G560" s="1" t="s">
        <v>2417</v>
      </c>
      <c r="J560" s="1" t="s">
        <v>2421</v>
      </c>
      <c r="M560" s="1" t="s">
        <v>21201</v>
      </c>
      <c r="N560" s="1" t="s">
        <v>2422</v>
      </c>
      <c r="R560" s="1" t="s">
        <v>2423</v>
      </c>
      <c r="T560" s="1">
        <v>55</v>
      </c>
      <c r="U560" s="1" t="s">
        <v>56</v>
      </c>
      <c r="V560" s="1" t="s">
        <v>54</v>
      </c>
      <c r="W560" s="1" t="s">
        <v>55</v>
      </c>
    </row>
    <row r="561" spans="1:28" hidden="1">
      <c r="A561" s="1" t="s">
        <v>2141</v>
      </c>
      <c r="C561" s="1" t="s">
        <v>273</v>
      </c>
      <c r="D561" s="1">
        <v>14973074</v>
      </c>
      <c r="E561" s="1" t="s">
        <v>47</v>
      </c>
      <c r="F561" s="1" t="s">
        <v>48</v>
      </c>
      <c r="G561" s="1" t="s">
        <v>2424</v>
      </c>
      <c r="J561" s="1" t="s">
        <v>2425</v>
      </c>
      <c r="M561" s="1" t="s">
        <v>21202</v>
      </c>
      <c r="N561" s="1" t="s">
        <v>2426</v>
      </c>
      <c r="R561" s="1" t="s">
        <v>2427</v>
      </c>
      <c r="T561" s="1">
        <v>42</v>
      </c>
      <c r="U561" s="1" t="s">
        <v>54</v>
      </c>
      <c r="V561" s="1" t="s">
        <v>63</v>
      </c>
      <c r="W561" s="1" t="s">
        <v>63</v>
      </c>
      <c r="X561" s="1" t="s">
        <v>63</v>
      </c>
      <c r="Y561" s="1" t="s">
        <v>63</v>
      </c>
      <c r="Z561" s="1" t="s">
        <v>63</v>
      </c>
    </row>
    <row r="562" spans="1:28" hidden="1">
      <c r="A562" s="1" t="s">
        <v>105</v>
      </c>
      <c r="C562" s="1" t="s">
        <v>273</v>
      </c>
      <c r="D562" s="1">
        <v>14973550</v>
      </c>
      <c r="E562" s="1" t="s">
        <v>47</v>
      </c>
      <c r="F562" s="1" t="s">
        <v>48</v>
      </c>
      <c r="G562" s="1" t="s">
        <v>2428</v>
      </c>
      <c r="J562" s="1" t="s">
        <v>2433</v>
      </c>
      <c r="M562" s="1" t="s">
        <v>21204</v>
      </c>
      <c r="N562" s="1" t="s">
        <v>2434</v>
      </c>
      <c r="Q562" s="1" t="s">
        <v>2431</v>
      </c>
      <c r="R562" s="1" t="s">
        <v>2435</v>
      </c>
      <c r="T562" s="1">
        <v>245</v>
      </c>
      <c r="U562" s="1" t="s">
        <v>62</v>
      </c>
      <c r="V562" s="1" t="s">
        <v>70</v>
      </c>
      <c r="W562" s="1" t="s">
        <v>56</v>
      </c>
      <c r="X562" s="1" t="s">
        <v>54</v>
      </c>
      <c r="Y562" s="1" t="s">
        <v>54</v>
      </c>
      <c r="Z562" s="1" t="s">
        <v>64</v>
      </c>
      <c r="AA562" s="1" t="s">
        <v>132</v>
      </c>
    </row>
    <row r="563" spans="1:28" hidden="1">
      <c r="A563" s="1" t="s">
        <v>105</v>
      </c>
      <c r="C563" s="1" t="s">
        <v>273</v>
      </c>
      <c r="D563" s="1">
        <v>14973550</v>
      </c>
      <c r="E563" s="1" t="s">
        <v>47</v>
      </c>
      <c r="F563" s="1" t="s">
        <v>48</v>
      </c>
      <c r="G563" s="1" t="s">
        <v>2428</v>
      </c>
      <c r="J563" s="1" t="s">
        <v>2429</v>
      </c>
      <c r="M563" s="1" t="s">
        <v>21203</v>
      </c>
      <c r="N563" s="1" t="s">
        <v>2430</v>
      </c>
      <c r="Q563" s="1" t="s">
        <v>2431</v>
      </c>
      <c r="R563" s="1" t="s">
        <v>2432</v>
      </c>
      <c r="T563" s="1">
        <v>244</v>
      </c>
      <c r="U563" s="1" t="s">
        <v>62</v>
      </c>
      <c r="V563" s="1" t="s">
        <v>70</v>
      </c>
      <c r="W563" s="1" t="s">
        <v>56</v>
      </c>
      <c r="X563" s="1" t="s">
        <v>54</v>
      </c>
      <c r="Y563" s="1" t="s">
        <v>54</v>
      </c>
      <c r="Z563" s="1" t="s">
        <v>64</v>
      </c>
      <c r="AA563" s="1" t="s">
        <v>132</v>
      </c>
    </row>
    <row r="564" spans="1:28" hidden="1">
      <c r="A564" s="1" t="s">
        <v>175</v>
      </c>
      <c r="C564" s="1" t="s">
        <v>46</v>
      </c>
      <c r="D564" s="1">
        <v>14977634</v>
      </c>
      <c r="E564" s="1" t="s">
        <v>115</v>
      </c>
      <c r="F564" s="1" t="s">
        <v>1678</v>
      </c>
      <c r="G564" s="1" t="s">
        <v>2436</v>
      </c>
      <c r="J564" s="1" t="s">
        <v>2437</v>
      </c>
      <c r="M564" s="1" t="s">
        <v>21205</v>
      </c>
      <c r="N564" s="1" t="s">
        <v>2438</v>
      </c>
      <c r="O564" s="1" t="s">
        <v>2439</v>
      </c>
      <c r="R564" s="1" t="s">
        <v>2440</v>
      </c>
      <c r="T564" s="1">
        <v>52</v>
      </c>
      <c r="U564" s="1" t="s">
        <v>70</v>
      </c>
      <c r="V564" s="1" t="s">
        <v>63</v>
      </c>
      <c r="W564" s="1" t="s">
        <v>54</v>
      </c>
      <c r="X564" s="1" t="s">
        <v>56</v>
      </c>
    </row>
    <row r="565" spans="1:28" hidden="1">
      <c r="A565" s="1" t="s">
        <v>1049</v>
      </c>
      <c r="C565" s="1" t="s">
        <v>273</v>
      </c>
      <c r="D565" s="1">
        <v>14982484</v>
      </c>
      <c r="E565" s="1" t="s">
        <v>47</v>
      </c>
      <c r="F565" s="1" t="s">
        <v>48</v>
      </c>
      <c r="G565" s="1" t="s">
        <v>2441</v>
      </c>
      <c r="J565" s="1" t="s">
        <v>2442</v>
      </c>
      <c r="M565" s="1" t="s">
        <v>21206</v>
      </c>
      <c r="N565" s="1" t="s">
        <v>2443</v>
      </c>
      <c r="R565" s="1" t="s">
        <v>2444</v>
      </c>
      <c r="T565" s="1">
        <v>119</v>
      </c>
      <c r="U565" s="1" t="s">
        <v>56</v>
      </c>
      <c r="V565" s="1" t="s">
        <v>70</v>
      </c>
      <c r="W565" s="1" t="s">
        <v>54</v>
      </c>
      <c r="X565" s="1" t="s">
        <v>54</v>
      </c>
      <c r="Y565" s="1" t="s">
        <v>63</v>
      </c>
    </row>
    <row r="566" spans="1:28" hidden="1">
      <c r="A566" s="1" t="s">
        <v>2046</v>
      </c>
      <c r="C566" s="1" t="s">
        <v>79</v>
      </c>
      <c r="D566" s="1">
        <v>14982971</v>
      </c>
      <c r="E566" s="1" t="s">
        <v>47</v>
      </c>
      <c r="F566" s="1" t="s">
        <v>6686</v>
      </c>
      <c r="G566" s="1" t="s">
        <v>2445</v>
      </c>
      <c r="I566" s="1" t="s">
        <v>20296</v>
      </c>
      <c r="J566" s="1" t="s">
        <v>2446</v>
      </c>
      <c r="M566" s="1" t="s">
        <v>21207</v>
      </c>
      <c r="N566" s="1" t="s">
        <v>20316</v>
      </c>
      <c r="R566" s="1" t="s">
        <v>2447</v>
      </c>
      <c r="T566" s="1">
        <v>50</v>
      </c>
      <c r="U566" s="1" t="s">
        <v>54</v>
      </c>
      <c r="V566" s="1" t="s">
        <v>70</v>
      </c>
      <c r="W566" s="1" t="s">
        <v>55</v>
      </c>
      <c r="X566" s="1" t="s">
        <v>64</v>
      </c>
      <c r="Y566" s="1" t="s">
        <v>63</v>
      </c>
    </row>
    <row r="567" spans="1:28" hidden="1">
      <c r="A567" s="1" t="s">
        <v>2046</v>
      </c>
      <c r="C567" s="1" t="s">
        <v>79</v>
      </c>
      <c r="D567" s="1">
        <v>14982971</v>
      </c>
      <c r="E567" s="1" t="s">
        <v>47</v>
      </c>
      <c r="F567" s="1" t="s">
        <v>6686</v>
      </c>
      <c r="G567" s="1" t="s">
        <v>2445</v>
      </c>
      <c r="I567" s="1" t="s">
        <v>20296</v>
      </c>
      <c r="J567" s="1" t="s">
        <v>2448</v>
      </c>
      <c r="M567" s="1" t="s">
        <v>21207</v>
      </c>
      <c r="N567" s="1" t="s">
        <v>20317</v>
      </c>
      <c r="R567" s="1" t="s">
        <v>2449</v>
      </c>
      <c r="T567" s="1">
        <v>50</v>
      </c>
      <c r="U567" s="1" t="s">
        <v>54</v>
      </c>
      <c r="V567" s="1" t="s">
        <v>70</v>
      </c>
      <c r="W567" s="1" t="s">
        <v>55</v>
      </c>
      <c r="X567" s="1" t="s">
        <v>64</v>
      </c>
      <c r="Y567" s="1" t="s">
        <v>63</v>
      </c>
    </row>
    <row r="568" spans="1:28" hidden="1">
      <c r="A568" s="1" t="s">
        <v>2046</v>
      </c>
      <c r="C568" s="1" t="s">
        <v>79</v>
      </c>
      <c r="D568" s="1">
        <v>14982971</v>
      </c>
      <c r="E568" s="1" t="s">
        <v>47</v>
      </c>
      <c r="F568" s="1" t="s">
        <v>6686</v>
      </c>
      <c r="G568" s="1" t="s">
        <v>2445</v>
      </c>
      <c r="I568" s="1" t="s">
        <v>20296</v>
      </c>
      <c r="J568" s="1" t="s">
        <v>2450</v>
      </c>
      <c r="M568" s="1" t="s">
        <v>21208</v>
      </c>
      <c r="N568" s="1" t="s">
        <v>20318</v>
      </c>
      <c r="R568" s="1" t="s">
        <v>2451</v>
      </c>
      <c r="T568" s="1">
        <v>19</v>
      </c>
      <c r="U568" s="1" t="s">
        <v>54</v>
      </c>
      <c r="V568" s="1" t="s">
        <v>70</v>
      </c>
      <c r="W568" s="1" t="s">
        <v>55</v>
      </c>
      <c r="X568" s="1" t="s">
        <v>64</v>
      </c>
      <c r="Y568" s="1" t="s">
        <v>63</v>
      </c>
    </row>
    <row r="569" spans="1:28" hidden="1">
      <c r="A569" s="1" t="s">
        <v>2046</v>
      </c>
      <c r="C569" s="1" t="s">
        <v>79</v>
      </c>
      <c r="D569" s="1">
        <v>14982971</v>
      </c>
      <c r="E569" s="1" t="s">
        <v>47</v>
      </c>
      <c r="F569" s="1" t="s">
        <v>6686</v>
      </c>
      <c r="G569" s="1" t="s">
        <v>2445</v>
      </c>
      <c r="I569" s="1" t="s">
        <v>20296</v>
      </c>
      <c r="J569" s="1" t="s">
        <v>2452</v>
      </c>
      <c r="M569" s="1" t="s">
        <v>21209</v>
      </c>
      <c r="N569" s="1" t="s">
        <v>20319</v>
      </c>
      <c r="R569" s="1" t="s">
        <v>2453</v>
      </c>
      <c r="T569" s="1">
        <v>31</v>
      </c>
      <c r="U569" s="1" t="s">
        <v>54</v>
      </c>
      <c r="V569" s="1" t="s">
        <v>70</v>
      </c>
      <c r="W569" s="1" t="s">
        <v>55</v>
      </c>
      <c r="X569" s="1" t="s">
        <v>64</v>
      </c>
      <c r="Y569" s="1" t="s">
        <v>63</v>
      </c>
    </row>
    <row r="570" spans="1:28" hidden="1">
      <c r="A570" s="1" t="s">
        <v>2046</v>
      </c>
      <c r="C570" s="1" t="s">
        <v>79</v>
      </c>
      <c r="D570" s="1">
        <v>14982971</v>
      </c>
      <c r="E570" s="1" t="s">
        <v>47</v>
      </c>
      <c r="F570" s="1" t="s">
        <v>6686</v>
      </c>
      <c r="G570" s="1" t="s">
        <v>2445</v>
      </c>
      <c r="I570" s="1" t="s">
        <v>20296</v>
      </c>
      <c r="J570" s="1" t="s">
        <v>2454</v>
      </c>
      <c r="M570" s="1" t="s">
        <v>21210</v>
      </c>
      <c r="N570" s="1" t="s">
        <v>20320</v>
      </c>
      <c r="R570" s="1" t="s">
        <v>2455</v>
      </c>
      <c r="T570" s="1">
        <v>22</v>
      </c>
      <c r="U570" s="1" t="s">
        <v>54</v>
      </c>
      <c r="V570" s="1" t="s">
        <v>70</v>
      </c>
      <c r="W570" s="1" t="s">
        <v>55</v>
      </c>
      <c r="X570" s="1" t="s">
        <v>64</v>
      </c>
      <c r="Y570" s="1" t="s">
        <v>63</v>
      </c>
    </row>
    <row r="571" spans="1:28" hidden="1">
      <c r="A571" s="1" t="s">
        <v>2046</v>
      </c>
      <c r="C571" s="1" t="s">
        <v>79</v>
      </c>
      <c r="D571" s="1">
        <v>14982971</v>
      </c>
      <c r="E571" s="1" t="s">
        <v>47</v>
      </c>
      <c r="F571" s="1" t="s">
        <v>6686</v>
      </c>
      <c r="G571" s="1" t="s">
        <v>2445</v>
      </c>
      <c r="I571" s="1" t="s">
        <v>20296</v>
      </c>
      <c r="J571" s="1" t="s">
        <v>2456</v>
      </c>
      <c r="M571" s="1" t="s">
        <v>21211</v>
      </c>
      <c r="N571" s="1" t="s">
        <v>20321</v>
      </c>
      <c r="R571" s="1" t="s">
        <v>2457</v>
      </c>
      <c r="T571" s="1">
        <v>25</v>
      </c>
      <c r="U571" s="1" t="s">
        <v>54</v>
      </c>
      <c r="V571" s="1" t="s">
        <v>70</v>
      </c>
      <c r="W571" s="1" t="s">
        <v>55</v>
      </c>
      <c r="X571" s="1" t="s">
        <v>64</v>
      </c>
      <c r="Y571" s="1" t="s">
        <v>63</v>
      </c>
    </row>
    <row r="572" spans="1:28" hidden="1">
      <c r="A572" s="1" t="s">
        <v>2046</v>
      </c>
      <c r="C572" s="1" t="s">
        <v>79</v>
      </c>
      <c r="D572" s="1">
        <v>14985855</v>
      </c>
      <c r="E572" s="1" t="s">
        <v>47</v>
      </c>
      <c r="F572" s="1" t="s">
        <v>48</v>
      </c>
      <c r="G572" s="1" t="s">
        <v>2458</v>
      </c>
      <c r="J572" s="1" t="s">
        <v>2459</v>
      </c>
      <c r="M572" s="1" t="s">
        <v>21212</v>
      </c>
      <c r="N572" s="1" t="s">
        <v>2460</v>
      </c>
      <c r="R572" s="1" t="s">
        <v>2461</v>
      </c>
      <c r="T572" s="1">
        <v>149</v>
      </c>
      <c r="U572" s="1" t="s">
        <v>54</v>
      </c>
      <c r="V572" s="1" t="s">
        <v>64</v>
      </c>
      <c r="W572" s="1" t="s">
        <v>54</v>
      </c>
      <c r="X572" s="1" t="s">
        <v>54</v>
      </c>
      <c r="Y572" s="1" t="s">
        <v>55</v>
      </c>
      <c r="Z572" s="1" t="s">
        <v>70</v>
      </c>
      <c r="AA572" s="1" t="s">
        <v>63</v>
      </c>
      <c r="AB572" s="1" t="s">
        <v>63</v>
      </c>
    </row>
    <row r="573" spans="1:28" hidden="1">
      <c r="A573" s="1" t="s">
        <v>2046</v>
      </c>
      <c r="C573" s="1" t="s">
        <v>79</v>
      </c>
      <c r="D573" s="1">
        <v>14988265</v>
      </c>
      <c r="E573" s="1" t="s">
        <v>245</v>
      </c>
      <c r="F573" s="1" t="s">
        <v>48</v>
      </c>
      <c r="G573" s="1" t="s">
        <v>2462</v>
      </c>
      <c r="J573" s="1" t="s">
        <v>2463</v>
      </c>
      <c r="M573" s="1" t="s">
        <v>21213</v>
      </c>
      <c r="N573" s="1" t="s">
        <v>2464</v>
      </c>
      <c r="Q573" s="3" t="s">
        <v>2465</v>
      </c>
      <c r="R573" s="1" t="s">
        <v>2466</v>
      </c>
      <c r="T573" s="1">
        <v>343</v>
      </c>
      <c r="U573" s="1" t="s">
        <v>70</v>
      </c>
      <c r="V573" s="1" t="s">
        <v>55</v>
      </c>
      <c r="W573" s="1" t="s">
        <v>63</v>
      </c>
      <c r="X573" s="1" t="s">
        <v>54</v>
      </c>
    </row>
    <row r="574" spans="1:28" hidden="1">
      <c r="A574" s="1" t="s">
        <v>2046</v>
      </c>
      <c r="C574" s="1" t="s">
        <v>79</v>
      </c>
      <c r="D574" s="1">
        <v>14988265</v>
      </c>
      <c r="E574" s="1" t="s">
        <v>245</v>
      </c>
      <c r="F574" s="1" t="s">
        <v>48</v>
      </c>
      <c r="G574" s="1" t="s">
        <v>2462</v>
      </c>
      <c r="J574" s="1" t="s">
        <v>2467</v>
      </c>
      <c r="M574" s="1" t="s">
        <v>21214</v>
      </c>
      <c r="N574" s="1" t="s">
        <v>2468</v>
      </c>
      <c r="Q574" s="3" t="s">
        <v>2465</v>
      </c>
      <c r="R574" s="1" t="s">
        <v>2469</v>
      </c>
      <c r="T574" s="1">
        <v>312</v>
      </c>
      <c r="U574" s="1" t="s">
        <v>70</v>
      </c>
      <c r="V574" s="1" t="s">
        <v>55</v>
      </c>
      <c r="W574" s="1" t="s">
        <v>63</v>
      </c>
      <c r="X574" s="1" t="s">
        <v>54</v>
      </c>
    </row>
    <row r="575" spans="1:28" hidden="1">
      <c r="A575" s="1" t="s">
        <v>2046</v>
      </c>
      <c r="C575" s="1" t="s">
        <v>79</v>
      </c>
      <c r="D575" s="1">
        <v>14988265</v>
      </c>
      <c r="E575" s="1" t="s">
        <v>245</v>
      </c>
      <c r="F575" s="1" t="s">
        <v>48</v>
      </c>
      <c r="G575" s="1" t="s">
        <v>2462</v>
      </c>
      <c r="J575" s="1" t="s">
        <v>2470</v>
      </c>
      <c r="M575" s="1" t="s">
        <v>21215</v>
      </c>
      <c r="N575" s="1" t="s">
        <v>2471</v>
      </c>
      <c r="Q575" s="3" t="s">
        <v>2465</v>
      </c>
      <c r="R575" s="1" t="s">
        <v>2472</v>
      </c>
      <c r="T575" s="1">
        <v>297</v>
      </c>
      <c r="U575" s="1" t="s">
        <v>70</v>
      </c>
      <c r="V575" s="1" t="s">
        <v>55</v>
      </c>
      <c r="W575" s="1" t="s">
        <v>63</v>
      </c>
      <c r="X575" s="1" t="s">
        <v>54</v>
      </c>
    </row>
    <row r="576" spans="1:28" hidden="1">
      <c r="A576" s="1" t="s">
        <v>2046</v>
      </c>
      <c r="C576" s="1" t="s">
        <v>79</v>
      </c>
      <c r="D576" s="1">
        <v>14988265</v>
      </c>
      <c r="E576" s="1" t="s">
        <v>245</v>
      </c>
      <c r="F576" s="1" t="s">
        <v>48</v>
      </c>
      <c r="G576" s="1" t="s">
        <v>2462</v>
      </c>
      <c r="J576" s="1" t="s">
        <v>2473</v>
      </c>
      <c r="M576" s="1" t="s">
        <v>21216</v>
      </c>
      <c r="N576" s="1" t="s">
        <v>2474</v>
      </c>
      <c r="Q576" s="3" t="s">
        <v>2465</v>
      </c>
      <c r="R576" s="1" t="s">
        <v>2475</v>
      </c>
      <c r="T576" s="1">
        <v>611</v>
      </c>
      <c r="U576" s="1" t="s">
        <v>70</v>
      </c>
      <c r="V576" s="1" t="s">
        <v>55</v>
      </c>
      <c r="W576" s="1" t="s">
        <v>63</v>
      </c>
      <c r="X576" s="1" t="s">
        <v>54</v>
      </c>
    </row>
    <row r="577" spans="1:36" hidden="1">
      <c r="A577" s="1" t="s">
        <v>2046</v>
      </c>
      <c r="C577" s="1" t="s">
        <v>79</v>
      </c>
      <c r="D577" s="1">
        <v>14988408</v>
      </c>
      <c r="E577" s="1" t="s">
        <v>47</v>
      </c>
      <c r="F577" s="1" t="s">
        <v>48</v>
      </c>
      <c r="G577" s="1" t="s">
        <v>2476</v>
      </c>
      <c r="J577" s="1" t="s">
        <v>2477</v>
      </c>
      <c r="M577" s="1" t="s">
        <v>21217</v>
      </c>
      <c r="N577" s="1" t="s">
        <v>20431</v>
      </c>
      <c r="R577" s="1" t="s">
        <v>2478</v>
      </c>
      <c r="T577" s="1">
        <v>19</v>
      </c>
      <c r="U577" s="1" t="s">
        <v>54</v>
      </c>
      <c r="V577" s="1" t="s">
        <v>63</v>
      </c>
    </row>
    <row r="578" spans="1:36" hidden="1">
      <c r="A578" s="1" t="s">
        <v>114</v>
      </c>
      <c r="C578" s="1" t="s">
        <v>46</v>
      </c>
      <c r="D578" s="1">
        <v>14990357</v>
      </c>
      <c r="E578" s="1" t="s">
        <v>115</v>
      </c>
      <c r="F578" s="1" t="s">
        <v>2479</v>
      </c>
      <c r="G578" s="1" t="s">
        <v>2480</v>
      </c>
      <c r="J578" s="1" t="s">
        <v>2481</v>
      </c>
      <c r="M578" s="1" t="s">
        <v>25588</v>
      </c>
      <c r="N578" s="1" t="s">
        <v>2482</v>
      </c>
      <c r="Q578" s="1" t="s">
        <v>2483</v>
      </c>
      <c r="R578" s="1" t="s">
        <v>2484</v>
      </c>
      <c r="T578" s="1">
        <v>20</v>
      </c>
      <c r="U578" s="1" t="s">
        <v>70</v>
      </c>
      <c r="V578" s="1" t="s">
        <v>56</v>
      </c>
      <c r="W578" s="1" t="s">
        <v>54</v>
      </c>
      <c r="X578" s="1" t="s">
        <v>56</v>
      </c>
    </row>
    <row r="579" spans="1:36" hidden="1">
      <c r="A579" s="1" t="s">
        <v>114</v>
      </c>
      <c r="C579" s="1" t="s">
        <v>46</v>
      </c>
      <c r="D579" s="1">
        <v>14990357</v>
      </c>
      <c r="E579" s="1" t="s">
        <v>115</v>
      </c>
      <c r="F579" s="1" t="s">
        <v>2479</v>
      </c>
      <c r="G579" s="1" t="s">
        <v>2485</v>
      </c>
      <c r="J579" s="1" t="s">
        <v>2486</v>
      </c>
      <c r="M579" s="1" t="s">
        <v>25589</v>
      </c>
      <c r="N579" s="1" t="s">
        <v>2487</v>
      </c>
      <c r="Q579" s="1" t="s">
        <v>2483</v>
      </c>
      <c r="R579" s="1" t="s">
        <v>2488</v>
      </c>
      <c r="T579" s="1">
        <v>78</v>
      </c>
      <c r="U579" s="1" t="s">
        <v>70</v>
      </c>
      <c r="V579" s="1" t="s">
        <v>56</v>
      </c>
      <c r="W579" s="1" t="s">
        <v>54</v>
      </c>
      <c r="X579" s="1" t="s">
        <v>56</v>
      </c>
    </row>
    <row r="580" spans="1:36" hidden="1">
      <c r="A580" s="1" t="s">
        <v>2046</v>
      </c>
      <c r="C580" s="1" t="s">
        <v>79</v>
      </c>
      <c r="D580" s="1">
        <v>14991460</v>
      </c>
      <c r="E580" s="1" t="s">
        <v>115</v>
      </c>
      <c r="F580" s="1" t="s">
        <v>2489</v>
      </c>
      <c r="G580" s="1" t="s">
        <v>2490</v>
      </c>
      <c r="J580" s="1" t="s">
        <v>2491</v>
      </c>
      <c r="M580" s="1" t="s">
        <v>21218</v>
      </c>
      <c r="N580" s="1" t="s">
        <v>2492</v>
      </c>
      <c r="R580" s="1" t="s">
        <v>2493</v>
      </c>
      <c r="T580" s="1">
        <v>30</v>
      </c>
      <c r="U580" s="1" t="s">
        <v>64</v>
      </c>
      <c r="V580" s="1" t="s">
        <v>70</v>
      </c>
      <c r="W580" s="1" t="s">
        <v>54</v>
      </c>
      <c r="X580" s="1" t="s">
        <v>63</v>
      </c>
      <c r="Y580" s="1" t="s">
        <v>63</v>
      </c>
      <c r="Z580" s="1" t="s">
        <v>63</v>
      </c>
      <c r="AA580" s="1" t="s">
        <v>63</v>
      </c>
    </row>
    <row r="581" spans="1:36" hidden="1">
      <c r="A581" s="1" t="s">
        <v>2494</v>
      </c>
      <c r="C581" s="1" t="s">
        <v>46</v>
      </c>
      <c r="D581" s="1">
        <v>14993899</v>
      </c>
      <c r="E581" s="1" t="s">
        <v>47</v>
      </c>
      <c r="F581" s="1" t="s">
        <v>1059</v>
      </c>
      <c r="G581" s="1" t="s">
        <v>1060</v>
      </c>
      <c r="J581" s="1" t="s">
        <v>2495</v>
      </c>
      <c r="M581" s="1" t="s">
        <v>2496</v>
      </c>
      <c r="N581" s="1" t="s">
        <v>2497</v>
      </c>
      <c r="Q581" s="1" t="s">
        <v>2498</v>
      </c>
      <c r="R581" s="1" t="s">
        <v>2499</v>
      </c>
      <c r="T581" s="1">
        <v>427</v>
      </c>
      <c r="U581" s="1" t="s">
        <v>54</v>
      </c>
      <c r="V581" s="1" t="s">
        <v>54</v>
      </c>
      <c r="W581" s="1" t="s">
        <v>62</v>
      </c>
      <c r="X581" s="1" t="s">
        <v>132</v>
      </c>
      <c r="Y581" s="1" t="s">
        <v>132</v>
      </c>
      <c r="Z581" s="1" t="s">
        <v>56</v>
      </c>
      <c r="AA581" s="1" t="s">
        <v>56</v>
      </c>
      <c r="AB581" s="1" t="s">
        <v>56</v>
      </c>
      <c r="AC581" s="1" t="s">
        <v>56</v>
      </c>
      <c r="AD581" s="1" t="s">
        <v>56</v>
      </c>
      <c r="AE581" s="1" t="s">
        <v>56</v>
      </c>
      <c r="AF581" s="1" t="s">
        <v>56</v>
      </c>
      <c r="AG581" s="1" t="s">
        <v>56</v>
      </c>
      <c r="AH581" s="1" t="s">
        <v>56</v>
      </c>
      <c r="AI581" s="1" t="s">
        <v>56</v>
      </c>
      <c r="AJ581" s="1" t="s">
        <v>56</v>
      </c>
    </row>
    <row r="582" spans="1:36" hidden="1">
      <c r="A582" s="1" t="s">
        <v>261</v>
      </c>
      <c r="C582" s="1" t="s">
        <v>273</v>
      </c>
      <c r="D582" s="1">
        <v>14996721</v>
      </c>
      <c r="E582" s="1" t="s">
        <v>47</v>
      </c>
      <c r="F582" s="1" t="s">
        <v>99</v>
      </c>
      <c r="G582" s="1" t="s">
        <v>2500</v>
      </c>
      <c r="J582" s="1" t="s">
        <v>2501</v>
      </c>
      <c r="M582" s="1" t="s">
        <v>21219</v>
      </c>
      <c r="N582" s="1" t="s">
        <v>2502</v>
      </c>
      <c r="R582" s="1" t="s">
        <v>2503</v>
      </c>
      <c r="T582" s="1">
        <v>12</v>
      </c>
      <c r="U582" s="1" t="s">
        <v>54</v>
      </c>
      <c r="V582" s="1" t="s">
        <v>54</v>
      </c>
      <c r="W582" s="1" t="s">
        <v>132</v>
      </c>
      <c r="X582" s="1" t="s">
        <v>70</v>
      </c>
    </row>
    <row r="583" spans="1:36" hidden="1">
      <c r="A583" s="1" t="s">
        <v>261</v>
      </c>
      <c r="C583" s="1" t="s">
        <v>273</v>
      </c>
      <c r="D583" s="1">
        <v>14996721</v>
      </c>
      <c r="E583" s="1" t="s">
        <v>47</v>
      </c>
      <c r="F583" s="1" t="s">
        <v>99</v>
      </c>
      <c r="G583" s="1" t="s">
        <v>2500</v>
      </c>
      <c r="J583" s="1" t="s">
        <v>2504</v>
      </c>
      <c r="M583" s="1" t="s">
        <v>21220</v>
      </c>
      <c r="N583" s="1" t="s">
        <v>2505</v>
      </c>
      <c r="R583" s="1" t="s">
        <v>2506</v>
      </c>
      <c r="T583" s="1">
        <v>13</v>
      </c>
      <c r="U583" s="1" t="s">
        <v>54</v>
      </c>
      <c r="V583" s="1" t="s">
        <v>54</v>
      </c>
      <c r="W583" s="1" t="s">
        <v>132</v>
      </c>
      <c r="X583" s="1" t="s">
        <v>70</v>
      </c>
    </row>
    <row r="584" spans="1:36" hidden="1">
      <c r="A584" s="1" t="s">
        <v>327</v>
      </c>
      <c r="C584" s="1" t="s">
        <v>71</v>
      </c>
      <c r="D584" s="1">
        <v>14996724</v>
      </c>
      <c r="E584" s="1" t="s">
        <v>47</v>
      </c>
      <c r="F584" s="1" t="s">
        <v>1365</v>
      </c>
      <c r="G584" s="1" t="s">
        <v>2507</v>
      </c>
      <c r="J584" s="1" t="s">
        <v>2513</v>
      </c>
      <c r="M584" s="1" t="s">
        <v>21222</v>
      </c>
      <c r="N584" s="1" t="s">
        <v>2514</v>
      </c>
      <c r="O584" s="1" t="s">
        <v>2510</v>
      </c>
      <c r="Q584" s="1" t="s">
        <v>2511</v>
      </c>
      <c r="R584" s="1" t="s">
        <v>2515</v>
      </c>
      <c r="T584" s="1">
        <v>9</v>
      </c>
      <c r="U584" s="1" t="s">
        <v>54</v>
      </c>
      <c r="V584" s="1" t="s">
        <v>519</v>
      </c>
      <c r="W584" s="1" t="s">
        <v>63</v>
      </c>
      <c r="X584" s="1" t="s">
        <v>63</v>
      </c>
      <c r="Y584" s="1" t="s">
        <v>63</v>
      </c>
      <c r="Z584" s="1" t="s">
        <v>63</v>
      </c>
      <c r="AA584" s="1" t="s">
        <v>63</v>
      </c>
      <c r="AB584" s="1" t="s">
        <v>63</v>
      </c>
    </row>
    <row r="585" spans="1:36" hidden="1">
      <c r="A585" s="1" t="s">
        <v>327</v>
      </c>
      <c r="C585" s="1" t="s">
        <v>71</v>
      </c>
      <c r="D585" s="1">
        <v>14996724</v>
      </c>
      <c r="E585" s="1" t="s">
        <v>47</v>
      </c>
      <c r="F585" s="1" t="s">
        <v>1365</v>
      </c>
      <c r="G585" s="1" t="s">
        <v>2507</v>
      </c>
      <c r="J585" s="1" t="s">
        <v>2508</v>
      </c>
      <c r="M585" s="1" t="s">
        <v>21221</v>
      </c>
      <c r="N585" s="1" t="s">
        <v>2509</v>
      </c>
      <c r="O585" s="1" t="s">
        <v>2510</v>
      </c>
      <c r="Q585" s="1" t="s">
        <v>2511</v>
      </c>
      <c r="R585" s="1" t="s">
        <v>2512</v>
      </c>
      <c r="T585" s="1">
        <v>23</v>
      </c>
      <c r="U585" s="1" t="s">
        <v>54</v>
      </c>
      <c r="V585" s="1" t="s">
        <v>519</v>
      </c>
      <c r="W585" s="1" t="s">
        <v>63</v>
      </c>
      <c r="X585" s="1" t="s">
        <v>63</v>
      </c>
      <c r="Y585" s="1" t="s">
        <v>63</v>
      </c>
      <c r="Z585" s="1" t="s">
        <v>63</v>
      </c>
      <c r="AA585" s="1" t="s">
        <v>63</v>
      </c>
      <c r="AB585" s="1" t="s">
        <v>63</v>
      </c>
    </row>
    <row r="586" spans="1:36" hidden="1">
      <c r="A586" s="1" t="s">
        <v>125</v>
      </c>
      <c r="C586" s="1" t="s">
        <v>46</v>
      </c>
      <c r="D586" s="1">
        <v>14997935</v>
      </c>
      <c r="E586" s="1" t="s">
        <v>47</v>
      </c>
      <c r="F586" s="1" t="s">
        <v>367</v>
      </c>
      <c r="G586" s="1" t="s">
        <v>2516</v>
      </c>
      <c r="J586" s="1" t="s">
        <v>2517</v>
      </c>
      <c r="M586" s="1" t="s">
        <v>21223</v>
      </c>
      <c r="N586" s="1" t="s">
        <v>2518</v>
      </c>
      <c r="O586" s="1" t="s">
        <v>2519</v>
      </c>
      <c r="R586" s="1" t="s">
        <v>2520</v>
      </c>
      <c r="T586" s="1">
        <v>29</v>
      </c>
      <c r="U586" s="1" t="s">
        <v>84</v>
      </c>
      <c r="V586" s="1" t="s">
        <v>70</v>
      </c>
      <c r="W586" s="1" t="s">
        <v>54</v>
      </c>
      <c r="X586" s="1" t="s">
        <v>54</v>
      </c>
      <c r="Y586" s="1" t="s">
        <v>63</v>
      </c>
      <c r="Z586" s="1" t="s">
        <v>63</v>
      </c>
      <c r="AA586" s="1" t="s">
        <v>63</v>
      </c>
      <c r="AB586" s="1" t="s">
        <v>63</v>
      </c>
      <c r="AC586" s="1" t="s">
        <v>63</v>
      </c>
      <c r="AD586" s="1" t="s">
        <v>132</v>
      </c>
    </row>
    <row r="587" spans="1:36" hidden="1">
      <c r="A587" s="1" t="s">
        <v>2046</v>
      </c>
      <c r="C587" s="1" t="s">
        <v>79</v>
      </c>
      <c r="D587" s="1">
        <v>15009677</v>
      </c>
      <c r="E587" s="1" t="s">
        <v>47</v>
      </c>
      <c r="F587" s="1" t="s">
        <v>1013</v>
      </c>
      <c r="G587" s="1" t="s">
        <v>2521</v>
      </c>
      <c r="J587" s="1" t="s">
        <v>2522</v>
      </c>
      <c r="M587" s="1" t="s">
        <v>21224</v>
      </c>
      <c r="N587" s="1" t="s">
        <v>2523</v>
      </c>
      <c r="R587" s="1" t="s">
        <v>2524</v>
      </c>
      <c r="T587" s="1">
        <v>52</v>
      </c>
      <c r="U587" s="1" t="s">
        <v>54</v>
      </c>
      <c r="V587" s="1" t="s">
        <v>54</v>
      </c>
      <c r="W587" s="1" t="s">
        <v>63</v>
      </c>
      <c r="X587" s="1" t="s">
        <v>63</v>
      </c>
      <c r="Y587" s="1" t="s">
        <v>63</v>
      </c>
      <c r="Z587" s="1" t="s">
        <v>63</v>
      </c>
      <c r="AA587" s="1" t="s">
        <v>63</v>
      </c>
      <c r="AB587" s="1" t="s">
        <v>63</v>
      </c>
      <c r="AC587" s="1" t="s">
        <v>63</v>
      </c>
      <c r="AD587" s="1" t="s">
        <v>63</v>
      </c>
      <c r="AE587" s="1" t="s">
        <v>63</v>
      </c>
      <c r="AF587" s="1" t="s">
        <v>63</v>
      </c>
      <c r="AG587" s="1" t="s">
        <v>64</v>
      </c>
      <c r="AH587" s="1" t="s">
        <v>56</v>
      </c>
    </row>
    <row r="588" spans="1:36" hidden="1">
      <c r="A588" s="1" t="s">
        <v>110</v>
      </c>
      <c r="C588" s="1" t="s">
        <v>46</v>
      </c>
      <c r="D588" s="1">
        <v>15013775</v>
      </c>
      <c r="E588" s="1" t="s">
        <v>47</v>
      </c>
      <c r="F588" s="1" t="s">
        <v>48</v>
      </c>
      <c r="G588" s="1" t="s">
        <v>2529</v>
      </c>
      <c r="J588" s="1" t="s">
        <v>2530</v>
      </c>
      <c r="M588" s="1" t="s">
        <v>21226</v>
      </c>
      <c r="N588" s="1" t="s">
        <v>2531</v>
      </c>
      <c r="R588" s="1" t="s">
        <v>2532</v>
      </c>
      <c r="T588" s="1">
        <v>32</v>
      </c>
      <c r="U588" s="1" t="s">
        <v>62</v>
      </c>
      <c r="V588" s="1" t="s">
        <v>54</v>
      </c>
    </row>
    <row r="589" spans="1:36" hidden="1">
      <c r="A589" s="1" t="s">
        <v>110</v>
      </c>
      <c r="C589" s="1" t="s">
        <v>46</v>
      </c>
      <c r="D589" s="1">
        <v>15013775</v>
      </c>
      <c r="E589" s="1" t="s">
        <v>47</v>
      </c>
      <c r="F589" s="1" t="s">
        <v>65</v>
      </c>
      <c r="G589" s="1" t="s">
        <v>2525</v>
      </c>
      <c r="J589" s="1" t="s">
        <v>2526</v>
      </c>
      <c r="M589" s="1" t="s">
        <v>21225</v>
      </c>
      <c r="N589" s="1" t="s">
        <v>2527</v>
      </c>
      <c r="R589" s="1" t="s">
        <v>2528</v>
      </c>
      <c r="T589" s="1">
        <v>4</v>
      </c>
      <c r="U589" s="1" t="s">
        <v>70</v>
      </c>
      <c r="V589" s="1" t="s">
        <v>54</v>
      </c>
    </row>
    <row r="590" spans="1:36" hidden="1">
      <c r="A590" s="1" t="s">
        <v>244</v>
      </c>
      <c r="C590" s="1" t="s">
        <v>46</v>
      </c>
      <c r="D590" s="1">
        <v>15016321</v>
      </c>
      <c r="E590" s="1" t="s">
        <v>47</v>
      </c>
      <c r="F590" s="1" t="s">
        <v>48</v>
      </c>
      <c r="G590" s="1" t="s">
        <v>2533</v>
      </c>
      <c r="J590" s="1" t="s">
        <v>2534</v>
      </c>
      <c r="M590" s="1" t="s">
        <v>21227</v>
      </c>
      <c r="N590" s="1" t="s">
        <v>2535</v>
      </c>
      <c r="O590" s="1" t="s">
        <v>2536</v>
      </c>
      <c r="R590" s="1" t="s">
        <v>2537</v>
      </c>
      <c r="T590" s="1">
        <v>17</v>
      </c>
      <c r="U590" s="1" t="s">
        <v>56</v>
      </c>
      <c r="V590" s="1" t="s">
        <v>54</v>
      </c>
      <c r="W590" s="1" t="s">
        <v>56</v>
      </c>
      <c r="X590" s="1" t="s">
        <v>63</v>
      </c>
      <c r="Y590" s="1" t="s">
        <v>63</v>
      </c>
      <c r="Z590" s="1" t="s">
        <v>63</v>
      </c>
      <c r="AA590" s="1" t="s">
        <v>63</v>
      </c>
    </row>
    <row r="591" spans="1:36" hidden="1">
      <c r="A591" s="1" t="s">
        <v>740</v>
      </c>
      <c r="C591" s="1" t="s">
        <v>46</v>
      </c>
      <c r="D591" s="1">
        <v>15023835</v>
      </c>
      <c r="E591" s="1" t="s">
        <v>47</v>
      </c>
      <c r="F591" s="1" t="s">
        <v>373</v>
      </c>
      <c r="G591" s="1" t="s">
        <v>2538</v>
      </c>
      <c r="J591" s="1" t="s">
        <v>2539</v>
      </c>
      <c r="M591" s="1" t="s">
        <v>21228</v>
      </c>
      <c r="N591" s="2" t="s">
        <v>2540</v>
      </c>
      <c r="O591" s="1" t="s">
        <v>2541</v>
      </c>
      <c r="R591" s="1" t="s">
        <v>2542</v>
      </c>
      <c r="T591" s="1">
        <v>24</v>
      </c>
      <c r="U591" s="1" t="s">
        <v>54</v>
      </c>
      <c r="V591" s="1" t="s">
        <v>54</v>
      </c>
      <c r="W591" s="1" t="s">
        <v>84</v>
      </c>
      <c r="X591" s="1" t="s">
        <v>63</v>
      </c>
      <c r="Y591" s="1" t="s">
        <v>63</v>
      </c>
      <c r="Z591" s="1" t="s">
        <v>63</v>
      </c>
      <c r="AA591" s="1" t="s">
        <v>63</v>
      </c>
    </row>
    <row r="592" spans="1:36" hidden="1">
      <c r="A592" s="1" t="s">
        <v>740</v>
      </c>
      <c r="C592" s="1" t="s">
        <v>46</v>
      </c>
      <c r="D592" s="1">
        <v>15023835</v>
      </c>
      <c r="E592" s="1" t="s">
        <v>47</v>
      </c>
      <c r="F592" s="1" t="s">
        <v>373</v>
      </c>
      <c r="G592" s="1" t="s">
        <v>2538</v>
      </c>
      <c r="J592" s="1" t="s">
        <v>2543</v>
      </c>
      <c r="M592" s="1" t="s">
        <v>21229</v>
      </c>
      <c r="N592" s="2" t="s">
        <v>2540</v>
      </c>
      <c r="O592" s="1" t="s">
        <v>2544</v>
      </c>
      <c r="R592" s="1" t="s">
        <v>2545</v>
      </c>
      <c r="T592" s="1">
        <v>37</v>
      </c>
      <c r="U592" s="1" t="s">
        <v>54</v>
      </c>
      <c r="V592" s="1" t="s">
        <v>54</v>
      </c>
      <c r="W592" s="1" t="s">
        <v>84</v>
      </c>
      <c r="X592" s="1" t="s">
        <v>63</v>
      </c>
      <c r="Y592" s="1" t="s">
        <v>63</v>
      </c>
      <c r="Z592" s="1" t="s">
        <v>63</v>
      </c>
      <c r="AA592" s="1" t="s">
        <v>63</v>
      </c>
    </row>
    <row r="593" spans="1:27" hidden="1">
      <c r="A593" s="1" t="s">
        <v>244</v>
      </c>
      <c r="C593" s="1" t="s">
        <v>273</v>
      </c>
      <c r="D593" s="1">
        <v>15026349</v>
      </c>
      <c r="E593" s="1" t="s">
        <v>47</v>
      </c>
      <c r="F593" s="1" t="s">
        <v>1365</v>
      </c>
      <c r="G593" s="1" t="s">
        <v>2546</v>
      </c>
      <c r="J593" s="1" t="s">
        <v>2550</v>
      </c>
      <c r="M593" s="1" t="s">
        <v>21231</v>
      </c>
      <c r="N593" s="1" t="s">
        <v>2551</v>
      </c>
      <c r="R593" s="1" t="s">
        <v>2552</v>
      </c>
      <c r="T593" s="1">
        <v>50</v>
      </c>
      <c r="U593" s="1" t="s">
        <v>54</v>
      </c>
      <c r="V593" s="1" t="s">
        <v>63</v>
      </c>
      <c r="W593" s="1" t="s">
        <v>63</v>
      </c>
    </row>
    <row r="594" spans="1:27" hidden="1">
      <c r="A594" s="1" t="s">
        <v>244</v>
      </c>
      <c r="C594" s="1" t="s">
        <v>273</v>
      </c>
      <c r="D594" s="1">
        <v>15026349</v>
      </c>
      <c r="E594" s="1" t="s">
        <v>47</v>
      </c>
      <c r="F594" s="1" t="s">
        <v>1365</v>
      </c>
      <c r="G594" s="1" t="s">
        <v>2546</v>
      </c>
      <c r="J594" s="1" t="s">
        <v>2553</v>
      </c>
      <c r="M594" s="1" t="s">
        <v>21232</v>
      </c>
      <c r="N594" s="1" t="s">
        <v>2554</v>
      </c>
      <c r="R594" s="1" t="s">
        <v>2555</v>
      </c>
      <c r="T594" s="1">
        <v>50</v>
      </c>
      <c r="U594" s="1" t="s">
        <v>54</v>
      </c>
      <c r="V594" s="1" t="s">
        <v>63</v>
      </c>
      <c r="W594" s="1" t="s">
        <v>63</v>
      </c>
    </row>
    <row r="595" spans="1:27" hidden="1">
      <c r="A595" s="1" t="s">
        <v>244</v>
      </c>
      <c r="C595" s="1" t="s">
        <v>273</v>
      </c>
      <c r="D595" s="1">
        <v>15026349</v>
      </c>
      <c r="E595" s="1" t="s">
        <v>47</v>
      </c>
      <c r="F595" s="1" t="s">
        <v>1365</v>
      </c>
      <c r="G595" s="1" t="s">
        <v>2546</v>
      </c>
      <c r="J595" s="1" t="s">
        <v>2556</v>
      </c>
      <c r="M595" s="1" t="s">
        <v>21233</v>
      </c>
      <c r="N595" s="1" t="s">
        <v>2557</v>
      </c>
      <c r="R595" s="1" t="s">
        <v>2558</v>
      </c>
      <c r="T595" s="1">
        <v>50</v>
      </c>
      <c r="U595" s="1" t="s">
        <v>54</v>
      </c>
      <c r="V595" s="1" t="s">
        <v>63</v>
      </c>
      <c r="W595" s="1" t="s">
        <v>63</v>
      </c>
    </row>
    <row r="596" spans="1:27" hidden="1">
      <c r="A596" s="1" t="s">
        <v>244</v>
      </c>
      <c r="C596" s="1" t="s">
        <v>273</v>
      </c>
      <c r="D596" s="1">
        <v>15026349</v>
      </c>
      <c r="E596" s="1" t="s">
        <v>47</v>
      </c>
      <c r="F596" s="1" t="s">
        <v>1365</v>
      </c>
      <c r="G596" s="1" t="s">
        <v>2546</v>
      </c>
      <c r="J596" s="1" t="s">
        <v>2559</v>
      </c>
      <c r="M596" s="1" t="s">
        <v>21234</v>
      </c>
      <c r="N596" s="1" t="s">
        <v>2560</v>
      </c>
      <c r="R596" s="1" t="s">
        <v>2561</v>
      </c>
      <c r="T596" s="1">
        <v>50</v>
      </c>
      <c r="U596" s="1" t="s">
        <v>54</v>
      </c>
      <c r="V596" s="1" t="s">
        <v>63</v>
      </c>
      <c r="W596" s="1" t="s">
        <v>63</v>
      </c>
    </row>
    <row r="597" spans="1:27" hidden="1">
      <c r="A597" s="1" t="s">
        <v>244</v>
      </c>
      <c r="C597" s="1" t="s">
        <v>273</v>
      </c>
      <c r="D597" s="1">
        <v>15026349</v>
      </c>
      <c r="E597" s="1" t="s">
        <v>47</v>
      </c>
      <c r="F597" s="1" t="s">
        <v>1365</v>
      </c>
      <c r="G597" s="1" t="s">
        <v>2546</v>
      </c>
      <c r="J597" s="1" t="s">
        <v>2562</v>
      </c>
      <c r="M597" s="1" t="s">
        <v>21235</v>
      </c>
      <c r="N597" s="1" t="s">
        <v>2563</v>
      </c>
      <c r="R597" s="1" t="s">
        <v>2564</v>
      </c>
      <c r="T597" s="1">
        <v>56</v>
      </c>
      <c r="U597" s="1" t="s">
        <v>54</v>
      </c>
      <c r="V597" s="1" t="s">
        <v>63</v>
      </c>
      <c r="W597" s="1" t="s">
        <v>63</v>
      </c>
    </row>
    <row r="598" spans="1:27" hidden="1">
      <c r="A598" s="1" t="s">
        <v>244</v>
      </c>
      <c r="C598" s="1" t="s">
        <v>273</v>
      </c>
      <c r="D598" s="1">
        <v>15026349</v>
      </c>
      <c r="E598" s="1" t="s">
        <v>47</v>
      </c>
      <c r="F598" s="1" t="s">
        <v>1365</v>
      </c>
      <c r="G598" s="1" t="s">
        <v>2546</v>
      </c>
      <c r="J598" s="1" t="s">
        <v>2547</v>
      </c>
      <c r="M598" s="1" t="s">
        <v>21230</v>
      </c>
      <c r="N598" s="1" t="s">
        <v>2548</v>
      </c>
      <c r="R598" s="1" t="s">
        <v>2549</v>
      </c>
      <c r="T598" s="1">
        <v>31</v>
      </c>
      <c r="U598" s="1" t="s">
        <v>54</v>
      </c>
      <c r="V598" s="1" t="s">
        <v>63</v>
      </c>
      <c r="W598" s="1" t="s">
        <v>63</v>
      </c>
    </row>
    <row r="599" spans="1:27" hidden="1">
      <c r="A599" s="1" t="s">
        <v>2046</v>
      </c>
      <c r="C599" s="1" t="s">
        <v>79</v>
      </c>
      <c r="D599" s="1">
        <v>15039483</v>
      </c>
      <c r="E599" s="1" t="s">
        <v>115</v>
      </c>
      <c r="F599" s="1" t="s">
        <v>48</v>
      </c>
      <c r="G599" s="1" t="s">
        <v>2565</v>
      </c>
      <c r="J599" s="1" t="s">
        <v>2566</v>
      </c>
      <c r="M599" s="1" t="s">
        <v>21236</v>
      </c>
      <c r="N599" s="1" t="s">
        <v>2567</v>
      </c>
      <c r="R599" s="1" t="s">
        <v>2568</v>
      </c>
      <c r="T599" s="1">
        <v>33</v>
      </c>
      <c r="U599" s="1" t="s">
        <v>54</v>
      </c>
      <c r="V599" s="1" t="s">
        <v>70</v>
      </c>
      <c r="W599" s="1" t="s">
        <v>64</v>
      </c>
      <c r="X599" s="1" t="s">
        <v>1530</v>
      </c>
      <c r="Y599" s="1" t="s">
        <v>63</v>
      </c>
      <c r="Z599" s="1" t="s">
        <v>63</v>
      </c>
      <c r="AA599" s="1" t="s">
        <v>64</v>
      </c>
    </row>
    <row r="600" spans="1:27" hidden="1">
      <c r="A600" s="1" t="s">
        <v>2046</v>
      </c>
      <c r="C600" s="1" t="s">
        <v>79</v>
      </c>
      <c r="D600" s="1">
        <v>15039483</v>
      </c>
      <c r="E600" s="1" t="s">
        <v>115</v>
      </c>
      <c r="F600" s="1" t="s">
        <v>48</v>
      </c>
      <c r="G600" s="1" t="s">
        <v>2565</v>
      </c>
      <c r="J600" s="1" t="s">
        <v>2569</v>
      </c>
      <c r="M600" s="1" t="s">
        <v>21237</v>
      </c>
      <c r="N600" s="1" t="s">
        <v>2570</v>
      </c>
      <c r="R600" s="1" t="s">
        <v>2571</v>
      </c>
      <c r="T600" s="1">
        <v>20</v>
      </c>
      <c r="U600" s="1" t="s">
        <v>54</v>
      </c>
      <c r="V600" s="1" t="s">
        <v>70</v>
      </c>
      <c r="W600" s="1" t="s">
        <v>64</v>
      </c>
      <c r="X600" s="1" t="s">
        <v>1530</v>
      </c>
      <c r="Y600" s="1" t="s">
        <v>63</v>
      </c>
      <c r="Z600" s="1" t="s">
        <v>63</v>
      </c>
      <c r="AA600" s="1" t="s">
        <v>64</v>
      </c>
    </row>
    <row r="601" spans="1:27" hidden="1">
      <c r="A601" s="1" t="s">
        <v>2046</v>
      </c>
      <c r="C601" s="1" t="s">
        <v>79</v>
      </c>
      <c r="D601" s="1">
        <v>15039483</v>
      </c>
      <c r="E601" s="1" t="s">
        <v>115</v>
      </c>
      <c r="F601" s="1" t="s">
        <v>48</v>
      </c>
      <c r="G601" s="1" t="s">
        <v>2565</v>
      </c>
      <c r="J601" s="1" t="s">
        <v>2572</v>
      </c>
      <c r="M601" s="1" t="s">
        <v>21238</v>
      </c>
      <c r="N601" s="1" t="s">
        <v>2573</v>
      </c>
      <c r="R601" s="1" t="s">
        <v>2574</v>
      </c>
      <c r="T601" s="1">
        <v>54</v>
      </c>
      <c r="U601" s="1" t="s">
        <v>54</v>
      </c>
      <c r="V601" s="1" t="s">
        <v>70</v>
      </c>
      <c r="W601" s="1" t="s">
        <v>64</v>
      </c>
      <c r="X601" s="1" t="s">
        <v>1530</v>
      </c>
      <c r="Y601" s="1" t="s">
        <v>63</v>
      </c>
      <c r="Z601" s="1" t="s">
        <v>63</v>
      </c>
    </row>
    <row r="602" spans="1:27" hidden="1">
      <c r="A602" s="1" t="s">
        <v>2046</v>
      </c>
      <c r="C602" s="1" t="s">
        <v>79</v>
      </c>
      <c r="D602" s="1">
        <v>15039483</v>
      </c>
      <c r="E602" s="1" t="s">
        <v>115</v>
      </c>
      <c r="F602" s="1" t="s">
        <v>48</v>
      </c>
      <c r="G602" s="1" t="s">
        <v>2565</v>
      </c>
      <c r="J602" s="1" t="s">
        <v>2575</v>
      </c>
      <c r="M602" s="1" t="s">
        <v>21239</v>
      </c>
      <c r="N602" s="1" t="s">
        <v>2576</v>
      </c>
      <c r="R602" s="1" t="s">
        <v>2577</v>
      </c>
      <c r="T602" s="1">
        <v>39</v>
      </c>
      <c r="U602" s="1" t="s">
        <v>54</v>
      </c>
      <c r="V602" s="1" t="s">
        <v>70</v>
      </c>
      <c r="W602" s="1" t="s">
        <v>64</v>
      </c>
      <c r="X602" s="1" t="s">
        <v>1530</v>
      </c>
      <c r="Y602" s="1" t="s">
        <v>63</v>
      </c>
      <c r="Z602" s="1" t="s">
        <v>63</v>
      </c>
      <c r="AA602" s="1" t="s">
        <v>64</v>
      </c>
    </row>
    <row r="603" spans="1:27" hidden="1">
      <c r="A603" s="1" t="s">
        <v>2046</v>
      </c>
      <c r="C603" s="1" t="s">
        <v>79</v>
      </c>
      <c r="D603" s="1">
        <v>15039483</v>
      </c>
      <c r="E603" s="1" t="s">
        <v>115</v>
      </c>
      <c r="F603" s="1" t="s">
        <v>48</v>
      </c>
      <c r="G603" s="1" t="s">
        <v>2565</v>
      </c>
      <c r="J603" s="1" t="s">
        <v>2578</v>
      </c>
      <c r="M603" s="1" t="s">
        <v>21240</v>
      </c>
      <c r="N603" s="1" t="s">
        <v>2579</v>
      </c>
      <c r="R603" s="1" t="s">
        <v>2580</v>
      </c>
      <c r="T603" s="1">
        <v>610</v>
      </c>
      <c r="U603" s="1" t="s">
        <v>54</v>
      </c>
      <c r="V603" s="1" t="s">
        <v>70</v>
      </c>
      <c r="W603" s="1" t="s">
        <v>63</v>
      </c>
      <c r="X603" s="1" t="s">
        <v>63</v>
      </c>
    </row>
    <row r="604" spans="1:27" hidden="1">
      <c r="A604" s="1" t="s">
        <v>1500</v>
      </c>
      <c r="C604" s="1" t="s">
        <v>601</v>
      </c>
      <c r="D604" s="1">
        <v>15041723</v>
      </c>
      <c r="E604" s="1" t="s">
        <v>47</v>
      </c>
      <c r="F604" s="1" t="s">
        <v>48</v>
      </c>
      <c r="J604" s="1" t="s">
        <v>2581</v>
      </c>
      <c r="M604" s="1" t="s">
        <v>21241</v>
      </c>
      <c r="N604" s="1" t="s">
        <v>2582</v>
      </c>
      <c r="O604" s="1" t="s">
        <v>2583</v>
      </c>
      <c r="R604" s="1" t="s">
        <v>2584</v>
      </c>
      <c r="T604" s="1">
        <v>27</v>
      </c>
      <c r="U604" s="1" t="s">
        <v>70</v>
      </c>
      <c r="V604" s="1" t="s">
        <v>54</v>
      </c>
      <c r="W604" s="1" t="s">
        <v>63</v>
      </c>
    </row>
    <row r="605" spans="1:27" s="46" customFormat="1" hidden="1">
      <c r="A605" s="46" t="s">
        <v>2026</v>
      </c>
      <c r="B605" s="49" t="s">
        <v>170</v>
      </c>
      <c r="C605" s="46" t="s">
        <v>273</v>
      </c>
      <c r="D605" s="46">
        <v>15050898</v>
      </c>
      <c r="E605" s="46" t="s">
        <v>47</v>
      </c>
      <c r="F605" s="46" t="s">
        <v>2586</v>
      </c>
      <c r="G605" s="46" t="s">
        <v>2587</v>
      </c>
      <c r="J605" s="46" t="s">
        <v>2588</v>
      </c>
      <c r="L605" s="60" t="s">
        <v>28072</v>
      </c>
      <c r="M605" s="46" t="s">
        <v>28235</v>
      </c>
      <c r="N605" s="63" t="s">
        <v>2589</v>
      </c>
      <c r="R605" s="46" t="s">
        <v>2590</v>
      </c>
      <c r="T605" s="46">
        <v>79</v>
      </c>
      <c r="U605" s="46" t="s">
        <v>56</v>
      </c>
      <c r="V605" s="46" t="s">
        <v>54</v>
      </c>
      <c r="W605" s="46" t="s">
        <v>70</v>
      </c>
      <c r="X605" s="46" t="s">
        <v>54</v>
      </c>
      <c r="Y605" s="46" t="s">
        <v>63</v>
      </c>
    </row>
    <row r="606" spans="1:27" hidden="1">
      <c r="A606" s="1" t="s">
        <v>105</v>
      </c>
      <c r="C606" s="1" t="s">
        <v>71</v>
      </c>
      <c r="D606" s="1">
        <v>15051756</v>
      </c>
      <c r="E606" s="1" t="s">
        <v>47</v>
      </c>
      <c r="F606" s="1" t="s">
        <v>1365</v>
      </c>
      <c r="G606" s="1" t="s">
        <v>2591</v>
      </c>
      <c r="J606" s="1" t="s">
        <v>2592</v>
      </c>
      <c r="M606" s="1" t="s">
        <v>21242</v>
      </c>
      <c r="N606" s="1" t="s">
        <v>2593</v>
      </c>
      <c r="Q606" s="1" t="s">
        <v>2594</v>
      </c>
      <c r="R606" s="1" t="s">
        <v>2595</v>
      </c>
      <c r="T606" s="1">
        <v>23</v>
      </c>
      <c r="U606" s="1" t="s">
        <v>84</v>
      </c>
      <c r="V606" s="1" t="s">
        <v>63</v>
      </c>
      <c r="W606" s="1" t="s">
        <v>63</v>
      </c>
      <c r="X606" s="1" t="s">
        <v>54</v>
      </c>
    </row>
    <row r="607" spans="1:27" hidden="1">
      <c r="A607" s="1" t="s">
        <v>2046</v>
      </c>
      <c r="C607" s="1" t="s">
        <v>79</v>
      </c>
      <c r="D607" s="1">
        <v>15056217</v>
      </c>
      <c r="E607" s="1" t="s">
        <v>47</v>
      </c>
      <c r="F607" s="1" t="s">
        <v>48</v>
      </c>
      <c r="G607" s="1" t="s">
        <v>2596</v>
      </c>
      <c r="J607" s="1" t="s">
        <v>2597</v>
      </c>
      <c r="M607" s="1" t="s">
        <v>21243</v>
      </c>
      <c r="N607" s="1" t="s">
        <v>20307</v>
      </c>
      <c r="O607" s="1" t="s">
        <v>2598</v>
      </c>
      <c r="R607" s="1" t="s">
        <v>2599</v>
      </c>
      <c r="T607" s="1">
        <v>20</v>
      </c>
      <c r="U607" s="1" t="s">
        <v>54</v>
      </c>
      <c r="V607" s="1" t="s">
        <v>70</v>
      </c>
      <c r="W607" s="1" t="s">
        <v>63</v>
      </c>
      <c r="X607" s="1" t="s">
        <v>63</v>
      </c>
      <c r="Y607" s="1" t="s">
        <v>63</v>
      </c>
    </row>
    <row r="608" spans="1:27" hidden="1">
      <c r="A608" s="1" t="s">
        <v>2046</v>
      </c>
      <c r="C608" s="1" t="s">
        <v>79</v>
      </c>
      <c r="D608" s="1">
        <v>15057899</v>
      </c>
      <c r="E608" s="1" t="s">
        <v>47</v>
      </c>
      <c r="F608" s="1" t="s">
        <v>1013</v>
      </c>
      <c r="G608" s="1" t="s">
        <v>2600</v>
      </c>
      <c r="J608" s="1" t="s">
        <v>2601</v>
      </c>
      <c r="M608" s="1" t="s">
        <v>21244</v>
      </c>
      <c r="N608" s="1" t="s">
        <v>2602</v>
      </c>
      <c r="R608" s="1" t="s">
        <v>2603</v>
      </c>
      <c r="T608" s="1">
        <v>53</v>
      </c>
      <c r="U608" s="1" t="s">
        <v>70</v>
      </c>
      <c r="V608" s="1" t="s">
        <v>54</v>
      </c>
      <c r="W608" s="1" t="s">
        <v>63</v>
      </c>
      <c r="X608" s="1" t="s">
        <v>63</v>
      </c>
      <c r="Y608" s="1" t="s">
        <v>64</v>
      </c>
      <c r="Z608" s="1" t="s">
        <v>56</v>
      </c>
    </row>
    <row r="609" spans="1:28" hidden="1">
      <c r="A609" s="1" t="s">
        <v>244</v>
      </c>
      <c r="C609" s="1" t="s">
        <v>71</v>
      </c>
      <c r="D609" s="1">
        <v>15064725</v>
      </c>
      <c r="E609" s="1" t="s">
        <v>47</v>
      </c>
      <c r="F609" s="1" t="s">
        <v>48</v>
      </c>
      <c r="G609" s="1" t="s">
        <v>2604</v>
      </c>
      <c r="J609" s="1" t="s">
        <v>2615</v>
      </c>
      <c r="M609" s="1" t="s">
        <v>21247</v>
      </c>
      <c r="N609" s="1" t="s">
        <v>2616</v>
      </c>
      <c r="O609" s="1" t="s">
        <v>2617</v>
      </c>
      <c r="Q609" s="1" t="s">
        <v>2618</v>
      </c>
      <c r="R609" s="1" t="s">
        <v>2619</v>
      </c>
      <c r="T609" s="1">
        <v>25</v>
      </c>
      <c r="U609" s="1" t="s">
        <v>63</v>
      </c>
      <c r="V609" s="1" t="s">
        <v>54</v>
      </c>
      <c r="W609" s="1" t="s">
        <v>54</v>
      </c>
      <c r="X609" s="1" t="s">
        <v>55</v>
      </c>
      <c r="Y609" s="1" t="s">
        <v>56</v>
      </c>
      <c r="Z609" s="1" t="s">
        <v>63</v>
      </c>
      <c r="AA609" s="1" t="s">
        <v>63</v>
      </c>
      <c r="AB609" s="1" t="s">
        <v>63</v>
      </c>
    </row>
    <row r="610" spans="1:28" hidden="1">
      <c r="A610" s="1" t="s">
        <v>244</v>
      </c>
      <c r="C610" s="1" t="s">
        <v>71</v>
      </c>
      <c r="D610" s="1">
        <v>15064725</v>
      </c>
      <c r="E610" s="1" t="s">
        <v>47</v>
      </c>
      <c r="F610" s="1" t="s">
        <v>48</v>
      </c>
      <c r="G610" s="1" t="s">
        <v>2604</v>
      </c>
      <c r="J610" s="1" t="s">
        <v>2605</v>
      </c>
      <c r="M610" s="1" t="s">
        <v>21245</v>
      </c>
      <c r="N610" s="1" t="s">
        <v>2606</v>
      </c>
      <c r="O610" s="1" t="s">
        <v>2607</v>
      </c>
      <c r="Q610" s="1" t="s">
        <v>2608</v>
      </c>
      <c r="R610" s="1" t="s">
        <v>2609</v>
      </c>
      <c r="T610" s="1">
        <v>12</v>
      </c>
      <c r="U610" s="1" t="s">
        <v>63</v>
      </c>
      <c r="V610" s="1" t="s">
        <v>54</v>
      </c>
      <c r="W610" s="1" t="s">
        <v>54</v>
      </c>
      <c r="X610" s="1" t="s">
        <v>55</v>
      </c>
      <c r="Y610" s="1" t="s">
        <v>56</v>
      </c>
      <c r="Z610" s="1" t="s">
        <v>63</v>
      </c>
      <c r="AA610" s="1" t="s">
        <v>63</v>
      </c>
    </row>
    <row r="611" spans="1:28" hidden="1">
      <c r="A611" s="1" t="s">
        <v>244</v>
      </c>
      <c r="C611" s="1" t="s">
        <v>71</v>
      </c>
      <c r="D611" s="1">
        <v>15064725</v>
      </c>
      <c r="E611" s="1" t="s">
        <v>47</v>
      </c>
      <c r="F611" s="1" t="s">
        <v>48</v>
      </c>
      <c r="G611" s="1" t="s">
        <v>2604</v>
      </c>
      <c r="J611" s="1" t="s">
        <v>2610</v>
      </c>
      <c r="M611" s="1" t="s">
        <v>21246</v>
      </c>
      <c r="N611" s="1" t="s">
        <v>2611</v>
      </c>
      <c r="O611" s="1" t="s">
        <v>2612</v>
      </c>
      <c r="Q611" s="1" t="s">
        <v>2613</v>
      </c>
      <c r="R611" s="1" t="s">
        <v>2614</v>
      </c>
      <c r="T611" s="1">
        <v>19</v>
      </c>
      <c r="U611" s="1" t="s">
        <v>63</v>
      </c>
      <c r="V611" s="1" t="s">
        <v>54</v>
      </c>
      <c r="W611" s="1" t="s">
        <v>54</v>
      </c>
      <c r="X611" s="1" t="s">
        <v>55</v>
      </c>
      <c r="Y611" s="1" t="s">
        <v>56</v>
      </c>
      <c r="Z611" s="1" t="s">
        <v>63</v>
      </c>
      <c r="AA611" s="1" t="s">
        <v>63</v>
      </c>
    </row>
    <row r="612" spans="1:28" hidden="1">
      <c r="A612" s="1" t="s">
        <v>228</v>
      </c>
      <c r="C612" s="1" t="s">
        <v>46</v>
      </c>
      <c r="D612" s="1">
        <v>15067324</v>
      </c>
      <c r="E612" s="1" t="s">
        <v>47</v>
      </c>
      <c r="F612" s="1" t="s">
        <v>373</v>
      </c>
      <c r="G612" s="1" t="s">
        <v>2620</v>
      </c>
      <c r="J612" s="1" t="s">
        <v>2621</v>
      </c>
      <c r="M612" s="1" t="s">
        <v>21248</v>
      </c>
      <c r="N612" s="1" t="s">
        <v>2622</v>
      </c>
      <c r="Q612" s="1" t="s">
        <v>2623</v>
      </c>
      <c r="R612" s="1" t="s">
        <v>2624</v>
      </c>
      <c r="T612" s="1">
        <v>218</v>
      </c>
      <c r="U612" s="1" t="s">
        <v>84</v>
      </c>
      <c r="V612" s="1" t="s">
        <v>63</v>
      </c>
      <c r="W612" s="1" t="s">
        <v>63</v>
      </c>
      <c r="X612" s="1" t="s">
        <v>63</v>
      </c>
      <c r="Y612" s="1" t="s">
        <v>63</v>
      </c>
    </row>
    <row r="613" spans="1:28" hidden="1">
      <c r="A613" s="1" t="s">
        <v>662</v>
      </c>
      <c r="C613" s="1" t="s">
        <v>273</v>
      </c>
      <c r="D613" s="1">
        <v>15070671</v>
      </c>
      <c r="E613" s="1" t="s">
        <v>47</v>
      </c>
      <c r="F613" s="1" t="s">
        <v>2625</v>
      </c>
      <c r="G613" s="1" t="s">
        <v>2626</v>
      </c>
      <c r="J613" s="1" t="s">
        <v>2631</v>
      </c>
      <c r="M613" s="1" t="s">
        <v>21250</v>
      </c>
      <c r="N613" s="1" t="s">
        <v>2632</v>
      </c>
      <c r="O613" s="1" t="s">
        <v>2633</v>
      </c>
      <c r="R613" s="1" t="s">
        <v>2634</v>
      </c>
      <c r="T613" s="1">
        <v>28</v>
      </c>
      <c r="U613" s="1" t="s">
        <v>54</v>
      </c>
      <c r="V613" s="1" t="s">
        <v>70</v>
      </c>
      <c r="W613" s="1" t="s">
        <v>63</v>
      </c>
      <c r="X613" s="1" t="s">
        <v>63</v>
      </c>
      <c r="Y613" s="1" t="s">
        <v>56</v>
      </c>
    </row>
    <row r="614" spans="1:28" hidden="1">
      <c r="A614" s="1" t="s">
        <v>662</v>
      </c>
      <c r="C614" s="1" t="s">
        <v>273</v>
      </c>
      <c r="D614" s="1">
        <v>15070671</v>
      </c>
      <c r="E614" s="1" t="s">
        <v>47</v>
      </c>
      <c r="F614" s="1" t="s">
        <v>2625</v>
      </c>
      <c r="G614" s="1" t="s">
        <v>2626</v>
      </c>
      <c r="J614" s="1" t="s">
        <v>2627</v>
      </c>
      <c r="M614" s="1" t="s">
        <v>21249</v>
      </c>
      <c r="N614" s="1" t="s">
        <v>2628</v>
      </c>
      <c r="Q614" s="1" t="s">
        <v>2629</v>
      </c>
      <c r="R614" s="1" t="s">
        <v>2630</v>
      </c>
      <c r="T614" s="1">
        <v>105</v>
      </c>
      <c r="U614" s="1" t="s">
        <v>64</v>
      </c>
      <c r="V614" s="1" t="s">
        <v>54</v>
      </c>
      <c r="W614" s="1" t="s">
        <v>70</v>
      </c>
      <c r="X614" s="1" t="s">
        <v>63</v>
      </c>
      <c r="Y614" s="1" t="s">
        <v>54</v>
      </c>
    </row>
    <row r="615" spans="1:28" hidden="1">
      <c r="A615" s="1" t="s">
        <v>57</v>
      </c>
      <c r="C615" s="1" t="s">
        <v>71</v>
      </c>
      <c r="D615" s="1">
        <v>15073102</v>
      </c>
      <c r="E615" s="1" t="s">
        <v>47</v>
      </c>
      <c r="F615" s="1" t="s">
        <v>373</v>
      </c>
      <c r="G615" s="1" t="s">
        <v>2635</v>
      </c>
      <c r="J615" s="1" t="s">
        <v>2650</v>
      </c>
      <c r="M615" s="1" t="s">
        <v>21256</v>
      </c>
      <c r="N615" s="1" t="s">
        <v>2637</v>
      </c>
      <c r="Q615" s="1" t="s">
        <v>2638</v>
      </c>
      <c r="R615" s="1" t="s">
        <v>2651</v>
      </c>
      <c r="T615" s="1">
        <v>6</v>
      </c>
      <c r="U615" s="1" t="s">
        <v>54</v>
      </c>
      <c r="V615" s="1" t="s">
        <v>54</v>
      </c>
      <c r="W615" s="1" t="s">
        <v>64</v>
      </c>
      <c r="X615" s="1" t="s">
        <v>55</v>
      </c>
      <c r="Y615" s="1" t="s">
        <v>56</v>
      </c>
    </row>
    <row r="616" spans="1:28" hidden="1">
      <c r="A616" s="1" t="s">
        <v>57</v>
      </c>
      <c r="C616" s="1" t="s">
        <v>71</v>
      </c>
      <c r="D616" s="1">
        <v>15073102</v>
      </c>
      <c r="E616" s="1" t="s">
        <v>47</v>
      </c>
      <c r="F616" s="1" t="s">
        <v>373</v>
      </c>
      <c r="G616" s="1" t="s">
        <v>2635</v>
      </c>
      <c r="J616" s="1" t="s">
        <v>2646</v>
      </c>
      <c r="M616" s="1" t="s">
        <v>21254</v>
      </c>
      <c r="N616" s="1" t="s">
        <v>2637</v>
      </c>
      <c r="Q616" s="1" t="s">
        <v>2638</v>
      </c>
      <c r="R616" s="1" t="s">
        <v>2647</v>
      </c>
      <c r="T616" s="1">
        <v>4</v>
      </c>
      <c r="U616" s="1" t="s">
        <v>54</v>
      </c>
      <c r="V616" s="1" t="s">
        <v>54</v>
      </c>
      <c r="W616" s="1" t="s">
        <v>64</v>
      </c>
      <c r="X616" s="1" t="s">
        <v>55</v>
      </c>
      <c r="Y616" s="1" t="s">
        <v>56</v>
      </c>
    </row>
    <row r="617" spans="1:28" hidden="1">
      <c r="A617" s="1" t="s">
        <v>57</v>
      </c>
      <c r="C617" s="1" t="s">
        <v>71</v>
      </c>
      <c r="D617" s="1">
        <v>15073102</v>
      </c>
      <c r="E617" s="1" t="s">
        <v>47</v>
      </c>
      <c r="F617" s="1" t="s">
        <v>373</v>
      </c>
      <c r="G617" s="1" t="s">
        <v>2635</v>
      </c>
      <c r="J617" s="1" t="s">
        <v>2636</v>
      </c>
      <c r="M617" s="1" t="s">
        <v>21251</v>
      </c>
      <c r="N617" s="1" t="s">
        <v>2637</v>
      </c>
      <c r="Q617" s="1" t="s">
        <v>2638</v>
      </c>
      <c r="R617" s="1" t="s">
        <v>2639</v>
      </c>
      <c r="T617" s="1">
        <v>12</v>
      </c>
      <c r="U617" s="1" t="s">
        <v>54</v>
      </c>
      <c r="V617" s="1" t="s">
        <v>54</v>
      </c>
      <c r="W617" s="1" t="s">
        <v>64</v>
      </c>
      <c r="X617" s="1" t="s">
        <v>55</v>
      </c>
      <c r="Y617" s="1" t="s">
        <v>56</v>
      </c>
    </row>
    <row r="618" spans="1:28" hidden="1">
      <c r="A618" s="1" t="s">
        <v>57</v>
      </c>
      <c r="C618" s="1" t="s">
        <v>71</v>
      </c>
      <c r="D618" s="1">
        <v>15073102</v>
      </c>
      <c r="E618" s="1" t="s">
        <v>47</v>
      </c>
      <c r="F618" s="1" t="s">
        <v>373</v>
      </c>
      <c r="G618" s="1" t="s">
        <v>2635</v>
      </c>
      <c r="J618" s="1" t="s">
        <v>2640</v>
      </c>
      <c r="M618" s="1" t="s">
        <v>21252</v>
      </c>
      <c r="N618" s="1" t="s">
        <v>2637</v>
      </c>
      <c r="Q618" s="1" t="s">
        <v>2638</v>
      </c>
      <c r="R618" s="1" t="s">
        <v>2641</v>
      </c>
      <c r="T618" s="1">
        <v>14</v>
      </c>
      <c r="U618" s="1" t="s">
        <v>54</v>
      </c>
      <c r="V618" s="1" t="s">
        <v>54</v>
      </c>
      <c r="W618" s="1" t="s">
        <v>64</v>
      </c>
      <c r="X618" s="1" t="s">
        <v>55</v>
      </c>
      <c r="Y618" s="1" t="s">
        <v>56</v>
      </c>
    </row>
    <row r="619" spans="1:28" hidden="1">
      <c r="A619" s="1" t="s">
        <v>57</v>
      </c>
      <c r="C619" s="1" t="s">
        <v>71</v>
      </c>
      <c r="D619" s="1">
        <v>15073102</v>
      </c>
      <c r="E619" s="1" t="s">
        <v>47</v>
      </c>
      <c r="F619" s="1" t="s">
        <v>373</v>
      </c>
      <c r="G619" s="1" t="s">
        <v>2635</v>
      </c>
      <c r="J619" s="1" t="s">
        <v>2648</v>
      </c>
      <c r="M619" s="1" t="s">
        <v>21255</v>
      </c>
      <c r="N619" s="1" t="s">
        <v>2643</v>
      </c>
      <c r="Q619" s="1" t="s">
        <v>2644</v>
      </c>
      <c r="R619" s="1" t="s">
        <v>2649</v>
      </c>
      <c r="T619" s="1">
        <v>5</v>
      </c>
      <c r="U619" s="1" t="s">
        <v>54</v>
      </c>
      <c r="V619" s="1" t="s">
        <v>54</v>
      </c>
      <c r="W619" s="1" t="s">
        <v>70</v>
      </c>
      <c r="X619" s="1" t="s">
        <v>519</v>
      </c>
      <c r="Y619" s="1" t="s">
        <v>55</v>
      </c>
      <c r="Z619" s="1" t="s">
        <v>56</v>
      </c>
    </row>
    <row r="620" spans="1:28" hidden="1">
      <c r="A620" s="1" t="s">
        <v>57</v>
      </c>
      <c r="C620" s="1" t="s">
        <v>71</v>
      </c>
      <c r="D620" s="1">
        <v>15073102</v>
      </c>
      <c r="E620" s="1" t="s">
        <v>47</v>
      </c>
      <c r="F620" s="1" t="s">
        <v>373</v>
      </c>
      <c r="G620" s="1" t="s">
        <v>2635</v>
      </c>
      <c r="J620" s="1" t="s">
        <v>2642</v>
      </c>
      <c r="M620" s="1" t="s">
        <v>21253</v>
      </c>
      <c r="N620" s="1" t="s">
        <v>2643</v>
      </c>
      <c r="Q620" s="1" t="s">
        <v>2644</v>
      </c>
      <c r="R620" s="1" t="s">
        <v>2645</v>
      </c>
      <c r="T620" s="1">
        <v>3</v>
      </c>
      <c r="U620" s="1" t="s">
        <v>54</v>
      </c>
      <c r="V620" s="1" t="s">
        <v>54</v>
      </c>
      <c r="W620" s="1" t="s">
        <v>64</v>
      </c>
      <c r="X620" s="1" t="s">
        <v>55</v>
      </c>
      <c r="Y620" s="1" t="s">
        <v>56</v>
      </c>
    </row>
    <row r="621" spans="1:28" hidden="1">
      <c r="A621" s="1" t="s">
        <v>930</v>
      </c>
      <c r="C621" s="1" t="s">
        <v>46</v>
      </c>
      <c r="D621" s="1">
        <v>15073113</v>
      </c>
      <c r="E621" s="1" t="s">
        <v>47</v>
      </c>
      <c r="F621" s="1" t="s">
        <v>48</v>
      </c>
      <c r="G621" s="1" t="s">
        <v>1303</v>
      </c>
      <c r="J621" s="1" t="s">
        <v>2672</v>
      </c>
      <c r="M621" s="1" t="s">
        <v>21262</v>
      </c>
      <c r="N621" s="1" t="s">
        <v>2673</v>
      </c>
      <c r="O621" s="1" t="s">
        <v>2674</v>
      </c>
      <c r="R621" s="1" t="s">
        <v>2675</v>
      </c>
      <c r="T621" s="1">
        <v>31</v>
      </c>
      <c r="U621" s="1" t="s">
        <v>70</v>
      </c>
      <c r="V621" s="1" t="s">
        <v>54</v>
      </c>
      <c r="W621" s="1" t="s">
        <v>63</v>
      </c>
      <c r="X621" s="1" t="s">
        <v>63</v>
      </c>
    </row>
    <row r="622" spans="1:28" hidden="1">
      <c r="A622" s="1" t="s">
        <v>930</v>
      </c>
      <c r="C622" s="1" t="s">
        <v>46</v>
      </c>
      <c r="D622" s="1">
        <v>15073113</v>
      </c>
      <c r="E622" s="1" t="s">
        <v>47</v>
      </c>
      <c r="F622" s="1" t="s">
        <v>48</v>
      </c>
      <c r="G622" s="1" t="s">
        <v>1303</v>
      </c>
      <c r="J622" s="1" t="s">
        <v>2660</v>
      </c>
      <c r="M622" s="1" t="s">
        <v>21259</v>
      </c>
      <c r="N622" s="1" t="s">
        <v>2661</v>
      </c>
      <c r="O622" s="1" t="s">
        <v>2662</v>
      </c>
      <c r="R622" s="1" t="s">
        <v>2663</v>
      </c>
      <c r="T622" s="1">
        <v>30</v>
      </c>
      <c r="U622" s="1" t="s">
        <v>70</v>
      </c>
      <c r="V622" s="1" t="s">
        <v>54</v>
      </c>
      <c r="W622" s="1" t="s">
        <v>63</v>
      </c>
      <c r="X622" s="1" t="s">
        <v>63</v>
      </c>
    </row>
    <row r="623" spans="1:28" hidden="1">
      <c r="A623" s="1" t="s">
        <v>930</v>
      </c>
      <c r="C623" s="1" t="s">
        <v>46</v>
      </c>
      <c r="D623" s="1">
        <v>15073113</v>
      </c>
      <c r="E623" s="1" t="s">
        <v>47</v>
      </c>
      <c r="F623" s="1" t="s">
        <v>48</v>
      </c>
      <c r="G623" s="1" t="s">
        <v>1303</v>
      </c>
      <c r="J623" s="1" t="s">
        <v>2664</v>
      </c>
      <c r="M623" s="1" t="s">
        <v>21260</v>
      </c>
      <c r="N623" s="1" t="s">
        <v>2665</v>
      </c>
      <c r="O623" s="1" t="s">
        <v>2666</v>
      </c>
      <c r="R623" s="1" t="s">
        <v>2667</v>
      </c>
      <c r="T623" s="1">
        <v>30</v>
      </c>
      <c r="U623" s="1" t="s">
        <v>70</v>
      </c>
      <c r="V623" s="1" t="s">
        <v>54</v>
      </c>
      <c r="W623" s="1" t="s">
        <v>63</v>
      </c>
      <c r="X623" s="1" t="s">
        <v>63</v>
      </c>
    </row>
    <row r="624" spans="1:28" hidden="1">
      <c r="A624" s="1" t="s">
        <v>930</v>
      </c>
      <c r="C624" s="1" t="s">
        <v>46</v>
      </c>
      <c r="D624" s="1">
        <v>15073113</v>
      </c>
      <c r="E624" s="1" t="s">
        <v>47</v>
      </c>
      <c r="F624" s="1" t="s">
        <v>48</v>
      </c>
      <c r="G624" s="1" t="s">
        <v>1303</v>
      </c>
      <c r="J624" s="1" t="s">
        <v>2668</v>
      </c>
      <c r="M624" s="1" t="s">
        <v>21261</v>
      </c>
      <c r="N624" s="1" t="s">
        <v>2669</v>
      </c>
      <c r="O624" s="1" t="s">
        <v>2670</v>
      </c>
      <c r="R624" s="1" t="s">
        <v>2671</v>
      </c>
      <c r="T624" s="1">
        <v>30</v>
      </c>
      <c r="U624" s="1" t="s">
        <v>70</v>
      </c>
      <c r="V624" s="1" t="s">
        <v>54</v>
      </c>
      <c r="W624" s="1" t="s">
        <v>63</v>
      </c>
      <c r="X624" s="1" t="s">
        <v>63</v>
      </c>
    </row>
    <row r="625" spans="1:26" hidden="1">
      <c r="A625" s="1" t="s">
        <v>930</v>
      </c>
      <c r="C625" s="1" t="s">
        <v>46</v>
      </c>
      <c r="D625" s="1">
        <v>15073113</v>
      </c>
      <c r="E625" s="1" t="s">
        <v>47</v>
      </c>
      <c r="F625" s="1" t="s">
        <v>48</v>
      </c>
      <c r="G625" s="1" t="s">
        <v>1303</v>
      </c>
      <c r="J625" s="1" t="s">
        <v>2652</v>
      </c>
      <c r="M625" s="1" t="s">
        <v>21257</v>
      </c>
      <c r="N625" s="1" t="s">
        <v>2653</v>
      </c>
      <c r="O625" s="1" t="s">
        <v>2654</v>
      </c>
      <c r="R625" s="1" t="s">
        <v>2655</v>
      </c>
      <c r="T625" s="1">
        <v>11</v>
      </c>
      <c r="U625" s="1" t="s">
        <v>70</v>
      </c>
      <c r="V625" s="1" t="s">
        <v>54</v>
      </c>
      <c r="W625" s="1" t="s">
        <v>63</v>
      </c>
      <c r="X625" s="1" t="s">
        <v>63</v>
      </c>
    </row>
    <row r="626" spans="1:26" hidden="1">
      <c r="A626" s="1" t="s">
        <v>930</v>
      </c>
      <c r="C626" s="1" t="s">
        <v>46</v>
      </c>
      <c r="D626" s="1">
        <v>15073113</v>
      </c>
      <c r="E626" s="1" t="s">
        <v>47</v>
      </c>
      <c r="F626" s="1" t="s">
        <v>48</v>
      </c>
      <c r="G626" s="1" t="s">
        <v>1303</v>
      </c>
      <c r="J626" s="1" t="s">
        <v>2656</v>
      </c>
      <c r="M626" s="1" t="s">
        <v>21258</v>
      </c>
      <c r="N626" s="1" t="s">
        <v>2657</v>
      </c>
      <c r="O626" s="1" t="s">
        <v>2658</v>
      </c>
      <c r="R626" s="1" t="s">
        <v>2659</v>
      </c>
      <c r="T626" s="1">
        <v>13</v>
      </c>
      <c r="U626" s="1" t="s">
        <v>70</v>
      </c>
      <c r="V626" s="1" t="s">
        <v>54</v>
      </c>
      <c r="W626" s="1" t="s">
        <v>63</v>
      </c>
      <c r="X626" s="1" t="s">
        <v>63</v>
      </c>
    </row>
    <row r="627" spans="1:26" hidden="1">
      <c r="A627" s="1" t="s">
        <v>662</v>
      </c>
      <c r="C627" s="1" t="s">
        <v>601</v>
      </c>
      <c r="D627" s="1">
        <v>15077194</v>
      </c>
      <c r="E627" s="1" t="s">
        <v>47</v>
      </c>
      <c r="F627" s="1" t="s">
        <v>373</v>
      </c>
      <c r="G627" s="1" t="s">
        <v>2676</v>
      </c>
      <c r="J627" s="1" t="s">
        <v>2677</v>
      </c>
      <c r="M627" s="1" t="s">
        <v>21263</v>
      </c>
      <c r="N627" s="1" t="s">
        <v>2678</v>
      </c>
      <c r="O627" s="1" t="s">
        <v>2679</v>
      </c>
      <c r="Q627" s="1" t="s">
        <v>2680</v>
      </c>
      <c r="R627" s="1" t="s">
        <v>2681</v>
      </c>
      <c r="T627" s="1">
        <v>29</v>
      </c>
      <c r="U627" s="1" t="s">
        <v>54</v>
      </c>
      <c r="V627" s="1" t="s">
        <v>70</v>
      </c>
      <c r="W627" s="1" t="s">
        <v>63</v>
      </c>
      <c r="X627" s="1" t="s">
        <v>56</v>
      </c>
    </row>
    <row r="628" spans="1:26" hidden="1">
      <c r="A628" s="1" t="s">
        <v>57</v>
      </c>
      <c r="C628" s="1" t="s">
        <v>79</v>
      </c>
      <c r="D628">
        <v>15082903</v>
      </c>
      <c r="E628" s="1" t="s">
        <v>47</v>
      </c>
      <c r="F628" s="1" t="s">
        <v>48</v>
      </c>
      <c r="G628" s="1" t="s">
        <v>25799</v>
      </c>
      <c r="J628" s="1" t="s">
        <v>25796</v>
      </c>
      <c r="M628" s="1" t="s">
        <v>25798</v>
      </c>
      <c r="N628" s="1" t="s">
        <v>25795</v>
      </c>
      <c r="R628" s="1" t="s">
        <v>25797</v>
      </c>
      <c r="T628" s="1">
        <v>66</v>
      </c>
      <c r="U628" s="1" t="s">
        <v>56</v>
      </c>
      <c r="V628" s="1" t="s">
        <v>70</v>
      </c>
      <c r="W628" s="1" t="s">
        <v>54</v>
      </c>
      <c r="X628" s="1" t="s">
        <v>63</v>
      </c>
      <c r="Y628" s="1" t="s">
        <v>63</v>
      </c>
    </row>
    <row r="629" spans="1:26" hidden="1">
      <c r="A629" s="1" t="s">
        <v>57</v>
      </c>
      <c r="C629" s="1" t="s">
        <v>46</v>
      </c>
      <c r="D629" s="1">
        <v>15084249</v>
      </c>
      <c r="E629" s="1" t="s">
        <v>47</v>
      </c>
      <c r="F629" s="1" t="s">
        <v>411</v>
      </c>
      <c r="G629" s="1" t="s">
        <v>2682</v>
      </c>
      <c r="J629" s="1" t="s">
        <v>2683</v>
      </c>
      <c r="M629" s="1" t="s">
        <v>21264</v>
      </c>
      <c r="N629" s="1" t="s">
        <v>2684</v>
      </c>
      <c r="O629" s="1" t="s">
        <v>2685</v>
      </c>
      <c r="Q629" s="1" t="s">
        <v>2686</v>
      </c>
      <c r="R629" s="1" t="s">
        <v>2687</v>
      </c>
      <c r="T629" s="1">
        <v>27</v>
      </c>
      <c r="U629" s="1" t="s">
        <v>54</v>
      </c>
      <c r="V629" s="1" t="s">
        <v>519</v>
      </c>
      <c r="W629" s="1" t="s">
        <v>132</v>
      </c>
      <c r="X629" s="1" t="s">
        <v>54</v>
      </c>
      <c r="Y629" s="1" t="s">
        <v>56</v>
      </c>
    </row>
    <row r="630" spans="1:26" hidden="1">
      <c r="A630" s="1" t="s">
        <v>662</v>
      </c>
      <c r="C630" s="1" t="s">
        <v>273</v>
      </c>
      <c r="D630" s="1">
        <v>15090461</v>
      </c>
      <c r="E630" s="1" t="s">
        <v>47</v>
      </c>
      <c r="F630" s="1" t="s">
        <v>48</v>
      </c>
      <c r="G630" s="1" t="s">
        <v>2688</v>
      </c>
      <c r="J630" s="1" t="s">
        <v>2693</v>
      </c>
      <c r="M630" s="1" t="s">
        <v>21266</v>
      </c>
      <c r="N630" s="1" t="s">
        <v>2694</v>
      </c>
      <c r="O630" s="1" t="s">
        <v>2695</v>
      </c>
      <c r="R630" s="1" t="s">
        <v>2696</v>
      </c>
      <c r="T630" s="1">
        <v>26</v>
      </c>
      <c r="U630" s="1" t="s">
        <v>54</v>
      </c>
      <c r="V630" s="1" t="s">
        <v>54</v>
      </c>
      <c r="W630" s="1" t="s">
        <v>70</v>
      </c>
      <c r="X630" s="1" t="s">
        <v>63</v>
      </c>
      <c r="Y630" s="1" t="s">
        <v>63</v>
      </c>
      <c r="Z630" s="1" t="s">
        <v>64</v>
      </c>
    </row>
    <row r="631" spans="1:26" hidden="1">
      <c r="A631" s="1" t="s">
        <v>662</v>
      </c>
      <c r="C631" s="1" t="s">
        <v>273</v>
      </c>
      <c r="D631" s="1">
        <v>15090461</v>
      </c>
      <c r="E631" s="1" t="s">
        <v>47</v>
      </c>
      <c r="F631" s="1" t="s">
        <v>48</v>
      </c>
      <c r="G631" s="1" t="s">
        <v>2688</v>
      </c>
      <c r="J631" s="1" t="s">
        <v>2701</v>
      </c>
      <c r="M631" s="1" t="s">
        <v>21268</v>
      </c>
      <c r="N631" s="1" t="s">
        <v>2702</v>
      </c>
      <c r="O631" s="1" t="s">
        <v>2703</v>
      </c>
      <c r="R631" s="1" t="s">
        <v>2704</v>
      </c>
      <c r="T631" s="1">
        <v>39</v>
      </c>
      <c r="U631" s="1" t="s">
        <v>54</v>
      </c>
      <c r="V631" s="1" t="s">
        <v>54</v>
      </c>
      <c r="W631" s="1" t="s">
        <v>70</v>
      </c>
      <c r="X631" s="1" t="s">
        <v>63</v>
      </c>
      <c r="Y631" s="1" t="s">
        <v>63</v>
      </c>
      <c r="Z631" s="1" t="s">
        <v>64</v>
      </c>
    </row>
    <row r="632" spans="1:26" hidden="1">
      <c r="A632" s="1" t="s">
        <v>662</v>
      </c>
      <c r="C632" s="1" t="s">
        <v>273</v>
      </c>
      <c r="D632" s="1">
        <v>15090461</v>
      </c>
      <c r="E632" s="1" t="s">
        <v>47</v>
      </c>
      <c r="F632" s="1" t="s">
        <v>48</v>
      </c>
      <c r="G632" s="1" t="s">
        <v>2688</v>
      </c>
      <c r="J632" s="1" t="s">
        <v>2697</v>
      </c>
      <c r="M632" s="1" t="s">
        <v>21267</v>
      </c>
      <c r="N632" s="1" t="s">
        <v>2698</v>
      </c>
      <c r="O632" s="1" t="s">
        <v>2699</v>
      </c>
      <c r="R632" s="1" t="s">
        <v>2700</v>
      </c>
      <c r="T632" s="1">
        <v>36</v>
      </c>
      <c r="U632" s="1" t="s">
        <v>54</v>
      </c>
      <c r="V632" s="1" t="s">
        <v>54</v>
      </c>
      <c r="W632" s="1" t="s">
        <v>70</v>
      </c>
      <c r="X632" s="1" t="s">
        <v>63</v>
      </c>
      <c r="Y632" s="1" t="s">
        <v>63</v>
      </c>
      <c r="Z632" s="1" t="s">
        <v>64</v>
      </c>
    </row>
    <row r="633" spans="1:26" hidden="1">
      <c r="A633" s="1" t="s">
        <v>662</v>
      </c>
      <c r="C633" s="1" t="s">
        <v>273</v>
      </c>
      <c r="D633" s="1">
        <v>15090461</v>
      </c>
      <c r="E633" s="1" t="s">
        <v>47</v>
      </c>
      <c r="F633" s="1" t="s">
        <v>48</v>
      </c>
      <c r="G633" s="1" t="s">
        <v>2688</v>
      </c>
      <c r="J633" s="1" t="s">
        <v>2689</v>
      </c>
      <c r="M633" s="1" t="s">
        <v>21265</v>
      </c>
      <c r="N633" s="1" t="s">
        <v>2690</v>
      </c>
      <c r="O633" s="1" t="s">
        <v>2691</v>
      </c>
      <c r="R633" s="1" t="s">
        <v>2692</v>
      </c>
      <c r="T633" s="1">
        <v>18</v>
      </c>
      <c r="U633" s="1" t="s">
        <v>54</v>
      </c>
      <c r="V633" s="1" t="s">
        <v>54</v>
      </c>
      <c r="W633" s="1" t="s">
        <v>70</v>
      </c>
      <c r="X633" s="1" t="s">
        <v>63</v>
      </c>
      <c r="Y633" s="1" t="s">
        <v>63</v>
      </c>
      <c r="Z633" s="1" t="s">
        <v>64</v>
      </c>
    </row>
    <row r="634" spans="1:26" hidden="1">
      <c r="A634" s="1" t="s">
        <v>2046</v>
      </c>
      <c r="C634" s="1" t="s">
        <v>79</v>
      </c>
      <c r="D634" s="1">
        <v>15094393</v>
      </c>
      <c r="E634" s="1" t="s">
        <v>47</v>
      </c>
      <c r="F634" s="1" t="s">
        <v>373</v>
      </c>
      <c r="G634" s="1" t="s">
        <v>2705</v>
      </c>
      <c r="J634" s="1" t="s">
        <v>2706</v>
      </c>
      <c r="M634" s="1" t="s">
        <v>21269</v>
      </c>
      <c r="N634" s="1" t="s">
        <v>20255</v>
      </c>
      <c r="R634" s="1" t="s">
        <v>2707</v>
      </c>
      <c r="T634" s="1">
        <v>25</v>
      </c>
      <c r="U634" s="1" t="s">
        <v>54</v>
      </c>
      <c r="V634" s="1" t="s">
        <v>54</v>
      </c>
      <c r="W634" s="1" t="s">
        <v>64</v>
      </c>
      <c r="X634" s="1" t="s">
        <v>63</v>
      </c>
      <c r="Y634" s="1" t="s">
        <v>56</v>
      </c>
    </row>
    <row r="635" spans="1:26" hidden="1">
      <c r="A635" s="1" t="s">
        <v>164</v>
      </c>
      <c r="C635" s="1" t="s">
        <v>79</v>
      </c>
      <c r="D635" s="1">
        <v>15112343</v>
      </c>
      <c r="E635" s="1" t="s">
        <v>47</v>
      </c>
      <c r="F635" s="1" t="s">
        <v>99</v>
      </c>
      <c r="G635" s="1" t="s">
        <v>2708</v>
      </c>
      <c r="J635" s="1" t="s">
        <v>2712</v>
      </c>
      <c r="M635" s="1" t="s">
        <v>21271</v>
      </c>
      <c r="N635" s="1" t="s">
        <v>2713</v>
      </c>
      <c r="R635" s="1" t="s">
        <v>2714</v>
      </c>
      <c r="T635" s="1">
        <v>8</v>
      </c>
      <c r="U635" s="1" t="s">
        <v>54</v>
      </c>
      <c r="V635" s="1" t="s">
        <v>56</v>
      </c>
      <c r="W635" s="1" t="s">
        <v>54</v>
      </c>
      <c r="X635" s="1" t="s">
        <v>54</v>
      </c>
      <c r="Y635" s="1" t="s">
        <v>63</v>
      </c>
    </row>
    <row r="636" spans="1:26" hidden="1">
      <c r="A636" s="1" t="s">
        <v>164</v>
      </c>
      <c r="C636" s="1" t="s">
        <v>79</v>
      </c>
      <c r="D636" s="1">
        <v>15112343</v>
      </c>
      <c r="E636" s="1" t="s">
        <v>47</v>
      </c>
      <c r="F636" s="1" t="s">
        <v>99</v>
      </c>
      <c r="G636" s="1" t="s">
        <v>2708</v>
      </c>
      <c r="J636" s="1" t="s">
        <v>2709</v>
      </c>
      <c r="M636" s="1" t="s">
        <v>21270</v>
      </c>
      <c r="N636" s="1" t="s">
        <v>2710</v>
      </c>
      <c r="R636" s="1" t="s">
        <v>2711</v>
      </c>
      <c r="T636" s="1">
        <v>7</v>
      </c>
      <c r="U636" s="1" t="s">
        <v>56</v>
      </c>
      <c r="V636" s="1" t="s">
        <v>54</v>
      </c>
      <c r="W636" s="1" t="s">
        <v>63</v>
      </c>
    </row>
    <row r="637" spans="1:26" hidden="1">
      <c r="A637" s="1" t="s">
        <v>45</v>
      </c>
      <c r="C637" s="1" t="s">
        <v>46</v>
      </c>
      <c r="D637" s="1">
        <v>15120960</v>
      </c>
      <c r="E637" s="1" t="s">
        <v>245</v>
      </c>
      <c r="F637" s="1" t="s">
        <v>1882</v>
      </c>
      <c r="G637" s="1" t="s">
        <v>2715</v>
      </c>
      <c r="J637" s="1" t="s">
        <v>2716</v>
      </c>
      <c r="M637" s="1" t="s">
        <v>21272</v>
      </c>
      <c r="N637" s="1" t="s">
        <v>2717</v>
      </c>
      <c r="R637" s="1" t="s">
        <v>2718</v>
      </c>
      <c r="T637" s="1">
        <v>39</v>
      </c>
      <c r="U637" s="1" t="s">
        <v>70</v>
      </c>
      <c r="V637" s="1" t="s">
        <v>54</v>
      </c>
      <c r="W637" s="1" t="s">
        <v>54</v>
      </c>
      <c r="X637" s="1" t="s">
        <v>54</v>
      </c>
      <c r="Y637" s="1" t="s">
        <v>63</v>
      </c>
    </row>
    <row r="638" spans="1:26" hidden="1">
      <c r="A638" s="1" t="s">
        <v>45</v>
      </c>
      <c r="C638" s="1" t="s">
        <v>46</v>
      </c>
      <c r="D638" s="1">
        <v>15120960</v>
      </c>
      <c r="E638" s="1" t="s">
        <v>245</v>
      </c>
      <c r="F638" s="1" t="s">
        <v>1882</v>
      </c>
      <c r="G638" s="1" t="s">
        <v>2715</v>
      </c>
      <c r="J638" s="1" t="s">
        <v>2719</v>
      </c>
      <c r="M638" s="1" t="s">
        <v>21273</v>
      </c>
      <c r="N638" s="1" t="s">
        <v>2720</v>
      </c>
      <c r="R638" s="1" t="s">
        <v>2721</v>
      </c>
      <c r="T638" s="1">
        <v>40</v>
      </c>
      <c r="U638" s="1" t="s">
        <v>70</v>
      </c>
      <c r="V638" s="1" t="s">
        <v>54</v>
      </c>
      <c r="W638" s="1" t="s">
        <v>54</v>
      </c>
      <c r="X638" s="1" t="s">
        <v>54</v>
      </c>
      <c r="Y638" s="1" t="s">
        <v>63</v>
      </c>
    </row>
    <row r="639" spans="1:26" hidden="1">
      <c r="A639" s="1" t="s">
        <v>45</v>
      </c>
      <c r="C639" s="1" t="s">
        <v>46</v>
      </c>
      <c r="D639" s="1">
        <v>15120960</v>
      </c>
      <c r="E639" s="1" t="s">
        <v>245</v>
      </c>
      <c r="F639" s="1" t="s">
        <v>1882</v>
      </c>
      <c r="G639" s="1" t="s">
        <v>2715</v>
      </c>
      <c r="J639" s="1" t="s">
        <v>2722</v>
      </c>
      <c r="M639" s="1" t="s">
        <v>21274</v>
      </c>
      <c r="N639" s="1" t="s">
        <v>2723</v>
      </c>
      <c r="O639" s="2" t="s">
        <v>2724</v>
      </c>
      <c r="R639" s="1" t="s">
        <v>2725</v>
      </c>
      <c r="T639" s="1">
        <v>43</v>
      </c>
      <c r="U639" s="1" t="s">
        <v>70</v>
      </c>
      <c r="V639" s="1" t="s">
        <v>54</v>
      </c>
      <c r="W639" s="1" t="s">
        <v>54</v>
      </c>
      <c r="X639" s="1" t="s">
        <v>54</v>
      </c>
      <c r="Y639" s="1" t="s">
        <v>63</v>
      </c>
    </row>
    <row r="640" spans="1:26" hidden="1">
      <c r="A640" s="1" t="s">
        <v>45</v>
      </c>
      <c r="C640" s="1" t="s">
        <v>46</v>
      </c>
      <c r="D640" s="1">
        <v>15120960</v>
      </c>
      <c r="E640" s="1" t="s">
        <v>245</v>
      </c>
      <c r="F640" s="1" t="s">
        <v>1882</v>
      </c>
      <c r="G640" s="1" t="s">
        <v>2715</v>
      </c>
      <c r="J640" s="1" t="s">
        <v>2726</v>
      </c>
      <c r="M640" s="1" t="s">
        <v>21275</v>
      </c>
      <c r="N640" s="1" t="s">
        <v>2727</v>
      </c>
      <c r="O640" s="2" t="s">
        <v>2724</v>
      </c>
      <c r="R640" s="1" t="s">
        <v>2728</v>
      </c>
      <c r="T640" s="1">
        <v>58</v>
      </c>
      <c r="U640" s="1" t="s">
        <v>70</v>
      </c>
      <c r="V640" s="1" t="s">
        <v>54</v>
      </c>
      <c r="W640" s="1" t="s">
        <v>54</v>
      </c>
      <c r="X640" s="1" t="s">
        <v>54</v>
      </c>
      <c r="Y640" s="1" t="s">
        <v>63</v>
      </c>
    </row>
    <row r="641" spans="1:28" hidden="1">
      <c r="A641" s="1" t="s">
        <v>45</v>
      </c>
      <c r="C641" s="1" t="s">
        <v>46</v>
      </c>
      <c r="D641" s="1">
        <v>15120961</v>
      </c>
      <c r="E641" s="1" t="s">
        <v>245</v>
      </c>
      <c r="F641" s="1" t="s">
        <v>1882</v>
      </c>
      <c r="G641" s="1" t="s">
        <v>2729</v>
      </c>
      <c r="J641" s="1" t="s">
        <v>2733</v>
      </c>
      <c r="M641" s="1" t="s">
        <v>21277</v>
      </c>
      <c r="N641" s="1" t="s">
        <v>2734</v>
      </c>
      <c r="R641" s="1" t="s">
        <v>2735</v>
      </c>
      <c r="T641" s="1">
        <v>71</v>
      </c>
      <c r="U641" s="1" t="s">
        <v>70</v>
      </c>
      <c r="V641" s="1" t="s">
        <v>54</v>
      </c>
    </row>
    <row r="642" spans="1:28" hidden="1">
      <c r="A642" s="1" t="s">
        <v>45</v>
      </c>
      <c r="C642" s="1" t="s">
        <v>46</v>
      </c>
      <c r="D642" s="1">
        <v>15120961</v>
      </c>
      <c r="E642" s="1" t="s">
        <v>245</v>
      </c>
      <c r="F642" s="1" t="s">
        <v>1882</v>
      </c>
      <c r="G642" s="1" t="s">
        <v>2729</v>
      </c>
      <c r="J642" s="1" t="s">
        <v>2730</v>
      </c>
      <c r="M642" s="1" t="s">
        <v>21276</v>
      </c>
      <c r="N642" s="1" t="s">
        <v>2731</v>
      </c>
      <c r="R642" s="1" t="s">
        <v>2732</v>
      </c>
      <c r="T642" s="1">
        <v>55</v>
      </c>
      <c r="U642" s="1" t="s">
        <v>70</v>
      </c>
      <c r="V642" s="1" t="s">
        <v>54</v>
      </c>
    </row>
    <row r="643" spans="1:28" hidden="1">
      <c r="A643" s="1" t="s">
        <v>110</v>
      </c>
      <c r="C643" s="1" t="s">
        <v>601</v>
      </c>
      <c r="D643" s="1">
        <v>15120971</v>
      </c>
      <c r="E643" s="1" t="s">
        <v>245</v>
      </c>
      <c r="F643" s="1" t="s">
        <v>1882</v>
      </c>
      <c r="G643" s="1" t="s">
        <v>2736</v>
      </c>
      <c r="J643" s="1" t="s">
        <v>2737</v>
      </c>
      <c r="M643" s="1" t="s">
        <v>21278</v>
      </c>
      <c r="N643" s="1" t="s">
        <v>2738</v>
      </c>
      <c r="O643" s="2" t="s">
        <v>2739</v>
      </c>
      <c r="R643" s="1" t="s">
        <v>2740</v>
      </c>
      <c r="T643" s="1">
        <v>29</v>
      </c>
      <c r="U643" s="1" t="s">
        <v>54</v>
      </c>
      <c r="V643" s="1" t="s">
        <v>70</v>
      </c>
      <c r="W643" s="1" t="s">
        <v>54</v>
      </c>
      <c r="X643" s="1" t="s">
        <v>63</v>
      </c>
    </row>
    <row r="644" spans="1:28" hidden="1">
      <c r="A644" s="1" t="s">
        <v>110</v>
      </c>
      <c r="C644" s="1" t="s">
        <v>601</v>
      </c>
      <c r="D644" s="1">
        <v>15120971</v>
      </c>
      <c r="E644" s="1" t="s">
        <v>245</v>
      </c>
      <c r="F644" s="1" t="s">
        <v>1882</v>
      </c>
      <c r="G644" s="1" t="s">
        <v>2736</v>
      </c>
      <c r="J644" s="1" t="s">
        <v>2741</v>
      </c>
      <c r="M644" s="1" t="s">
        <v>21279</v>
      </c>
      <c r="N644" s="1" t="s">
        <v>2742</v>
      </c>
      <c r="O644" s="2" t="s">
        <v>2743</v>
      </c>
      <c r="R644" s="1" t="s">
        <v>2744</v>
      </c>
      <c r="T644" s="1">
        <v>53</v>
      </c>
      <c r="U644" s="1" t="s">
        <v>54</v>
      </c>
      <c r="V644" s="1" t="s">
        <v>70</v>
      </c>
      <c r="W644" s="1" t="s">
        <v>54</v>
      </c>
      <c r="X644" s="1" t="s">
        <v>63</v>
      </c>
    </row>
    <row r="645" spans="1:28" hidden="1">
      <c r="A645" s="1" t="s">
        <v>57</v>
      </c>
      <c r="C645" s="1" t="s">
        <v>273</v>
      </c>
      <c r="D645" s="1">
        <v>15126339</v>
      </c>
      <c r="E645" s="1" t="s">
        <v>47</v>
      </c>
      <c r="F645" s="1" t="s">
        <v>48</v>
      </c>
      <c r="G645" s="1" t="s">
        <v>2745</v>
      </c>
      <c r="J645" s="1" t="s">
        <v>2746</v>
      </c>
      <c r="M645" s="1" t="s">
        <v>21280</v>
      </c>
      <c r="N645" s="1" t="s">
        <v>2747</v>
      </c>
      <c r="O645" s="1" t="s">
        <v>2748</v>
      </c>
      <c r="R645" s="1" t="s">
        <v>2749</v>
      </c>
      <c r="T645" s="1">
        <v>50</v>
      </c>
      <c r="U645" s="1" t="s">
        <v>64</v>
      </c>
      <c r="V645" s="1" t="s">
        <v>1066</v>
      </c>
      <c r="W645" s="1" t="s">
        <v>54</v>
      </c>
      <c r="X645" s="1" t="s">
        <v>63</v>
      </c>
      <c r="Y645" s="1" t="s">
        <v>63</v>
      </c>
    </row>
    <row r="646" spans="1:28" hidden="1">
      <c r="A646" s="1" t="s">
        <v>57</v>
      </c>
      <c r="C646" s="1" t="s">
        <v>273</v>
      </c>
      <c r="D646" s="1">
        <v>15126339</v>
      </c>
      <c r="E646" s="1" t="s">
        <v>47</v>
      </c>
      <c r="F646" s="1" t="s">
        <v>48</v>
      </c>
      <c r="G646" s="1" t="s">
        <v>2745</v>
      </c>
      <c r="J646" s="1" t="s">
        <v>2750</v>
      </c>
      <c r="M646" s="1" t="s">
        <v>21281</v>
      </c>
      <c r="N646" s="1" t="s">
        <v>2751</v>
      </c>
      <c r="O646" s="1" t="s">
        <v>2748</v>
      </c>
      <c r="R646" s="1" t="s">
        <v>2752</v>
      </c>
      <c r="T646" s="1">
        <v>50</v>
      </c>
      <c r="U646" s="1" t="s">
        <v>64</v>
      </c>
      <c r="V646" s="1" t="s">
        <v>1066</v>
      </c>
      <c r="W646" s="1" t="s">
        <v>54</v>
      </c>
      <c r="X646" s="1" t="s">
        <v>63</v>
      </c>
      <c r="Y646" s="1" t="s">
        <v>63</v>
      </c>
    </row>
    <row r="647" spans="1:28" hidden="1">
      <c r="A647" s="1" t="s">
        <v>125</v>
      </c>
      <c r="C647" s="1" t="s">
        <v>46</v>
      </c>
      <c r="D647" s="1">
        <v>15126347</v>
      </c>
      <c r="E647" s="1" t="s">
        <v>47</v>
      </c>
      <c r="F647" s="1" t="s">
        <v>48</v>
      </c>
      <c r="G647" s="1" t="s">
        <v>2753</v>
      </c>
      <c r="J647" s="1" t="s">
        <v>2757</v>
      </c>
      <c r="M647" s="1" t="s">
        <v>21283</v>
      </c>
      <c r="N647" s="1" t="s">
        <v>2758</v>
      </c>
      <c r="R647" s="1" t="s">
        <v>2759</v>
      </c>
      <c r="T647" s="1">
        <v>54</v>
      </c>
      <c r="U647" s="1" t="s">
        <v>54</v>
      </c>
      <c r="V647" s="1" t="s">
        <v>54</v>
      </c>
      <c r="W647" s="1" t="s">
        <v>62</v>
      </c>
      <c r="X647" s="1" t="s">
        <v>63</v>
      </c>
      <c r="Y647" s="1" t="s">
        <v>63</v>
      </c>
      <c r="Z647" s="1" t="s">
        <v>63</v>
      </c>
      <c r="AA647" s="1" t="s">
        <v>63</v>
      </c>
      <c r="AB647" s="1" t="s">
        <v>63</v>
      </c>
    </row>
    <row r="648" spans="1:28" hidden="1">
      <c r="A648" s="1" t="s">
        <v>125</v>
      </c>
      <c r="C648" s="1" t="s">
        <v>46</v>
      </c>
      <c r="D648" s="1">
        <v>15126347</v>
      </c>
      <c r="E648" s="1" t="s">
        <v>47</v>
      </c>
      <c r="F648" s="1" t="s">
        <v>48</v>
      </c>
      <c r="G648" s="1" t="s">
        <v>2753</v>
      </c>
      <c r="J648" s="1" t="s">
        <v>2754</v>
      </c>
      <c r="M648" s="1" t="s">
        <v>21282</v>
      </c>
      <c r="N648" s="1" t="s">
        <v>2755</v>
      </c>
      <c r="R648" s="1" t="s">
        <v>2756</v>
      </c>
      <c r="T648" s="1">
        <v>27</v>
      </c>
      <c r="U648" s="1" t="s">
        <v>54</v>
      </c>
      <c r="V648" s="1" t="s">
        <v>54</v>
      </c>
      <c r="W648" s="1" t="s">
        <v>62</v>
      </c>
      <c r="X648" s="1" t="s">
        <v>63</v>
      </c>
      <c r="Y648" s="1" t="s">
        <v>63</v>
      </c>
      <c r="Z648" s="1" t="s">
        <v>63</v>
      </c>
      <c r="AA648" s="1" t="s">
        <v>63</v>
      </c>
      <c r="AB648" s="1" t="s">
        <v>63</v>
      </c>
    </row>
    <row r="649" spans="1:28" hidden="1">
      <c r="A649" s="1" t="s">
        <v>105</v>
      </c>
      <c r="C649" s="1" t="s">
        <v>79</v>
      </c>
      <c r="D649" s="1">
        <v>15126350</v>
      </c>
      <c r="E649" s="1" t="s">
        <v>245</v>
      </c>
      <c r="F649" s="1" t="s">
        <v>1882</v>
      </c>
      <c r="G649" s="1" t="s">
        <v>2760</v>
      </c>
      <c r="J649" s="1" t="s">
        <v>2761</v>
      </c>
      <c r="M649" s="1" t="s">
        <v>21284</v>
      </c>
      <c r="N649" s="1" t="s">
        <v>2762</v>
      </c>
      <c r="R649" s="1" t="s">
        <v>2763</v>
      </c>
      <c r="T649" s="1">
        <v>14</v>
      </c>
      <c r="U649" s="1" t="s">
        <v>828</v>
      </c>
      <c r="V649" s="1" t="s">
        <v>54</v>
      </c>
      <c r="W649" s="1" t="s">
        <v>54</v>
      </c>
      <c r="X649" s="1" t="s">
        <v>63</v>
      </c>
      <c r="Y649" s="1" t="s">
        <v>63</v>
      </c>
    </row>
    <row r="650" spans="1:28" hidden="1">
      <c r="A650" s="1" t="s">
        <v>105</v>
      </c>
      <c r="C650" s="1" t="s">
        <v>79</v>
      </c>
      <c r="D650" s="1">
        <v>15126350</v>
      </c>
      <c r="E650" s="1" t="s">
        <v>245</v>
      </c>
      <c r="F650" s="1" t="s">
        <v>1882</v>
      </c>
      <c r="G650" s="1" t="s">
        <v>2760</v>
      </c>
      <c r="J650" s="1" t="s">
        <v>2764</v>
      </c>
      <c r="M650" s="1" t="s">
        <v>21285</v>
      </c>
      <c r="N650" s="1" t="s">
        <v>2765</v>
      </c>
      <c r="R650" s="1" t="s">
        <v>2766</v>
      </c>
      <c r="T650" s="1">
        <v>16</v>
      </c>
      <c r="U650" s="1" t="s">
        <v>828</v>
      </c>
      <c r="V650" s="1" t="s">
        <v>54</v>
      </c>
      <c r="W650" s="1" t="s">
        <v>54</v>
      </c>
      <c r="X650" s="1" t="s">
        <v>63</v>
      </c>
      <c r="Y650" s="1" t="s">
        <v>63</v>
      </c>
    </row>
    <row r="651" spans="1:28" hidden="1">
      <c r="A651" s="1" t="s">
        <v>2046</v>
      </c>
      <c r="C651" s="1" t="s">
        <v>79</v>
      </c>
      <c r="D651" s="1">
        <v>15128055</v>
      </c>
      <c r="E651" s="1" t="s">
        <v>47</v>
      </c>
      <c r="F651" s="1" t="s">
        <v>48</v>
      </c>
      <c r="G651" s="1" t="s">
        <v>2767</v>
      </c>
      <c r="J651" s="1" t="s">
        <v>2768</v>
      </c>
      <c r="M651" s="1" t="s">
        <v>21286</v>
      </c>
      <c r="N651" s="1" t="s">
        <v>20226</v>
      </c>
      <c r="R651" s="1" t="s">
        <v>2769</v>
      </c>
      <c r="T651" s="1">
        <v>41</v>
      </c>
      <c r="U651" s="1" t="s">
        <v>70</v>
      </c>
      <c r="V651" s="1" t="s">
        <v>54</v>
      </c>
      <c r="W651" s="1" t="s">
        <v>54</v>
      </c>
      <c r="X651" s="1" t="s">
        <v>63</v>
      </c>
      <c r="Y651" s="1" t="s">
        <v>63</v>
      </c>
    </row>
    <row r="652" spans="1:28" hidden="1">
      <c r="A652" s="1" t="s">
        <v>2046</v>
      </c>
      <c r="C652" s="1" t="s">
        <v>79</v>
      </c>
      <c r="D652" s="1">
        <v>15128055</v>
      </c>
      <c r="E652" s="1" t="s">
        <v>47</v>
      </c>
      <c r="F652" s="1" t="s">
        <v>48</v>
      </c>
      <c r="G652" s="1" t="s">
        <v>2767</v>
      </c>
      <c r="J652" s="1" t="s">
        <v>2770</v>
      </c>
      <c r="M652" s="1" t="s">
        <v>21287</v>
      </c>
      <c r="N652" s="1" t="s">
        <v>20227</v>
      </c>
      <c r="R652" s="1" t="s">
        <v>2771</v>
      </c>
      <c r="T652" s="1">
        <v>14</v>
      </c>
      <c r="U652" s="1" t="s">
        <v>56</v>
      </c>
      <c r="V652" s="1" t="s">
        <v>70</v>
      </c>
      <c r="W652" s="1" t="s">
        <v>54</v>
      </c>
      <c r="X652" s="1" t="s">
        <v>54</v>
      </c>
      <c r="Y652" s="1" t="s">
        <v>63</v>
      </c>
      <c r="Z652" s="1" t="s">
        <v>63</v>
      </c>
    </row>
    <row r="653" spans="1:28" hidden="1">
      <c r="A653" s="1" t="s">
        <v>2046</v>
      </c>
      <c r="C653" s="1" t="s">
        <v>79</v>
      </c>
      <c r="D653" s="1">
        <v>15135230</v>
      </c>
      <c r="E653" s="1" t="s">
        <v>47</v>
      </c>
      <c r="F653" s="1" t="s">
        <v>373</v>
      </c>
      <c r="G653" s="1" t="s">
        <v>2772</v>
      </c>
      <c r="J653" s="1" t="s">
        <v>2773</v>
      </c>
      <c r="M653" s="1" t="s">
        <v>21288</v>
      </c>
      <c r="N653" s="1" t="s">
        <v>2774</v>
      </c>
      <c r="R653" s="1" t="s">
        <v>2775</v>
      </c>
      <c r="T653" s="1">
        <v>30</v>
      </c>
      <c r="U653" s="1" t="s">
        <v>54</v>
      </c>
      <c r="V653" s="1" t="s">
        <v>63</v>
      </c>
      <c r="W653" s="1" t="s">
        <v>70</v>
      </c>
      <c r="X653" s="1" t="s">
        <v>63</v>
      </c>
    </row>
    <row r="654" spans="1:28" hidden="1">
      <c r="A654" s="1" t="s">
        <v>2046</v>
      </c>
      <c r="C654" s="1" t="s">
        <v>79</v>
      </c>
      <c r="D654" s="1">
        <v>15135230</v>
      </c>
      <c r="E654" s="1" t="s">
        <v>47</v>
      </c>
      <c r="F654" s="1" t="s">
        <v>373</v>
      </c>
      <c r="G654" s="1" t="s">
        <v>2772</v>
      </c>
      <c r="J654" s="1" t="s">
        <v>2776</v>
      </c>
      <c r="M654" s="1" t="s">
        <v>21288</v>
      </c>
      <c r="N654" s="1" t="s">
        <v>2777</v>
      </c>
      <c r="R654" s="1" t="s">
        <v>2778</v>
      </c>
      <c r="T654" s="1">
        <v>30</v>
      </c>
      <c r="U654" s="1" t="s">
        <v>54</v>
      </c>
      <c r="V654" s="1" t="s">
        <v>63</v>
      </c>
      <c r="W654" s="1" t="s">
        <v>70</v>
      </c>
      <c r="X654" s="1" t="s">
        <v>63</v>
      </c>
    </row>
    <row r="655" spans="1:28" hidden="1">
      <c r="A655" s="1" t="s">
        <v>57</v>
      </c>
      <c r="C655" s="1" t="s">
        <v>71</v>
      </c>
      <c r="D655" s="1">
        <v>15136595</v>
      </c>
      <c r="E655" s="1" t="s">
        <v>47</v>
      </c>
      <c r="F655" s="1" t="s">
        <v>48</v>
      </c>
      <c r="G655" s="1" t="s">
        <v>2779</v>
      </c>
      <c r="J655" s="1" t="s">
        <v>2780</v>
      </c>
      <c r="M655" s="1" t="s">
        <v>21289</v>
      </c>
      <c r="N655" s="1" t="s">
        <v>2781</v>
      </c>
      <c r="Q655" s="1" t="s">
        <v>2782</v>
      </c>
      <c r="R655" s="1" t="s">
        <v>2783</v>
      </c>
      <c r="T655" s="1">
        <v>74</v>
      </c>
      <c r="U655" s="1" t="s">
        <v>63</v>
      </c>
      <c r="V655" s="1" t="s">
        <v>56</v>
      </c>
      <c r="W655" s="1" t="s">
        <v>54</v>
      </c>
      <c r="X655" s="1" t="s">
        <v>54</v>
      </c>
      <c r="Y655" s="1" t="s">
        <v>54</v>
      </c>
    </row>
    <row r="656" spans="1:28" hidden="1">
      <c r="A656" s="1" t="s">
        <v>105</v>
      </c>
      <c r="C656" s="1" t="s">
        <v>71</v>
      </c>
      <c r="D656" s="1">
        <v>15140256</v>
      </c>
      <c r="E656" s="1" t="s">
        <v>47</v>
      </c>
      <c r="F656" s="1" t="s">
        <v>48</v>
      </c>
      <c r="G656" s="1" t="s">
        <v>2784</v>
      </c>
      <c r="J656" s="1" t="s">
        <v>2793</v>
      </c>
      <c r="M656" s="1" t="s">
        <v>21292</v>
      </c>
      <c r="N656" s="1" t="s">
        <v>2794</v>
      </c>
      <c r="Q656" s="1" t="s">
        <v>2795</v>
      </c>
      <c r="R656" s="1" t="s">
        <v>2796</v>
      </c>
      <c r="T656" s="1">
        <v>36</v>
      </c>
      <c r="U656" s="1" t="s">
        <v>64</v>
      </c>
      <c r="V656" s="1" t="s">
        <v>54</v>
      </c>
      <c r="W656" s="1" t="s">
        <v>54</v>
      </c>
      <c r="X656" s="1" t="s">
        <v>63</v>
      </c>
      <c r="Y656" s="1" t="s">
        <v>63</v>
      </c>
      <c r="Z656" s="1" t="s">
        <v>56</v>
      </c>
    </row>
    <row r="657" spans="1:31" hidden="1">
      <c r="A657" s="1" t="s">
        <v>105</v>
      </c>
      <c r="C657" s="1" t="s">
        <v>71</v>
      </c>
      <c r="D657" s="1">
        <v>15140256</v>
      </c>
      <c r="E657" s="1" t="s">
        <v>47</v>
      </c>
      <c r="F657" s="1" t="s">
        <v>48</v>
      </c>
      <c r="G657" s="1" t="s">
        <v>2784</v>
      </c>
      <c r="J657" s="1" t="s">
        <v>2789</v>
      </c>
      <c r="M657" s="1" t="s">
        <v>21291</v>
      </c>
      <c r="N657" s="1" t="s">
        <v>2790</v>
      </c>
      <c r="Q657" s="1" t="s">
        <v>2791</v>
      </c>
      <c r="R657" s="1" t="s">
        <v>2792</v>
      </c>
      <c r="T657" s="1">
        <v>34</v>
      </c>
      <c r="U657" s="1" t="s">
        <v>64</v>
      </c>
      <c r="V657" s="1" t="s">
        <v>54</v>
      </c>
      <c r="W657" s="1" t="s">
        <v>54</v>
      </c>
      <c r="X657" s="1" t="s">
        <v>63</v>
      </c>
      <c r="Y657" s="1" t="s">
        <v>63</v>
      </c>
      <c r="Z657" s="1" t="s">
        <v>56</v>
      </c>
    </row>
    <row r="658" spans="1:31" hidden="1">
      <c r="A658" s="1" t="s">
        <v>105</v>
      </c>
      <c r="C658" s="1" t="s">
        <v>71</v>
      </c>
      <c r="D658" s="1">
        <v>15140256</v>
      </c>
      <c r="E658" s="1" t="s">
        <v>47</v>
      </c>
      <c r="F658" s="1" t="s">
        <v>48</v>
      </c>
      <c r="G658" s="1" t="s">
        <v>2784</v>
      </c>
      <c r="J658" s="1" t="s">
        <v>2785</v>
      </c>
      <c r="M658" s="1" t="s">
        <v>21290</v>
      </c>
      <c r="N658" s="1" t="s">
        <v>2786</v>
      </c>
      <c r="Q658" s="1" t="s">
        <v>2787</v>
      </c>
      <c r="R658" s="1" t="s">
        <v>2788</v>
      </c>
      <c r="T658" s="1">
        <v>15</v>
      </c>
      <c r="U658" s="1" t="s">
        <v>64</v>
      </c>
      <c r="V658" s="1" t="s">
        <v>54</v>
      </c>
      <c r="W658" s="1" t="s">
        <v>54</v>
      </c>
      <c r="X658" s="1" t="s">
        <v>63</v>
      </c>
      <c r="Y658" s="1" t="s">
        <v>63</v>
      </c>
      <c r="Z658" s="1" t="s">
        <v>63</v>
      </c>
      <c r="AA658" s="1" t="s">
        <v>63</v>
      </c>
      <c r="AB658" s="1" t="s">
        <v>56</v>
      </c>
    </row>
    <row r="659" spans="1:31" hidden="1">
      <c r="A659" s="1" t="s">
        <v>110</v>
      </c>
      <c r="C659" s="1" t="s">
        <v>46</v>
      </c>
      <c r="D659" s="1">
        <v>15145216</v>
      </c>
      <c r="E659" s="1" t="s">
        <v>47</v>
      </c>
      <c r="F659" s="1" t="s">
        <v>48</v>
      </c>
      <c r="G659" s="1" t="s">
        <v>2797</v>
      </c>
      <c r="J659" s="1" t="s">
        <v>2798</v>
      </c>
      <c r="M659" s="1" t="s">
        <v>21293</v>
      </c>
      <c r="N659" s="1" t="s">
        <v>2799</v>
      </c>
      <c r="R659" s="1" t="s">
        <v>2800</v>
      </c>
      <c r="T659" s="1">
        <v>63</v>
      </c>
      <c r="U659" s="1" t="s">
        <v>54</v>
      </c>
      <c r="V659" s="1" t="s">
        <v>54</v>
      </c>
    </row>
    <row r="660" spans="1:31" hidden="1">
      <c r="A660" s="1" t="s">
        <v>164</v>
      </c>
      <c r="C660" s="1" t="s">
        <v>46</v>
      </c>
      <c r="D660" s="1">
        <v>15148361</v>
      </c>
      <c r="E660" s="1" t="s">
        <v>245</v>
      </c>
      <c r="F660" s="1" t="s">
        <v>48</v>
      </c>
      <c r="G660" s="1" t="s">
        <v>2801</v>
      </c>
      <c r="J660" s="1" t="s">
        <v>2802</v>
      </c>
      <c r="M660" s="1" t="s">
        <v>21294</v>
      </c>
      <c r="N660" s="1" t="s">
        <v>2803</v>
      </c>
      <c r="O660" s="1" t="s">
        <v>2804</v>
      </c>
      <c r="R660" s="1" t="s">
        <v>2805</v>
      </c>
      <c r="T660" s="1">
        <v>36</v>
      </c>
      <c r="U660" s="1" t="s">
        <v>54</v>
      </c>
      <c r="V660" s="1" t="s">
        <v>63</v>
      </c>
      <c r="W660" s="1" t="s">
        <v>70</v>
      </c>
      <c r="X660" s="1" t="s">
        <v>56</v>
      </c>
      <c r="Y660" s="1" t="s">
        <v>56</v>
      </c>
    </row>
    <row r="661" spans="1:31" hidden="1">
      <c r="A661" s="1" t="s">
        <v>244</v>
      </c>
      <c r="C661" s="1" t="s">
        <v>71</v>
      </c>
      <c r="D661" s="1">
        <v>15149732</v>
      </c>
      <c r="E661" s="1" t="s">
        <v>47</v>
      </c>
      <c r="F661" s="1" t="s">
        <v>48</v>
      </c>
      <c r="G661" s="1" t="s">
        <v>2806</v>
      </c>
      <c r="J661" s="1" t="s">
        <v>2807</v>
      </c>
      <c r="M661" s="1" t="s">
        <v>21295</v>
      </c>
      <c r="N661" s="1" t="s">
        <v>2808</v>
      </c>
      <c r="R661" s="1" t="s">
        <v>2809</v>
      </c>
      <c r="T661" s="1">
        <v>12</v>
      </c>
      <c r="U661" s="1" t="s">
        <v>70</v>
      </c>
      <c r="V661" s="1" t="s">
        <v>62</v>
      </c>
      <c r="W661" s="1" t="s">
        <v>54</v>
      </c>
      <c r="X661" s="1" t="s">
        <v>63</v>
      </c>
      <c r="Y661" s="1" t="s">
        <v>63</v>
      </c>
      <c r="Z661" s="1" t="s">
        <v>63</v>
      </c>
      <c r="AA661" s="1" t="s">
        <v>63</v>
      </c>
      <c r="AB661" s="1" t="s">
        <v>63</v>
      </c>
      <c r="AC661" s="1" t="s">
        <v>63</v>
      </c>
      <c r="AD661" s="1" t="s">
        <v>63</v>
      </c>
      <c r="AE661" s="1" t="s">
        <v>63</v>
      </c>
    </row>
    <row r="662" spans="1:31" hidden="1">
      <c r="A662" s="1" t="s">
        <v>244</v>
      </c>
      <c r="C662" s="1" t="s">
        <v>71</v>
      </c>
      <c r="D662" s="1">
        <v>15149732</v>
      </c>
      <c r="E662" s="1" t="s">
        <v>47</v>
      </c>
      <c r="F662" s="1" t="s">
        <v>48</v>
      </c>
      <c r="G662" s="1" t="s">
        <v>2806</v>
      </c>
      <c r="J662" s="1" t="s">
        <v>2816</v>
      </c>
      <c r="M662" s="1" t="s">
        <v>21298</v>
      </c>
      <c r="N662" s="1" t="s">
        <v>2817</v>
      </c>
      <c r="R662" s="1" t="s">
        <v>2818</v>
      </c>
      <c r="T662" s="1">
        <v>7</v>
      </c>
      <c r="U662" s="1" t="s">
        <v>70</v>
      </c>
      <c r="V662" s="1" t="s">
        <v>62</v>
      </c>
      <c r="W662" s="1" t="s">
        <v>54</v>
      </c>
      <c r="X662" s="1" t="s">
        <v>63</v>
      </c>
      <c r="Y662" s="1" t="s">
        <v>63</v>
      </c>
      <c r="Z662" s="1" t="s">
        <v>63</v>
      </c>
      <c r="AA662" s="1" t="s">
        <v>63</v>
      </c>
      <c r="AB662" s="1" t="s">
        <v>63</v>
      </c>
      <c r="AC662" s="1" t="s">
        <v>63</v>
      </c>
      <c r="AD662" s="1" t="s">
        <v>63</v>
      </c>
      <c r="AE662" s="1" t="s">
        <v>63</v>
      </c>
    </row>
    <row r="663" spans="1:31" hidden="1">
      <c r="A663" s="1" t="s">
        <v>244</v>
      </c>
      <c r="C663" s="1" t="s">
        <v>71</v>
      </c>
      <c r="D663" s="1">
        <v>15149732</v>
      </c>
      <c r="E663" s="1" t="s">
        <v>47</v>
      </c>
      <c r="F663" s="1" t="s">
        <v>48</v>
      </c>
      <c r="G663" s="1" t="s">
        <v>2806</v>
      </c>
      <c r="J663" s="1" t="s">
        <v>2813</v>
      </c>
      <c r="M663" s="1" t="s">
        <v>21297</v>
      </c>
      <c r="N663" s="1" t="s">
        <v>2814</v>
      </c>
      <c r="R663" s="1" t="s">
        <v>2815</v>
      </c>
      <c r="T663" s="1">
        <v>4</v>
      </c>
      <c r="U663" s="1" t="s">
        <v>70</v>
      </c>
      <c r="V663" s="1" t="s">
        <v>62</v>
      </c>
      <c r="W663" s="1" t="s">
        <v>54</v>
      </c>
      <c r="X663" s="1" t="s">
        <v>63</v>
      </c>
      <c r="Y663" s="1" t="s">
        <v>63</v>
      </c>
      <c r="Z663" s="1" t="s">
        <v>63</v>
      </c>
      <c r="AA663" s="1" t="s">
        <v>63</v>
      </c>
      <c r="AB663" s="1" t="s">
        <v>63</v>
      </c>
      <c r="AC663" s="1" t="s">
        <v>63</v>
      </c>
      <c r="AD663" s="1" t="s">
        <v>63</v>
      </c>
      <c r="AE663" s="1" t="s">
        <v>63</v>
      </c>
    </row>
    <row r="664" spans="1:31" hidden="1">
      <c r="A664" s="1" t="s">
        <v>244</v>
      </c>
      <c r="C664" s="1" t="s">
        <v>71</v>
      </c>
      <c r="D664" s="1">
        <v>15149732</v>
      </c>
      <c r="E664" s="1" t="s">
        <v>47</v>
      </c>
      <c r="F664" s="1" t="s">
        <v>48</v>
      </c>
      <c r="G664" s="1" t="s">
        <v>2806</v>
      </c>
      <c r="J664" s="1" t="s">
        <v>2810</v>
      </c>
      <c r="M664" s="1" t="s">
        <v>21296</v>
      </c>
      <c r="N664" s="1" t="s">
        <v>2811</v>
      </c>
      <c r="R664" s="1" t="s">
        <v>2812</v>
      </c>
      <c r="T664" s="1">
        <v>19</v>
      </c>
      <c r="U664" s="1" t="s">
        <v>62</v>
      </c>
      <c r="V664" s="1" t="s">
        <v>54</v>
      </c>
      <c r="W664" s="1" t="s">
        <v>63</v>
      </c>
      <c r="X664" s="1" t="s">
        <v>63</v>
      </c>
      <c r="Y664" s="1" t="s">
        <v>63</v>
      </c>
    </row>
    <row r="665" spans="1:31" hidden="1">
      <c r="A665" s="1" t="s">
        <v>110</v>
      </c>
      <c r="B665" s="1" t="s">
        <v>2819</v>
      </c>
      <c r="C665" s="1" t="s">
        <v>601</v>
      </c>
      <c r="D665" s="1">
        <v>15150091</v>
      </c>
      <c r="E665" s="1" t="s">
        <v>47</v>
      </c>
      <c r="F665" s="1" t="s">
        <v>373</v>
      </c>
      <c r="G665" s="1" t="s">
        <v>2820</v>
      </c>
      <c r="J665" s="1" t="s">
        <v>2825</v>
      </c>
      <c r="M665" s="1" t="s">
        <v>21300</v>
      </c>
      <c r="N665" s="2" t="s">
        <v>2826</v>
      </c>
      <c r="O665" s="2" t="s">
        <v>2827</v>
      </c>
      <c r="R665" s="1" t="s">
        <v>2828</v>
      </c>
      <c r="T665" s="1">
        <v>54</v>
      </c>
      <c r="U665" s="1" t="s">
        <v>84</v>
      </c>
      <c r="V665" s="1" t="s">
        <v>56</v>
      </c>
      <c r="W665" s="1" t="s">
        <v>54</v>
      </c>
      <c r="X665" s="1" t="s">
        <v>54</v>
      </c>
      <c r="Y665" s="1" t="s">
        <v>54</v>
      </c>
      <c r="Z665" s="1" t="s">
        <v>519</v>
      </c>
      <c r="AA665" s="1" t="s">
        <v>63</v>
      </c>
    </row>
    <row r="666" spans="1:31" hidden="1">
      <c r="A666" s="1" t="s">
        <v>110</v>
      </c>
      <c r="B666" s="1" t="s">
        <v>2819</v>
      </c>
      <c r="C666" s="1" t="s">
        <v>601</v>
      </c>
      <c r="D666" s="1">
        <v>15150091</v>
      </c>
      <c r="E666" s="1" t="s">
        <v>47</v>
      </c>
      <c r="F666" s="1" t="s">
        <v>373</v>
      </c>
      <c r="G666" s="1" t="s">
        <v>2820</v>
      </c>
      <c r="J666" s="1" t="s">
        <v>2821</v>
      </c>
      <c r="M666" s="1" t="s">
        <v>21299</v>
      </c>
      <c r="N666" s="1" t="s">
        <v>2822</v>
      </c>
      <c r="O666" s="1" t="s">
        <v>2823</v>
      </c>
      <c r="R666" s="1" t="s">
        <v>2824</v>
      </c>
      <c r="T666" s="1">
        <v>38</v>
      </c>
      <c r="U666" s="1" t="s">
        <v>84</v>
      </c>
      <c r="V666" s="1" t="s">
        <v>54</v>
      </c>
      <c r="W666" s="1" t="s">
        <v>54</v>
      </c>
      <c r="X666" s="1" t="s">
        <v>132</v>
      </c>
      <c r="Y666" s="1" t="s">
        <v>54</v>
      </c>
      <c r="Z666" s="1" t="s">
        <v>63</v>
      </c>
    </row>
    <row r="667" spans="1:31" hidden="1">
      <c r="A667" s="1" t="s">
        <v>175</v>
      </c>
      <c r="C667" s="1" t="s">
        <v>601</v>
      </c>
      <c r="D667" s="1">
        <v>15150091</v>
      </c>
      <c r="E667" s="1" t="s">
        <v>47</v>
      </c>
      <c r="F667" s="1" t="s">
        <v>373</v>
      </c>
      <c r="G667" s="1" t="s">
        <v>2829</v>
      </c>
      <c r="J667" s="1" t="s">
        <v>2830</v>
      </c>
      <c r="M667" s="1" t="s">
        <v>21301</v>
      </c>
      <c r="N667" s="1" t="s">
        <v>2831</v>
      </c>
      <c r="O667" s="1" t="s">
        <v>2832</v>
      </c>
      <c r="R667" s="1" t="s">
        <v>2833</v>
      </c>
      <c r="T667" s="1">
        <v>56</v>
      </c>
      <c r="U667" s="1" t="s">
        <v>54</v>
      </c>
      <c r="V667" s="1" t="s">
        <v>62</v>
      </c>
      <c r="W667" s="1" t="s">
        <v>56</v>
      </c>
      <c r="X667" s="1" t="s">
        <v>63</v>
      </c>
      <c r="Y667" s="1" t="s">
        <v>63</v>
      </c>
      <c r="Z667" s="1" t="s">
        <v>519</v>
      </c>
      <c r="AA667" s="1" t="s">
        <v>56</v>
      </c>
    </row>
    <row r="668" spans="1:31" hidden="1">
      <c r="A668" s="1" t="s">
        <v>662</v>
      </c>
      <c r="C668" s="1" t="s">
        <v>273</v>
      </c>
      <c r="D668" s="1">
        <v>15150092</v>
      </c>
      <c r="E668" s="1" t="s">
        <v>47</v>
      </c>
      <c r="F668" s="1" t="s">
        <v>1365</v>
      </c>
      <c r="G668" s="1" t="s">
        <v>2834</v>
      </c>
      <c r="J668" s="1" t="s">
        <v>2835</v>
      </c>
      <c r="M668" s="1" t="s">
        <v>21302</v>
      </c>
      <c r="N668" s="1" t="s">
        <v>2836</v>
      </c>
      <c r="O668" s="1" t="s">
        <v>2837</v>
      </c>
      <c r="R668" s="1" t="s">
        <v>2838</v>
      </c>
      <c r="T668" s="1">
        <v>23</v>
      </c>
      <c r="U668" s="1" t="s">
        <v>54</v>
      </c>
      <c r="V668" s="1" t="s">
        <v>56</v>
      </c>
      <c r="W668" s="1" t="s">
        <v>70</v>
      </c>
      <c r="X668" s="1" t="s">
        <v>63</v>
      </c>
      <c r="Y668" s="1" t="s">
        <v>63</v>
      </c>
      <c r="Z668" s="1" t="s">
        <v>63</v>
      </c>
      <c r="AA668" s="1" t="s">
        <v>63</v>
      </c>
      <c r="AB668" s="1" t="s">
        <v>63</v>
      </c>
      <c r="AC668" s="1" t="s">
        <v>63</v>
      </c>
      <c r="AD668" s="1" t="s">
        <v>64</v>
      </c>
    </row>
    <row r="669" spans="1:31" hidden="1">
      <c r="A669" s="1" t="s">
        <v>662</v>
      </c>
      <c r="C669" s="1" t="s">
        <v>273</v>
      </c>
      <c r="D669" s="1">
        <v>15150092</v>
      </c>
      <c r="E669" s="1" t="s">
        <v>47</v>
      </c>
      <c r="F669" s="1" t="s">
        <v>1365</v>
      </c>
      <c r="G669" s="1" t="s">
        <v>2834</v>
      </c>
      <c r="J669" s="1" t="s">
        <v>2839</v>
      </c>
      <c r="M669" s="1" t="s">
        <v>21303</v>
      </c>
      <c r="N669" s="1" t="s">
        <v>2840</v>
      </c>
      <c r="O669" s="1" t="s">
        <v>2837</v>
      </c>
      <c r="R669" s="1" t="s">
        <v>2841</v>
      </c>
      <c r="T669" s="1">
        <v>51</v>
      </c>
      <c r="U669" s="1" t="s">
        <v>54</v>
      </c>
      <c r="V669" s="1" t="s">
        <v>56</v>
      </c>
      <c r="W669" s="1" t="s">
        <v>70</v>
      </c>
      <c r="X669" s="1" t="s">
        <v>63</v>
      </c>
      <c r="Y669" s="1" t="s">
        <v>63</v>
      </c>
      <c r="Z669" s="1" t="s">
        <v>63</v>
      </c>
      <c r="AA669" s="1" t="s">
        <v>63</v>
      </c>
      <c r="AB669" s="1" t="s">
        <v>63</v>
      </c>
      <c r="AC669" s="1" t="s">
        <v>63</v>
      </c>
      <c r="AD669" s="1" t="s">
        <v>63</v>
      </c>
      <c r="AE669" s="1" t="s">
        <v>64</v>
      </c>
    </row>
    <row r="670" spans="1:31" hidden="1">
      <c r="A670" s="1" t="s">
        <v>791</v>
      </c>
      <c r="C670" s="1" t="s">
        <v>46</v>
      </c>
      <c r="D670" s="1">
        <v>15150126</v>
      </c>
      <c r="E670" s="1" t="s">
        <v>47</v>
      </c>
      <c r="F670" s="1" t="s">
        <v>2586</v>
      </c>
      <c r="G670" s="1" t="s">
        <v>2842</v>
      </c>
      <c r="J670" s="1" t="s">
        <v>2843</v>
      </c>
      <c r="M670" s="1" t="s">
        <v>21304</v>
      </c>
      <c r="N670" s="1" t="s">
        <v>2844</v>
      </c>
      <c r="O670" s="1" t="s">
        <v>2845</v>
      </c>
      <c r="R670" s="1" t="s">
        <v>2846</v>
      </c>
      <c r="T670" s="1">
        <v>11</v>
      </c>
      <c r="U670" s="1" t="s">
        <v>55</v>
      </c>
      <c r="V670" s="1" t="s">
        <v>54</v>
      </c>
      <c r="W670" s="1" t="s">
        <v>54</v>
      </c>
      <c r="X670" s="1" t="s">
        <v>63</v>
      </c>
      <c r="Y670" s="1" t="s">
        <v>56</v>
      </c>
    </row>
    <row r="671" spans="1:31" hidden="1">
      <c r="A671" s="1" t="s">
        <v>791</v>
      </c>
      <c r="C671" s="1" t="s">
        <v>46</v>
      </c>
      <c r="D671" s="1">
        <v>15150126</v>
      </c>
      <c r="E671" s="1" t="s">
        <v>47</v>
      </c>
      <c r="F671" s="1" t="s">
        <v>2586</v>
      </c>
      <c r="G671" s="1" t="s">
        <v>2842</v>
      </c>
      <c r="J671" s="1" t="s">
        <v>2847</v>
      </c>
      <c r="M671" s="1" t="s">
        <v>21305</v>
      </c>
      <c r="N671" s="1" t="s">
        <v>2848</v>
      </c>
      <c r="R671" s="1" t="s">
        <v>2849</v>
      </c>
      <c r="T671" s="1">
        <v>6</v>
      </c>
      <c r="U671" s="1" t="s">
        <v>55</v>
      </c>
      <c r="V671" s="1" t="s">
        <v>54</v>
      </c>
      <c r="W671" s="1" t="s">
        <v>54</v>
      </c>
      <c r="X671" s="1" t="s">
        <v>63</v>
      </c>
      <c r="Y671" s="1" t="s">
        <v>63</v>
      </c>
      <c r="Z671" s="1" t="s">
        <v>63</v>
      </c>
    </row>
    <row r="672" spans="1:31" hidden="1">
      <c r="A672" s="1" t="s">
        <v>45</v>
      </c>
      <c r="C672" s="1" t="s">
        <v>46</v>
      </c>
      <c r="D672" s="1">
        <v>15152267</v>
      </c>
      <c r="E672" s="1" t="s">
        <v>47</v>
      </c>
      <c r="F672" s="1" t="s">
        <v>2851</v>
      </c>
      <c r="G672" s="1" t="s">
        <v>2852</v>
      </c>
      <c r="J672" s="1" t="s">
        <v>2857</v>
      </c>
      <c r="M672" s="1" t="s">
        <v>21307</v>
      </c>
      <c r="N672" s="1" t="s">
        <v>2858</v>
      </c>
      <c r="Q672" s="1" t="s">
        <v>2859</v>
      </c>
      <c r="R672" s="1" t="s">
        <v>2860</v>
      </c>
      <c r="T672" s="1">
        <v>29</v>
      </c>
      <c r="U672" s="1" t="s">
        <v>84</v>
      </c>
      <c r="V672" s="1" t="s">
        <v>63</v>
      </c>
      <c r="W672" s="1" t="s">
        <v>54</v>
      </c>
      <c r="X672" s="1" t="s">
        <v>64</v>
      </c>
    </row>
    <row r="673" spans="1:33" hidden="1">
      <c r="A673" s="1" t="s">
        <v>45</v>
      </c>
      <c r="C673" s="1" t="s">
        <v>46</v>
      </c>
      <c r="D673" s="1">
        <v>15152267</v>
      </c>
      <c r="E673" s="1" t="s">
        <v>47</v>
      </c>
      <c r="F673" s="1" t="s">
        <v>2851</v>
      </c>
      <c r="G673" s="1" t="s">
        <v>2852</v>
      </c>
      <c r="J673" s="1" t="s">
        <v>2853</v>
      </c>
      <c r="M673" s="1" t="s">
        <v>21306</v>
      </c>
      <c r="N673" s="1" t="s">
        <v>2854</v>
      </c>
      <c r="Q673" s="1" t="s">
        <v>2855</v>
      </c>
      <c r="R673" s="1" t="s">
        <v>2856</v>
      </c>
      <c r="T673" s="1">
        <v>19</v>
      </c>
      <c r="U673" s="1" t="s">
        <v>84</v>
      </c>
      <c r="V673" s="1" t="s">
        <v>54</v>
      </c>
    </row>
    <row r="674" spans="1:33" hidden="1">
      <c r="A674" s="1" t="s">
        <v>662</v>
      </c>
      <c r="C674" s="1" t="s">
        <v>601</v>
      </c>
      <c r="D674" s="1">
        <v>15155529</v>
      </c>
      <c r="E674" s="1" t="s">
        <v>245</v>
      </c>
      <c r="F674" s="1" t="s">
        <v>1882</v>
      </c>
      <c r="G674" s="1" t="s">
        <v>2861</v>
      </c>
      <c r="J674" s="1" t="s">
        <v>2866</v>
      </c>
      <c r="M674" s="1" t="s">
        <v>21309</v>
      </c>
      <c r="N674" s="1" t="s">
        <v>2867</v>
      </c>
      <c r="O674" s="1" t="s">
        <v>2868</v>
      </c>
      <c r="R674" s="1" t="s">
        <v>2869</v>
      </c>
      <c r="T674" s="1">
        <v>20</v>
      </c>
      <c r="U674" s="1" t="s">
        <v>54</v>
      </c>
      <c r="V674" s="1" t="s">
        <v>54</v>
      </c>
      <c r="W674" s="1" t="s">
        <v>56</v>
      </c>
    </row>
    <row r="675" spans="1:33" hidden="1">
      <c r="A675" s="1" t="s">
        <v>662</v>
      </c>
      <c r="C675" s="1" t="s">
        <v>601</v>
      </c>
      <c r="D675" s="1">
        <v>15155529</v>
      </c>
      <c r="E675" s="1" t="s">
        <v>245</v>
      </c>
      <c r="F675" s="1" t="s">
        <v>1882</v>
      </c>
      <c r="G675" s="1" t="s">
        <v>2861</v>
      </c>
      <c r="J675" s="1" t="s">
        <v>2862</v>
      </c>
      <c r="M675" s="1" t="s">
        <v>21308</v>
      </c>
      <c r="N675" s="1" t="s">
        <v>2863</v>
      </c>
      <c r="O675" s="1" t="s">
        <v>2864</v>
      </c>
      <c r="R675" s="1" t="s">
        <v>2865</v>
      </c>
      <c r="T675" s="1">
        <v>15</v>
      </c>
      <c r="U675" s="1" t="s">
        <v>54</v>
      </c>
      <c r="V675" s="1" t="s">
        <v>54</v>
      </c>
      <c r="W675" s="1" t="s">
        <v>56</v>
      </c>
    </row>
    <row r="676" spans="1:33" hidden="1">
      <c r="A676" s="1" t="s">
        <v>228</v>
      </c>
      <c r="C676" s="1" t="s">
        <v>71</v>
      </c>
      <c r="D676" s="1">
        <v>15159021</v>
      </c>
      <c r="E676" s="1" t="s">
        <v>47</v>
      </c>
      <c r="F676" s="1" t="s">
        <v>1365</v>
      </c>
      <c r="G676" s="1" t="s">
        <v>2870</v>
      </c>
      <c r="J676" s="1" t="s">
        <v>2871</v>
      </c>
      <c r="M676" s="1" t="s">
        <v>21310</v>
      </c>
      <c r="N676" s="1" t="s">
        <v>2872</v>
      </c>
      <c r="R676" s="1" t="s">
        <v>2873</v>
      </c>
      <c r="T676" s="1">
        <v>27</v>
      </c>
      <c r="U676" s="1" t="s">
        <v>64</v>
      </c>
      <c r="V676" s="1" t="s">
        <v>54</v>
      </c>
      <c r="W676" s="1" t="s">
        <v>54</v>
      </c>
      <c r="X676" s="1" t="s">
        <v>63</v>
      </c>
      <c r="Y676" s="1" t="s">
        <v>63</v>
      </c>
      <c r="Z676" s="1" t="s">
        <v>63</v>
      </c>
      <c r="AA676" s="1" t="s">
        <v>56</v>
      </c>
    </row>
    <row r="677" spans="1:33" hidden="1">
      <c r="A677" s="1" t="s">
        <v>2141</v>
      </c>
      <c r="C677" s="1" t="s">
        <v>46</v>
      </c>
      <c r="D677" s="1">
        <v>15161681</v>
      </c>
      <c r="E677" s="1" t="s">
        <v>47</v>
      </c>
      <c r="F677" s="1" t="s">
        <v>1365</v>
      </c>
      <c r="G677" s="1" t="s">
        <v>2874</v>
      </c>
      <c r="J677" s="1" t="s">
        <v>2875</v>
      </c>
      <c r="M677" s="1" t="s">
        <v>21311</v>
      </c>
      <c r="N677" s="1" t="s">
        <v>2876</v>
      </c>
      <c r="O677" s="1" t="s">
        <v>2877</v>
      </c>
      <c r="R677" s="1" t="s">
        <v>2878</v>
      </c>
      <c r="T677" s="1">
        <v>51</v>
      </c>
      <c r="U677" s="1" t="s">
        <v>56</v>
      </c>
      <c r="V677" s="1" t="s">
        <v>54</v>
      </c>
      <c r="W677" s="1" t="s">
        <v>54</v>
      </c>
      <c r="X677" s="1" t="s">
        <v>84</v>
      </c>
      <c r="Y677" s="1" t="s">
        <v>519</v>
      </c>
      <c r="Z677" s="1" t="s">
        <v>63</v>
      </c>
      <c r="AA677" s="1" t="s">
        <v>63</v>
      </c>
      <c r="AB677" s="1" t="s">
        <v>132</v>
      </c>
    </row>
    <row r="678" spans="1:33" hidden="1">
      <c r="A678" s="1" t="s">
        <v>477</v>
      </c>
      <c r="C678" s="1" t="s">
        <v>46</v>
      </c>
      <c r="D678" s="1">
        <v>15167912</v>
      </c>
      <c r="E678" s="1" t="s">
        <v>47</v>
      </c>
      <c r="F678" s="1" t="s">
        <v>1365</v>
      </c>
      <c r="G678" s="1" t="s">
        <v>2879</v>
      </c>
      <c r="J678" s="1" t="s">
        <v>2880</v>
      </c>
      <c r="M678" s="1" t="s">
        <v>21312</v>
      </c>
      <c r="N678" s="1" t="s">
        <v>2881</v>
      </c>
      <c r="R678" s="1" t="s">
        <v>2882</v>
      </c>
      <c r="T678" s="1">
        <v>18</v>
      </c>
      <c r="U678" s="1" t="s">
        <v>54</v>
      </c>
      <c r="V678" s="1" t="s">
        <v>63</v>
      </c>
      <c r="W678" s="1" t="s">
        <v>56</v>
      </c>
    </row>
    <row r="679" spans="1:33" hidden="1">
      <c r="A679" s="1" t="s">
        <v>477</v>
      </c>
      <c r="C679" s="1" t="s">
        <v>46</v>
      </c>
      <c r="D679" s="1">
        <v>15167912</v>
      </c>
      <c r="E679" s="1" t="s">
        <v>47</v>
      </c>
      <c r="F679" s="1" t="s">
        <v>1365</v>
      </c>
      <c r="G679" s="1" t="s">
        <v>2879</v>
      </c>
      <c r="J679" s="1" t="s">
        <v>2883</v>
      </c>
      <c r="M679" s="1" t="s">
        <v>21313</v>
      </c>
      <c r="N679" s="1" t="s">
        <v>2884</v>
      </c>
      <c r="R679" s="1" t="s">
        <v>2885</v>
      </c>
      <c r="T679" s="1">
        <v>18</v>
      </c>
      <c r="U679" s="1" t="s">
        <v>54</v>
      </c>
      <c r="V679" s="1" t="s">
        <v>63</v>
      </c>
      <c r="W679" s="1" t="s">
        <v>56</v>
      </c>
    </row>
    <row r="680" spans="1:33" hidden="1">
      <c r="A680" s="1" t="s">
        <v>477</v>
      </c>
      <c r="C680" s="1" t="s">
        <v>46</v>
      </c>
      <c r="D680" s="1">
        <v>15167912</v>
      </c>
      <c r="E680" s="1" t="s">
        <v>47</v>
      </c>
      <c r="F680" s="1" t="s">
        <v>1365</v>
      </c>
      <c r="G680" s="1" t="s">
        <v>2879</v>
      </c>
      <c r="J680" s="1" t="s">
        <v>2886</v>
      </c>
      <c r="M680" s="1" t="s">
        <v>21314</v>
      </c>
      <c r="N680" s="1" t="s">
        <v>2887</v>
      </c>
      <c r="R680" s="1" t="s">
        <v>2888</v>
      </c>
      <c r="T680" s="1">
        <v>20</v>
      </c>
      <c r="U680" s="1" t="s">
        <v>54</v>
      </c>
      <c r="V680" s="1" t="s">
        <v>132</v>
      </c>
      <c r="W680" s="1" t="s">
        <v>56</v>
      </c>
      <c r="X680" s="1" t="s">
        <v>63</v>
      </c>
      <c r="Y680" s="1" t="s">
        <v>56</v>
      </c>
    </row>
    <row r="681" spans="1:33" hidden="1">
      <c r="A681" s="1" t="s">
        <v>45</v>
      </c>
      <c r="C681" s="1" t="s">
        <v>46</v>
      </c>
      <c r="D681" s="1">
        <v>15170602</v>
      </c>
      <c r="E681" s="1" t="s">
        <v>47</v>
      </c>
      <c r="F681" s="1" t="s">
        <v>48</v>
      </c>
      <c r="G681" s="1" t="s">
        <v>2889</v>
      </c>
      <c r="J681" s="1" t="s">
        <v>2890</v>
      </c>
      <c r="M681" s="1" t="s">
        <v>21315</v>
      </c>
      <c r="N681" s="1" t="s">
        <v>2891</v>
      </c>
      <c r="O681" s="2" t="s">
        <v>2892</v>
      </c>
      <c r="R681" s="1" t="s">
        <v>2893</v>
      </c>
      <c r="T681" s="1">
        <v>24</v>
      </c>
      <c r="U681" s="1" t="s">
        <v>63</v>
      </c>
      <c r="V681" s="1" t="s">
        <v>54</v>
      </c>
      <c r="W681" s="1" t="s">
        <v>54</v>
      </c>
      <c r="X681" s="1" t="s">
        <v>70</v>
      </c>
      <c r="Y681" s="1" t="s">
        <v>55</v>
      </c>
      <c r="Z681" s="1" t="s">
        <v>56</v>
      </c>
      <c r="AA681" s="1" t="s">
        <v>56</v>
      </c>
    </row>
    <row r="682" spans="1:33" hidden="1">
      <c r="A682" s="1" t="s">
        <v>57</v>
      </c>
      <c r="C682" s="1" t="s">
        <v>71</v>
      </c>
      <c r="D682" s="1">
        <v>15171711</v>
      </c>
      <c r="E682" s="1" t="s">
        <v>47</v>
      </c>
      <c r="F682" s="1" t="s">
        <v>48</v>
      </c>
      <c r="G682" s="1" t="s">
        <v>1081</v>
      </c>
      <c r="J682" s="1" t="s">
        <v>2898</v>
      </c>
      <c r="M682" s="1" t="s">
        <v>21317</v>
      </c>
      <c r="N682" s="1" t="s">
        <v>2899</v>
      </c>
      <c r="R682" s="1" t="s">
        <v>2900</v>
      </c>
      <c r="T682" s="1">
        <v>344</v>
      </c>
      <c r="U682" s="1" t="s">
        <v>54</v>
      </c>
      <c r="V682" s="1" t="s">
        <v>55</v>
      </c>
      <c r="W682" s="1" t="s">
        <v>70</v>
      </c>
      <c r="X682" s="1" t="s">
        <v>54</v>
      </c>
      <c r="Y682" s="1" t="s">
        <v>56</v>
      </c>
      <c r="Z682" s="1" t="s">
        <v>64</v>
      </c>
      <c r="AA682" s="1" t="s">
        <v>64</v>
      </c>
      <c r="AB682" s="1" t="s">
        <v>64</v>
      </c>
    </row>
    <row r="683" spans="1:33" hidden="1">
      <c r="A683" s="1" t="s">
        <v>57</v>
      </c>
      <c r="C683" s="1" t="s">
        <v>71</v>
      </c>
      <c r="D683" s="1">
        <v>15171711</v>
      </c>
      <c r="E683" s="1" t="s">
        <v>47</v>
      </c>
      <c r="F683" s="1" t="s">
        <v>48</v>
      </c>
      <c r="G683" s="1" t="s">
        <v>1081</v>
      </c>
      <c r="J683" s="1" t="s">
        <v>2906</v>
      </c>
      <c r="M683" s="1" t="s">
        <v>21319</v>
      </c>
      <c r="N683" s="1" t="s">
        <v>2907</v>
      </c>
      <c r="O683" s="1" t="s">
        <v>2908</v>
      </c>
      <c r="R683" s="1" t="s">
        <v>2909</v>
      </c>
      <c r="T683" s="1">
        <v>52</v>
      </c>
      <c r="U683" s="1" t="s">
        <v>54</v>
      </c>
      <c r="V683" s="1" t="s">
        <v>55</v>
      </c>
      <c r="W683" s="1" t="s">
        <v>70</v>
      </c>
      <c r="X683" s="1" t="s">
        <v>54</v>
      </c>
      <c r="Y683" s="1" t="s">
        <v>56</v>
      </c>
      <c r="Z683" s="1" t="s">
        <v>63</v>
      </c>
      <c r="AA683" s="1" t="s">
        <v>64</v>
      </c>
    </row>
    <row r="684" spans="1:33" hidden="1">
      <c r="A684" s="1" t="s">
        <v>57</v>
      </c>
      <c r="C684" s="1" t="s">
        <v>71</v>
      </c>
      <c r="D684" s="1">
        <v>15171711</v>
      </c>
      <c r="E684" s="1" t="s">
        <v>47</v>
      </c>
      <c r="F684" s="1" t="s">
        <v>48</v>
      </c>
      <c r="G684" s="1" t="s">
        <v>1081</v>
      </c>
      <c r="J684" s="1" t="s">
        <v>2894</v>
      </c>
      <c r="M684" s="1" t="s">
        <v>21316</v>
      </c>
      <c r="N684" s="1" t="s">
        <v>2895</v>
      </c>
      <c r="O684" s="1" t="s">
        <v>2896</v>
      </c>
      <c r="R684" s="1" t="s">
        <v>2897</v>
      </c>
      <c r="T684" s="1">
        <v>18</v>
      </c>
      <c r="U684" s="1" t="s">
        <v>54</v>
      </c>
      <c r="V684" s="1" t="s">
        <v>55</v>
      </c>
      <c r="W684" s="1" t="s">
        <v>70</v>
      </c>
      <c r="X684" s="1" t="s">
        <v>54</v>
      </c>
      <c r="Y684" s="1" t="s">
        <v>56</v>
      </c>
      <c r="Z684" s="1" t="s">
        <v>63</v>
      </c>
      <c r="AA684" s="1" t="s">
        <v>64</v>
      </c>
    </row>
    <row r="685" spans="1:33" hidden="1">
      <c r="A685" s="1" t="s">
        <v>57</v>
      </c>
      <c r="C685" s="1" t="s">
        <v>71</v>
      </c>
      <c r="D685" s="1">
        <v>15171711</v>
      </c>
      <c r="E685" s="1" t="s">
        <v>47</v>
      </c>
      <c r="F685" s="1" t="s">
        <v>48</v>
      </c>
      <c r="G685" s="1" t="s">
        <v>1081</v>
      </c>
      <c r="J685" s="1" t="s">
        <v>2910</v>
      </c>
      <c r="M685" s="1" t="s">
        <v>21320</v>
      </c>
      <c r="N685" s="1" t="s">
        <v>2911</v>
      </c>
      <c r="O685" s="1" t="s">
        <v>2912</v>
      </c>
      <c r="Q685" s="1" t="s">
        <v>2904</v>
      </c>
      <c r="R685" s="1" t="s">
        <v>2913</v>
      </c>
      <c r="T685" s="1">
        <v>78</v>
      </c>
      <c r="U685" s="1" t="s">
        <v>54</v>
      </c>
      <c r="V685" s="1" t="s">
        <v>55</v>
      </c>
      <c r="W685" s="1" t="s">
        <v>64</v>
      </c>
      <c r="X685" s="1" t="s">
        <v>54</v>
      </c>
      <c r="Y685" s="1" t="s">
        <v>56</v>
      </c>
      <c r="Z685" s="1" t="s">
        <v>56</v>
      </c>
    </row>
    <row r="686" spans="1:33" hidden="1">
      <c r="A686" s="1" t="s">
        <v>57</v>
      </c>
      <c r="C686" s="1" t="s">
        <v>71</v>
      </c>
      <c r="D686" s="1">
        <v>15171711</v>
      </c>
      <c r="E686" s="1" t="s">
        <v>47</v>
      </c>
      <c r="F686" s="1" t="s">
        <v>48</v>
      </c>
      <c r="G686" s="1" t="s">
        <v>1081</v>
      </c>
      <c r="J686" s="1" t="s">
        <v>2901</v>
      </c>
      <c r="M686" s="1" t="s">
        <v>21318</v>
      </c>
      <c r="N686" s="1" t="s">
        <v>2902</v>
      </c>
      <c r="O686" s="1" t="s">
        <v>2903</v>
      </c>
      <c r="Q686" s="1" t="s">
        <v>2904</v>
      </c>
      <c r="R686" s="1" t="s">
        <v>2905</v>
      </c>
      <c r="T686" s="1">
        <v>51</v>
      </c>
      <c r="U686" s="1" t="s">
        <v>56</v>
      </c>
      <c r="V686" s="1" t="s">
        <v>54</v>
      </c>
      <c r="W686" s="1" t="s">
        <v>55</v>
      </c>
      <c r="X686" s="1" t="s">
        <v>54</v>
      </c>
      <c r="Y686" s="1" t="s">
        <v>56</v>
      </c>
      <c r="Z686" s="1" t="s">
        <v>56</v>
      </c>
    </row>
    <row r="687" spans="1:33" s="46" customFormat="1" hidden="1">
      <c r="A687" s="46" t="s">
        <v>28226</v>
      </c>
      <c r="B687" s="49" t="s">
        <v>170</v>
      </c>
      <c r="C687" s="46" t="s">
        <v>46</v>
      </c>
      <c r="D687" s="46">
        <v>15172037</v>
      </c>
      <c r="E687" s="46" t="s">
        <v>245</v>
      </c>
      <c r="F687" s="46" t="s">
        <v>2914</v>
      </c>
      <c r="G687" s="46" t="s">
        <v>2915</v>
      </c>
      <c r="J687" s="46" t="s">
        <v>2920</v>
      </c>
      <c r="L687" s="46" t="s">
        <v>28070</v>
      </c>
      <c r="M687" s="46" t="s">
        <v>28236</v>
      </c>
      <c r="N687" s="46" t="s">
        <v>2921</v>
      </c>
      <c r="O687" s="46" t="s">
        <v>2918</v>
      </c>
      <c r="R687" s="46" t="s">
        <v>2922</v>
      </c>
      <c r="T687" s="46">
        <v>69</v>
      </c>
      <c r="U687" s="46" t="s">
        <v>84</v>
      </c>
      <c r="V687" s="46" t="s">
        <v>55</v>
      </c>
      <c r="W687" s="46" t="s">
        <v>70</v>
      </c>
      <c r="X687" s="46" t="s">
        <v>54</v>
      </c>
      <c r="Y687" s="46" t="s">
        <v>54</v>
      </c>
      <c r="Z687" s="46" t="s">
        <v>63</v>
      </c>
      <c r="AA687" s="46" t="s">
        <v>63</v>
      </c>
      <c r="AB687" s="46" t="s">
        <v>63</v>
      </c>
      <c r="AC687" s="46" t="s">
        <v>63</v>
      </c>
      <c r="AD687" s="46" t="s">
        <v>63</v>
      </c>
      <c r="AE687" s="46" t="s">
        <v>63</v>
      </c>
      <c r="AF687" s="46" t="s">
        <v>63</v>
      </c>
      <c r="AG687" s="46" t="s">
        <v>63</v>
      </c>
    </row>
    <row r="688" spans="1:33" s="46" customFormat="1" hidden="1">
      <c r="A688" s="46" t="s">
        <v>28226</v>
      </c>
      <c r="B688" s="49" t="s">
        <v>170</v>
      </c>
      <c r="C688" s="46" t="s">
        <v>46</v>
      </c>
      <c r="D688" s="46">
        <v>15172037</v>
      </c>
      <c r="E688" s="46" t="s">
        <v>245</v>
      </c>
      <c r="F688" s="46" t="s">
        <v>2914</v>
      </c>
      <c r="G688" s="46" t="s">
        <v>2915</v>
      </c>
      <c r="J688" s="46" t="s">
        <v>2916</v>
      </c>
      <c r="L688" s="46" t="s">
        <v>28070</v>
      </c>
      <c r="M688" s="46" t="s">
        <v>28237</v>
      </c>
      <c r="N688" s="46" t="s">
        <v>2917</v>
      </c>
      <c r="O688" s="46" t="s">
        <v>2918</v>
      </c>
      <c r="R688" s="46" t="s">
        <v>2919</v>
      </c>
      <c r="T688" s="46">
        <v>48</v>
      </c>
      <c r="U688" s="46" t="s">
        <v>84</v>
      </c>
      <c r="V688" s="46" t="s">
        <v>55</v>
      </c>
      <c r="W688" s="46" t="s">
        <v>70</v>
      </c>
      <c r="X688" s="46" t="s">
        <v>54</v>
      </c>
      <c r="Y688" s="46" t="s">
        <v>54</v>
      </c>
      <c r="Z688" s="46" t="s">
        <v>63</v>
      </c>
      <c r="AA688" s="46" t="s">
        <v>63</v>
      </c>
      <c r="AB688" s="46" t="s">
        <v>63</v>
      </c>
      <c r="AC688" s="46" t="s">
        <v>63</v>
      </c>
      <c r="AD688" s="46" t="s">
        <v>63</v>
      </c>
      <c r="AE688" s="46" t="s">
        <v>63</v>
      </c>
      <c r="AF688" s="46" t="s">
        <v>63</v>
      </c>
      <c r="AG688" s="46" t="s">
        <v>63</v>
      </c>
    </row>
    <row r="689" spans="1:30" s="46" customFormat="1" hidden="1">
      <c r="A689" s="46" t="s">
        <v>495</v>
      </c>
      <c r="B689" s="49" t="s">
        <v>170</v>
      </c>
      <c r="C689" s="50"/>
      <c r="D689" s="46">
        <v>15173019</v>
      </c>
      <c r="E689" s="46" t="s">
        <v>47</v>
      </c>
      <c r="F689" s="46" t="s">
        <v>1365</v>
      </c>
      <c r="G689" s="46" t="s">
        <v>2923</v>
      </c>
      <c r="J689" s="46" t="s">
        <v>2924</v>
      </c>
      <c r="L689" s="46" t="s">
        <v>28070</v>
      </c>
      <c r="M689" s="49" t="s">
        <v>28197</v>
      </c>
      <c r="N689" s="45"/>
      <c r="R689" s="45" t="s">
        <v>2925</v>
      </c>
      <c r="T689" s="49">
        <v>50</v>
      </c>
    </row>
    <row r="690" spans="1:30" s="46" customFormat="1" hidden="1">
      <c r="A690" s="46" t="s">
        <v>495</v>
      </c>
      <c r="B690" s="49" t="s">
        <v>170</v>
      </c>
      <c r="C690" s="50"/>
      <c r="D690" s="46">
        <v>15173019</v>
      </c>
      <c r="E690" s="46" t="s">
        <v>47</v>
      </c>
      <c r="F690" s="46" t="s">
        <v>1365</v>
      </c>
      <c r="G690" s="46" t="s">
        <v>2923</v>
      </c>
      <c r="J690" s="46" t="s">
        <v>2926</v>
      </c>
      <c r="L690" s="46" t="s">
        <v>28070</v>
      </c>
      <c r="M690" s="49" t="s">
        <v>28198</v>
      </c>
      <c r="N690" s="45"/>
      <c r="R690" s="45" t="s">
        <v>2927</v>
      </c>
      <c r="T690" s="49">
        <v>16</v>
      </c>
    </row>
    <row r="691" spans="1:30" hidden="1">
      <c r="A691" s="1" t="s">
        <v>125</v>
      </c>
      <c r="C691" s="1" t="s">
        <v>46</v>
      </c>
      <c r="D691" s="1">
        <v>15173083</v>
      </c>
      <c r="E691" s="1" t="s">
        <v>47</v>
      </c>
      <c r="F691" s="1" t="s">
        <v>411</v>
      </c>
      <c r="J691" s="1" t="s">
        <v>2932</v>
      </c>
      <c r="M691" s="1" t="s">
        <v>21322</v>
      </c>
      <c r="N691" s="1" t="s">
        <v>2933</v>
      </c>
      <c r="O691" s="1" t="s">
        <v>2934</v>
      </c>
      <c r="R691" s="1" t="s">
        <v>2935</v>
      </c>
      <c r="T691" s="1">
        <v>32</v>
      </c>
      <c r="U691" s="1" t="s">
        <v>54</v>
      </c>
      <c r="V691" s="1" t="s">
        <v>63</v>
      </c>
      <c r="W691" s="1" t="s">
        <v>63</v>
      </c>
      <c r="X691" s="1" t="s">
        <v>63</v>
      </c>
      <c r="Y691" s="1" t="s">
        <v>63</v>
      </c>
      <c r="Z691" s="1" t="s">
        <v>63</v>
      </c>
      <c r="AA691" s="1" t="s">
        <v>63</v>
      </c>
    </row>
    <row r="692" spans="1:30" hidden="1">
      <c r="A692" s="1" t="s">
        <v>125</v>
      </c>
      <c r="C692" s="1" t="s">
        <v>46</v>
      </c>
      <c r="D692" s="1">
        <v>15173083</v>
      </c>
      <c r="E692" s="1" t="s">
        <v>47</v>
      </c>
      <c r="F692" s="1" t="s">
        <v>411</v>
      </c>
      <c r="J692" s="1" t="s">
        <v>2928</v>
      </c>
      <c r="M692" s="1" t="s">
        <v>21321</v>
      </c>
      <c r="N692" s="1" t="s">
        <v>2929</v>
      </c>
      <c r="O692" s="1" t="s">
        <v>2930</v>
      </c>
      <c r="R692" s="1" t="s">
        <v>2931</v>
      </c>
      <c r="T692" s="1">
        <v>12</v>
      </c>
      <c r="U692" s="1" t="s">
        <v>54</v>
      </c>
      <c r="V692" s="1" t="s">
        <v>63</v>
      </c>
      <c r="W692" s="1" t="s">
        <v>63</v>
      </c>
      <c r="X692" s="1" t="s">
        <v>63</v>
      </c>
      <c r="Y692" s="1" t="s">
        <v>63</v>
      </c>
      <c r="Z692" s="1" t="s">
        <v>63</v>
      </c>
      <c r="AA692" s="1" t="s">
        <v>63</v>
      </c>
    </row>
    <row r="693" spans="1:30" hidden="1">
      <c r="A693" s="1" t="s">
        <v>78</v>
      </c>
      <c r="C693" s="1" t="s">
        <v>79</v>
      </c>
      <c r="D693" s="1">
        <v>15179208</v>
      </c>
      <c r="E693" s="1" t="s">
        <v>47</v>
      </c>
      <c r="F693" s="1" t="s">
        <v>99</v>
      </c>
      <c r="G693" s="1" t="s">
        <v>2936</v>
      </c>
      <c r="J693" s="1" t="s">
        <v>2937</v>
      </c>
      <c r="M693" s="1" t="s">
        <v>21323</v>
      </c>
      <c r="N693" s="1" t="s">
        <v>2938</v>
      </c>
      <c r="R693" s="1" t="s">
        <v>2939</v>
      </c>
      <c r="T693" s="1">
        <v>13</v>
      </c>
      <c r="U693" s="1" t="s">
        <v>54</v>
      </c>
      <c r="V693" s="1" t="s">
        <v>54</v>
      </c>
      <c r="W693" s="1" t="s">
        <v>70</v>
      </c>
      <c r="X693" s="1" t="s">
        <v>56</v>
      </c>
    </row>
    <row r="694" spans="1:30" hidden="1">
      <c r="A694" s="1" t="s">
        <v>125</v>
      </c>
      <c r="C694" s="1" t="s">
        <v>46</v>
      </c>
      <c r="D694" s="1">
        <v>15195138</v>
      </c>
      <c r="E694" s="1" t="s">
        <v>47</v>
      </c>
      <c r="F694" s="1" t="s">
        <v>48</v>
      </c>
      <c r="J694" s="1" t="s">
        <v>2940</v>
      </c>
      <c r="M694" s="1" t="s">
        <v>21324</v>
      </c>
      <c r="N694" s="1" t="s">
        <v>2941</v>
      </c>
      <c r="O694" s="1" t="s">
        <v>2942</v>
      </c>
      <c r="R694" s="1" t="s">
        <v>2943</v>
      </c>
      <c r="T694" s="1">
        <v>23</v>
      </c>
      <c r="U694" s="1" t="s">
        <v>54</v>
      </c>
      <c r="V694" s="1" t="s">
        <v>54</v>
      </c>
      <c r="W694" s="1" t="s">
        <v>55</v>
      </c>
      <c r="X694" s="1" t="s">
        <v>63</v>
      </c>
      <c r="Y694" s="1" t="s">
        <v>63</v>
      </c>
      <c r="Z694" s="1" t="s">
        <v>63</v>
      </c>
      <c r="AA694" s="1" t="s">
        <v>63</v>
      </c>
      <c r="AB694" s="1" t="s">
        <v>63</v>
      </c>
    </row>
    <row r="695" spans="1:30" hidden="1">
      <c r="A695" s="1" t="s">
        <v>45</v>
      </c>
      <c r="C695" s="1" t="s">
        <v>46</v>
      </c>
      <c r="D695" s="1">
        <v>15205470</v>
      </c>
      <c r="E695" s="1" t="s">
        <v>47</v>
      </c>
      <c r="F695" s="1" t="s">
        <v>373</v>
      </c>
      <c r="G695" s="1" t="s">
        <v>2944</v>
      </c>
      <c r="J695" s="1" t="s">
        <v>2945</v>
      </c>
      <c r="M695" s="1" t="s">
        <v>21325</v>
      </c>
      <c r="N695" s="1" t="s">
        <v>2946</v>
      </c>
      <c r="O695" s="1" t="s">
        <v>2947</v>
      </c>
      <c r="R695" s="1" t="s">
        <v>2948</v>
      </c>
      <c r="T695" s="1">
        <v>23</v>
      </c>
      <c r="U695" s="1" t="s">
        <v>70</v>
      </c>
      <c r="V695" s="1" t="s">
        <v>56</v>
      </c>
      <c r="W695" s="1" t="s">
        <v>56</v>
      </c>
      <c r="X695" s="1" t="s">
        <v>56</v>
      </c>
    </row>
    <row r="696" spans="1:30" hidden="1">
      <c r="A696" s="1" t="s">
        <v>105</v>
      </c>
      <c r="C696" s="1" t="s">
        <v>273</v>
      </c>
      <c r="D696" s="1">
        <v>15208663</v>
      </c>
      <c r="E696" s="1" t="s">
        <v>47</v>
      </c>
      <c r="F696" s="1" t="s">
        <v>48</v>
      </c>
      <c r="G696" s="1" t="s">
        <v>2949</v>
      </c>
      <c r="J696" s="1" t="s">
        <v>2958</v>
      </c>
      <c r="M696" s="1" t="s">
        <v>21328</v>
      </c>
      <c r="N696" s="1" t="s">
        <v>2959</v>
      </c>
      <c r="O696" s="1" t="s">
        <v>2952</v>
      </c>
      <c r="R696" s="1" t="s">
        <v>2960</v>
      </c>
      <c r="T696" s="1">
        <v>285</v>
      </c>
      <c r="U696" s="1" t="s">
        <v>55</v>
      </c>
      <c r="V696" s="1" t="s">
        <v>54</v>
      </c>
      <c r="W696" s="1" t="s">
        <v>54</v>
      </c>
      <c r="X696" s="1" t="s">
        <v>63</v>
      </c>
      <c r="Y696" s="1" t="s">
        <v>63</v>
      </c>
    </row>
    <row r="697" spans="1:30" hidden="1">
      <c r="A697" s="1" t="s">
        <v>105</v>
      </c>
      <c r="C697" s="1" t="s">
        <v>273</v>
      </c>
      <c r="D697" s="1">
        <v>15208663</v>
      </c>
      <c r="E697" s="1" t="s">
        <v>47</v>
      </c>
      <c r="F697" s="1" t="s">
        <v>48</v>
      </c>
      <c r="G697" s="1" t="s">
        <v>2949</v>
      </c>
      <c r="J697" s="1" t="s">
        <v>2950</v>
      </c>
      <c r="M697" s="1" t="s">
        <v>21326</v>
      </c>
      <c r="N697" s="1" t="s">
        <v>2951</v>
      </c>
      <c r="O697" s="1" t="s">
        <v>2952</v>
      </c>
      <c r="R697" s="1" t="s">
        <v>2953</v>
      </c>
      <c r="T697" s="1">
        <v>235</v>
      </c>
      <c r="U697" s="1" t="s">
        <v>55</v>
      </c>
      <c r="V697" s="1" t="s">
        <v>54</v>
      </c>
      <c r="W697" s="1" t="s">
        <v>54</v>
      </c>
      <c r="X697" s="1" t="s">
        <v>63</v>
      </c>
      <c r="Y697" s="1" t="s">
        <v>63</v>
      </c>
    </row>
    <row r="698" spans="1:30" hidden="1">
      <c r="A698" s="1" t="s">
        <v>105</v>
      </c>
      <c r="C698" s="1" t="s">
        <v>273</v>
      </c>
      <c r="D698" s="1">
        <v>15208663</v>
      </c>
      <c r="E698" s="1" t="s">
        <v>47</v>
      </c>
      <c r="F698" s="1" t="s">
        <v>48</v>
      </c>
      <c r="G698" s="1" t="s">
        <v>2949</v>
      </c>
      <c r="J698" s="1" t="s">
        <v>2961</v>
      </c>
      <c r="M698" s="1" t="s">
        <v>21329</v>
      </c>
      <c r="N698" s="1" t="s">
        <v>2962</v>
      </c>
      <c r="O698" s="1" t="s">
        <v>2963</v>
      </c>
      <c r="R698" s="1" t="s">
        <v>2964</v>
      </c>
      <c r="T698" s="1">
        <v>39</v>
      </c>
      <c r="U698" s="1" t="s">
        <v>55</v>
      </c>
      <c r="V698" s="1" t="s">
        <v>54</v>
      </c>
      <c r="W698" s="1" t="s">
        <v>54</v>
      </c>
      <c r="X698" s="1" t="s">
        <v>63</v>
      </c>
      <c r="Y698" s="1" t="s">
        <v>63</v>
      </c>
      <c r="Z698" s="1" t="s">
        <v>63</v>
      </c>
      <c r="AA698" s="1" t="s">
        <v>63</v>
      </c>
    </row>
    <row r="699" spans="1:30" hidden="1">
      <c r="A699" s="1" t="s">
        <v>105</v>
      </c>
      <c r="C699" s="1" t="s">
        <v>273</v>
      </c>
      <c r="D699" s="1">
        <v>15208663</v>
      </c>
      <c r="E699" s="1" t="s">
        <v>47</v>
      </c>
      <c r="F699" s="1" t="s">
        <v>48</v>
      </c>
      <c r="G699" s="1" t="s">
        <v>2949</v>
      </c>
      <c r="J699" s="1" t="s">
        <v>2954</v>
      </c>
      <c r="M699" s="1" t="s">
        <v>21327</v>
      </c>
      <c r="N699" s="1" t="s">
        <v>2955</v>
      </c>
      <c r="O699" s="1" t="s">
        <v>2956</v>
      </c>
      <c r="R699" s="1" t="s">
        <v>2957</v>
      </c>
      <c r="T699" s="1">
        <v>26</v>
      </c>
      <c r="U699" s="1" t="s">
        <v>55</v>
      </c>
      <c r="V699" s="1" t="s">
        <v>54</v>
      </c>
      <c r="W699" s="1" t="s">
        <v>54</v>
      </c>
      <c r="X699" s="1" t="s">
        <v>63</v>
      </c>
      <c r="Y699" s="1" t="s">
        <v>63</v>
      </c>
      <c r="Z699" s="1" t="s">
        <v>63</v>
      </c>
      <c r="AA699" s="1" t="s">
        <v>63</v>
      </c>
    </row>
    <row r="700" spans="1:30" hidden="1">
      <c r="A700" s="1" t="s">
        <v>662</v>
      </c>
      <c r="C700" s="1" t="s">
        <v>273</v>
      </c>
      <c r="D700" s="1">
        <v>15208666</v>
      </c>
      <c r="E700" s="1" t="s">
        <v>47</v>
      </c>
      <c r="F700" s="1" t="s">
        <v>367</v>
      </c>
      <c r="G700" s="1" t="s">
        <v>2965</v>
      </c>
      <c r="J700" s="1" t="s">
        <v>2966</v>
      </c>
      <c r="M700" s="1" t="s">
        <v>21330</v>
      </c>
      <c r="N700" s="1" t="s">
        <v>2967</v>
      </c>
      <c r="R700" s="1" t="s">
        <v>2968</v>
      </c>
      <c r="T700" s="1">
        <v>20</v>
      </c>
      <c r="U700" s="1" t="s">
        <v>54</v>
      </c>
      <c r="V700" s="1" t="s">
        <v>54</v>
      </c>
      <c r="W700" s="1" t="s">
        <v>519</v>
      </c>
      <c r="X700" s="1" t="s">
        <v>55</v>
      </c>
      <c r="Y700" s="1" t="s">
        <v>63</v>
      </c>
      <c r="Z700" s="1" t="s">
        <v>63</v>
      </c>
    </row>
    <row r="701" spans="1:30" hidden="1">
      <c r="A701" s="1" t="s">
        <v>1456</v>
      </c>
      <c r="C701" s="1" t="s">
        <v>79</v>
      </c>
      <c r="D701" s="1">
        <v>15210809</v>
      </c>
      <c r="E701" s="1" t="s">
        <v>47</v>
      </c>
      <c r="F701" s="1" t="s">
        <v>48</v>
      </c>
      <c r="G701" s="1" t="s">
        <v>19778</v>
      </c>
      <c r="J701" s="1" t="s">
        <v>19779</v>
      </c>
      <c r="M701" s="1" t="s">
        <v>25523</v>
      </c>
      <c r="N701" s="1" t="s">
        <v>19780</v>
      </c>
      <c r="R701" s="1" t="s">
        <v>19781</v>
      </c>
      <c r="T701" s="1">
        <v>222</v>
      </c>
      <c r="U701" s="1" t="s">
        <v>54</v>
      </c>
      <c r="V701" s="1" t="s">
        <v>56</v>
      </c>
      <c r="W701" s="1" t="s">
        <v>54</v>
      </c>
      <c r="X701" s="1" t="s">
        <v>54</v>
      </c>
      <c r="Y701" s="1" t="s">
        <v>519</v>
      </c>
      <c r="Z701" s="1" t="s">
        <v>54</v>
      </c>
      <c r="AA701" s="1" t="s">
        <v>63</v>
      </c>
      <c r="AB701" s="1" t="s">
        <v>63</v>
      </c>
      <c r="AC701" s="1" t="s">
        <v>63</v>
      </c>
      <c r="AD701" s="1" t="s">
        <v>63</v>
      </c>
    </row>
    <row r="702" spans="1:30" hidden="1">
      <c r="A702" s="1" t="s">
        <v>1456</v>
      </c>
      <c r="C702" s="1" t="s">
        <v>79</v>
      </c>
      <c r="D702" s="1">
        <v>15210809</v>
      </c>
      <c r="E702" s="1" t="s">
        <v>47</v>
      </c>
      <c r="F702" s="1" t="s">
        <v>48</v>
      </c>
      <c r="G702" s="1" t="s">
        <v>19778</v>
      </c>
      <c r="J702" s="1" t="s">
        <v>19782</v>
      </c>
      <c r="M702" s="1" t="s">
        <v>25524</v>
      </c>
      <c r="N702" s="1" t="s">
        <v>19783</v>
      </c>
      <c r="R702" s="1" t="s">
        <v>19784</v>
      </c>
      <c r="T702" s="1">
        <v>300</v>
      </c>
      <c r="U702" s="1" t="s">
        <v>54</v>
      </c>
      <c r="V702" s="1" t="s">
        <v>56</v>
      </c>
      <c r="W702" s="1" t="s">
        <v>54</v>
      </c>
      <c r="X702" s="1" t="s">
        <v>54</v>
      </c>
      <c r="Y702" s="1" t="s">
        <v>519</v>
      </c>
      <c r="Z702" s="1" t="s">
        <v>54</v>
      </c>
      <c r="AA702" s="1" t="s">
        <v>56</v>
      </c>
      <c r="AB702" s="1" t="s">
        <v>63</v>
      </c>
      <c r="AC702" s="1" t="s">
        <v>63</v>
      </c>
      <c r="AD702" s="1" t="s">
        <v>63</v>
      </c>
    </row>
    <row r="703" spans="1:30" hidden="1">
      <c r="A703" s="1" t="s">
        <v>1456</v>
      </c>
      <c r="C703" s="1" t="s">
        <v>79</v>
      </c>
      <c r="D703" s="1">
        <v>15210809</v>
      </c>
      <c r="E703" s="1" t="s">
        <v>47</v>
      </c>
      <c r="F703" s="1" t="s">
        <v>48</v>
      </c>
      <c r="G703" s="1" t="s">
        <v>19778</v>
      </c>
      <c r="J703" s="1" t="s">
        <v>19785</v>
      </c>
      <c r="M703" s="1" t="s">
        <v>25525</v>
      </c>
      <c r="N703" s="1" t="s">
        <v>19786</v>
      </c>
      <c r="R703" s="1" t="s">
        <v>19787</v>
      </c>
      <c r="T703" s="1">
        <v>9</v>
      </c>
      <c r="U703" s="1" t="s">
        <v>54</v>
      </c>
      <c r="V703" s="1" t="s">
        <v>519</v>
      </c>
      <c r="W703" s="1" t="s">
        <v>63</v>
      </c>
      <c r="X703" s="1" t="s">
        <v>56</v>
      </c>
      <c r="Y703" s="1" t="s">
        <v>56</v>
      </c>
      <c r="Z703" s="1" t="s">
        <v>56</v>
      </c>
      <c r="AA703" s="1" t="s">
        <v>56</v>
      </c>
    </row>
    <row r="704" spans="1:30" hidden="1">
      <c r="A704" s="1" t="s">
        <v>175</v>
      </c>
      <c r="C704" s="1" t="s">
        <v>46</v>
      </c>
      <c r="D704" s="1">
        <v>15220918</v>
      </c>
      <c r="E704" s="1" t="s">
        <v>47</v>
      </c>
      <c r="F704" s="1" t="s">
        <v>1365</v>
      </c>
      <c r="G704" s="1" t="s">
        <v>2969</v>
      </c>
      <c r="J704" s="1" t="s">
        <v>2974</v>
      </c>
      <c r="M704" s="1" t="s">
        <v>21332</v>
      </c>
      <c r="N704" s="1" t="s">
        <v>2975</v>
      </c>
      <c r="Q704" s="1" t="s">
        <v>2972</v>
      </c>
      <c r="R704" s="1" t="s">
        <v>2976</v>
      </c>
      <c r="T704" s="1">
        <v>1482</v>
      </c>
      <c r="U704" s="1" t="s">
        <v>84</v>
      </c>
      <c r="V704" s="1" t="s">
        <v>519</v>
      </c>
      <c r="W704" s="1" t="s">
        <v>828</v>
      </c>
      <c r="X704" s="1" t="s">
        <v>54</v>
      </c>
      <c r="Y704" s="1" t="s">
        <v>56</v>
      </c>
      <c r="Z704" s="1" t="s">
        <v>56</v>
      </c>
      <c r="AA704" s="1" t="s">
        <v>132</v>
      </c>
      <c r="AB704" s="1" t="s">
        <v>64</v>
      </c>
    </row>
    <row r="705" spans="1:28" hidden="1">
      <c r="A705" s="1" t="s">
        <v>175</v>
      </c>
      <c r="C705" s="1" t="s">
        <v>46</v>
      </c>
      <c r="D705" s="1">
        <v>15220918</v>
      </c>
      <c r="E705" s="1" t="s">
        <v>47</v>
      </c>
      <c r="F705" s="1" t="s">
        <v>1365</v>
      </c>
      <c r="G705" s="1" t="s">
        <v>2969</v>
      </c>
      <c r="J705" s="1" t="s">
        <v>2970</v>
      </c>
      <c r="M705" s="1" t="s">
        <v>21331</v>
      </c>
      <c r="N705" s="1" t="s">
        <v>2971</v>
      </c>
      <c r="Q705" s="1" t="s">
        <v>2972</v>
      </c>
      <c r="R705" s="1" t="s">
        <v>2973</v>
      </c>
      <c r="T705" s="1">
        <v>114</v>
      </c>
      <c r="U705" s="1" t="s">
        <v>84</v>
      </c>
      <c r="V705" s="1" t="s">
        <v>519</v>
      </c>
      <c r="W705" s="1" t="s">
        <v>828</v>
      </c>
      <c r="X705" s="1" t="s">
        <v>54</v>
      </c>
      <c r="Y705" s="1" t="s">
        <v>56</v>
      </c>
      <c r="Z705" s="1" t="s">
        <v>56</v>
      </c>
      <c r="AA705" s="1" t="s">
        <v>132</v>
      </c>
      <c r="AB705" s="1" t="s">
        <v>64</v>
      </c>
    </row>
    <row r="706" spans="1:28" hidden="1">
      <c r="A706" s="1" t="s">
        <v>1247</v>
      </c>
      <c r="C706" s="1" t="s">
        <v>79</v>
      </c>
      <c r="D706" s="1">
        <v>15221650</v>
      </c>
      <c r="E706" s="1" t="s">
        <v>47</v>
      </c>
      <c r="F706" s="1" t="s">
        <v>48</v>
      </c>
      <c r="G706" s="1" t="s">
        <v>2977</v>
      </c>
      <c r="J706" s="1" t="s">
        <v>2978</v>
      </c>
      <c r="M706" s="1" t="s">
        <v>21333</v>
      </c>
      <c r="N706" s="1" t="s">
        <v>2979</v>
      </c>
      <c r="R706" s="1" t="s">
        <v>2980</v>
      </c>
      <c r="T706" s="1">
        <v>10</v>
      </c>
      <c r="U706" s="1" t="s">
        <v>54</v>
      </c>
      <c r="V706" s="1" t="s">
        <v>54</v>
      </c>
      <c r="W706" s="1" t="s">
        <v>54</v>
      </c>
      <c r="X706" s="1" t="s">
        <v>56</v>
      </c>
      <c r="Y706" s="1" t="s">
        <v>56</v>
      </c>
    </row>
    <row r="707" spans="1:28" hidden="1">
      <c r="A707" s="1" t="s">
        <v>261</v>
      </c>
      <c r="C707" s="1" t="s">
        <v>273</v>
      </c>
      <c r="D707" s="1">
        <v>15231654</v>
      </c>
      <c r="E707" s="1" t="s">
        <v>47</v>
      </c>
      <c r="F707" s="1" t="s">
        <v>48</v>
      </c>
      <c r="G707" s="1" t="s">
        <v>2981</v>
      </c>
      <c r="J707" s="1" t="s">
        <v>2990</v>
      </c>
      <c r="M707" s="1" t="s">
        <v>21336</v>
      </c>
      <c r="N707" s="1" t="s">
        <v>2991</v>
      </c>
      <c r="O707" s="1" t="s">
        <v>2992</v>
      </c>
      <c r="R707" s="1" t="s">
        <v>2993</v>
      </c>
      <c r="T707" s="1">
        <v>59</v>
      </c>
      <c r="U707" s="1" t="s">
        <v>54</v>
      </c>
      <c r="V707" s="1" t="s">
        <v>54</v>
      </c>
      <c r="W707" s="1" t="s">
        <v>63</v>
      </c>
      <c r="X707" s="1" t="s">
        <v>63</v>
      </c>
      <c r="Y707" s="1" t="s">
        <v>56</v>
      </c>
      <c r="Z707" s="1" t="s">
        <v>56</v>
      </c>
    </row>
    <row r="708" spans="1:28" hidden="1">
      <c r="A708" s="1" t="s">
        <v>261</v>
      </c>
      <c r="C708" s="1" t="s">
        <v>273</v>
      </c>
      <c r="D708" s="1">
        <v>15231654</v>
      </c>
      <c r="E708" s="1" t="s">
        <v>47</v>
      </c>
      <c r="F708" s="1" t="s">
        <v>48</v>
      </c>
      <c r="G708" s="1" t="s">
        <v>2981</v>
      </c>
      <c r="J708" s="1" t="s">
        <v>2986</v>
      </c>
      <c r="M708" s="1" t="s">
        <v>21335</v>
      </c>
      <c r="N708" s="1" t="s">
        <v>2987</v>
      </c>
      <c r="O708" s="1" t="s">
        <v>2988</v>
      </c>
      <c r="R708" s="1" t="s">
        <v>2989</v>
      </c>
      <c r="T708" s="1">
        <v>27</v>
      </c>
      <c r="U708" s="1" t="s">
        <v>54</v>
      </c>
      <c r="V708" s="1" t="s">
        <v>54</v>
      </c>
      <c r="W708" s="1" t="s">
        <v>63</v>
      </c>
      <c r="X708" s="1" t="s">
        <v>63</v>
      </c>
      <c r="Y708" s="1" t="s">
        <v>56</v>
      </c>
    </row>
    <row r="709" spans="1:28" hidden="1">
      <c r="A709" s="1" t="s">
        <v>261</v>
      </c>
      <c r="C709" s="1" t="s">
        <v>273</v>
      </c>
      <c r="D709" s="1">
        <v>15231654</v>
      </c>
      <c r="E709" s="1" t="s">
        <v>47</v>
      </c>
      <c r="F709" s="1" t="s">
        <v>48</v>
      </c>
      <c r="G709" s="1" t="s">
        <v>2981</v>
      </c>
      <c r="J709" s="1" t="s">
        <v>2982</v>
      </c>
      <c r="M709" s="1" t="s">
        <v>21334</v>
      </c>
      <c r="N709" s="1" t="s">
        <v>2983</v>
      </c>
      <c r="O709" s="1" t="s">
        <v>2984</v>
      </c>
      <c r="R709" s="1" t="s">
        <v>2985</v>
      </c>
      <c r="T709" s="1">
        <v>21</v>
      </c>
      <c r="U709" s="1" t="s">
        <v>54</v>
      </c>
      <c r="V709" s="1" t="s">
        <v>54</v>
      </c>
      <c r="W709" s="1" t="s">
        <v>63</v>
      </c>
      <c r="X709" s="1" t="s">
        <v>63</v>
      </c>
      <c r="Y709" s="1" t="s">
        <v>56</v>
      </c>
    </row>
    <row r="710" spans="1:28" hidden="1">
      <c r="A710" s="1" t="s">
        <v>125</v>
      </c>
      <c r="C710" s="1" t="s">
        <v>273</v>
      </c>
      <c r="D710" s="1">
        <v>15231663</v>
      </c>
      <c r="E710" s="1" t="s">
        <v>47</v>
      </c>
      <c r="F710" s="1" t="s">
        <v>1365</v>
      </c>
      <c r="G710" s="1" t="s">
        <v>2994</v>
      </c>
      <c r="J710" s="1" t="s">
        <v>2995</v>
      </c>
      <c r="M710" s="1" t="s">
        <v>21337</v>
      </c>
      <c r="N710" s="1" t="s">
        <v>2996</v>
      </c>
      <c r="R710" s="1" t="s">
        <v>2997</v>
      </c>
      <c r="T710" s="1">
        <v>44</v>
      </c>
      <c r="U710" s="1" t="s">
        <v>84</v>
      </c>
      <c r="V710" s="1" t="s">
        <v>54</v>
      </c>
      <c r="W710" s="1" t="s">
        <v>63</v>
      </c>
      <c r="X710" s="1" t="s">
        <v>132</v>
      </c>
      <c r="Y710" s="1" t="s">
        <v>54</v>
      </c>
      <c r="Z710" s="1" t="s">
        <v>64</v>
      </c>
    </row>
    <row r="711" spans="1:28" hidden="1">
      <c r="A711" s="1" t="s">
        <v>57</v>
      </c>
      <c r="C711" s="1" t="s">
        <v>71</v>
      </c>
      <c r="D711" s="1">
        <v>15235906</v>
      </c>
      <c r="E711" s="1" t="s">
        <v>47</v>
      </c>
      <c r="F711" s="1" t="s">
        <v>48</v>
      </c>
      <c r="G711" s="1" t="s">
        <v>2998</v>
      </c>
      <c r="J711" s="1" t="s">
        <v>3003</v>
      </c>
      <c r="M711" s="1" t="s">
        <v>21339</v>
      </c>
      <c r="N711" s="1" t="s">
        <v>3004</v>
      </c>
      <c r="Q711" s="1" t="s">
        <v>3001</v>
      </c>
      <c r="R711" s="1" t="s">
        <v>3005</v>
      </c>
      <c r="T711" s="1">
        <v>23</v>
      </c>
      <c r="U711" s="1" t="s">
        <v>54</v>
      </c>
      <c r="V711" s="1" t="s">
        <v>70</v>
      </c>
      <c r="W711" s="1" t="s">
        <v>56</v>
      </c>
    </row>
    <row r="712" spans="1:28" hidden="1">
      <c r="A712" s="1" t="s">
        <v>57</v>
      </c>
      <c r="C712" s="1" t="s">
        <v>71</v>
      </c>
      <c r="D712" s="1">
        <v>15235906</v>
      </c>
      <c r="E712" s="1" t="s">
        <v>47</v>
      </c>
      <c r="F712" s="1" t="s">
        <v>48</v>
      </c>
      <c r="G712" s="1" t="s">
        <v>2998</v>
      </c>
      <c r="J712" s="1" t="s">
        <v>2999</v>
      </c>
      <c r="M712" s="1" t="s">
        <v>21338</v>
      </c>
      <c r="N712" s="1" t="s">
        <v>3000</v>
      </c>
      <c r="Q712" s="1" t="s">
        <v>3001</v>
      </c>
      <c r="R712" s="1" t="s">
        <v>3002</v>
      </c>
      <c r="T712" s="1">
        <v>21</v>
      </c>
      <c r="U712" s="1" t="s">
        <v>54</v>
      </c>
      <c r="V712" s="1" t="s">
        <v>70</v>
      </c>
      <c r="W712" s="1" t="s">
        <v>56</v>
      </c>
    </row>
    <row r="713" spans="1:28" hidden="1">
      <c r="A713" s="1" t="s">
        <v>1500</v>
      </c>
      <c r="C713" s="1" t="s">
        <v>601</v>
      </c>
      <c r="D713" s="1">
        <v>15240595</v>
      </c>
      <c r="E713" s="1" t="s">
        <v>47</v>
      </c>
      <c r="F713" s="1" t="s">
        <v>399</v>
      </c>
      <c r="G713" s="1" t="s">
        <v>3006</v>
      </c>
      <c r="J713" s="1" t="s">
        <v>3007</v>
      </c>
      <c r="M713" s="1" t="s">
        <v>21340</v>
      </c>
      <c r="N713" s="1" t="s">
        <v>3008</v>
      </c>
      <c r="R713" s="1" t="s">
        <v>3009</v>
      </c>
      <c r="T713" s="1">
        <v>48</v>
      </c>
      <c r="U713" s="1" t="s">
        <v>54</v>
      </c>
      <c r="V713" s="1" t="s">
        <v>54</v>
      </c>
      <c r="W713" s="1" t="s">
        <v>63</v>
      </c>
      <c r="X713" s="1" t="s">
        <v>70</v>
      </c>
    </row>
    <row r="714" spans="1:28" hidden="1">
      <c r="A714" s="1" t="s">
        <v>1500</v>
      </c>
      <c r="C714" s="1" t="s">
        <v>601</v>
      </c>
      <c r="D714" s="1">
        <v>15240595</v>
      </c>
      <c r="E714" s="1" t="s">
        <v>47</v>
      </c>
      <c r="F714" s="1" t="s">
        <v>399</v>
      </c>
      <c r="G714" s="1" t="s">
        <v>3006</v>
      </c>
      <c r="J714" s="1" t="s">
        <v>3010</v>
      </c>
      <c r="M714" s="1" t="s">
        <v>21341</v>
      </c>
      <c r="N714" s="1" t="s">
        <v>3011</v>
      </c>
      <c r="R714" s="1" t="s">
        <v>3012</v>
      </c>
      <c r="T714" s="1">
        <v>85</v>
      </c>
      <c r="U714" s="1" t="s">
        <v>54</v>
      </c>
      <c r="V714" s="1" t="s">
        <v>54</v>
      </c>
      <c r="W714" s="1" t="s">
        <v>63</v>
      </c>
      <c r="X714" s="1" t="s">
        <v>70</v>
      </c>
    </row>
    <row r="715" spans="1:28" hidden="1">
      <c r="A715" s="1" t="s">
        <v>662</v>
      </c>
      <c r="C715" s="1" t="s">
        <v>601</v>
      </c>
      <c r="D715" s="1">
        <v>15246160</v>
      </c>
      <c r="E715" s="1" t="s">
        <v>47</v>
      </c>
      <c r="F715" s="1" t="s">
        <v>373</v>
      </c>
      <c r="G715" s="1" t="s">
        <v>3013</v>
      </c>
      <c r="J715" s="1" t="s">
        <v>3021</v>
      </c>
      <c r="M715" s="1" t="s">
        <v>21344</v>
      </c>
      <c r="N715" s="1" t="s">
        <v>3022</v>
      </c>
      <c r="O715" s="1" t="s">
        <v>3023</v>
      </c>
      <c r="R715" s="1" t="s">
        <v>3024</v>
      </c>
      <c r="T715" s="1">
        <v>25</v>
      </c>
      <c r="U715" s="1" t="s">
        <v>70</v>
      </c>
      <c r="V715" s="1" t="s">
        <v>54</v>
      </c>
      <c r="W715" s="1" t="s">
        <v>54</v>
      </c>
      <c r="X715" s="1" t="s">
        <v>63</v>
      </c>
    </row>
    <row r="716" spans="1:28" hidden="1">
      <c r="A716" s="1" t="s">
        <v>662</v>
      </c>
      <c r="C716" s="1" t="s">
        <v>601</v>
      </c>
      <c r="D716" s="1">
        <v>15246160</v>
      </c>
      <c r="E716" s="1" t="s">
        <v>47</v>
      </c>
      <c r="F716" s="1" t="s">
        <v>373</v>
      </c>
      <c r="G716" s="1" t="s">
        <v>3013</v>
      </c>
      <c r="J716" s="1" t="s">
        <v>3029</v>
      </c>
      <c r="M716" s="1" t="s">
        <v>21346</v>
      </c>
      <c r="N716" s="1" t="s">
        <v>3030</v>
      </c>
      <c r="O716" s="1" t="s">
        <v>3016</v>
      </c>
      <c r="R716" s="1" t="s">
        <v>3031</v>
      </c>
      <c r="T716" s="1">
        <v>33</v>
      </c>
      <c r="U716" s="1" t="s">
        <v>70</v>
      </c>
      <c r="V716" s="1" t="s">
        <v>54</v>
      </c>
      <c r="W716" s="1" t="s">
        <v>54</v>
      </c>
      <c r="X716" s="1" t="s">
        <v>63</v>
      </c>
    </row>
    <row r="717" spans="1:28" hidden="1">
      <c r="A717" s="1" t="s">
        <v>662</v>
      </c>
      <c r="C717" s="1" t="s">
        <v>601</v>
      </c>
      <c r="D717" s="1">
        <v>15246160</v>
      </c>
      <c r="E717" s="1" t="s">
        <v>47</v>
      </c>
      <c r="F717" s="1" t="s">
        <v>373</v>
      </c>
      <c r="G717" s="1" t="s">
        <v>3013</v>
      </c>
      <c r="J717" s="1" t="s">
        <v>3032</v>
      </c>
      <c r="M717" s="1" t="s">
        <v>21347</v>
      </c>
      <c r="N717" s="1" t="s">
        <v>3033</v>
      </c>
      <c r="O717" s="1" t="s">
        <v>3016</v>
      </c>
      <c r="R717" s="1" t="s">
        <v>3034</v>
      </c>
      <c r="T717" s="1">
        <v>50</v>
      </c>
      <c r="U717" s="1" t="s">
        <v>70</v>
      </c>
      <c r="V717" s="1" t="s">
        <v>54</v>
      </c>
      <c r="W717" s="1" t="s">
        <v>54</v>
      </c>
      <c r="X717" s="1" t="s">
        <v>63</v>
      </c>
    </row>
    <row r="718" spans="1:28" hidden="1">
      <c r="A718" s="1" t="s">
        <v>662</v>
      </c>
      <c r="C718" s="1" t="s">
        <v>601</v>
      </c>
      <c r="D718" s="1">
        <v>15246160</v>
      </c>
      <c r="E718" s="1" t="s">
        <v>47</v>
      </c>
      <c r="F718" s="1" t="s">
        <v>373</v>
      </c>
      <c r="G718" s="1" t="s">
        <v>3013</v>
      </c>
      <c r="J718" s="1" t="s">
        <v>3018</v>
      </c>
      <c r="M718" s="1" t="s">
        <v>21343</v>
      </c>
      <c r="N718" s="1" t="s">
        <v>3019</v>
      </c>
      <c r="O718" s="1" t="s">
        <v>3016</v>
      </c>
      <c r="R718" s="1" t="s">
        <v>3020</v>
      </c>
      <c r="T718" s="1">
        <v>23</v>
      </c>
      <c r="U718" s="1" t="s">
        <v>70</v>
      </c>
      <c r="V718" s="1" t="s">
        <v>54</v>
      </c>
      <c r="W718" s="1" t="s">
        <v>54</v>
      </c>
      <c r="X718" s="1" t="s">
        <v>63</v>
      </c>
    </row>
    <row r="719" spans="1:28" hidden="1">
      <c r="A719" s="1" t="s">
        <v>662</v>
      </c>
      <c r="C719" s="1" t="s">
        <v>601</v>
      </c>
      <c r="D719" s="1">
        <v>15246160</v>
      </c>
      <c r="E719" s="1" t="s">
        <v>47</v>
      </c>
      <c r="F719" s="1" t="s">
        <v>373</v>
      </c>
      <c r="G719" s="1" t="s">
        <v>3013</v>
      </c>
      <c r="J719" s="1" t="s">
        <v>3014</v>
      </c>
      <c r="M719" s="1" t="s">
        <v>21342</v>
      </c>
      <c r="N719" s="1" t="s">
        <v>3015</v>
      </c>
      <c r="O719" s="1" t="s">
        <v>3016</v>
      </c>
      <c r="R719" s="1" t="s">
        <v>3017</v>
      </c>
      <c r="T719" s="1">
        <v>12</v>
      </c>
      <c r="U719" s="1" t="s">
        <v>70</v>
      </c>
      <c r="V719" s="1" t="s">
        <v>54</v>
      </c>
      <c r="W719" s="1" t="s">
        <v>54</v>
      </c>
      <c r="X719" s="1" t="s">
        <v>63</v>
      </c>
    </row>
    <row r="720" spans="1:28" hidden="1">
      <c r="A720" s="1" t="s">
        <v>662</v>
      </c>
      <c r="C720" s="1" t="s">
        <v>601</v>
      </c>
      <c r="D720" s="1">
        <v>15246160</v>
      </c>
      <c r="E720" s="1" t="s">
        <v>47</v>
      </c>
      <c r="F720" s="1" t="s">
        <v>373</v>
      </c>
      <c r="G720" s="1" t="s">
        <v>3013</v>
      </c>
      <c r="J720" s="1" t="s">
        <v>3025</v>
      </c>
      <c r="M720" s="1" t="s">
        <v>21345</v>
      </c>
      <c r="N720" s="1" t="s">
        <v>3026</v>
      </c>
      <c r="O720" s="1" t="s">
        <v>3027</v>
      </c>
      <c r="R720" s="1" t="s">
        <v>3028</v>
      </c>
      <c r="T720" s="1">
        <v>25</v>
      </c>
      <c r="U720" s="1" t="s">
        <v>70</v>
      </c>
      <c r="V720" s="1" t="s">
        <v>54</v>
      </c>
      <c r="W720" s="1" t="s">
        <v>54</v>
      </c>
      <c r="X720" s="1" t="s">
        <v>63</v>
      </c>
    </row>
    <row r="721" spans="1:28" hidden="1">
      <c r="A721" s="1" t="s">
        <v>57</v>
      </c>
      <c r="C721" s="1" t="s">
        <v>71</v>
      </c>
      <c r="D721" s="1">
        <v>15254972</v>
      </c>
      <c r="E721" s="1" t="s">
        <v>47</v>
      </c>
      <c r="F721" s="1" t="s">
        <v>48</v>
      </c>
      <c r="G721" s="1" t="s">
        <v>1303</v>
      </c>
      <c r="J721" s="1" t="s">
        <v>3035</v>
      </c>
      <c r="M721" s="1" t="s">
        <v>21348</v>
      </c>
      <c r="N721" s="1" t="s">
        <v>3036</v>
      </c>
      <c r="O721" s="1" t="s">
        <v>3037</v>
      </c>
      <c r="Q721" s="1" t="s">
        <v>3038</v>
      </c>
      <c r="R721" s="1" t="s">
        <v>3039</v>
      </c>
      <c r="T721" s="1">
        <v>66</v>
      </c>
      <c r="U721" s="1" t="s">
        <v>63</v>
      </c>
      <c r="V721" s="1" t="s">
        <v>54</v>
      </c>
      <c r="W721" s="1" t="s">
        <v>55</v>
      </c>
      <c r="X721" s="1" t="s">
        <v>54</v>
      </c>
      <c r="Y721" s="1" t="s">
        <v>56</v>
      </c>
      <c r="Z721" s="1" t="s">
        <v>56</v>
      </c>
      <c r="AA721" s="1" t="s">
        <v>56</v>
      </c>
    </row>
    <row r="722" spans="1:28" hidden="1">
      <c r="A722" s="1" t="s">
        <v>244</v>
      </c>
      <c r="C722" s="1" t="s">
        <v>46</v>
      </c>
      <c r="D722" s="1">
        <v>15256063</v>
      </c>
      <c r="E722" s="1" t="s">
        <v>47</v>
      </c>
      <c r="F722" s="1" t="s">
        <v>99</v>
      </c>
      <c r="G722" s="1" t="s">
        <v>3040</v>
      </c>
      <c r="J722" s="1" t="s">
        <v>3041</v>
      </c>
      <c r="M722" s="1" t="s">
        <v>21349</v>
      </c>
      <c r="N722" s="1" t="s">
        <v>3042</v>
      </c>
      <c r="R722" s="1" t="s">
        <v>3043</v>
      </c>
      <c r="T722" s="1">
        <v>14</v>
      </c>
      <c r="U722" s="1" t="s">
        <v>70</v>
      </c>
      <c r="V722" s="1" t="s">
        <v>54</v>
      </c>
      <c r="W722" s="1" t="s">
        <v>54</v>
      </c>
    </row>
    <row r="723" spans="1:28" hidden="1">
      <c r="A723" s="1" t="s">
        <v>244</v>
      </c>
      <c r="C723" s="1" t="s">
        <v>46</v>
      </c>
      <c r="D723" s="1">
        <v>15256063</v>
      </c>
      <c r="E723" s="1" t="s">
        <v>47</v>
      </c>
      <c r="F723" s="1" t="s">
        <v>99</v>
      </c>
      <c r="G723" s="1" t="s">
        <v>3040</v>
      </c>
      <c r="J723" s="1" t="s">
        <v>3044</v>
      </c>
      <c r="M723" s="1" t="s">
        <v>21350</v>
      </c>
      <c r="N723" s="1" t="s">
        <v>3045</v>
      </c>
      <c r="R723" s="1" t="s">
        <v>3046</v>
      </c>
      <c r="T723" s="1">
        <v>16</v>
      </c>
      <c r="U723" s="1" t="s">
        <v>70</v>
      </c>
      <c r="V723" s="1" t="s">
        <v>54</v>
      </c>
      <c r="W723" s="1" t="s">
        <v>54</v>
      </c>
    </row>
    <row r="724" spans="1:28" hidden="1">
      <c r="A724" s="1" t="s">
        <v>662</v>
      </c>
      <c r="C724" s="1" t="s">
        <v>601</v>
      </c>
      <c r="D724" s="1">
        <v>15256440</v>
      </c>
      <c r="E724" s="1" t="s">
        <v>47</v>
      </c>
      <c r="F724" s="1" t="s">
        <v>48</v>
      </c>
      <c r="J724" s="1" t="s">
        <v>3047</v>
      </c>
      <c r="M724" s="1" t="s">
        <v>21351</v>
      </c>
      <c r="N724" s="1" t="s">
        <v>3048</v>
      </c>
      <c r="Q724" s="1" t="s">
        <v>3049</v>
      </c>
      <c r="R724" s="1" t="s">
        <v>3050</v>
      </c>
      <c r="T724" s="1">
        <v>138</v>
      </c>
      <c r="U724" s="1" t="s">
        <v>56</v>
      </c>
      <c r="V724" s="1" t="s">
        <v>62</v>
      </c>
      <c r="W724" s="1" t="s">
        <v>54</v>
      </c>
      <c r="X724" s="1" t="s">
        <v>54</v>
      </c>
      <c r="Y724" s="1" t="s">
        <v>132</v>
      </c>
      <c r="Z724" s="1" t="s">
        <v>63</v>
      </c>
      <c r="AA724" s="1" t="s">
        <v>63</v>
      </c>
      <c r="AB724" s="1" t="s">
        <v>63</v>
      </c>
    </row>
    <row r="725" spans="1:28" hidden="1">
      <c r="A725" s="1" t="s">
        <v>110</v>
      </c>
      <c r="C725" s="1" t="s">
        <v>46</v>
      </c>
      <c r="D725" s="1">
        <v>15257931</v>
      </c>
      <c r="E725" s="1" t="s">
        <v>47</v>
      </c>
      <c r="F725" s="1" t="s">
        <v>1365</v>
      </c>
      <c r="G725" s="1" t="s">
        <v>3051</v>
      </c>
      <c r="J725" s="1" t="s">
        <v>3063</v>
      </c>
      <c r="M725" s="1" t="s">
        <v>21355</v>
      </c>
      <c r="N725" s="1" t="s">
        <v>3064</v>
      </c>
      <c r="Q725" s="1" t="s">
        <v>3054</v>
      </c>
      <c r="R725" s="1" t="s">
        <v>3065</v>
      </c>
      <c r="T725" s="1">
        <v>726</v>
      </c>
      <c r="U725" s="1" t="s">
        <v>56</v>
      </c>
      <c r="V725" s="1" t="s">
        <v>84</v>
      </c>
      <c r="W725" s="1" t="s">
        <v>63</v>
      </c>
      <c r="X725" s="1" t="s">
        <v>54</v>
      </c>
    </row>
    <row r="726" spans="1:28" hidden="1">
      <c r="A726" s="1" t="s">
        <v>110</v>
      </c>
      <c r="C726" s="1" t="s">
        <v>46</v>
      </c>
      <c r="D726" s="1">
        <v>15257931</v>
      </c>
      <c r="E726" s="1" t="s">
        <v>47</v>
      </c>
      <c r="F726" s="1" t="s">
        <v>1365</v>
      </c>
      <c r="G726" s="1" t="s">
        <v>3051</v>
      </c>
      <c r="J726" s="1" t="s">
        <v>3060</v>
      </c>
      <c r="M726" s="1" t="s">
        <v>21354</v>
      </c>
      <c r="N726" s="1" t="s">
        <v>3061</v>
      </c>
      <c r="Q726" s="1" t="s">
        <v>3054</v>
      </c>
      <c r="R726" s="1" t="s">
        <v>3062</v>
      </c>
      <c r="T726" s="1">
        <v>48</v>
      </c>
      <c r="U726" s="1" t="s">
        <v>56</v>
      </c>
      <c r="V726" s="1" t="s">
        <v>56</v>
      </c>
      <c r="W726" s="1" t="s">
        <v>84</v>
      </c>
      <c r="X726" s="1" t="s">
        <v>63</v>
      </c>
      <c r="Y726" s="1" t="s">
        <v>54</v>
      </c>
    </row>
    <row r="727" spans="1:28" hidden="1">
      <c r="A727" s="1" t="s">
        <v>110</v>
      </c>
      <c r="C727" s="1" t="s">
        <v>46</v>
      </c>
      <c r="D727" s="1">
        <v>15257931</v>
      </c>
      <c r="E727" s="1" t="s">
        <v>47</v>
      </c>
      <c r="F727" s="1" t="s">
        <v>1365</v>
      </c>
      <c r="G727" s="1" t="s">
        <v>3051</v>
      </c>
      <c r="J727" s="1" t="s">
        <v>3052</v>
      </c>
      <c r="M727" s="1" t="s">
        <v>21352</v>
      </c>
      <c r="N727" s="1" t="s">
        <v>3053</v>
      </c>
      <c r="Q727" s="1" t="s">
        <v>3054</v>
      </c>
      <c r="R727" s="1" t="s">
        <v>3055</v>
      </c>
      <c r="T727" s="1">
        <v>125</v>
      </c>
      <c r="U727" s="1" t="s">
        <v>56</v>
      </c>
      <c r="V727" s="1" t="s">
        <v>84</v>
      </c>
      <c r="W727" s="1" t="s">
        <v>63</v>
      </c>
      <c r="X727" s="1" t="s">
        <v>54</v>
      </c>
    </row>
    <row r="728" spans="1:28" hidden="1">
      <c r="A728" s="1" t="s">
        <v>110</v>
      </c>
      <c r="C728" s="1" t="s">
        <v>46</v>
      </c>
      <c r="D728" s="1">
        <v>15257931</v>
      </c>
      <c r="E728" s="1" t="s">
        <v>47</v>
      </c>
      <c r="F728" s="1" t="s">
        <v>1365</v>
      </c>
      <c r="G728" s="1" t="s">
        <v>3051</v>
      </c>
      <c r="J728" s="1" t="s">
        <v>3056</v>
      </c>
      <c r="M728" s="1" t="s">
        <v>21353</v>
      </c>
      <c r="N728" s="1" t="s">
        <v>3057</v>
      </c>
      <c r="O728" s="1" t="s">
        <v>3058</v>
      </c>
      <c r="Q728" s="1" t="s">
        <v>3054</v>
      </c>
      <c r="R728" s="1" t="s">
        <v>3059</v>
      </c>
      <c r="T728" s="1">
        <v>132</v>
      </c>
      <c r="U728" s="1" t="s">
        <v>56</v>
      </c>
      <c r="V728" s="1" t="s">
        <v>84</v>
      </c>
      <c r="W728" s="1" t="s">
        <v>63</v>
      </c>
      <c r="X728" s="1" t="s">
        <v>54</v>
      </c>
    </row>
    <row r="729" spans="1:28" hidden="1">
      <c r="A729" s="1" t="s">
        <v>57</v>
      </c>
      <c r="C729" s="1" t="s">
        <v>46</v>
      </c>
      <c r="D729" s="1">
        <v>15260889</v>
      </c>
      <c r="E729" s="1" t="s">
        <v>47</v>
      </c>
      <c r="F729" s="1" t="s">
        <v>48</v>
      </c>
      <c r="G729" s="1" t="s">
        <v>3074</v>
      </c>
      <c r="J729" s="1" t="s">
        <v>3075</v>
      </c>
      <c r="M729" s="1" t="s">
        <v>21358</v>
      </c>
      <c r="N729" s="1" t="s">
        <v>3076</v>
      </c>
      <c r="Q729" s="1" t="s">
        <v>3077</v>
      </c>
      <c r="R729" s="1" t="s">
        <v>3078</v>
      </c>
      <c r="T729" s="1">
        <v>681</v>
      </c>
      <c r="U729" s="1" t="s">
        <v>55</v>
      </c>
      <c r="V729" s="1" t="s">
        <v>54</v>
      </c>
      <c r="W729" s="1" t="s">
        <v>54</v>
      </c>
      <c r="X729" s="1" t="s">
        <v>64</v>
      </c>
      <c r="Y729" s="1" t="s">
        <v>56</v>
      </c>
    </row>
    <row r="730" spans="1:28" hidden="1">
      <c r="A730" s="1" t="s">
        <v>57</v>
      </c>
      <c r="C730" s="1" t="s">
        <v>46</v>
      </c>
      <c r="D730" s="1">
        <v>15260889</v>
      </c>
      <c r="E730" s="1" t="s">
        <v>47</v>
      </c>
      <c r="F730" s="1" t="s">
        <v>48</v>
      </c>
      <c r="G730" s="1" t="s">
        <v>3066</v>
      </c>
      <c r="J730" s="1" t="s">
        <v>3071</v>
      </c>
      <c r="M730" s="1" t="s">
        <v>21357</v>
      </c>
      <c r="N730" s="1" t="s">
        <v>3072</v>
      </c>
      <c r="Q730" s="1" t="s">
        <v>3069</v>
      </c>
      <c r="R730" s="1" t="s">
        <v>3073</v>
      </c>
      <c r="T730" s="1">
        <v>479</v>
      </c>
      <c r="U730" s="1" t="s">
        <v>55</v>
      </c>
      <c r="V730" s="1" t="s">
        <v>54</v>
      </c>
      <c r="W730" s="1" t="s">
        <v>54</v>
      </c>
      <c r="X730" s="1" t="s">
        <v>64</v>
      </c>
    </row>
    <row r="731" spans="1:28" hidden="1">
      <c r="A731" s="1" t="s">
        <v>57</v>
      </c>
      <c r="C731" s="1" t="s">
        <v>46</v>
      </c>
      <c r="D731" s="1">
        <v>15260889</v>
      </c>
      <c r="E731" s="1" t="s">
        <v>47</v>
      </c>
      <c r="F731" s="1" t="s">
        <v>48</v>
      </c>
      <c r="G731" s="1" t="s">
        <v>3066</v>
      </c>
      <c r="J731" s="1" t="s">
        <v>3067</v>
      </c>
      <c r="M731" s="1" t="s">
        <v>21356</v>
      </c>
      <c r="N731" s="1" t="s">
        <v>3068</v>
      </c>
      <c r="Q731" s="1" t="s">
        <v>3069</v>
      </c>
      <c r="R731" s="1" t="s">
        <v>3070</v>
      </c>
      <c r="T731" s="1">
        <v>202</v>
      </c>
      <c r="U731" s="1" t="s">
        <v>55</v>
      </c>
      <c r="V731" s="1" t="s">
        <v>54</v>
      </c>
      <c r="W731" s="1" t="s">
        <v>54</v>
      </c>
      <c r="X731" s="1" t="s">
        <v>64</v>
      </c>
    </row>
    <row r="732" spans="1:28" hidden="1">
      <c r="A732" s="1" t="s">
        <v>105</v>
      </c>
      <c r="C732" s="1" t="s">
        <v>46</v>
      </c>
      <c r="D732" s="1">
        <v>15265009</v>
      </c>
      <c r="E732" s="1" t="s">
        <v>47</v>
      </c>
      <c r="F732" s="1" t="s">
        <v>373</v>
      </c>
      <c r="G732" s="1" t="s">
        <v>3079</v>
      </c>
      <c r="J732" s="1" t="s">
        <v>3084</v>
      </c>
      <c r="M732" s="1" t="s">
        <v>21360</v>
      </c>
      <c r="N732" s="1" t="s">
        <v>3085</v>
      </c>
      <c r="Q732" s="1" t="s">
        <v>3082</v>
      </c>
      <c r="R732" s="1" t="s">
        <v>3086</v>
      </c>
      <c r="T732" s="1">
        <v>40</v>
      </c>
      <c r="U732" s="1" t="s">
        <v>84</v>
      </c>
      <c r="V732" s="1" t="s">
        <v>54</v>
      </c>
      <c r="W732" s="1" t="s">
        <v>63</v>
      </c>
      <c r="X732" s="1" t="s">
        <v>63</v>
      </c>
      <c r="Y732" s="1" t="s">
        <v>63</v>
      </c>
      <c r="Z732" s="1" t="s">
        <v>63</v>
      </c>
    </row>
    <row r="733" spans="1:28" hidden="1">
      <c r="A733" s="1" t="s">
        <v>105</v>
      </c>
      <c r="C733" s="1" t="s">
        <v>46</v>
      </c>
      <c r="D733" s="1">
        <v>15265009</v>
      </c>
      <c r="E733" s="1" t="s">
        <v>47</v>
      </c>
      <c r="F733" s="1" t="s">
        <v>373</v>
      </c>
      <c r="G733" s="1" t="s">
        <v>3079</v>
      </c>
      <c r="J733" s="1" t="s">
        <v>3080</v>
      </c>
      <c r="M733" s="1" t="s">
        <v>21359</v>
      </c>
      <c r="N733" s="1" t="s">
        <v>3081</v>
      </c>
      <c r="Q733" s="1" t="s">
        <v>3082</v>
      </c>
      <c r="R733" s="1" t="s">
        <v>3083</v>
      </c>
      <c r="T733" s="1">
        <v>29</v>
      </c>
      <c r="U733" s="1" t="s">
        <v>84</v>
      </c>
      <c r="V733" s="1" t="s">
        <v>54</v>
      </c>
      <c r="W733" s="1" t="s">
        <v>63</v>
      </c>
      <c r="X733" s="1" t="s">
        <v>63</v>
      </c>
      <c r="Y733" s="1" t="s">
        <v>63</v>
      </c>
      <c r="Z733" s="1" t="s">
        <v>63</v>
      </c>
    </row>
    <row r="734" spans="1:28" hidden="1">
      <c r="A734" s="1" t="s">
        <v>1049</v>
      </c>
      <c r="C734" s="1" t="s">
        <v>273</v>
      </c>
      <c r="D734" s="1">
        <v>15273739</v>
      </c>
      <c r="E734" s="1" t="s">
        <v>47</v>
      </c>
      <c r="F734" s="1" t="s">
        <v>48</v>
      </c>
      <c r="G734" s="1" t="s">
        <v>3087</v>
      </c>
      <c r="J734" s="1" t="s">
        <v>3088</v>
      </c>
      <c r="M734" s="1" t="s">
        <v>21361</v>
      </c>
      <c r="N734" s="1" t="s">
        <v>3089</v>
      </c>
      <c r="Q734" s="1" t="s">
        <v>3090</v>
      </c>
      <c r="R734" s="1" t="s">
        <v>3091</v>
      </c>
      <c r="T734" s="1">
        <v>153</v>
      </c>
      <c r="U734" s="1" t="s">
        <v>70</v>
      </c>
      <c r="V734" s="1" t="s">
        <v>54</v>
      </c>
      <c r="W734" s="1" t="s">
        <v>54</v>
      </c>
      <c r="X734" s="1" t="s">
        <v>63</v>
      </c>
      <c r="Y734" s="1" t="s">
        <v>63</v>
      </c>
      <c r="Z734" s="1" t="s">
        <v>63</v>
      </c>
      <c r="AA734" s="1" t="s">
        <v>63</v>
      </c>
      <c r="AB734" s="1" t="s">
        <v>63</v>
      </c>
    </row>
    <row r="735" spans="1:28" hidden="1">
      <c r="A735" s="1" t="s">
        <v>1049</v>
      </c>
      <c r="C735" s="1" t="s">
        <v>273</v>
      </c>
      <c r="D735" s="1">
        <v>15273739</v>
      </c>
      <c r="E735" s="1" t="s">
        <v>47</v>
      </c>
      <c r="F735" s="1" t="s">
        <v>48</v>
      </c>
      <c r="G735" s="1" t="s">
        <v>3087</v>
      </c>
      <c r="J735" s="1" t="s">
        <v>3092</v>
      </c>
      <c r="M735" s="1" t="s">
        <v>21362</v>
      </c>
      <c r="N735" s="1" t="s">
        <v>3093</v>
      </c>
      <c r="Q735" s="1" t="s">
        <v>3090</v>
      </c>
      <c r="R735" s="1" t="s">
        <v>3094</v>
      </c>
      <c r="T735" s="1">
        <v>1553</v>
      </c>
      <c r="U735" s="1" t="s">
        <v>70</v>
      </c>
      <c r="V735" s="1" t="s">
        <v>54</v>
      </c>
      <c r="W735" s="1" t="s">
        <v>54</v>
      </c>
      <c r="X735" s="1" t="s">
        <v>63</v>
      </c>
      <c r="Y735" s="1" t="s">
        <v>63</v>
      </c>
      <c r="Z735" s="1" t="s">
        <v>63</v>
      </c>
      <c r="AA735" s="1" t="s">
        <v>63</v>
      </c>
      <c r="AB735" s="1" t="s">
        <v>63</v>
      </c>
    </row>
    <row r="736" spans="1:28" hidden="1">
      <c r="A736" s="1" t="s">
        <v>1049</v>
      </c>
      <c r="C736" s="1" t="s">
        <v>273</v>
      </c>
      <c r="D736" s="1">
        <v>15273739</v>
      </c>
      <c r="E736" s="1" t="s">
        <v>47</v>
      </c>
      <c r="F736" s="1" t="s">
        <v>48</v>
      </c>
      <c r="G736" s="1" t="s">
        <v>3087</v>
      </c>
      <c r="J736" s="1" t="s">
        <v>3099</v>
      </c>
      <c r="M736" s="1" t="s">
        <v>21364</v>
      </c>
      <c r="N736" s="1" t="s">
        <v>3100</v>
      </c>
      <c r="O736" s="1" t="s">
        <v>3101</v>
      </c>
      <c r="R736" s="1" t="s">
        <v>3102</v>
      </c>
      <c r="T736" s="1">
        <v>75</v>
      </c>
      <c r="U736" s="1" t="s">
        <v>70</v>
      </c>
      <c r="V736" s="1" t="s">
        <v>54</v>
      </c>
      <c r="W736" s="1" t="s">
        <v>54</v>
      </c>
      <c r="X736" s="1" t="s">
        <v>64</v>
      </c>
      <c r="Y736" s="1" t="s">
        <v>63</v>
      </c>
    </row>
    <row r="737" spans="1:30" hidden="1">
      <c r="A737" s="1" t="s">
        <v>1049</v>
      </c>
      <c r="C737" s="1" t="s">
        <v>273</v>
      </c>
      <c r="D737" s="1">
        <v>15273739</v>
      </c>
      <c r="E737" s="1" t="s">
        <v>47</v>
      </c>
      <c r="F737" s="1" t="s">
        <v>48</v>
      </c>
      <c r="G737" s="1" t="s">
        <v>3087</v>
      </c>
      <c r="J737" s="1" t="s">
        <v>3103</v>
      </c>
      <c r="M737" s="1" t="s">
        <v>21365</v>
      </c>
      <c r="N737" s="1" t="s">
        <v>3104</v>
      </c>
      <c r="O737" s="1" t="s">
        <v>3105</v>
      </c>
      <c r="R737" s="1" t="s">
        <v>3106</v>
      </c>
      <c r="T737" s="1">
        <v>75</v>
      </c>
      <c r="U737" s="1" t="s">
        <v>70</v>
      </c>
      <c r="V737" s="1" t="s">
        <v>54</v>
      </c>
      <c r="W737" s="1" t="s">
        <v>54</v>
      </c>
      <c r="X737" s="1" t="s">
        <v>64</v>
      </c>
      <c r="Y737" s="1" t="s">
        <v>63</v>
      </c>
    </row>
    <row r="738" spans="1:30" hidden="1">
      <c r="A738" s="1" t="s">
        <v>1049</v>
      </c>
      <c r="C738" s="1" t="s">
        <v>273</v>
      </c>
      <c r="D738" s="1">
        <v>15273739</v>
      </c>
      <c r="E738" s="1" t="s">
        <v>47</v>
      </c>
      <c r="F738" s="1" t="s">
        <v>48</v>
      </c>
      <c r="G738" s="1" t="s">
        <v>3087</v>
      </c>
      <c r="J738" s="1" t="s">
        <v>3095</v>
      </c>
      <c r="M738" s="1" t="s">
        <v>21363</v>
      </c>
      <c r="N738" s="1" t="s">
        <v>3096</v>
      </c>
      <c r="O738" s="1" t="s">
        <v>3097</v>
      </c>
      <c r="R738" s="1" t="s">
        <v>3098</v>
      </c>
      <c r="T738" s="1">
        <v>46</v>
      </c>
      <c r="U738" s="1" t="s">
        <v>70</v>
      </c>
      <c r="V738" s="1" t="s">
        <v>54</v>
      </c>
      <c r="W738" s="1" t="s">
        <v>54</v>
      </c>
      <c r="X738" s="1" t="s">
        <v>64</v>
      </c>
      <c r="Y738" s="1" t="s">
        <v>63</v>
      </c>
      <c r="Z738" s="1" t="s">
        <v>56</v>
      </c>
    </row>
    <row r="739" spans="1:30" hidden="1">
      <c r="A739" s="1" t="s">
        <v>1500</v>
      </c>
      <c r="C739" s="1" t="s">
        <v>46</v>
      </c>
      <c r="D739" s="1">
        <v>15277230</v>
      </c>
      <c r="E739" s="1" t="s">
        <v>47</v>
      </c>
      <c r="F739" s="1" t="s">
        <v>1365</v>
      </c>
      <c r="G739" s="1" t="s">
        <v>3107</v>
      </c>
      <c r="J739" s="1" t="s">
        <v>3108</v>
      </c>
      <c r="M739" s="1" t="s">
        <v>21366</v>
      </c>
      <c r="N739" s="1" t="s">
        <v>3109</v>
      </c>
      <c r="R739" s="1" t="s">
        <v>3110</v>
      </c>
      <c r="T739" s="1">
        <v>11</v>
      </c>
      <c r="U739" s="1" t="s">
        <v>84</v>
      </c>
      <c r="V739" s="1" t="s">
        <v>54</v>
      </c>
      <c r="W739" s="1" t="s">
        <v>54</v>
      </c>
    </row>
    <row r="740" spans="1:30" hidden="1">
      <c r="A740" s="1" t="s">
        <v>1500</v>
      </c>
      <c r="C740" s="1" t="s">
        <v>46</v>
      </c>
      <c r="D740" s="1">
        <v>15277230</v>
      </c>
      <c r="E740" s="1" t="s">
        <v>47</v>
      </c>
      <c r="F740" s="1" t="s">
        <v>1365</v>
      </c>
      <c r="G740" s="1" t="s">
        <v>3107</v>
      </c>
      <c r="J740" s="1" t="s">
        <v>3111</v>
      </c>
      <c r="M740" s="1" t="s">
        <v>21367</v>
      </c>
      <c r="N740" s="1" t="s">
        <v>3112</v>
      </c>
      <c r="R740" s="1" t="s">
        <v>3113</v>
      </c>
      <c r="T740" s="1">
        <v>24</v>
      </c>
      <c r="U740" s="1" t="s">
        <v>56</v>
      </c>
      <c r="V740" s="1" t="s">
        <v>56</v>
      </c>
      <c r="W740" s="1" t="s">
        <v>54</v>
      </c>
      <c r="X740" s="1" t="s">
        <v>54</v>
      </c>
      <c r="Y740" s="1" t="s">
        <v>56</v>
      </c>
    </row>
    <row r="741" spans="1:30" hidden="1">
      <c r="A741" s="1" t="s">
        <v>261</v>
      </c>
      <c r="C741" s="1" t="s">
        <v>46</v>
      </c>
      <c r="D741" s="1">
        <v>15280659</v>
      </c>
      <c r="E741" s="1" t="s">
        <v>47</v>
      </c>
      <c r="F741" s="1" t="s">
        <v>856</v>
      </c>
      <c r="G741" s="1" t="s">
        <v>3114</v>
      </c>
      <c r="J741" s="1" t="s">
        <v>3115</v>
      </c>
      <c r="M741" s="1" t="s">
        <v>21368</v>
      </c>
      <c r="N741" s="1" t="s">
        <v>3116</v>
      </c>
      <c r="O741" s="1" t="s">
        <v>3117</v>
      </c>
      <c r="R741" s="1" t="s">
        <v>3118</v>
      </c>
      <c r="T741" s="1">
        <v>29</v>
      </c>
      <c r="U741" s="1" t="s">
        <v>70</v>
      </c>
      <c r="V741" s="1" t="s">
        <v>54</v>
      </c>
      <c r="W741" s="1" t="s">
        <v>56</v>
      </c>
      <c r="X741" s="1" t="s">
        <v>63</v>
      </c>
      <c r="Y741" s="1" t="s">
        <v>63</v>
      </c>
    </row>
    <row r="742" spans="1:30" hidden="1">
      <c r="A742" s="1" t="s">
        <v>1247</v>
      </c>
      <c r="C742" s="1" t="s">
        <v>46</v>
      </c>
      <c r="D742" s="1">
        <v>15280706</v>
      </c>
      <c r="E742" s="1" t="s">
        <v>47</v>
      </c>
      <c r="F742" s="1" t="s">
        <v>65</v>
      </c>
      <c r="G742" s="1" t="s">
        <v>3119</v>
      </c>
      <c r="J742" s="1" t="s">
        <v>3120</v>
      </c>
      <c r="M742" s="1" t="s">
        <v>21369</v>
      </c>
      <c r="N742" s="1" t="s">
        <v>3121</v>
      </c>
      <c r="R742" s="1" t="s">
        <v>3122</v>
      </c>
      <c r="T742" s="1">
        <v>50</v>
      </c>
      <c r="U742" s="1" t="s">
        <v>63</v>
      </c>
      <c r="V742" s="1" t="s">
        <v>70</v>
      </c>
      <c r="W742" s="1" t="s">
        <v>54</v>
      </c>
    </row>
    <row r="743" spans="1:30" hidden="1">
      <c r="A743" s="1" t="s">
        <v>2026</v>
      </c>
      <c r="C743" s="1" t="s">
        <v>46</v>
      </c>
      <c r="D743" s="1">
        <v>15282325</v>
      </c>
      <c r="E743" s="1" t="s">
        <v>47</v>
      </c>
      <c r="F743" s="1" t="s">
        <v>1365</v>
      </c>
      <c r="G743" s="1" t="s">
        <v>3123</v>
      </c>
      <c r="J743" s="1" t="s">
        <v>3124</v>
      </c>
      <c r="M743" s="1" t="s">
        <v>21370</v>
      </c>
      <c r="N743" s="1" t="s">
        <v>3125</v>
      </c>
      <c r="O743" s="1" t="s">
        <v>3126</v>
      </c>
      <c r="R743" s="1" t="s">
        <v>3127</v>
      </c>
      <c r="T743" s="1">
        <v>86</v>
      </c>
      <c r="U743" s="1" t="s">
        <v>56</v>
      </c>
      <c r="V743" s="1" t="s">
        <v>519</v>
      </c>
      <c r="W743" s="1" t="s">
        <v>54</v>
      </c>
      <c r="X743" s="1" t="s">
        <v>63</v>
      </c>
      <c r="Y743" s="1" t="s">
        <v>63</v>
      </c>
    </row>
    <row r="744" spans="1:30" hidden="1">
      <c r="A744" s="1" t="s">
        <v>114</v>
      </c>
      <c r="C744" s="1" t="s">
        <v>46</v>
      </c>
      <c r="D744" s="1">
        <v>15284076</v>
      </c>
      <c r="E744" s="1" t="s">
        <v>47</v>
      </c>
      <c r="F744" s="1" t="s">
        <v>65</v>
      </c>
      <c r="G744" s="1" t="s">
        <v>3128</v>
      </c>
      <c r="H744" s="1" t="s">
        <v>3129</v>
      </c>
      <c r="I744" s="1" t="s">
        <v>3130</v>
      </c>
      <c r="J744" s="1" t="s">
        <v>3131</v>
      </c>
      <c r="M744" s="1" t="s">
        <v>25590</v>
      </c>
      <c r="N744" s="1" t="s">
        <v>3132</v>
      </c>
      <c r="Q744" s="1" t="s">
        <v>3133</v>
      </c>
      <c r="R744" s="1" t="s">
        <v>3134</v>
      </c>
      <c r="T744" s="1">
        <v>150</v>
      </c>
      <c r="U744" s="1" t="s">
        <v>54</v>
      </c>
    </row>
    <row r="745" spans="1:30" hidden="1">
      <c r="A745" s="1" t="s">
        <v>114</v>
      </c>
      <c r="C745" s="1" t="s">
        <v>46</v>
      </c>
      <c r="D745" s="1">
        <v>15284076</v>
      </c>
      <c r="E745" s="1" t="s">
        <v>47</v>
      </c>
      <c r="F745" s="1" t="s">
        <v>65</v>
      </c>
      <c r="G745" s="1" t="s">
        <v>3128</v>
      </c>
      <c r="H745" s="1" t="s">
        <v>3129</v>
      </c>
      <c r="I745" s="1" t="s">
        <v>3130</v>
      </c>
      <c r="J745" s="1" t="s">
        <v>3143</v>
      </c>
      <c r="M745" s="1" t="s">
        <v>25592</v>
      </c>
      <c r="N745" s="1" t="s">
        <v>3144</v>
      </c>
      <c r="Q745" s="1" t="s">
        <v>3133</v>
      </c>
      <c r="R745" s="1" t="s">
        <v>3145</v>
      </c>
      <c r="T745" s="1">
        <v>29</v>
      </c>
      <c r="U745" s="1" t="s">
        <v>70</v>
      </c>
      <c r="V745" s="1" t="s">
        <v>54</v>
      </c>
      <c r="W745" s="1" t="s">
        <v>54</v>
      </c>
      <c r="X745" s="1" t="s">
        <v>63</v>
      </c>
    </row>
    <row r="746" spans="1:30" hidden="1">
      <c r="A746" s="1" t="s">
        <v>114</v>
      </c>
      <c r="C746" s="1" t="s">
        <v>46</v>
      </c>
      <c r="D746" s="1">
        <v>15284076</v>
      </c>
      <c r="E746" s="1" t="s">
        <v>47</v>
      </c>
      <c r="F746" s="1" t="s">
        <v>65</v>
      </c>
      <c r="G746" s="1" t="s">
        <v>3128</v>
      </c>
      <c r="H746" s="1" t="s">
        <v>3129</v>
      </c>
      <c r="I746" s="1" t="s">
        <v>3130</v>
      </c>
      <c r="J746" s="1" t="s">
        <v>3149</v>
      </c>
      <c r="M746" s="1" t="s">
        <v>25594</v>
      </c>
      <c r="N746" s="1" t="s">
        <v>3150</v>
      </c>
      <c r="Q746" s="1" t="s">
        <v>3133</v>
      </c>
      <c r="R746" s="1" t="s">
        <v>3151</v>
      </c>
      <c r="T746" s="1">
        <v>4</v>
      </c>
      <c r="U746" s="1" t="s">
        <v>70</v>
      </c>
      <c r="V746" s="1" t="s">
        <v>54</v>
      </c>
      <c r="W746" s="1" t="s">
        <v>54</v>
      </c>
      <c r="X746" s="1" t="s">
        <v>63</v>
      </c>
    </row>
    <row r="747" spans="1:30" hidden="1">
      <c r="A747" s="1" t="s">
        <v>114</v>
      </c>
      <c r="C747" s="1" t="s">
        <v>46</v>
      </c>
      <c r="D747" s="1">
        <v>15284076</v>
      </c>
      <c r="E747" s="1" t="s">
        <v>47</v>
      </c>
      <c r="F747" s="1" t="s">
        <v>65</v>
      </c>
      <c r="G747" s="1" t="s">
        <v>3128</v>
      </c>
      <c r="H747" s="1" t="s">
        <v>3129</v>
      </c>
      <c r="I747" s="1" t="s">
        <v>3130</v>
      </c>
      <c r="J747" s="1" t="s">
        <v>3156</v>
      </c>
      <c r="M747" s="1" t="s">
        <v>25596</v>
      </c>
      <c r="N747" s="1" t="s">
        <v>3157</v>
      </c>
      <c r="Q747" s="1" t="s">
        <v>3133</v>
      </c>
      <c r="R747" s="1" t="s">
        <v>3158</v>
      </c>
      <c r="T747" s="1">
        <v>8</v>
      </c>
      <c r="U747" s="1" t="s">
        <v>70</v>
      </c>
      <c r="V747" s="1" t="s">
        <v>54</v>
      </c>
      <c r="W747" s="1" t="s">
        <v>54</v>
      </c>
      <c r="X747" s="1" t="s">
        <v>63</v>
      </c>
    </row>
    <row r="748" spans="1:30" hidden="1">
      <c r="A748" s="1" t="s">
        <v>114</v>
      </c>
      <c r="C748" s="1" t="s">
        <v>46</v>
      </c>
      <c r="D748" s="1">
        <v>15284076</v>
      </c>
      <c r="E748" s="1" t="s">
        <v>47</v>
      </c>
      <c r="F748" s="1" t="s">
        <v>65</v>
      </c>
      <c r="G748" s="1" t="s">
        <v>3128</v>
      </c>
      <c r="H748" s="1" t="s">
        <v>3129</v>
      </c>
      <c r="I748" s="1" t="s">
        <v>3130</v>
      </c>
      <c r="J748" s="1" t="s">
        <v>3146</v>
      </c>
      <c r="M748" s="1" t="s">
        <v>25593</v>
      </c>
      <c r="N748" s="1" t="s">
        <v>3147</v>
      </c>
      <c r="Q748" s="1" t="s">
        <v>3133</v>
      </c>
      <c r="R748" s="1" t="s">
        <v>3148</v>
      </c>
      <c r="T748" s="1">
        <v>2</v>
      </c>
      <c r="U748" s="1" t="s">
        <v>70</v>
      </c>
      <c r="V748" s="1" t="s">
        <v>54</v>
      </c>
      <c r="W748" s="1" t="s">
        <v>54</v>
      </c>
      <c r="X748" s="1" t="s">
        <v>63</v>
      </c>
    </row>
    <row r="749" spans="1:30" hidden="1">
      <c r="A749" s="1" t="s">
        <v>114</v>
      </c>
      <c r="C749" s="1" t="s">
        <v>46</v>
      </c>
      <c r="D749" s="1">
        <v>15284076</v>
      </c>
      <c r="E749" s="1" t="s">
        <v>47</v>
      </c>
      <c r="F749" s="1" t="s">
        <v>65</v>
      </c>
      <c r="G749" s="1" t="s">
        <v>3128</v>
      </c>
      <c r="H749" s="1" t="s">
        <v>3129</v>
      </c>
      <c r="I749" s="1" t="s">
        <v>3130</v>
      </c>
      <c r="J749" s="1" t="s">
        <v>3135</v>
      </c>
      <c r="M749" s="1" t="s">
        <v>25597</v>
      </c>
      <c r="N749" s="1" t="s">
        <v>3136</v>
      </c>
      <c r="Q749" s="1" t="s">
        <v>3137</v>
      </c>
      <c r="R749" s="1" t="s">
        <v>3138</v>
      </c>
      <c r="T749" s="1">
        <v>150</v>
      </c>
      <c r="U749" s="1" t="s">
        <v>63</v>
      </c>
      <c r="V749" s="1" t="s">
        <v>63</v>
      </c>
      <c r="W749" s="1" t="s">
        <v>63</v>
      </c>
      <c r="X749" s="1" t="s">
        <v>63</v>
      </c>
      <c r="Y749" s="1" t="s">
        <v>63</v>
      </c>
      <c r="Z749" s="1" t="s">
        <v>84</v>
      </c>
      <c r="AA749" s="1" t="s">
        <v>54</v>
      </c>
      <c r="AB749" s="1" t="s">
        <v>70</v>
      </c>
      <c r="AC749" s="1" t="s">
        <v>63</v>
      </c>
      <c r="AD749" s="1" t="s">
        <v>63</v>
      </c>
    </row>
    <row r="750" spans="1:30" hidden="1">
      <c r="A750" s="1" t="s">
        <v>114</v>
      </c>
      <c r="C750" s="1" t="s">
        <v>46</v>
      </c>
      <c r="D750" s="1">
        <v>15284076</v>
      </c>
      <c r="E750" s="1" t="s">
        <v>47</v>
      </c>
      <c r="F750" s="1" t="s">
        <v>65</v>
      </c>
      <c r="G750" s="1" t="s">
        <v>3128</v>
      </c>
      <c r="H750" s="1" t="s">
        <v>3129</v>
      </c>
      <c r="I750" s="1" t="s">
        <v>3130</v>
      </c>
      <c r="J750" s="1" t="s">
        <v>3139</v>
      </c>
      <c r="M750" s="1" t="s">
        <v>25591</v>
      </c>
      <c r="N750" s="1" t="s">
        <v>3140</v>
      </c>
      <c r="Q750" s="1" t="s">
        <v>3141</v>
      </c>
      <c r="R750" s="1" t="s">
        <v>3142</v>
      </c>
      <c r="T750" s="1">
        <v>242</v>
      </c>
      <c r="U750" s="1" t="s">
        <v>63</v>
      </c>
      <c r="V750" s="1" t="s">
        <v>63</v>
      </c>
      <c r="W750" s="1" t="s">
        <v>63</v>
      </c>
      <c r="X750" s="1" t="s">
        <v>63</v>
      </c>
      <c r="Y750" s="1" t="s">
        <v>63</v>
      </c>
      <c r="Z750" s="1" t="s">
        <v>84</v>
      </c>
      <c r="AA750" s="1" t="s">
        <v>54</v>
      </c>
      <c r="AB750" s="1" t="s">
        <v>70</v>
      </c>
    </row>
    <row r="751" spans="1:30" hidden="1">
      <c r="A751" s="1" t="s">
        <v>114</v>
      </c>
      <c r="C751" s="1" t="s">
        <v>46</v>
      </c>
      <c r="D751" s="1">
        <v>15284076</v>
      </c>
      <c r="E751" s="1" t="s">
        <v>47</v>
      </c>
      <c r="F751" s="1" t="s">
        <v>65</v>
      </c>
      <c r="G751" s="1" t="s">
        <v>3128</v>
      </c>
      <c r="H751" s="1" t="s">
        <v>3129</v>
      </c>
      <c r="I751" s="1" t="s">
        <v>3130</v>
      </c>
      <c r="J751" s="1" t="s">
        <v>3152</v>
      </c>
      <c r="M751" s="1" t="s">
        <v>25595</v>
      </c>
      <c r="N751" s="1" t="s">
        <v>3153</v>
      </c>
      <c r="Q751" s="1" t="s">
        <v>3154</v>
      </c>
      <c r="R751" s="1" t="s">
        <v>3155</v>
      </c>
      <c r="T751" s="1">
        <v>84</v>
      </c>
      <c r="U751" s="1" t="s">
        <v>63</v>
      </c>
      <c r="V751" s="1" t="s">
        <v>63</v>
      </c>
      <c r="W751" s="1" t="s">
        <v>63</v>
      </c>
      <c r="X751" s="1" t="s">
        <v>63</v>
      </c>
      <c r="Y751" s="1" t="s">
        <v>63</v>
      </c>
      <c r="Z751" s="1" t="s">
        <v>84</v>
      </c>
      <c r="AA751" s="1" t="s">
        <v>54</v>
      </c>
      <c r="AB751" s="1" t="s">
        <v>70</v>
      </c>
    </row>
    <row r="752" spans="1:30" hidden="1">
      <c r="A752" s="1" t="s">
        <v>110</v>
      </c>
      <c r="C752" s="1" t="s">
        <v>46</v>
      </c>
      <c r="D752" s="1">
        <v>15284443</v>
      </c>
      <c r="E752" s="1" t="s">
        <v>47</v>
      </c>
      <c r="F752" s="1" t="s">
        <v>3159</v>
      </c>
      <c r="G752" s="1" t="s">
        <v>3160</v>
      </c>
      <c r="J752" s="1" t="s">
        <v>3161</v>
      </c>
      <c r="M752" s="1" t="s">
        <v>21371</v>
      </c>
      <c r="N752" s="1" t="s">
        <v>3162</v>
      </c>
      <c r="O752" s="2" t="s">
        <v>3163</v>
      </c>
      <c r="Q752" s="1" t="s">
        <v>3164</v>
      </c>
      <c r="R752" s="1" t="s">
        <v>3165</v>
      </c>
      <c r="T752" s="1">
        <v>92</v>
      </c>
      <c r="U752" s="1" t="s">
        <v>84</v>
      </c>
      <c r="V752" s="1" t="s">
        <v>3166</v>
      </c>
      <c r="W752" s="1" t="s">
        <v>132</v>
      </c>
      <c r="X752" s="1" t="s">
        <v>64</v>
      </c>
      <c r="Y752" s="1" t="s">
        <v>63</v>
      </c>
      <c r="Z752" s="1" t="s">
        <v>56</v>
      </c>
    </row>
    <row r="753" spans="1:31" hidden="1">
      <c r="A753" s="1" t="s">
        <v>110</v>
      </c>
      <c r="C753" s="1" t="s">
        <v>46</v>
      </c>
      <c r="D753" s="1">
        <v>15284443</v>
      </c>
      <c r="E753" s="1" t="s">
        <v>47</v>
      </c>
      <c r="F753" s="1" t="s">
        <v>3159</v>
      </c>
      <c r="G753" s="1" t="s">
        <v>3160</v>
      </c>
      <c r="J753" s="1" t="s">
        <v>3167</v>
      </c>
      <c r="M753" s="1" t="s">
        <v>21372</v>
      </c>
      <c r="N753" s="1" t="s">
        <v>3168</v>
      </c>
      <c r="O753" s="2" t="s">
        <v>3169</v>
      </c>
      <c r="Q753" s="1" t="s">
        <v>3164</v>
      </c>
      <c r="R753" s="1" t="s">
        <v>3170</v>
      </c>
      <c r="T753" s="1">
        <v>98</v>
      </c>
      <c r="U753" s="1" t="s">
        <v>84</v>
      </c>
      <c r="V753" s="1" t="s">
        <v>3166</v>
      </c>
      <c r="W753" s="1" t="s">
        <v>132</v>
      </c>
      <c r="X753" s="1" t="s">
        <v>63</v>
      </c>
      <c r="Y753" s="1" t="s">
        <v>54</v>
      </c>
    </row>
    <row r="754" spans="1:31" hidden="1">
      <c r="A754" s="1" t="s">
        <v>1694</v>
      </c>
      <c r="C754" s="1" t="s">
        <v>79</v>
      </c>
      <c r="D754" s="1">
        <v>15296511</v>
      </c>
      <c r="E754" s="1" t="s">
        <v>47</v>
      </c>
      <c r="F754" s="1" t="s">
        <v>254</v>
      </c>
      <c r="G754" s="1" t="s">
        <v>3171</v>
      </c>
      <c r="J754" s="1" t="s">
        <v>3172</v>
      </c>
      <c r="M754" s="1" t="s">
        <v>21373</v>
      </c>
      <c r="N754" s="1" t="s">
        <v>3173</v>
      </c>
      <c r="R754" s="1" t="s">
        <v>3174</v>
      </c>
      <c r="T754" s="1">
        <v>19</v>
      </c>
      <c r="U754" s="1" t="s">
        <v>55</v>
      </c>
      <c r="V754" s="1" t="s">
        <v>54</v>
      </c>
      <c r="W754" s="1" t="s">
        <v>63</v>
      </c>
      <c r="X754" s="1" t="s">
        <v>63</v>
      </c>
    </row>
    <row r="755" spans="1:31" hidden="1">
      <c r="A755" s="1" t="s">
        <v>1694</v>
      </c>
      <c r="C755" s="1" t="s">
        <v>79</v>
      </c>
      <c r="D755" s="1">
        <v>15296511</v>
      </c>
      <c r="E755" s="1" t="s">
        <v>47</v>
      </c>
      <c r="F755" s="1" t="s">
        <v>254</v>
      </c>
      <c r="G755" s="1" t="s">
        <v>3171</v>
      </c>
      <c r="J755" s="1" t="s">
        <v>3175</v>
      </c>
      <c r="M755" s="1" t="s">
        <v>21374</v>
      </c>
      <c r="N755" s="1" t="s">
        <v>3176</v>
      </c>
      <c r="R755" s="1" t="s">
        <v>3177</v>
      </c>
      <c r="T755" s="1">
        <v>54</v>
      </c>
      <c r="U755" s="1" t="s">
        <v>132</v>
      </c>
      <c r="V755" s="1" t="s">
        <v>54</v>
      </c>
      <c r="W755" s="1" t="s">
        <v>56</v>
      </c>
    </row>
    <row r="756" spans="1:31" hidden="1">
      <c r="A756" s="1" t="s">
        <v>45</v>
      </c>
      <c r="C756" s="1" t="s">
        <v>46</v>
      </c>
      <c r="D756" s="1">
        <v>15297395</v>
      </c>
      <c r="E756" s="1" t="s">
        <v>47</v>
      </c>
      <c r="F756" s="1" t="s">
        <v>468</v>
      </c>
      <c r="G756" s="1" t="s">
        <v>3178</v>
      </c>
      <c r="J756" s="1" t="s">
        <v>3194</v>
      </c>
      <c r="M756" s="1" t="s">
        <v>21379</v>
      </c>
      <c r="N756" s="1" t="s">
        <v>3195</v>
      </c>
      <c r="Q756" s="1" t="s">
        <v>3185</v>
      </c>
      <c r="R756" s="1" t="s">
        <v>3196</v>
      </c>
      <c r="T756" s="1">
        <v>670</v>
      </c>
      <c r="U756" s="1" t="s">
        <v>63</v>
      </c>
      <c r="V756" s="1" t="s">
        <v>63</v>
      </c>
      <c r="W756" s="1" t="s">
        <v>63</v>
      </c>
      <c r="X756" s="1" t="s">
        <v>63</v>
      </c>
      <c r="Y756" s="1" t="s">
        <v>63</v>
      </c>
      <c r="Z756" s="1" t="s">
        <v>54</v>
      </c>
      <c r="AA756" s="1" t="s">
        <v>54</v>
      </c>
      <c r="AB756" s="1" t="s">
        <v>62</v>
      </c>
      <c r="AC756" s="1" t="s">
        <v>55</v>
      </c>
      <c r="AD756" s="1" t="s">
        <v>54</v>
      </c>
      <c r="AE756" s="1" t="s">
        <v>132</v>
      </c>
    </row>
    <row r="757" spans="1:31" hidden="1">
      <c r="A757" s="1" t="s">
        <v>45</v>
      </c>
      <c r="C757" s="1" t="s">
        <v>46</v>
      </c>
      <c r="D757" s="1">
        <v>15297395</v>
      </c>
      <c r="E757" s="1" t="s">
        <v>47</v>
      </c>
      <c r="F757" s="1" t="s">
        <v>468</v>
      </c>
      <c r="G757" s="1" t="s">
        <v>3178</v>
      </c>
      <c r="J757" s="1" t="s">
        <v>3187</v>
      </c>
      <c r="M757" s="1" t="s">
        <v>21377</v>
      </c>
      <c r="N757" s="1" t="s">
        <v>3188</v>
      </c>
      <c r="Q757" s="1" t="s">
        <v>3185</v>
      </c>
      <c r="R757" s="1" t="s">
        <v>3189</v>
      </c>
      <c r="T757" s="1">
        <v>373</v>
      </c>
      <c r="U757" s="1" t="s">
        <v>63</v>
      </c>
      <c r="V757" s="1" t="s">
        <v>63</v>
      </c>
      <c r="W757" s="1" t="s">
        <v>54</v>
      </c>
      <c r="X757" s="1" t="s">
        <v>55</v>
      </c>
      <c r="Y757" s="1" t="s">
        <v>54</v>
      </c>
      <c r="Z757" s="1" t="s">
        <v>132</v>
      </c>
    </row>
    <row r="758" spans="1:31" hidden="1">
      <c r="A758" s="1" t="s">
        <v>45</v>
      </c>
      <c r="C758" s="1" t="s">
        <v>46</v>
      </c>
      <c r="D758" s="1">
        <v>15297395</v>
      </c>
      <c r="E758" s="1" t="s">
        <v>47</v>
      </c>
      <c r="F758" s="1" t="s">
        <v>468</v>
      </c>
      <c r="G758" s="1" t="s">
        <v>3178</v>
      </c>
      <c r="J758" s="1" t="s">
        <v>3183</v>
      </c>
      <c r="M758" s="1" t="s">
        <v>21376</v>
      </c>
      <c r="N758" s="1" t="s">
        <v>3184</v>
      </c>
      <c r="Q758" s="1" t="s">
        <v>3185</v>
      </c>
      <c r="R758" s="1" t="s">
        <v>3186</v>
      </c>
      <c r="T758" s="1">
        <v>170</v>
      </c>
      <c r="U758" s="1" t="s">
        <v>63</v>
      </c>
      <c r="V758" s="1" t="s">
        <v>63</v>
      </c>
      <c r="W758" s="1" t="s">
        <v>54</v>
      </c>
      <c r="X758" s="1" t="s">
        <v>54</v>
      </c>
      <c r="Y758" s="1" t="s">
        <v>55</v>
      </c>
      <c r="Z758" s="1" t="s">
        <v>54</v>
      </c>
      <c r="AA758" s="1" t="s">
        <v>132</v>
      </c>
    </row>
    <row r="759" spans="1:31" hidden="1">
      <c r="A759" s="1" t="s">
        <v>45</v>
      </c>
      <c r="C759" s="1" t="s">
        <v>46</v>
      </c>
      <c r="D759" s="1">
        <v>15297395</v>
      </c>
      <c r="E759" s="1" t="s">
        <v>47</v>
      </c>
      <c r="F759" s="1" t="s">
        <v>468</v>
      </c>
      <c r="G759" s="1" t="s">
        <v>3178</v>
      </c>
      <c r="J759" s="1" t="s">
        <v>3197</v>
      </c>
      <c r="M759" s="1" t="s">
        <v>21380</v>
      </c>
      <c r="N759" s="1" t="s">
        <v>3198</v>
      </c>
      <c r="Q759" s="1" t="s">
        <v>3185</v>
      </c>
      <c r="R759" s="1" t="s">
        <v>3199</v>
      </c>
      <c r="T759" s="1">
        <v>670</v>
      </c>
      <c r="U759" s="1" t="s">
        <v>63</v>
      </c>
      <c r="V759" s="1" t="s">
        <v>63</v>
      </c>
      <c r="W759" s="1" t="s">
        <v>54</v>
      </c>
      <c r="X759" s="1" t="s">
        <v>54</v>
      </c>
      <c r="Y759" s="1" t="s">
        <v>55</v>
      </c>
      <c r="Z759" s="1" t="s">
        <v>54</v>
      </c>
      <c r="AA759" s="1" t="s">
        <v>132</v>
      </c>
    </row>
    <row r="760" spans="1:31" hidden="1">
      <c r="A760" s="1" t="s">
        <v>45</v>
      </c>
      <c r="C760" s="1" t="s">
        <v>46</v>
      </c>
      <c r="D760" s="1">
        <v>15297395</v>
      </c>
      <c r="E760" s="1" t="s">
        <v>47</v>
      </c>
      <c r="F760" s="1" t="s">
        <v>468</v>
      </c>
      <c r="G760" s="1" t="s">
        <v>3178</v>
      </c>
      <c r="J760" s="1" t="s">
        <v>3190</v>
      </c>
      <c r="M760" s="1" t="s">
        <v>21378</v>
      </c>
      <c r="N760" s="1" t="s">
        <v>3191</v>
      </c>
      <c r="O760" s="2" t="s">
        <v>3192</v>
      </c>
      <c r="R760" s="1" t="s">
        <v>3193</v>
      </c>
      <c r="T760" s="1">
        <v>45</v>
      </c>
      <c r="U760" s="1" t="s">
        <v>54</v>
      </c>
      <c r="V760" s="1" t="s">
        <v>63</v>
      </c>
      <c r="W760" s="1" t="s">
        <v>63</v>
      </c>
      <c r="X760" s="1" t="s">
        <v>54</v>
      </c>
      <c r="Y760" s="1" t="s">
        <v>55</v>
      </c>
      <c r="Z760" s="1" t="s">
        <v>54</v>
      </c>
      <c r="AA760" s="1" t="s">
        <v>132</v>
      </c>
    </row>
    <row r="761" spans="1:31" hidden="1">
      <c r="A761" s="1" t="s">
        <v>45</v>
      </c>
      <c r="C761" s="1" t="s">
        <v>46</v>
      </c>
      <c r="D761" s="1">
        <v>15297395</v>
      </c>
      <c r="E761" s="1" t="s">
        <v>47</v>
      </c>
      <c r="F761" s="1" t="s">
        <v>468</v>
      </c>
      <c r="G761" s="1" t="s">
        <v>3178</v>
      </c>
      <c r="J761" s="1" t="s">
        <v>3179</v>
      </c>
      <c r="M761" s="1" t="s">
        <v>21375</v>
      </c>
      <c r="N761" s="1" t="s">
        <v>3180</v>
      </c>
      <c r="O761" s="2" t="s">
        <v>3181</v>
      </c>
      <c r="R761" s="1" t="s">
        <v>3182</v>
      </c>
      <c r="T761" s="1">
        <v>109</v>
      </c>
      <c r="U761" s="1" t="s">
        <v>54</v>
      </c>
      <c r="V761" s="1" t="s">
        <v>63</v>
      </c>
      <c r="W761" s="1" t="s">
        <v>63</v>
      </c>
      <c r="X761" s="1" t="s">
        <v>54</v>
      </c>
      <c r="Y761" s="1" t="s">
        <v>55</v>
      </c>
      <c r="Z761" s="1" t="s">
        <v>54</v>
      </c>
      <c r="AA761" s="1" t="s">
        <v>132</v>
      </c>
    </row>
    <row r="762" spans="1:31" hidden="1">
      <c r="A762" s="1" t="s">
        <v>57</v>
      </c>
      <c r="C762" s="1" t="s">
        <v>71</v>
      </c>
      <c r="D762" s="1">
        <v>15300801</v>
      </c>
      <c r="E762" s="1" t="s">
        <v>47</v>
      </c>
      <c r="F762" s="1" t="s">
        <v>48</v>
      </c>
      <c r="G762" s="1" t="s">
        <v>1303</v>
      </c>
      <c r="J762" s="1" t="s">
        <v>3200</v>
      </c>
      <c r="M762" s="1" t="s">
        <v>21381</v>
      </c>
      <c r="N762" s="1" t="s">
        <v>3201</v>
      </c>
      <c r="Q762" s="1" t="s">
        <v>3202</v>
      </c>
      <c r="R762" s="1" t="s">
        <v>3203</v>
      </c>
      <c r="T762" s="1">
        <v>46</v>
      </c>
      <c r="U762" s="1" t="s">
        <v>55</v>
      </c>
      <c r="V762" s="1" t="s">
        <v>519</v>
      </c>
      <c r="W762" s="1" t="s">
        <v>54</v>
      </c>
      <c r="X762" s="1" t="s">
        <v>54</v>
      </c>
    </row>
    <row r="763" spans="1:31" hidden="1">
      <c r="A763" s="1" t="s">
        <v>57</v>
      </c>
      <c r="C763" s="1" t="s">
        <v>71</v>
      </c>
      <c r="D763" s="1">
        <v>15300801</v>
      </c>
      <c r="E763" s="1" t="s">
        <v>47</v>
      </c>
      <c r="F763" s="1" t="s">
        <v>48</v>
      </c>
      <c r="G763" s="1" t="s">
        <v>1303</v>
      </c>
      <c r="J763" s="1" t="s">
        <v>3204</v>
      </c>
      <c r="M763" s="1" t="s">
        <v>21382</v>
      </c>
      <c r="N763" s="1" t="s">
        <v>3205</v>
      </c>
      <c r="Q763" s="1" t="s">
        <v>3202</v>
      </c>
      <c r="R763" s="1" t="s">
        <v>3206</v>
      </c>
      <c r="T763" s="1">
        <v>52</v>
      </c>
      <c r="U763" s="1" t="s">
        <v>55</v>
      </c>
      <c r="V763" s="1" t="s">
        <v>519</v>
      </c>
      <c r="W763" s="1" t="s">
        <v>54</v>
      </c>
      <c r="X763" s="1" t="s">
        <v>54</v>
      </c>
    </row>
    <row r="764" spans="1:31" hidden="1">
      <c r="A764" s="1" t="s">
        <v>261</v>
      </c>
      <c r="C764" s="1" t="s">
        <v>273</v>
      </c>
      <c r="D764" s="1">
        <v>15302496</v>
      </c>
      <c r="E764" s="1" t="s">
        <v>47</v>
      </c>
      <c r="F764" s="1" t="s">
        <v>48</v>
      </c>
      <c r="G764" s="1" t="s">
        <v>1081</v>
      </c>
      <c r="J764" s="1" t="s">
        <v>3207</v>
      </c>
      <c r="M764" s="1" t="s">
        <v>21383</v>
      </c>
      <c r="N764" s="1" t="s">
        <v>3208</v>
      </c>
      <c r="O764" s="1" t="s">
        <v>3209</v>
      </c>
      <c r="R764" s="1" t="s">
        <v>3210</v>
      </c>
      <c r="T764" s="1">
        <v>30</v>
      </c>
      <c r="U764" s="1" t="s">
        <v>70</v>
      </c>
      <c r="V764" s="1" t="s">
        <v>54</v>
      </c>
      <c r="W764" s="1" t="s">
        <v>63</v>
      </c>
      <c r="X764" s="1" t="s">
        <v>63</v>
      </c>
    </row>
    <row r="765" spans="1:31" hidden="1">
      <c r="A765" s="1" t="s">
        <v>261</v>
      </c>
      <c r="C765" s="1" t="s">
        <v>273</v>
      </c>
      <c r="D765" s="1">
        <v>15302496</v>
      </c>
      <c r="E765" s="1" t="s">
        <v>47</v>
      </c>
      <c r="F765" s="1" t="s">
        <v>48</v>
      </c>
      <c r="G765" s="1" t="s">
        <v>1081</v>
      </c>
      <c r="J765" s="1" t="s">
        <v>3211</v>
      </c>
      <c r="M765" s="1" t="s">
        <v>21384</v>
      </c>
      <c r="N765" s="1" t="s">
        <v>3212</v>
      </c>
      <c r="O765" s="1" t="s">
        <v>3213</v>
      </c>
      <c r="R765" s="1" t="s">
        <v>3214</v>
      </c>
      <c r="T765" s="1">
        <v>30</v>
      </c>
      <c r="U765" s="1" t="s">
        <v>70</v>
      </c>
      <c r="V765" s="1" t="s">
        <v>54</v>
      </c>
      <c r="W765" s="1" t="s">
        <v>63</v>
      </c>
      <c r="X765" s="1" t="s">
        <v>63</v>
      </c>
    </row>
    <row r="766" spans="1:31" hidden="1">
      <c r="A766" s="1" t="s">
        <v>1331</v>
      </c>
      <c r="C766" s="1" t="s">
        <v>46</v>
      </c>
      <c r="D766" s="1">
        <v>15305381</v>
      </c>
      <c r="E766" s="1" t="s">
        <v>47</v>
      </c>
      <c r="F766" s="1" t="s">
        <v>48</v>
      </c>
      <c r="G766" s="1" t="s">
        <v>3215</v>
      </c>
      <c r="J766" s="1" t="s">
        <v>3216</v>
      </c>
      <c r="M766" s="1" t="s">
        <v>21385</v>
      </c>
      <c r="N766" s="1" t="s">
        <v>3217</v>
      </c>
      <c r="Q766" s="1" t="s">
        <v>3218</v>
      </c>
      <c r="R766" s="1" t="s">
        <v>3219</v>
      </c>
      <c r="T766" s="1">
        <v>35</v>
      </c>
      <c r="U766" s="1" t="s">
        <v>1066</v>
      </c>
      <c r="V766" s="1" t="s">
        <v>54</v>
      </c>
      <c r="W766" s="1" t="s">
        <v>56</v>
      </c>
      <c r="X766" s="1" t="s">
        <v>56</v>
      </c>
      <c r="Y766" s="1" t="s">
        <v>56</v>
      </c>
      <c r="Z766" s="1" t="s">
        <v>63</v>
      </c>
      <c r="AA766" s="1" t="s">
        <v>63</v>
      </c>
      <c r="AB766" s="1" t="s">
        <v>64</v>
      </c>
      <c r="AC766" s="1" t="s">
        <v>56</v>
      </c>
    </row>
    <row r="767" spans="1:31" hidden="1">
      <c r="A767" s="1" t="s">
        <v>1331</v>
      </c>
      <c r="C767" s="1" t="s">
        <v>46</v>
      </c>
      <c r="D767" s="1">
        <v>15305381</v>
      </c>
      <c r="E767" s="1" t="s">
        <v>47</v>
      </c>
      <c r="F767" s="1" t="s">
        <v>48</v>
      </c>
      <c r="G767" s="1" t="s">
        <v>3215</v>
      </c>
      <c r="J767" s="1" t="s">
        <v>3220</v>
      </c>
      <c r="M767" s="1" t="s">
        <v>21386</v>
      </c>
      <c r="N767" s="1" t="s">
        <v>3221</v>
      </c>
      <c r="Q767" s="1" t="s">
        <v>3218</v>
      </c>
      <c r="R767" s="1" t="s">
        <v>3222</v>
      </c>
      <c r="T767" s="1">
        <v>41</v>
      </c>
      <c r="U767" s="1" t="s">
        <v>1066</v>
      </c>
      <c r="V767" s="1" t="s">
        <v>54</v>
      </c>
      <c r="W767" s="1" t="s">
        <v>56</v>
      </c>
      <c r="X767" s="1" t="s">
        <v>56</v>
      </c>
      <c r="Y767" s="1" t="s">
        <v>56</v>
      </c>
      <c r="Z767" s="1" t="s">
        <v>63</v>
      </c>
      <c r="AA767" s="1" t="s">
        <v>63</v>
      </c>
      <c r="AB767" s="1" t="s">
        <v>64</v>
      </c>
    </row>
    <row r="768" spans="1:31" hidden="1">
      <c r="A768" s="1" t="s">
        <v>105</v>
      </c>
      <c r="C768" s="1" t="s">
        <v>46</v>
      </c>
      <c r="D768" s="1">
        <v>15307139</v>
      </c>
      <c r="E768" s="1" t="s">
        <v>47</v>
      </c>
      <c r="F768" s="1" t="s">
        <v>99</v>
      </c>
      <c r="G768" s="1" t="s">
        <v>3223</v>
      </c>
      <c r="J768" s="1" t="s">
        <v>3235</v>
      </c>
      <c r="M768" s="1" t="s">
        <v>21390</v>
      </c>
      <c r="N768" s="1" t="s">
        <v>3236</v>
      </c>
      <c r="O768" s="1" t="s">
        <v>3226</v>
      </c>
      <c r="R768" s="1" t="s">
        <v>3237</v>
      </c>
      <c r="T768" s="1">
        <v>29</v>
      </c>
      <c r="U768" s="1" t="s">
        <v>70</v>
      </c>
      <c r="V768" s="1" t="s">
        <v>54</v>
      </c>
      <c r="W768" s="1" t="s">
        <v>63</v>
      </c>
      <c r="X768" s="1" t="s">
        <v>63</v>
      </c>
      <c r="Y768" s="1" t="s">
        <v>63</v>
      </c>
    </row>
    <row r="769" spans="1:27" hidden="1">
      <c r="A769" s="1" t="s">
        <v>105</v>
      </c>
      <c r="C769" s="1" t="s">
        <v>46</v>
      </c>
      <c r="D769" s="1">
        <v>15307139</v>
      </c>
      <c r="E769" s="1" t="s">
        <v>47</v>
      </c>
      <c r="F769" s="1" t="s">
        <v>99</v>
      </c>
      <c r="G769" s="1" t="s">
        <v>3223</v>
      </c>
      <c r="J769" s="1" t="s">
        <v>3224</v>
      </c>
      <c r="M769" s="1" t="s">
        <v>21387</v>
      </c>
      <c r="N769" s="1" t="s">
        <v>3225</v>
      </c>
      <c r="O769" s="1" t="s">
        <v>3226</v>
      </c>
      <c r="R769" s="1" t="s">
        <v>3227</v>
      </c>
      <c r="T769" s="1">
        <v>11</v>
      </c>
      <c r="U769" s="1" t="s">
        <v>70</v>
      </c>
      <c r="V769" s="1" t="s">
        <v>54</v>
      </c>
      <c r="W769" s="1" t="s">
        <v>63</v>
      </c>
      <c r="X769" s="1" t="s">
        <v>63</v>
      </c>
      <c r="Y769" s="1" t="s">
        <v>63</v>
      </c>
    </row>
    <row r="770" spans="1:27" hidden="1">
      <c r="A770" s="1" t="s">
        <v>105</v>
      </c>
      <c r="C770" s="1" t="s">
        <v>46</v>
      </c>
      <c r="D770" s="1">
        <v>15307139</v>
      </c>
      <c r="E770" s="1" t="s">
        <v>47</v>
      </c>
      <c r="F770" s="1" t="s">
        <v>99</v>
      </c>
      <c r="G770" s="1" t="s">
        <v>3223</v>
      </c>
      <c r="J770" s="1" t="s">
        <v>3232</v>
      </c>
      <c r="M770" s="1" t="s">
        <v>21389</v>
      </c>
      <c r="N770" s="1" t="s">
        <v>3233</v>
      </c>
      <c r="R770" s="1" t="s">
        <v>3234</v>
      </c>
      <c r="T770" s="1">
        <v>18</v>
      </c>
      <c r="U770" s="1" t="s">
        <v>70</v>
      </c>
      <c r="V770" s="1" t="s">
        <v>54</v>
      </c>
      <c r="W770" s="1" t="s">
        <v>63</v>
      </c>
      <c r="X770" s="1" t="s">
        <v>63</v>
      </c>
      <c r="Y770" s="1" t="s">
        <v>63</v>
      </c>
    </row>
    <row r="771" spans="1:27" hidden="1">
      <c r="A771" s="1" t="s">
        <v>105</v>
      </c>
      <c r="C771" s="1" t="s">
        <v>46</v>
      </c>
      <c r="D771" s="1">
        <v>15307139</v>
      </c>
      <c r="E771" s="1" t="s">
        <v>47</v>
      </c>
      <c r="F771" s="1" t="s">
        <v>99</v>
      </c>
      <c r="G771" s="1" t="s">
        <v>3223</v>
      </c>
      <c r="J771" s="1" t="s">
        <v>3241</v>
      </c>
      <c r="M771" s="1" t="s">
        <v>21392</v>
      </c>
      <c r="N771" s="1" t="s">
        <v>3242</v>
      </c>
      <c r="R771" s="1" t="s">
        <v>3243</v>
      </c>
      <c r="T771" s="1">
        <v>5</v>
      </c>
      <c r="U771" s="1" t="s">
        <v>70</v>
      </c>
      <c r="V771" s="1" t="s">
        <v>54</v>
      </c>
      <c r="W771" s="1" t="s">
        <v>63</v>
      </c>
      <c r="X771" s="1" t="s">
        <v>63</v>
      </c>
      <c r="Y771" s="1" t="s">
        <v>63</v>
      </c>
    </row>
    <row r="772" spans="1:27" hidden="1">
      <c r="A772" s="1" t="s">
        <v>105</v>
      </c>
      <c r="C772" s="1" t="s">
        <v>46</v>
      </c>
      <c r="D772" s="1">
        <v>15307139</v>
      </c>
      <c r="E772" s="1" t="s">
        <v>47</v>
      </c>
      <c r="F772" s="1" t="s">
        <v>99</v>
      </c>
      <c r="G772" s="1" t="s">
        <v>3223</v>
      </c>
      <c r="J772" s="1" t="s">
        <v>3228</v>
      </c>
      <c r="M772" s="1" t="s">
        <v>21388</v>
      </c>
      <c r="N772" s="1" t="s">
        <v>3229</v>
      </c>
      <c r="O772" s="1" t="s">
        <v>3230</v>
      </c>
      <c r="R772" s="1" t="s">
        <v>3231</v>
      </c>
      <c r="T772" s="1">
        <v>12</v>
      </c>
      <c r="U772" s="1" t="s">
        <v>70</v>
      </c>
      <c r="V772" s="1" t="s">
        <v>54</v>
      </c>
    </row>
    <row r="773" spans="1:27" hidden="1">
      <c r="A773" s="1" t="s">
        <v>105</v>
      </c>
      <c r="C773" s="1" t="s">
        <v>46</v>
      </c>
      <c r="D773" s="1">
        <v>15307139</v>
      </c>
      <c r="E773" s="1" t="s">
        <v>47</v>
      </c>
      <c r="F773" s="1" t="s">
        <v>99</v>
      </c>
      <c r="G773" s="1" t="s">
        <v>3223</v>
      </c>
      <c r="J773" s="1" t="s">
        <v>3238</v>
      </c>
      <c r="M773" s="1" t="s">
        <v>21391</v>
      </c>
      <c r="N773" s="1" t="s">
        <v>3239</v>
      </c>
      <c r="O773" s="1" t="s">
        <v>3230</v>
      </c>
      <c r="R773" s="1" t="s">
        <v>3240</v>
      </c>
      <c r="T773" s="1">
        <v>4</v>
      </c>
      <c r="U773" s="1" t="s">
        <v>70</v>
      </c>
      <c r="V773" s="1" t="s">
        <v>54</v>
      </c>
    </row>
    <row r="774" spans="1:27" hidden="1">
      <c r="A774" s="1" t="s">
        <v>110</v>
      </c>
      <c r="C774" s="1" t="s">
        <v>46</v>
      </c>
      <c r="D774" s="1">
        <v>15308545</v>
      </c>
      <c r="E774" s="1" t="s">
        <v>47</v>
      </c>
      <c r="F774" s="1" t="s">
        <v>65</v>
      </c>
      <c r="G774" s="1" t="s">
        <v>3244</v>
      </c>
      <c r="J774" s="1" t="s">
        <v>3245</v>
      </c>
      <c r="M774" s="1" t="s">
        <v>21393</v>
      </c>
      <c r="N774" s="1" t="s">
        <v>3246</v>
      </c>
      <c r="R774" s="1" t="s">
        <v>3247</v>
      </c>
      <c r="T774" s="1">
        <v>10</v>
      </c>
      <c r="U774" s="1" t="s">
        <v>54</v>
      </c>
      <c r="V774" s="1" t="s">
        <v>132</v>
      </c>
    </row>
    <row r="775" spans="1:27" hidden="1">
      <c r="A775" s="1" t="s">
        <v>244</v>
      </c>
      <c r="C775" s="1" t="s">
        <v>46</v>
      </c>
      <c r="D775" s="1">
        <v>15308545</v>
      </c>
      <c r="E775" s="1" t="s">
        <v>47</v>
      </c>
      <c r="F775" s="1" t="s">
        <v>399</v>
      </c>
      <c r="G775" s="1" t="s">
        <v>3248</v>
      </c>
      <c r="J775" s="1" t="s">
        <v>3249</v>
      </c>
      <c r="M775" s="1" t="s">
        <v>21394</v>
      </c>
      <c r="N775" s="1" t="s">
        <v>3250</v>
      </c>
      <c r="R775" s="1" t="s">
        <v>3251</v>
      </c>
      <c r="T775" s="1">
        <v>17</v>
      </c>
      <c r="U775" s="1" t="s">
        <v>54</v>
      </c>
      <c r="V775" s="1" t="s">
        <v>70</v>
      </c>
    </row>
    <row r="776" spans="1:27" hidden="1">
      <c r="A776" s="1" t="s">
        <v>175</v>
      </c>
      <c r="C776" s="1" t="s">
        <v>46</v>
      </c>
      <c r="D776" s="1">
        <v>15308739</v>
      </c>
      <c r="E776" s="1" t="s">
        <v>47</v>
      </c>
      <c r="F776" s="1" t="s">
        <v>48</v>
      </c>
      <c r="G776" s="1" t="s">
        <v>3252</v>
      </c>
      <c r="I776" s="1" t="s">
        <v>3253</v>
      </c>
      <c r="J776" s="1" t="s">
        <v>3254</v>
      </c>
      <c r="M776" s="1" t="s">
        <v>21395</v>
      </c>
      <c r="N776" s="1" t="s">
        <v>3255</v>
      </c>
      <c r="O776" s="1" t="s">
        <v>3256</v>
      </c>
      <c r="R776" s="1" t="s">
        <v>3257</v>
      </c>
      <c r="T776" s="1">
        <v>59</v>
      </c>
      <c r="U776" s="1" t="s">
        <v>56</v>
      </c>
      <c r="V776" s="1" t="s">
        <v>55</v>
      </c>
      <c r="W776" s="1" t="s">
        <v>54</v>
      </c>
      <c r="X776" s="1" t="s">
        <v>54</v>
      </c>
      <c r="Y776" s="1" t="s">
        <v>63</v>
      </c>
    </row>
    <row r="777" spans="1:27" hidden="1">
      <c r="A777" s="1" t="s">
        <v>244</v>
      </c>
      <c r="C777" s="1" t="s">
        <v>46</v>
      </c>
      <c r="D777" s="1">
        <v>15318170</v>
      </c>
      <c r="E777" s="1" t="s">
        <v>47</v>
      </c>
      <c r="F777" s="1" t="s">
        <v>48</v>
      </c>
      <c r="G777" s="1" t="s">
        <v>3258</v>
      </c>
      <c r="J777" s="1" t="s">
        <v>3266</v>
      </c>
      <c r="M777" s="1" t="s">
        <v>21398</v>
      </c>
      <c r="N777" s="1" t="s">
        <v>3267</v>
      </c>
      <c r="O777" s="1" t="s">
        <v>3268</v>
      </c>
      <c r="R777" s="1" t="s">
        <v>3269</v>
      </c>
      <c r="T777" s="1">
        <v>32</v>
      </c>
      <c r="U777" s="1" t="s">
        <v>70</v>
      </c>
      <c r="V777" s="1" t="s">
        <v>54</v>
      </c>
      <c r="W777" s="1" t="s">
        <v>54</v>
      </c>
      <c r="X777" s="1" t="s">
        <v>63</v>
      </c>
      <c r="Y777" s="1" t="s">
        <v>64</v>
      </c>
    </row>
    <row r="778" spans="1:27" hidden="1">
      <c r="A778" s="1" t="s">
        <v>244</v>
      </c>
      <c r="C778" s="1" t="s">
        <v>46</v>
      </c>
      <c r="D778" s="1">
        <v>15318170</v>
      </c>
      <c r="E778" s="1" t="s">
        <v>47</v>
      </c>
      <c r="F778" s="1" t="s">
        <v>48</v>
      </c>
      <c r="G778" s="1" t="s">
        <v>3258</v>
      </c>
      <c r="J778" s="1" t="s">
        <v>3270</v>
      </c>
      <c r="M778" s="1" t="s">
        <v>21399</v>
      </c>
      <c r="N778" s="1" t="s">
        <v>3271</v>
      </c>
      <c r="O778" s="1" t="s">
        <v>3268</v>
      </c>
      <c r="R778" s="1" t="s">
        <v>3272</v>
      </c>
      <c r="T778" s="1">
        <v>66</v>
      </c>
      <c r="U778" s="1" t="s">
        <v>70</v>
      </c>
      <c r="V778" s="1" t="s">
        <v>54</v>
      </c>
      <c r="W778" s="1" t="s">
        <v>54</v>
      </c>
      <c r="X778" s="1" t="s">
        <v>63</v>
      </c>
      <c r="Y778" s="1" t="s">
        <v>64</v>
      </c>
    </row>
    <row r="779" spans="1:27" hidden="1">
      <c r="A779" s="1" t="s">
        <v>244</v>
      </c>
      <c r="C779" s="1" t="s">
        <v>46</v>
      </c>
      <c r="D779" s="1">
        <v>15318170</v>
      </c>
      <c r="E779" s="1" t="s">
        <v>47</v>
      </c>
      <c r="F779" s="1" t="s">
        <v>48</v>
      </c>
      <c r="G779" s="1" t="s">
        <v>3258</v>
      </c>
      <c r="J779" s="1" t="s">
        <v>3263</v>
      </c>
      <c r="M779" s="1" t="s">
        <v>21397</v>
      </c>
      <c r="N779" s="1" t="s">
        <v>3264</v>
      </c>
      <c r="O779" s="1" t="s">
        <v>3261</v>
      </c>
      <c r="R779" s="1" t="s">
        <v>3265</v>
      </c>
      <c r="T779" s="1">
        <v>16</v>
      </c>
      <c r="U779" s="1" t="s">
        <v>70</v>
      </c>
      <c r="V779" s="1" t="s">
        <v>54</v>
      </c>
      <c r="W779" s="1" t="s">
        <v>54</v>
      </c>
      <c r="X779" s="1" t="s">
        <v>63</v>
      </c>
    </row>
    <row r="780" spans="1:27" hidden="1">
      <c r="A780" s="1" t="s">
        <v>244</v>
      </c>
      <c r="C780" s="1" t="s">
        <v>46</v>
      </c>
      <c r="D780" s="1">
        <v>15318170</v>
      </c>
      <c r="E780" s="1" t="s">
        <v>47</v>
      </c>
      <c r="F780" s="1" t="s">
        <v>48</v>
      </c>
      <c r="G780" s="1" t="s">
        <v>3258</v>
      </c>
      <c r="J780" s="1" t="s">
        <v>3259</v>
      </c>
      <c r="M780" s="1" t="s">
        <v>21396</v>
      </c>
      <c r="N780" s="1" t="s">
        <v>3260</v>
      </c>
      <c r="O780" s="1" t="s">
        <v>3261</v>
      </c>
      <c r="R780" s="1" t="s">
        <v>3262</v>
      </c>
      <c r="T780" s="1">
        <v>14</v>
      </c>
      <c r="U780" s="1" t="s">
        <v>70</v>
      </c>
      <c r="V780" s="1" t="s">
        <v>54</v>
      </c>
      <c r="W780" s="1" t="s">
        <v>54</v>
      </c>
      <c r="X780" s="1" t="s">
        <v>63</v>
      </c>
    </row>
    <row r="781" spans="1:27" hidden="1">
      <c r="A781" s="1" t="s">
        <v>57</v>
      </c>
      <c r="C781" s="1" t="s">
        <v>71</v>
      </c>
      <c r="D781" s="1">
        <v>15318932</v>
      </c>
      <c r="E781" s="1" t="s">
        <v>47</v>
      </c>
      <c r="F781" s="1" t="s">
        <v>2039</v>
      </c>
      <c r="J781" s="1" t="s">
        <v>3273</v>
      </c>
      <c r="M781" s="1" t="s">
        <v>21400</v>
      </c>
      <c r="N781" s="1" t="s">
        <v>3274</v>
      </c>
      <c r="Q781" s="1" t="s">
        <v>3275</v>
      </c>
      <c r="R781" s="1" t="s">
        <v>3276</v>
      </c>
      <c r="T781" s="1">
        <v>50</v>
      </c>
      <c r="U781" s="1" t="s">
        <v>64</v>
      </c>
      <c r="V781" s="1" t="s">
        <v>54</v>
      </c>
      <c r="W781" s="1" t="s">
        <v>54</v>
      </c>
      <c r="X781" s="1" t="s">
        <v>828</v>
      </c>
      <c r="Y781" s="1" t="s">
        <v>63</v>
      </c>
      <c r="Z781" s="1" t="s">
        <v>63</v>
      </c>
      <c r="AA781" s="1" t="s">
        <v>56</v>
      </c>
    </row>
    <row r="782" spans="1:27" hidden="1">
      <c r="A782" s="1" t="s">
        <v>57</v>
      </c>
      <c r="C782" s="1" t="s">
        <v>71</v>
      </c>
      <c r="D782" s="1">
        <v>15318932</v>
      </c>
      <c r="E782" s="1" t="s">
        <v>47</v>
      </c>
      <c r="F782" s="1" t="s">
        <v>2039</v>
      </c>
      <c r="J782" s="1" t="s">
        <v>3277</v>
      </c>
      <c r="M782" s="1" t="s">
        <v>21401</v>
      </c>
      <c r="N782" s="1" t="s">
        <v>3278</v>
      </c>
      <c r="O782" s="1" t="s">
        <v>3279</v>
      </c>
      <c r="Q782" s="1" t="s">
        <v>3280</v>
      </c>
      <c r="R782" s="1" t="s">
        <v>3281</v>
      </c>
      <c r="T782" s="1">
        <v>52</v>
      </c>
      <c r="U782" s="1" t="s">
        <v>64</v>
      </c>
      <c r="V782" s="1" t="s">
        <v>54</v>
      </c>
      <c r="W782" s="1" t="s">
        <v>54</v>
      </c>
      <c r="X782" s="1" t="s">
        <v>828</v>
      </c>
      <c r="Y782" s="1" t="s">
        <v>63</v>
      </c>
      <c r="Z782" s="1" t="s">
        <v>63</v>
      </c>
    </row>
    <row r="783" spans="1:27" hidden="1">
      <c r="A783" s="1" t="s">
        <v>2141</v>
      </c>
      <c r="C783" s="1" t="s">
        <v>273</v>
      </c>
      <c r="D783" s="1">
        <v>15326474</v>
      </c>
      <c r="E783" s="1" t="s">
        <v>47</v>
      </c>
      <c r="F783" s="1" t="s">
        <v>48</v>
      </c>
      <c r="G783" s="1" t="s">
        <v>3282</v>
      </c>
      <c r="J783" s="1" t="s">
        <v>3287</v>
      </c>
      <c r="M783" s="1" t="s">
        <v>21403</v>
      </c>
      <c r="N783" s="1" t="s">
        <v>3288</v>
      </c>
      <c r="O783" s="1" t="s">
        <v>3285</v>
      </c>
      <c r="R783" s="1" t="s">
        <v>3289</v>
      </c>
      <c r="T783" s="1">
        <v>49</v>
      </c>
      <c r="U783" s="1" t="s">
        <v>54</v>
      </c>
      <c r="V783" s="1" t="s">
        <v>54</v>
      </c>
      <c r="W783" s="1" t="s">
        <v>55</v>
      </c>
      <c r="X783" s="1" t="s">
        <v>63</v>
      </c>
      <c r="Y783" s="1" t="s">
        <v>63</v>
      </c>
    </row>
    <row r="784" spans="1:27" hidden="1">
      <c r="A784" s="1" t="s">
        <v>2141</v>
      </c>
      <c r="C784" s="1" t="s">
        <v>273</v>
      </c>
      <c r="D784" s="1">
        <v>15326474</v>
      </c>
      <c r="E784" s="1" t="s">
        <v>47</v>
      </c>
      <c r="F784" s="1" t="s">
        <v>48</v>
      </c>
      <c r="G784" s="1" t="s">
        <v>3282</v>
      </c>
      <c r="J784" s="1" t="s">
        <v>3283</v>
      </c>
      <c r="M784" s="1" t="s">
        <v>21402</v>
      </c>
      <c r="N784" s="1" t="s">
        <v>3284</v>
      </c>
      <c r="O784" s="1" t="s">
        <v>3285</v>
      </c>
      <c r="R784" s="1" t="s">
        <v>3286</v>
      </c>
      <c r="T784" s="1">
        <v>14</v>
      </c>
      <c r="U784" s="1" t="s">
        <v>54</v>
      </c>
      <c r="V784" s="1" t="s">
        <v>54</v>
      </c>
      <c r="W784" s="1" t="s">
        <v>55</v>
      </c>
      <c r="X784" s="1" t="s">
        <v>63</v>
      </c>
      <c r="Y784" s="1" t="s">
        <v>63</v>
      </c>
    </row>
    <row r="785" spans="1:27" hidden="1">
      <c r="A785" s="1" t="s">
        <v>2141</v>
      </c>
      <c r="C785" s="1" t="s">
        <v>273</v>
      </c>
      <c r="D785" s="1">
        <v>15326474</v>
      </c>
      <c r="E785" s="1" t="s">
        <v>47</v>
      </c>
      <c r="F785" s="1" t="s">
        <v>48</v>
      </c>
      <c r="G785" s="1" t="s">
        <v>3282</v>
      </c>
      <c r="J785" s="1" t="s">
        <v>3290</v>
      </c>
      <c r="M785" s="1" t="s">
        <v>21404</v>
      </c>
      <c r="N785" s="1" t="s">
        <v>3291</v>
      </c>
      <c r="O785" s="1" t="s">
        <v>3285</v>
      </c>
      <c r="R785" s="1" t="s">
        <v>3292</v>
      </c>
      <c r="T785" s="1">
        <v>49</v>
      </c>
      <c r="U785" s="1" t="s">
        <v>54</v>
      </c>
      <c r="V785" s="1" t="s">
        <v>54</v>
      </c>
      <c r="W785" s="1" t="s">
        <v>55</v>
      </c>
      <c r="X785" s="1" t="s">
        <v>63</v>
      </c>
      <c r="Y785" s="1" t="s">
        <v>63</v>
      </c>
    </row>
    <row r="786" spans="1:27" hidden="1">
      <c r="A786" s="1" t="s">
        <v>164</v>
      </c>
      <c r="C786" s="1" t="s">
        <v>273</v>
      </c>
      <c r="D786" s="1">
        <v>15326482</v>
      </c>
      <c r="E786" s="1" t="s">
        <v>47</v>
      </c>
      <c r="F786" s="1" t="s">
        <v>1365</v>
      </c>
      <c r="G786" s="1" t="s">
        <v>3293</v>
      </c>
      <c r="J786" s="1" t="s">
        <v>3303</v>
      </c>
      <c r="M786" s="1" t="s">
        <v>21408</v>
      </c>
      <c r="N786" s="1" t="s">
        <v>3304</v>
      </c>
      <c r="R786" s="1" t="s">
        <v>3305</v>
      </c>
      <c r="T786" s="1">
        <v>74</v>
      </c>
      <c r="U786" s="1" t="s">
        <v>55</v>
      </c>
      <c r="V786" s="1" t="s">
        <v>54</v>
      </c>
      <c r="W786" s="1" t="s">
        <v>54</v>
      </c>
      <c r="X786" s="1" t="s">
        <v>64</v>
      </c>
      <c r="Y786" s="1" t="s">
        <v>63</v>
      </c>
      <c r="Z786" s="1" t="s">
        <v>63</v>
      </c>
    </row>
    <row r="787" spans="1:27" hidden="1">
      <c r="A787" s="1" t="s">
        <v>164</v>
      </c>
      <c r="C787" s="1" t="s">
        <v>273</v>
      </c>
      <c r="D787" s="1">
        <v>15326482</v>
      </c>
      <c r="E787" s="1" t="s">
        <v>47</v>
      </c>
      <c r="F787" s="1" t="s">
        <v>1365</v>
      </c>
      <c r="G787" s="1" t="s">
        <v>3293</v>
      </c>
      <c r="J787" s="1" t="s">
        <v>3306</v>
      </c>
      <c r="M787" s="1" t="s">
        <v>21409</v>
      </c>
      <c r="N787" s="1" t="s">
        <v>3307</v>
      </c>
      <c r="R787" s="1" t="s">
        <v>3308</v>
      </c>
      <c r="T787" s="1">
        <v>91</v>
      </c>
      <c r="U787" s="1" t="s">
        <v>55</v>
      </c>
      <c r="V787" s="1" t="s">
        <v>54</v>
      </c>
      <c r="W787" s="1" t="s">
        <v>54</v>
      </c>
      <c r="X787" s="1" t="s">
        <v>64</v>
      </c>
      <c r="Y787" s="1" t="s">
        <v>63</v>
      </c>
      <c r="Z787" s="1" t="s">
        <v>63</v>
      </c>
    </row>
    <row r="788" spans="1:27" hidden="1">
      <c r="A788" s="1" t="s">
        <v>164</v>
      </c>
      <c r="C788" s="1" t="s">
        <v>273</v>
      </c>
      <c r="D788" s="1">
        <v>15326482</v>
      </c>
      <c r="E788" s="1" t="s">
        <v>47</v>
      </c>
      <c r="F788" s="1" t="s">
        <v>1365</v>
      </c>
      <c r="G788" s="1" t="s">
        <v>3293</v>
      </c>
      <c r="J788" s="1" t="s">
        <v>3297</v>
      </c>
      <c r="M788" s="1" t="s">
        <v>21406</v>
      </c>
      <c r="N788" s="1" t="s">
        <v>3298</v>
      </c>
      <c r="R788" s="1" t="s">
        <v>3299</v>
      </c>
      <c r="T788" s="1">
        <v>18</v>
      </c>
      <c r="U788" s="1" t="s">
        <v>55</v>
      </c>
      <c r="V788" s="1" t="s">
        <v>54</v>
      </c>
      <c r="W788" s="1" t="s">
        <v>54</v>
      </c>
      <c r="X788" s="1" t="s">
        <v>64</v>
      </c>
      <c r="Y788" s="1" t="s">
        <v>63</v>
      </c>
      <c r="Z788" s="1" t="s">
        <v>63</v>
      </c>
    </row>
    <row r="789" spans="1:27" hidden="1">
      <c r="A789" s="1" t="s">
        <v>164</v>
      </c>
      <c r="C789" s="1" t="s">
        <v>273</v>
      </c>
      <c r="D789" s="1">
        <v>15326482</v>
      </c>
      <c r="E789" s="1" t="s">
        <v>47</v>
      </c>
      <c r="F789" s="1" t="s">
        <v>1365</v>
      </c>
      <c r="G789" s="1" t="s">
        <v>3293</v>
      </c>
      <c r="J789" s="1" t="s">
        <v>3294</v>
      </c>
      <c r="M789" s="1" t="s">
        <v>21405</v>
      </c>
      <c r="N789" s="1" t="s">
        <v>3295</v>
      </c>
      <c r="R789" s="1" t="s">
        <v>3296</v>
      </c>
      <c r="T789" s="1">
        <v>14</v>
      </c>
      <c r="U789" s="1" t="s">
        <v>55</v>
      </c>
      <c r="V789" s="1" t="s">
        <v>54</v>
      </c>
      <c r="W789" s="1" t="s">
        <v>54</v>
      </c>
      <c r="X789" s="1" t="s">
        <v>64</v>
      </c>
      <c r="Y789" s="1" t="s">
        <v>63</v>
      </c>
      <c r="Z789" s="1" t="s">
        <v>63</v>
      </c>
    </row>
    <row r="790" spans="1:27" hidden="1">
      <c r="A790" s="1" t="s">
        <v>164</v>
      </c>
      <c r="C790" s="1" t="s">
        <v>273</v>
      </c>
      <c r="D790" s="1">
        <v>15326482</v>
      </c>
      <c r="E790" s="1" t="s">
        <v>47</v>
      </c>
      <c r="F790" s="1" t="s">
        <v>1365</v>
      </c>
      <c r="G790" s="1" t="s">
        <v>3293</v>
      </c>
      <c r="J790" s="1" t="s">
        <v>3300</v>
      </c>
      <c r="M790" s="1" t="s">
        <v>21407</v>
      </c>
      <c r="N790" s="1" t="s">
        <v>3301</v>
      </c>
      <c r="R790" s="1" t="s">
        <v>3302</v>
      </c>
      <c r="T790" s="1">
        <v>53</v>
      </c>
      <c r="U790" s="1" t="s">
        <v>54</v>
      </c>
      <c r="V790" s="1" t="s">
        <v>54</v>
      </c>
      <c r="W790" s="1" t="s">
        <v>63</v>
      </c>
      <c r="X790" s="1" t="s">
        <v>63</v>
      </c>
      <c r="Y790" s="1" t="s">
        <v>64</v>
      </c>
    </row>
    <row r="791" spans="1:27" hidden="1">
      <c r="A791" s="1" t="s">
        <v>244</v>
      </c>
      <c r="C791" s="1" t="s">
        <v>273</v>
      </c>
      <c r="D791" s="1">
        <v>15339848</v>
      </c>
      <c r="E791" s="1" t="s">
        <v>47</v>
      </c>
      <c r="F791" s="1" t="s">
        <v>1365</v>
      </c>
      <c r="G791" s="1" t="s">
        <v>3309</v>
      </c>
      <c r="J791" s="1" t="s">
        <v>3310</v>
      </c>
      <c r="M791" s="1" t="s">
        <v>21410</v>
      </c>
      <c r="N791" s="1" t="s">
        <v>3311</v>
      </c>
      <c r="O791" s="1" t="s">
        <v>3312</v>
      </c>
      <c r="R791" s="1" t="s">
        <v>3313</v>
      </c>
      <c r="T791" s="1">
        <v>33</v>
      </c>
      <c r="U791" s="1" t="s">
        <v>54</v>
      </c>
      <c r="V791" s="1" t="s">
        <v>54</v>
      </c>
      <c r="W791" s="1" t="s">
        <v>63</v>
      </c>
      <c r="X791" s="1" t="s">
        <v>63</v>
      </c>
      <c r="Y791" s="1" t="s">
        <v>63</v>
      </c>
      <c r="Z791" s="1" t="s">
        <v>84</v>
      </c>
    </row>
    <row r="792" spans="1:27" hidden="1">
      <c r="A792" s="1" t="s">
        <v>228</v>
      </c>
      <c r="B792" s="44" t="s">
        <v>252</v>
      </c>
      <c r="C792" s="1" t="s">
        <v>273</v>
      </c>
      <c r="D792" s="1">
        <v>15342375</v>
      </c>
      <c r="E792" s="1" t="s">
        <v>47</v>
      </c>
      <c r="F792" s="1" t="s">
        <v>48</v>
      </c>
      <c r="G792" s="1" t="s">
        <v>3314</v>
      </c>
      <c r="H792" s="1" t="s">
        <v>252</v>
      </c>
      <c r="J792" s="1" t="s">
        <v>3315</v>
      </c>
      <c r="M792" s="1" t="s">
        <v>21411</v>
      </c>
      <c r="N792" s="1" t="s">
        <v>3316</v>
      </c>
      <c r="R792" s="1" t="s">
        <v>3317</v>
      </c>
      <c r="S792" s="1" t="s">
        <v>252</v>
      </c>
      <c r="T792" s="1">
        <v>21</v>
      </c>
      <c r="U792" s="1" t="s">
        <v>70</v>
      </c>
      <c r="V792" s="1" t="s">
        <v>64</v>
      </c>
      <c r="W792" s="1" t="s">
        <v>54</v>
      </c>
      <c r="X792" s="1" t="s">
        <v>54</v>
      </c>
    </row>
    <row r="793" spans="1:27" hidden="1">
      <c r="A793" s="1" t="s">
        <v>228</v>
      </c>
      <c r="B793" s="44" t="s">
        <v>252</v>
      </c>
      <c r="C793" s="1" t="s">
        <v>273</v>
      </c>
      <c r="D793" s="1">
        <v>15342375</v>
      </c>
      <c r="E793" s="1" t="s">
        <v>47</v>
      </c>
      <c r="F793" s="1" t="s">
        <v>48</v>
      </c>
      <c r="G793" s="1" t="s">
        <v>3314</v>
      </c>
      <c r="H793" s="1" t="s">
        <v>252</v>
      </c>
      <c r="J793" s="1" t="s">
        <v>3321</v>
      </c>
      <c r="M793" s="1" t="s">
        <v>21413</v>
      </c>
      <c r="N793" s="1" t="s">
        <v>3322</v>
      </c>
      <c r="R793" s="1" t="s">
        <v>3323</v>
      </c>
      <c r="S793" s="1" t="s">
        <v>252</v>
      </c>
      <c r="T793" s="1">
        <v>63</v>
      </c>
      <c r="U793" s="1" t="s">
        <v>70</v>
      </c>
      <c r="V793" s="1" t="s">
        <v>64</v>
      </c>
      <c r="W793" s="1" t="s">
        <v>54</v>
      </c>
      <c r="X793" s="1" t="s">
        <v>54</v>
      </c>
    </row>
    <row r="794" spans="1:27" hidden="1">
      <c r="A794" s="1" t="s">
        <v>228</v>
      </c>
      <c r="B794" s="44" t="s">
        <v>252</v>
      </c>
      <c r="C794" s="1" t="s">
        <v>273</v>
      </c>
      <c r="D794" s="1">
        <v>15342375</v>
      </c>
      <c r="E794" s="1" t="s">
        <v>47</v>
      </c>
      <c r="F794" s="1" t="s">
        <v>48</v>
      </c>
      <c r="G794" s="1" t="s">
        <v>3314</v>
      </c>
      <c r="H794" s="1" t="s">
        <v>252</v>
      </c>
      <c r="J794" s="1" t="s">
        <v>3318</v>
      </c>
      <c r="M794" s="1" t="s">
        <v>21412</v>
      </c>
      <c r="N794" s="1" t="s">
        <v>3319</v>
      </c>
      <c r="R794" s="1" t="s">
        <v>3320</v>
      </c>
      <c r="S794" s="1" t="s">
        <v>252</v>
      </c>
      <c r="T794" s="1">
        <v>41</v>
      </c>
      <c r="U794" s="1" t="s">
        <v>70</v>
      </c>
      <c r="V794" s="1" t="s">
        <v>64</v>
      </c>
      <c r="W794" s="1" t="s">
        <v>54</v>
      </c>
      <c r="X794" s="1" t="s">
        <v>54</v>
      </c>
    </row>
    <row r="795" spans="1:27" hidden="1">
      <c r="A795" s="1" t="s">
        <v>228</v>
      </c>
      <c r="B795" s="44" t="s">
        <v>252</v>
      </c>
      <c r="C795" s="1" t="s">
        <v>273</v>
      </c>
      <c r="D795" s="1">
        <v>15342375</v>
      </c>
      <c r="E795" s="1" t="s">
        <v>47</v>
      </c>
      <c r="F795" s="1" t="s">
        <v>48</v>
      </c>
      <c r="G795" s="1" t="s">
        <v>3314</v>
      </c>
      <c r="H795" s="1" t="s">
        <v>252</v>
      </c>
      <c r="J795" s="1" t="s">
        <v>3324</v>
      </c>
      <c r="M795" s="1" t="s">
        <v>21414</v>
      </c>
      <c r="N795" s="1" t="s">
        <v>3325</v>
      </c>
      <c r="R795" s="1" t="s">
        <v>3326</v>
      </c>
      <c r="S795" s="1" t="s">
        <v>252</v>
      </c>
      <c r="T795" s="1">
        <v>98</v>
      </c>
      <c r="U795" s="1" t="s">
        <v>70</v>
      </c>
      <c r="V795" s="1" t="s">
        <v>64</v>
      </c>
      <c r="W795" s="1" t="s">
        <v>54</v>
      </c>
      <c r="X795" s="1" t="s">
        <v>54</v>
      </c>
    </row>
    <row r="796" spans="1:27" hidden="1">
      <c r="A796" s="1" t="s">
        <v>164</v>
      </c>
      <c r="C796" s="1" t="s">
        <v>46</v>
      </c>
      <c r="D796" s="1">
        <v>15342387</v>
      </c>
      <c r="E796" s="1" t="s">
        <v>47</v>
      </c>
      <c r="F796" s="1" t="s">
        <v>48</v>
      </c>
      <c r="J796" s="1" t="s">
        <v>3327</v>
      </c>
      <c r="M796" s="1" t="s">
        <v>21415</v>
      </c>
      <c r="N796" s="1" t="s">
        <v>3328</v>
      </c>
      <c r="R796" s="1" t="s">
        <v>3329</v>
      </c>
      <c r="T796" s="1">
        <v>53</v>
      </c>
      <c r="U796" s="1" t="s">
        <v>54</v>
      </c>
      <c r="V796" s="1" t="s">
        <v>70</v>
      </c>
      <c r="W796" s="1" t="s">
        <v>54</v>
      </c>
      <c r="X796" s="1" t="s">
        <v>63</v>
      </c>
      <c r="Y796" s="1" t="s">
        <v>63</v>
      </c>
    </row>
    <row r="797" spans="1:27" hidden="1">
      <c r="A797" s="1" t="s">
        <v>164</v>
      </c>
      <c r="C797" s="1" t="s">
        <v>46</v>
      </c>
      <c r="D797" s="1">
        <v>15342952</v>
      </c>
      <c r="E797" s="1" t="s">
        <v>47</v>
      </c>
      <c r="F797" s="1" t="s">
        <v>1365</v>
      </c>
      <c r="G797" s="1" t="s">
        <v>3330</v>
      </c>
      <c r="J797" s="1" t="s">
        <v>3335</v>
      </c>
      <c r="M797" s="1" t="s">
        <v>21417</v>
      </c>
      <c r="N797" s="1" t="s">
        <v>3336</v>
      </c>
      <c r="O797" s="1" t="s">
        <v>3337</v>
      </c>
      <c r="R797" s="1" t="s">
        <v>3338</v>
      </c>
      <c r="T797" s="1">
        <v>74</v>
      </c>
      <c r="U797" s="1" t="s">
        <v>56</v>
      </c>
      <c r="V797" s="1" t="s">
        <v>84</v>
      </c>
      <c r="W797" s="1" t="s">
        <v>519</v>
      </c>
      <c r="X797" s="1" t="s">
        <v>54</v>
      </c>
      <c r="Y797" s="1" t="s">
        <v>54</v>
      </c>
      <c r="Z797" s="1" t="s">
        <v>63</v>
      </c>
      <c r="AA797" s="1" t="s">
        <v>63</v>
      </c>
    </row>
    <row r="798" spans="1:27" hidden="1">
      <c r="A798" s="1" t="s">
        <v>164</v>
      </c>
      <c r="C798" s="1" t="s">
        <v>46</v>
      </c>
      <c r="D798" s="1">
        <v>15342952</v>
      </c>
      <c r="E798" s="1" t="s">
        <v>47</v>
      </c>
      <c r="F798" s="1" t="s">
        <v>1365</v>
      </c>
      <c r="G798" s="1" t="s">
        <v>3330</v>
      </c>
      <c r="J798" s="1" t="s">
        <v>3331</v>
      </c>
      <c r="M798" s="1" t="s">
        <v>21416</v>
      </c>
      <c r="N798" s="1" t="s">
        <v>3332</v>
      </c>
      <c r="O798" s="1" t="s">
        <v>3333</v>
      </c>
      <c r="R798" s="1" t="s">
        <v>3334</v>
      </c>
      <c r="T798" s="1">
        <v>12</v>
      </c>
      <c r="U798" s="1" t="s">
        <v>56</v>
      </c>
      <c r="V798" s="1" t="s">
        <v>84</v>
      </c>
      <c r="W798" s="1" t="s">
        <v>519</v>
      </c>
      <c r="X798" s="1" t="s">
        <v>54</v>
      </c>
      <c r="Y798" s="1" t="s">
        <v>54</v>
      </c>
      <c r="Z798" s="1" t="s">
        <v>63</v>
      </c>
      <c r="AA798" s="1" t="s">
        <v>63</v>
      </c>
    </row>
    <row r="799" spans="1:27" hidden="1">
      <c r="A799" s="1" t="s">
        <v>662</v>
      </c>
      <c r="C799" s="1" t="s">
        <v>273</v>
      </c>
      <c r="D799" s="1">
        <v>15345586</v>
      </c>
      <c r="E799" s="1" t="s">
        <v>47</v>
      </c>
      <c r="F799" s="1" t="s">
        <v>48</v>
      </c>
      <c r="G799" s="1" t="s">
        <v>3339</v>
      </c>
      <c r="J799" s="1" t="s">
        <v>3340</v>
      </c>
      <c r="M799" s="1" t="s">
        <v>21418</v>
      </c>
      <c r="N799" s="1" t="s">
        <v>3341</v>
      </c>
      <c r="O799" s="1" t="s">
        <v>3342</v>
      </c>
      <c r="R799" s="1" t="s">
        <v>3343</v>
      </c>
      <c r="T799" s="1">
        <v>34</v>
      </c>
      <c r="U799" s="1" t="s">
        <v>54</v>
      </c>
      <c r="V799" s="1" t="s">
        <v>56</v>
      </c>
      <c r="W799" s="1" t="s">
        <v>56</v>
      </c>
      <c r="X799" s="1" t="s">
        <v>63</v>
      </c>
    </row>
    <row r="800" spans="1:27" hidden="1">
      <c r="A800" s="1" t="s">
        <v>1331</v>
      </c>
      <c r="C800" s="1" t="s">
        <v>46</v>
      </c>
      <c r="D800" s="1">
        <v>15352029</v>
      </c>
      <c r="E800" s="1" t="s">
        <v>47</v>
      </c>
      <c r="F800" s="1" t="s">
        <v>3344</v>
      </c>
      <c r="G800" s="1" t="s">
        <v>3345</v>
      </c>
      <c r="J800" s="1" t="s">
        <v>3346</v>
      </c>
      <c r="M800" s="1" t="s">
        <v>21419</v>
      </c>
      <c r="N800" s="1" t="s">
        <v>3347</v>
      </c>
      <c r="Q800" s="1" t="s">
        <v>3348</v>
      </c>
      <c r="R800" s="1" t="s">
        <v>3349</v>
      </c>
      <c r="T800" s="1">
        <v>20</v>
      </c>
      <c r="U800" s="1" t="s">
        <v>54</v>
      </c>
      <c r="V800" s="1" t="s">
        <v>54</v>
      </c>
      <c r="W800" s="1" t="s">
        <v>63</v>
      </c>
    </row>
    <row r="801" spans="1:27" hidden="1">
      <c r="A801" s="1" t="s">
        <v>1331</v>
      </c>
      <c r="C801" s="1" t="s">
        <v>46</v>
      </c>
      <c r="D801" s="1">
        <v>15352029</v>
      </c>
      <c r="E801" s="1" t="s">
        <v>47</v>
      </c>
      <c r="F801" s="1" t="s">
        <v>3344</v>
      </c>
      <c r="G801" s="1" t="s">
        <v>3345</v>
      </c>
      <c r="J801" s="1" t="s">
        <v>3350</v>
      </c>
      <c r="M801" s="1" t="s">
        <v>21420</v>
      </c>
      <c r="N801" s="1" t="s">
        <v>3351</v>
      </c>
      <c r="Q801" s="1" t="s">
        <v>3348</v>
      </c>
      <c r="R801" s="1" t="s">
        <v>3352</v>
      </c>
      <c r="T801" s="1">
        <v>5</v>
      </c>
      <c r="U801" s="1" t="s">
        <v>54</v>
      </c>
      <c r="V801" s="1" t="s">
        <v>54</v>
      </c>
      <c r="W801" s="1" t="s">
        <v>63</v>
      </c>
    </row>
    <row r="802" spans="1:27" hidden="1">
      <c r="A802" s="1" t="s">
        <v>2026</v>
      </c>
      <c r="C802" s="1" t="s">
        <v>46</v>
      </c>
      <c r="D802" s="1">
        <v>15355895</v>
      </c>
      <c r="E802" s="1" t="s">
        <v>47</v>
      </c>
      <c r="F802" s="1" t="s">
        <v>373</v>
      </c>
      <c r="G802" s="1" t="s">
        <v>3354</v>
      </c>
      <c r="J802" s="1" t="s">
        <v>3364</v>
      </c>
      <c r="M802" s="1" t="s">
        <v>21424</v>
      </c>
      <c r="N802" s="1" t="s">
        <v>3365</v>
      </c>
      <c r="R802" s="1" t="s">
        <v>3366</v>
      </c>
      <c r="T802" s="1">
        <v>8</v>
      </c>
      <c r="U802" s="1" t="s">
        <v>54</v>
      </c>
      <c r="V802" s="1" t="s">
        <v>54</v>
      </c>
      <c r="W802" s="1" t="s">
        <v>132</v>
      </c>
      <c r="X802" s="1" t="s">
        <v>70</v>
      </c>
      <c r="Y802" s="1" t="s">
        <v>63</v>
      </c>
      <c r="Z802" s="1" t="s">
        <v>63</v>
      </c>
    </row>
    <row r="803" spans="1:27" hidden="1">
      <c r="A803" s="1" t="s">
        <v>2026</v>
      </c>
      <c r="C803" s="1" t="s">
        <v>46</v>
      </c>
      <c r="D803" s="1">
        <v>15355895</v>
      </c>
      <c r="E803" s="1" t="s">
        <v>47</v>
      </c>
      <c r="F803" s="1" t="s">
        <v>373</v>
      </c>
      <c r="G803" s="1" t="s">
        <v>3354</v>
      </c>
      <c r="J803" s="1" t="s">
        <v>3361</v>
      </c>
      <c r="M803" s="1" t="s">
        <v>21423</v>
      </c>
      <c r="N803" s="1" t="s">
        <v>3362</v>
      </c>
      <c r="R803" s="1" t="s">
        <v>3363</v>
      </c>
      <c r="T803" s="1">
        <v>28</v>
      </c>
      <c r="U803" s="1" t="s">
        <v>54</v>
      </c>
      <c r="V803" s="1" t="s">
        <v>54</v>
      </c>
      <c r="W803" s="1" t="s">
        <v>70</v>
      </c>
      <c r="X803" s="1" t="s">
        <v>56</v>
      </c>
      <c r="Y803" s="1" t="s">
        <v>63</v>
      </c>
      <c r="Z803" s="1" t="s">
        <v>63</v>
      </c>
      <c r="AA803" s="1" t="s">
        <v>56</v>
      </c>
    </row>
    <row r="804" spans="1:27" hidden="1">
      <c r="A804" s="1" t="s">
        <v>2026</v>
      </c>
      <c r="C804" s="1" t="s">
        <v>46</v>
      </c>
      <c r="D804" s="1">
        <v>15355895</v>
      </c>
      <c r="E804" s="1" t="s">
        <v>47</v>
      </c>
      <c r="F804" s="1" t="s">
        <v>373</v>
      </c>
      <c r="G804" s="1" t="s">
        <v>3354</v>
      </c>
      <c r="J804" s="1" t="s">
        <v>3355</v>
      </c>
      <c r="M804" s="1" t="s">
        <v>21421</v>
      </c>
      <c r="N804" s="1" t="s">
        <v>3356</v>
      </c>
      <c r="R804" s="1" t="s">
        <v>3357</v>
      </c>
      <c r="T804" s="1">
        <v>19</v>
      </c>
      <c r="U804" s="1" t="s">
        <v>54</v>
      </c>
      <c r="V804" s="1" t="s">
        <v>54</v>
      </c>
      <c r="W804" s="1" t="s">
        <v>70</v>
      </c>
      <c r="X804" s="1" t="s">
        <v>56</v>
      </c>
      <c r="Y804" s="1" t="s">
        <v>63</v>
      </c>
      <c r="Z804" s="1" t="s">
        <v>63</v>
      </c>
      <c r="AA804" s="1" t="s">
        <v>56</v>
      </c>
    </row>
    <row r="805" spans="1:27" hidden="1">
      <c r="A805" s="1" t="s">
        <v>2026</v>
      </c>
      <c r="C805" s="1" t="s">
        <v>46</v>
      </c>
      <c r="D805" s="1">
        <v>15355895</v>
      </c>
      <c r="E805" s="1" t="s">
        <v>47</v>
      </c>
      <c r="F805" s="1" t="s">
        <v>373</v>
      </c>
      <c r="G805" s="1" t="s">
        <v>3354</v>
      </c>
      <c r="J805" s="1" t="s">
        <v>3367</v>
      </c>
      <c r="M805" s="1" t="s">
        <v>21425</v>
      </c>
      <c r="N805" s="1" t="s">
        <v>3368</v>
      </c>
      <c r="R805" s="1" t="s">
        <v>3369</v>
      </c>
      <c r="T805" s="1">
        <v>8</v>
      </c>
      <c r="U805" s="1" t="s">
        <v>54</v>
      </c>
      <c r="V805" s="1" t="s">
        <v>54</v>
      </c>
      <c r="W805" s="1" t="s">
        <v>70</v>
      </c>
      <c r="X805" s="1" t="s">
        <v>56</v>
      </c>
      <c r="Y805" s="1" t="s">
        <v>63</v>
      </c>
      <c r="Z805" s="1" t="s">
        <v>63</v>
      </c>
      <c r="AA805" s="1" t="s">
        <v>56</v>
      </c>
    </row>
    <row r="806" spans="1:27" hidden="1">
      <c r="A806" s="1" t="s">
        <v>2026</v>
      </c>
      <c r="C806" s="1" t="s">
        <v>46</v>
      </c>
      <c r="D806" s="1">
        <v>15355895</v>
      </c>
      <c r="E806" s="1" t="s">
        <v>47</v>
      </c>
      <c r="F806" s="1" t="s">
        <v>373</v>
      </c>
      <c r="G806" s="1" t="s">
        <v>3354</v>
      </c>
      <c r="J806" s="1" t="s">
        <v>3358</v>
      </c>
      <c r="M806" s="1" t="s">
        <v>21422</v>
      </c>
      <c r="N806" s="1" t="s">
        <v>3359</v>
      </c>
      <c r="R806" s="1" t="s">
        <v>3360</v>
      </c>
      <c r="T806" s="1">
        <v>23</v>
      </c>
      <c r="U806" s="1" t="s">
        <v>54</v>
      </c>
      <c r="V806" s="1" t="s">
        <v>54</v>
      </c>
      <c r="W806" s="1" t="s">
        <v>70</v>
      </c>
      <c r="X806" s="1" t="s">
        <v>56</v>
      </c>
      <c r="Y806" s="1" t="s">
        <v>63</v>
      </c>
      <c r="Z806" s="1" t="s">
        <v>63</v>
      </c>
      <c r="AA806" s="1" t="s">
        <v>56</v>
      </c>
    </row>
    <row r="807" spans="1:27" hidden="1">
      <c r="A807" s="1" t="s">
        <v>2141</v>
      </c>
      <c r="C807" s="1" t="s">
        <v>601</v>
      </c>
      <c r="D807" s="1">
        <v>15358818</v>
      </c>
      <c r="E807" s="1" t="s">
        <v>47</v>
      </c>
      <c r="F807" s="1" t="s">
        <v>48</v>
      </c>
      <c r="J807" s="1" t="s">
        <v>3370</v>
      </c>
      <c r="M807" s="1" t="s">
        <v>21426</v>
      </c>
      <c r="N807" s="1" t="s">
        <v>3371</v>
      </c>
      <c r="R807" s="1" t="s">
        <v>3372</v>
      </c>
      <c r="T807" s="1">
        <v>32</v>
      </c>
      <c r="U807" s="1" t="s">
        <v>519</v>
      </c>
      <c r="V807" s="1" t="s">
        <v>54</v>
      </c>
      <c r="W807" s="1" t="s">
        <v>63</v>
      </c>
      <c r="X807" s="1" t="s">
        <v>63</v>
      </c>
      <c r="Y807" s="1" t="s">
        <v>63</v>
      </c>
      <c r="Z807" s="1" t="s">
        <v>63</v>
      </c>
    </row>
    <row r="808" spans="1:27" hidden="1">
      <c r="A808" s="1" t="s">
        <v>2141</v>
      </c>
      <c r="C808" s="1" t="s">
        <v>601</v>
      </c>
      <c r="D808" s="1">
        <v>15358818</v>
      </c>
      <c r="E808" s="1" t="s">
        <v>47</v>
      </c>
      <c r="F808" s="1" t="s">
        <v>48</v>
      </c>
      <c r="J808" s="1" t="s">
        <v>3373</v>
      </c>
      <c r="M808" s="1" t="s">
        <v>21427</v>
      </c>
      <c r="N808" s="1" t="s">
        <v>3374</v>
      </c>
      <c r="O808" s="1" t="s">
        <v>3375</v>
      </c>
      <c r="R808" s="1" t="s">
        <v>3376</v>
      </c>
      <c r="T808" s="1">
        <v>54</v>
      </c>
      <c r="U808" s="1" t="s">
        <v>519</v>
      </c>
      <c r="V808" s="1" t="s">
        <v>54</v>
      </c>
      <c r="W808" s="1" t="s">
        <v>63</v>
      </c>
      <c r="X808" s="1" t="s">
        <v>63</v>
      </c>
      <c r="Y808" s="1" t="s">
        <v>63</v>
      </c>
      <c r="Z808" s="1" t="s">
        <v>63</v>
      </c>
    </row>
    <row r="809" spans="1:27" hidden="1">
      <c r="A809" s="1" t="s">
        <v>662</v>
      </c>
      <c r="C809" s="1" t="s">
        <v>273</v>
      </c>
      <c r="D809" s="1">
        <v>15361835</v>
      </c>
      <c r="E809" s="1" t="s">
        <v>47</v>
      </c>
      <c r="F809" s="1" t="s">
        <v>447</v>
      </c>
      <c r="G809" s="1" t="s">
        <v>3377</v>
      </c>
      <c r="J809" s="1" t="s">
        <v>3378</v>
      </c>
      <c r="M809" s="1" t="s">
        <v>21428</v>
      </c>
      <c r="N809" s="1" t="s">
        <v>3379</v>
      </c>
      <c r="O809" s="1" t="s">
        <v>3380</v>
      </c>
      <c r="R809" s="1" t="s">
        <v>3381</v>
      </c>
      <c r="T809" s="1">
        <v>26</v>
      </c>
      <c r="U809" s="1" t="s">
        <v>54</v>
      </c>
      <c r="V809" s="1" t="s">
        <v>70</v>
      </c>
      <c r="W809" s="1" t="s">
        <v>54</v>
      </c>
      <c r="X809" s="1" t="s">
        <v>63</v>
      </c>
      <c r="Y809" s="1" t="s">
        <v>63</v>
      </c>
      <c r="Z809" s="1" t="s">
        <v>63</v>
      </c>
    </row>
    <row r="810" spans="1:27" hidden="1">
      <c r="A810" s="1" t="s">
        <v>327</v>
      </c>
      <c r="C810" s="1" t="s">
        <v>273</v>
      </c>
      <c r="D810" s="1">
        <v>15361855</v>
      </c>
      <c r="E810" s="1" t="s">
        <v>47</v>
      </c>
      <c r="F810" s="1" t="s">
        <v>3382</v>
      </c>
      <c r="G810" s="1" t="s">
        <v>3383</v>
      </c>
      <c r="J810" s="1" t="s">
        <v>3384</v>
      </c>
      <c r="M810" s="1" t="s">
        <v>21429</v>
      </c>
      <c r="N810" s="1" t="s">
        <v>3385</v>
      </c>
      <c r="Q810" s="1" t="s">
        <v>3386</v>
      </c>
      <c r="R810" s="1" t="s">
        <v>3387</v>
      </c>
      <c r="T810" s="1">
        <v>1191</v>
      </c>
      <c r="U810" s="1" t="s">
        <v>64</v>
      </c>
      <c r="V810" s="1" t="s">
        <v>54</v>
      </c>
      <c r="W810" s="1" t="s">
        <v>84</v>
      </c>
      <c r="X810" s="1" t="s">
        <v>63</v>
      </c>
      <c r="Y810" s="1" t="s">
        <v>63</v>
      </c>
      <c r="Z810" s="1" t="s">
        <v>132</v>
      </c>
    </row>
    <row r="811" spans="1:27" hidden="1">
      <c r="A811" s="1" t="s">
        <v>327</v>
      </c>
      <c r="C811" s="1" t="s">
        <v>273</v>
      </c>
      <c r="D811" s="1">
        <v>15361855</v>
      </c>
      <c r="E811" s="1" t="s">
        <v>47</v>
      </c>
      <c r="F811" s="1" t="s">
        <v>3382</v>
      </c>
      <c r="G811" s="1" t="s">
        <v>3383</v>
      </c>
      <c r="J811" s="1" t="s">
        <v>3392</v>
      </c>
      <c r="M811" s="1" t="s">
        <v>21431</v>
      </c>
      <c r="N811" s="1" t="s">
        <v>3393</v>
      </c>
      <c r="O811" s="1" t="s">
        <v>3394</v>
      </c>
      <c r="R811" s="1" t="s">
        <v>3395</v>
      </c>
      <c r="T811" s="1">
        <v>98</v>
      </c>
      <c r="U811" s="1" t="s">
        <v>54</v>
      </c>
      <c r="V811" s="1" t="s">
        <v>70</v>
      </c>
      <c r="W811" s="1" t="s">
        <v>63</v>
      </c>
      <c r="X811" s="1" t="s">
        <v>63</v>
      </c>
      <c r="Y811" s="1" t="s">
        <v>132</v>
      </c>
      <c r="Z811" s="1" t="s">
        <v>64</v>
      </c>
    </row>
    <row r="812" spans="1:27" hidden="1">
      <c r="A812" s="1" t="s">
        <v>327</v>
      </c>
      <c r="C812" s="1" t="s">
        <v>273</v>
      </c>
      <c r="D812" s="1">
        <v>15361855</v>
      </c>
      <c r="E812" s="1" t="s">
        <v>47</v>
      </c>
      <c r="F812" s="1" t="s">
        <v>3382</v>
      </c>
      <c r="G812" s="1" t="s">
        <v>3383</v>
      </c>
      <c r="J812" s="1" t="s">
        <v>3388</v>
      </c>
      <c r="M812" s="1" t="s">
        <v>21430</v>
      </c>
      <c r="N812" s="1" t="s">
        <v>3389</v>
      </c>
      <c r="O812" s="1" t="s">
        <v>3390</v>
      </c>
      <c r="R812" s="1" t="s">
        <v>3391</v>
      </c>
      <c r="T812" s="1">
        <v>19</v>
      </c>
      <c r="U812" s="1" t="s">
        <v>70</v>
      </c>
      <c r="V812" s="1" t="s">
        <v>54</v>
      </c>
      <c r="W812" s="1" t="s">
        <v>132</v>
      </c>
      <c r="X812" s="1" t="s">
        <v>64</v>
      </c>
      <c r="Y812" s="1" t="s">
        <v>54</v>
      </c>
      <c r="Z812" s="1" t="s">
        <v>64</v>
      </c>
      <c r="AA812" s="1" t="s">
        <v>56</v>
      </c>
    </row>
    <row r="813" spans="1:27" hidden="1">
      <c r="A813" s="1" t="s">
        <v>1095</v>
      </c>
      <c r="C813" s="1" t="s">
        <v>273</v>
      </c>
      <c r="D813" s="1">
        <v>15365572</v>
      </c>
      <c r="E813" s="1" t="s">
        <v>47</v>
      </c>
      <c r="F813" s="1" t="s">
        <v>48</v>
      </c>
      <c r="G813" s="1" t="s">
        <v>3396</v>
      </c>
      <c r="J813" s="1" t="s">
        <v>3397</v>
      </c>
      <c r="M813" s="1" t="s">
        <v>21432</v>
      </c>
      <c r="N813" s="1" t="s">
        <v>3398</v>
      </c>
      <c r="O813" s="1" t="s">
        <v>3399</v>
      </c>
      <c r="R813" s="1" t="s">
        <v>3400</v>
      </c>
      <c r="T813" s="1">
        <v>19</v>
      </c>
      <c r="U813" s="1" t="s">
        <v>64</v>
      </c>
      <c r="V813" s="1" t="s">
        <v>70</v>
      </c>
      <c r="W813" s="1" t="s">
        <v>54</v>
      </c>
      <c r="X813" s="1" t="s">
        <v>63</v>
      </c>
      <c r="Y813" s="1" t="s">
        <v>63</v>
      </c>
      <c r="Z813" s="1" t="s">
        <v>63</v>
      </c>
      <c r="AA813" s="1" t="s">
        <v>63</v>
      </c>
    </row>
    <row r="814" spans="1:27" hidden="1">
      <c r="A814" s="1" t="s">
        <v>1095</v>
      </c>
      <c r="C814" s="1" t="s">
        <v>273</v>
      </c>
      <c r="D814" s="1">
        <v>15365572</v>
      </c>
      <c r="E814" s="1" t="s">
        <v>47</v>
      </c>
      <c r="F814" s="1" t="s">
        <v>48</v>
      </c>
      <c r="G814" s="1" t="s">
        <v>3396</v>
      </c>
      <c r="J814" s="1" t="s">
        <v>3401</v>
      </c>
      <c r="M814" s="1" t="s">
        <v>21433</v>
      </c>
      <c r="N814" s="1" t="s">
        <v>3402</v>
      </c>
      <c r="O814" s="1" t="s">
        <v>3403</v>
      </c>
      <c r="R814" s="1" t="s">
        <v>3404</v>
      </c>
      <c r="T814" s="1">
        <v>28</v>
      </c>
      <c r="U814" s="1" t="s">
        <v>64</v>
      </c>
      <c r="V814" s="1" t="s">
        <v>70</v>
      </c>
      <c r="W814" s="1" t="s">
        <v>54</v>
      </c>
      <c r="X814" s="1" t="s">
        <v>63</v>
      </c>
      <c r="Y814" s="1" t="s">
        <v>63</v>
      </c>
      <c r="Z814" s="1" t="s">
        <v>63</v>
      </c>
      <c r="AA814" s="1" t="s">
        <v>63</v>
      </c>
    </row>
    <row r="815" spans="1:27" hidden="1">
      <c r="A815" s="1" t="s">
        <v>662</v>
      </c>
      <c r="C815" s="1" t="s">
        <v>273</v>
      </c>
      <c r="D815" s="1">
        <v>15374877</v>
      </c>
      <c r="E815" s="1" t="s">
        <v>47</v>
      </c>
      <c r="F815" s="1" t="s">
        <v>1365</v>
      </c>
      <c r="G815" s="1" t="s">
        <v>3405</v>
      </c>
      <c r="J815" s="1" t="s">
        <v>3409</v>
      </c>
      <c r="M815" s="1" t="s">
        <v>21435</v>
      </c>
      <c r="N815" s="1" t="s">
        <v>3410</v>
      </c>
      <c r="R815" s="1" t="s">
        <v>3411</v>
      </c>
      <c r="T815" s="1">
        <v>129</v>
      </c>
      <c r="U815" s="1" t="s">
        <v>55</v>
      </c>
      <c r="V815" s="1" t="s">
        <v>54</v>
      </c>
      <c r="W815" s="1" t="s">
        <v>54</v>
      </c>
      <c r="X815" s="1" t="s">
        <v>63</v>
      </c>
      <c r="Y815" s="1" t="s">
        <v>63</v>
      </c>
      <c r="Z815" s="1" t="s">
        <v>64</v>
      </c>
    </row>
    <row r="816" spans="1:27" hidden="1">
      <c r="A816" s="1" t="s">
        <v>662</v>
      </c>
      <c r="C816" s="1" t="s">
        <v>273</v>
      </c>
      <c r="D816" s="1">
        <v>15374877</v>
      </c>
      <c r="E816" s="1" t="s">
        <v>47</v>
      </c>
      <c r="F816" s="1" t="s">
        <v>1365</v>
      </c>
      <c r="G816" s="1" t="s">
        <v>3405</v>
      </c>
      <c r="J816" s="1" t="s">
        <v>3406</v>
      </c>
      <c r="M816" s="1" t="s">
        <v>21434</v>
      </c>
      <c r="N816" s="1" t="s">
        <v>3407</v>
      </c>
      <c r="R816" s="1" t="s">
        <v>3408</v>
      </c>
      <c r="T816" s="1">
        <v>108</v>
      </c>
      <c r="U816" s="1" t="s">
        <v>55</v>
      </c>
      <c r="V816" s="1" t="s">
        <v>54</v>
      </c>
      <c r="W816" s="1" t="s">
        <v>54</v>
      </c>
      <c r="X816" s="1" t="s">
        <v>63</v>
      </c>
      <c r="Y816" s="1" t="s">
        <v>63</v>
      </c>
      <c r="Z816" s="1" t="s">
        <v>64</v>
      </c>
    </row>
    <row r="817" spans="1:31" hidden="1">
      <c r="A817" s="1" t="s">
        <v>57</v>
      </c>
      <c r="C817" s="1" t="s">
        <v>273</v>
      </c>
      <c r="D817" s="1">
        <v>15374954</v>
      </c>
      <c r="E817" s="1" t="s">
        <v>47</v>
      </c>
      <c r="F817" s="1" t="s">
        <v>48</v>
      </c>
      <c r="G817" s="1" t="s">
        <v>3412</v>
      </c>
      <c r="J817" s="1" t="s">
        <v>3416</v>
      </c>
      <c r="M817" s="1" t="s">
        <v>21437</v>
      </c>
      <c r="N817" s="1" t="s">
        <v>3417</v>
      </c>
      <c r="R817" s="1" t="s">
        <v>3418</v>
      </c>
      <c r="T817" s="1">
        <v>39</v>
      </c>
      <c r="U817" s="1" t="s">
        <v>54</v>
      </c>
      <c r="V817" s="1" t="s">
        <v>56</v>
      </c>
      <c r="W817" s="1" t="s">
        <v>132</v>
      </c>
      <c r="X817" s="1" t="s">
        <v>54</v>
      </c>
    </row>
    <row r="818" spans="1:31" hidden="1">
      <c r="A818" s="1" t="s">
        <v>57</v>
      </c>
      <c r="C818" s="1" t="s">
        <v>273</v>
      </c>
      <c r="D818" s="1">
        <v>15374954</v>
      </c>
      <c r="E818" s="1" t="s">
        <v>47</v>
      </c>
      <c r="F818" s="1" t="s">
        <v>48</v>
      </c>
      <c r="G818" s="1" t="s">
        <v>3412</v>
      </c>
      <c r="J818" s="1" t="s">
        <v>3413</v>
      </c>
      <c r="M818" s="1" t="s">
        <v>21436</v>
      </c>
      <c r="N818" s="1" t="s">
        <v>3414</v>
      </c>
      <c r="R818" s="1" t="s">
        <v>3415</v>
      </c>
      <c r="T818" s="1">
        <v>32</v>
      </c>
      <c r="U818" s="1" t="s">
        <v>54</v>
      </c>
      <c r="V818" s="1" t="s">
        <v>56</v>
      </c>
      <c r="W818" s="1" t="s">
        <v>132</v>
      </c>
      <c r="X818" s="1" t="s">
        <v>54</v>
      </c>
    </row>
    <row r="819" spans="1:31" hidden="1">
      <c r="A819" s="1" t="s">
        <v>125</v>
      </c>
      <c r="C819" s="1" t="s">
        <v>46</v>
      </c>
      <c r="D819" s="1">
        <v>15374961</v>
      </c>
      <c r="E819" s="1" t="s">
        <v>47</v>
      </c>
      <c r="F819" s="1" t="s">
        <v>1013</v>
      </c>
      <c r="G819" s="1" t="s">
        <v>3419</v>
      </c>
      <c r="J819" s="1" t="s">
        <v>3420</v>
      </c>
      <c r="M819" s="1" t="s">
        <v>21438</v>
      </c>
      <c r="N819" s="1" t="s">
        <v>3421</v>
      </c>
      <c r="R819" s="1" t="s">
        <v>3422</v>
      </c>
      <c r="T819" s="1">
        <v>44</v>
      </c>
      <c r="U819" s="1" t="s">
        <v>84</v>
      </c>
      <c r="V819" s="1" t="s">
        <v>54</v>
      </c>
      <c r="W819" s="1" t="s">
        <v>54</v>
      </c>
      <c r="X819" s="1" t="s">
        <v>56</v>
      </c>
      <c r="Y819" s="1" t="s">
        <v>56</v>
      </c>
    </row>
    <row r="820" spans="1:31" hidden="1">
      <c r="A820" s="1" t="s">
        <v>125</v>
      </c>
      <c r="C820" s="1" t="s">
        <v>46</v>
      </c>
      <c r="D820" s="1">
        <v>15374961</v>
      </c>
      <c r="E820" s="1" t="s">
        <v>47</v>
      </c>
      <c r="F820" s="1" t="s">
        <v>1013</v>
      </c>
      <c r="G820" s="1" t="s">
        <v>3419</v>
      </c>
      <c r="J820" s="1" t="s">
        <v>3423</v>
      </c>
      <c r="M820" s="1" t="s">
        <v>21439</v>
      </c>
      <c r="N820" s="1" t="s">
        <v>3424</v>
      </c>
      <c r="Q820" s="1" t="s">
        <v>3425</v>
      </c>
      <c r="R820" s="1" t="s">
        <v>3426</v>
      </c>
      <c r="T820" s="1">
        <v>595</v>
      </c>
      <c r="U820" s="1" t="s">
        <v>84</v>
      </c>
      <c r="V820" s="1" t="s">
        <v>54</v>
      </c>
      <c r="W820" s="1" t="s">
        <v>56</v>
      </c>
      <c r="X820" s="1" t="s">
        <v>63</v>
      </c>
      <c r="Y820" s="1" t="s">
        <v>63</v>
      </c>
      <c r="Z820" s="1" t="s">
        <v>63</v>
      </c>
      <c r="AA820" s="1" t="s">
        <v>63</v>
      </c>
      <c r="AB820" s="1" t="s">
        <v>63</v>
      </c>
      <c r="AC820" s="1" t="s">
        <v>63</v>
      </c>
      <c r="AD820" s="1" t="s">
        <v>63</v>
      </c>
      <c r="AE820" s="1" t="s">
        <v>63</v>
      </c>
    </row>
    <row r="821" spans="1:31" hidden="1">
      <c r="A821" s="1" t="s">
        <v>791</v>
      </c>
      <c r="C821" s="1" t="s">
        <v>79</v>
      </c>
      <c r="D821" s="1">
        <v>15374962</v>
      </c>
      <c r="E821" s="1" t="s">
        <v>245</v>
      </c>
      <c r="F821" s="1" t="s">
        <v>48</v>
      </c>
      <c r="G821" s="1" t="s">
        <v>3427</v>
      </c>
      <c r="J821" s="1" t="s">
        <v>3433</v>
      </c>
      <c r="M821" s="1" t="s">
        <v>21441</v>
      </c>
      <c r="N821" s="1" t="s">
        <v>3434</v>
      </c>
      <c r="O821" s="1" t="s">
        <v>3435</v>
      </c>
      <c r="Q821" s="1" t="s">
        <v>3436</v>
      </c>
      <c r="R821" s="1" t="s">
        <v>3437</v>
      </c>
      <c r="T821" s="1">
        <v>166</v>
      </c>
      <c r="U821" s="1" t="s">
        <v>56</v>
      </c>
      <c r="V821" s="1" t="s">
        <v>54</v>
      </c>
      <c r="W821" s="1" t="s">
        <v>54</v>
      </c>
      <c r="X821" s="1" t="s">
        <v>56</v>
      </c>
      <c r="Y821" s="1" t="s">
        <v>56</v>
      </c>
      <c r="Z821" s="1" t="s">
        <v>63</v>
      </c>
      <c r="AA821" s="1" t="s">
        <v>63</v>
      </c>
    </row>
    <row r="822" spans="1:31" hidden="1">
      <c r="A822" s="1" t="s">
        <v>791</v>
      </c>
      <c r="C822" s="1" t="s">
        <v>79</v>
      </c>
      <c r="D822" s="1">
        <v>15374962</v>
      </c>
      <c r="E822" s="1" t="s">
        <v>245</v>
      </c>
      <c r="F822" s="1" t="s">
        <v>48</v>
      </c>
      <c r="G822" s="1" t="s">
        <v>3427</v>
      </c>
      <c r="J822" s="1" t="s">
        <v>3428</v>
      </c>
      <c r="M822" s="1" t="s">
        <v>21440</v>
      </c>
      <c r="N822" s="1" t="s">
        <v>3429</v>
      </c>
      <c r="O822" s="1" t="s">
        <v>3430</v>
      </c>
      <c r="Q822" s="1" t="s">
        <v>3431</v>
      </c>
      <c r="R822" s="1" t="s">
        <v>3432</v>
      </c>
      <c r="T822" s="1">
        <v>141</v>
      </c>
      <c r="U822" s="1" t="s">
        <v>56</v>
      </c>
      <c r="V822" s="1" t="s">
        <v>54</v>
      </c>
      <c r="W822" s="1" t="s">
        <v>54</v>
      </c>
      <c r="X822" s="1" t="s">
        <v>56</v>
      </c>
      <c r="Y822" s="1" t="s">
        <v>56</v>
      </c>
      <c r="Z822" s="1" t="s">
        <v>63</v>
      </c>
      <c r="AA822" s="1" t="s">
        <v>63</v>
      </c>
    </row>
    <row r="823" spans="1:31" hidden="1">
      <c r="A823" s="1" t="s">
        <v>164</v>
      </c>
      <c r="C823" s="1" t="s">
        <v>273</v>
      </c>
      <c r="D823" s="1">
        <v>15375163</v>
      </c>
      <c r="E823" s="1" t="s">
        <v>245</v>
      </c>
      <c r="F823" s="1" t="s">
        <v>399</v>
      </c>
      <c r="G823" s="1" t="s">
        <v>3438</v>
      </c>
      <c r="J823" s="1" t="s">
        <v>3439</v>
      </c>
      <c r="M823" s="1" t="s">
        <v>21442</v>
      </c>
      <c r="N823" s="1" t="s">
        <v>3440</v>
      </c>
      <c r="O823" s="1" t="s">
        <v>3441</v>
      </c>
      <c r="Q823" s="1" t="s">
        <v>3442</v>
      </c>
      <c r="R823" s="1" t="s">
        <v>3443</v>
      </c>
      <c r="T823" s="1">
        <v>41</v>
      </c>
      <c r="U823" s="1" t="s">
        <v>54</v>
      </c>
      <c r="V823" s="1" t="s">
        <v>70</v>
      </c>
      <c r="W823" s="1" t="s">
        <v>54</v>
      </c>
      <c r="X823" s="1" t="s">
        <v>63</v>
      </c>
      <c r="Y823" s="1" t="s">
        <v>64</v>
      </c>
    </row>
    <row r="824" spans="1:31" hidden="1">
      <c r="A824" s="1" t="s">
        <v>57</v>
      </c>
      <c r="C824" s="1" t="s">
        <v>79</v>
      </c>
      <c r="D824" s="1">
        <v>15375377</v>
      </c>
      <c r="E824" s="1" t="s">
        <v>245</v>
      </c>
      <c r="F824" s="1" t="s">
        <v>48</v>
      </c>
      <c r="G824" s="1" t="s">
        <v>3444</v>
      </c>
      <c r="J824" s="1" t="s">
        <v>3445</v>
      </c>
      <c r="M824" s="1" t="s">
        <v>21443</v>
      </c>
      <c r="N824" s="1" t="s">
        <v>3446</v>
      </c>
      <c r="O824" s="1" t="s">
        <v>3447</v>
      </c>
      <c r="R824" s="1" t="s">
        <v>3448</v>
      </c>
      <c r="T824" s="1">
        <v>17</v>
      </c>
      <c r="U824" s="1" t="s">
        <v>70</v>
      </c>
      <c r="V824" s="1" t="s">
        <v>54</v>
      </c>
      <c r="W824" s="1" t="s">
        <v>63</v>
      </c>
      <c r="X824" s="1" t="s">
        <v>64</v>
      </c>
    </row>
    <row r="825" spans="1:31" hidden="1">
      <c r="A825" s="1" t="s">
        <v>791</v>
      </c>
      <c r="C825" s="1" t="s">
        <v>79</v>
      </c>
      <c r="D825" s="1">
        <v>15375380</v>
      </c>
      <c r="E825" s="1" t="s">
        <v>47</v>
      </c>
      <c r="F825" s="1" t="s">
        <v>1365</v>
      </c>
      <c r="G825" s="1" t="s">
        <v>3449</v>
      </c>
      <c r="J825" s="1" t="s">
        <v>3450</v>
      </c>
      <c r="M825" s="1" t="s">
        <v>21444</v>
      </c>
      <c r="N825" s="1" t="s">
        <v>3451</v>
      </c>
      <c r="O825" s="1" t="s">
        <v>3452</v>
      </c>
      <c r="R825" s="1" t="s">
        <v>3453</v>
      </c>
      <c r="T825" s="1">
        <v>103</v>
      </c>
      <c r="U825" s="1" t="s">
        <v>54</v>
      </c>
      <c r="V825" s="1" t="s">
        <v>64</v>
      </c>
      <c r="W825" s="1" t="s">
        <v>55</v>
      </c>
      <c r="X825" s="1" t="s">
        <v>54</v>
      </c>
      <c r="Y825" s="1" t="s">
        <v>63</v>
      </c>
      <c r="Z825" s="1" t="s">
        <v>63</v>
      </c>
      <c r="AA825" s="1" t="s">
        <v>63</v>
      </c>
      <c r="AB825" s="1" t="s">
        <v>54</v>
      </c>
      <c r="AC825" s="1" t="s">
        <v>54</v>
      </c>
    </row>
    <row r="826" spans="1:31" hidden="1">
      <c r="A826" s="1" t="s">
        <v>791</v>
      </c>
      <c r="C826" s="1" t="s">
        <v>79</v>
      </c>
      <c r="D826" s="1">
        <v>15375380</v>
      </c>
      <c r="E826" s="1" t="s">
        <v>47</v>
      </c>
      <c r="F826" s="1" t="s">
        <v>1365</v>
      </c>
      <c r="G826" s="1" t="s">
        <v>3449</v>
      </c>
      <c r="J826" s="1" t="s">
        <v>3454</v>
      </c>
      <c r="M826" s="1" t="s">
        <v>21445</v>
      </c>
      <c r="N826" s="1" t="s">
        <v>3455</v>
      </c>
      <c r="R826" s="1" t="s">
        <v>3456</v>
      </c>
      <c r="T826" s="1">
        <v>88</v>
      </c>
      <c r="U826" s="1" t="s">
        <v>55</v>
      </c>
      <c r="V826" s="1" t="s">
        <v>54</v>
      </c>
      <c r="W826" s="1" t="s">
        <v>63</v>
      </c>
      <c r="X826" s="1" t="s">
        <v>63</v>
      </c>
      <c r="Y826" s="1" t="s">
        <v>63</v>
      </c>
      <c r="Z826" s="1" t="s">
        <v>64</v>
      </c>
    </row>
    <row r="827" spans="1:31" hidden="1">
      <c r="A827" s="1" t="s">
        <v>110</v>
      </c>
      <c r="C827" s="1" t="s">
        <v>601</v>
      </c>
      <c r="D827" s="1">
        <v>15377468</v>
      </c>
      <c r="E827" s="1" t="s">
        <v>47</v>
      </c>
      <c r="F827" s="1" t="s">
        <v>48</v>
      </c>
      <c r="G827" s="2" t="s">
        <v>3457</v>
      </c>
      <c r="J827" s="1" t="s">
        <v>3458</v>
      </c>
      <c r="M827" s="1" t="s">
        <v>21446</v>
      </c>
      <c r="N827" s="1" t="s">
        <v>3459</v>
      </c>
      <c r="O827" s="1" t="s">
        <v>3460</v>
      </c>
      <c r="R827" s="1" t="s">
        <v>3461</v>
      </c>
      <c r="T827" s="1">
        <v>30</v>
      </c>
      <c r="U827" s="1" t="s">
        <v>70</v>
      </c>
      <c r="V827" s="1" t="s">
        <v>54</v>
      </c>
      <c r="W827" s="1" t="s">
        <v>63</v>
      </c>
      <c r="X827" s="1" t="s">
        <v>132</v>
      </c>
      <c r="Y827" s="1" t="s">
        <v>54</v>
      </c>
    </row>
    <row r="828" spans="1:31" hidden="1">
      <c r="A828" s="1" t="s">
        <v>110</v>
      </c>
      <c r="C828" s="1" t="s">
        <v>601</v>
      </c>
      <c r="D828" s="1">
        <v>15377468</v>
      </c>
      <c r="E828" s="1" t="s">
        <v>47</v>
      </c>
      <c r="F828" s="1" t="s">
        <v>48</v>
      </c>
      <c r="G828" s="2" t="s">
        <v>3457</v>
      </c>
      <c r="J828" s="1" t="s">
        <v>3462</v>
      </c>
      <c r="M828" s="1" t="s">
        <v>21447</v>
      </c>
      <c r="N828" s="1" t="s">
        <v>3463</v>
      </c>
      <c r="O828" s="1" t="s">
        <v>3460</v>
      </c>
      <c r="R828" s="1" t="s">
        <v>3464</v>
      </c>
      <c r="T828" s="1">
        <v>30</v>
      </c>
      <c r="U828" s="1" t="s">
        <v>70</v>
      </c>
      <c r="V828" s="1" t="s">
        <v>54</v>
      </c>
      <c r="W828" s="1" t="s">
        <v>63</v>
      </c>
      <c r="X828" s="1" t="s">
        <v>132</v>
      </c>
      <c r="Y828" s="1" t="s">
        <v>54</v>
      </c>
    </row>
    <row r="829" spans="1:31" hidden="1">
      <c r="A829" s="1" t="s">
        <v>202</v>
      </c>
      <c r="C829" s="1" t="s">
        <v>601</v>
      </c>
      <c r="D829" s="1">
        <v>15381369</v>
      </c>
      <c r="E829" s="1" t="s">
        <v>47</v>
      </c>
      <c r="F829" s="1" t="s">
        <v>1365</v>
      </c>
      <c r="G829" s="1" t="s">
        <v>3465</v>
      </c>
      <c r="J829" s="1" t="s">
        <v>3470</v>
      </c>
      <c r="M829" s="1" t="s">
        <v>21449</v>
      </c>
      <c r="N829" s="1" t="s">
        <v>3471</v>
      </c>
      <c r="O829" s="1" t="s">
        <v>3472</v>
      </c>
      <c r="R829" s="1" t="s">
        <v>3473</v>
      </c>
      <c r="T829" s="1">
        <v>33</v>
      </c>
      <c r="U829" s="1" t="s">
        <v>54</v>
      </c>
      <c r="V829" s="1" t="s">
        <v>64</v>
      </c>
      <c r="W829" s="1" t="s">
        <v>63</v>
      </c>
      <c r="X829" s="1" t="s">
        <v>63</v>
      </c>
      <c r="Y829" s="1" t="s">
        <v>56</v>
      </c>
      <c r="Z829" s="1" t="s">
        <v>56</v>
      </c>
      <c r="AA829" s="1" t="s">
        <v>56</v>
      </c>
      <c r="AB829" s="1" t="s">
        <v>56</v>
      </c>
    </row>
    <row r="830" spans="1:31" hidden="1">
      <c r="A830" s="1" t="s">
        <v>202</v>
      </c>
      <c r="C830" s="1" t="s">
        <v>601</v>
      </c>
      <c r="D830" s="1">
        <v>15381369</v>
      </c>
      <c r="E830" s="1" t="s">
        <v>47</v>
      </c>
      <c r="F830" s="1" t="s">
        <v>1365</v>
      </c>
      <c r="G830" s="1" t="s">
        <v>3465</v>
      </c>
      <c r="J830" s="1" t="s">
        <v>3466</v>
      </c>
      <c r="M830" s="1" t="s">
        <v>21448</v>
      </c>
      <c r="N830" s="1" t="s">
        <v>3467</v>
      </c>
      <c r="O830" s="1" t="s">
        <v>3468</v>
      </c>
      <c r="R830" s="1" t="s">
        <v>3469</v>
      </c>
      <c r="T830" s="1">
        <v>20</v>
      </c>
      <c r="U830" s="1" t="s">
        <v>54</v>
      </c>
      <c r="V830" s="1" t="s">
        <v>64</v>
      </c>
      <c r="W830" s="1" t="s">
        <v>63</v>
      </c>
      <c r="X830" s="1" t="s">
        <v>63</v>
      </c>
      <c r="Y830" s="1" t="s">
        <v>56</v>
      </c>
      <c r="Z830" s="1" t="s">
        <v>56</v>
      </c>
      <c r="AA830" s="1" t="s">
        <v>56</v>
      </c>
      <c r="AB830" s="1" t="s">
        <v>56</v>
      </c>
    </row>
    <row r="831" spans="1:31" hidden="1">
      <c r="A831" s="1" t="s">
        <v>202</v>
      </c>
      <c r="C831" s="1" t="s">
        <v>601</v>
      </c>
      <c r="D831" s="1">
        <v>15381369</v>
      </c>
      <c r="E831" s="1" t="s">
        <v>47</v>
      </c>
      <c r="F831" s="1" t="s">
        <v>1365</v>
      </c>
      <c r="G831" s="1" t="s">
        <v>3465</v>
      </c>
      <c r="J831" s="1" t="s">
        <v>3474</v>
      </c>
      <c r="M831" s="1" t="s">
        <v>21450</v>
      </c>
      <c r="N831" s="1" t="s">
        <v>3475</v>
      </c>
      <c r="R831" s="1" t="s">
        <v>3476</v>
      </c>
      <c r="T831" s="1">
        <v>44</v>
      </c>
      <c r="U831" s="1" t="s">
        <v>56</v>
      </c>
      <c r="V831" s="1" t="s">
        <v>54</v>
      </c>
      <c r="W831" s="1" t="s">
        <v>56</v>
      </c>
    </row>
    <row r="832" spans="1:31" hidden="1">
      <c r="A832" s="1" t="s">
        <v>244</v>
      </c>
      <c r="C832" s="1" t="s">
        <v>71</v>
      </c>
      <c r="D832" s="1">
        <v>15386437</v>
      </c>
      <c r="E832" s="1" t="s">
        <v>47</v>
      </c>
      <c r="F832" s="1" t="s">
        <v>48</v>
      </c>
      <c r="G832" s="1" t="s">
        <v>3477</v>
      </c>
      <c r="J832" s="1" t="s">
        <v>3483</v>
      </c>
      <c r="M832" s="1" t="s">
        <v>21452</v>
      </c>
      <c r="N832" s="1" t="s">
        <v>3484</v>
      </c>
      <c r="O832" s="1" t="s">
        <v>3485</v>
      </c>
      <c r="Q832" s="1" t="s">
        <v>3481</v>
      </c>
      <c r="R832" s="1" t="s">
        <v>3486</v>
      </c>
      <c r="T832" s="1">
        <v>44</v>
      </c>
      <c r="U832" s="1" t="s">
        <v>54</v>
      </c>
      <c r="V832" s="1" t="s">
        <v>54</v>
      </c>
      <c r="W832" s="1" t="s">
        <v>62</v>
      </c>
      <c r="X832" s="1" t="s">
        <v>63</v>
      </c>
      <c r="Y832" s="1" t="s">
        <v>63</v>
      </c>
      <c r="Z832" s="1" t="s">
        <v>56</v>
      </c>
    </row>
    <row r="833" spans="1:32" hidden="1">
      <c r="A833" s="1" t="s">
        <v>244</v>
      </c>
      <c r="C833" s="1" t="s">
        <v>71</v>
      </c>
      <c r="D833" s="1">
        <v>15386437</v>
      </c>
      <c r="E833" s="1" t="s">
        <v>47</v>
      </c>
      <c r="F833" s="1" t="s">
        <v>48</v>
      </c>
      <c r="G833" s="1" t="s">
        <v>3477</v>
      </c>
      <c r="J833" s="1" t="s">
        <v>3478</v>
      </c>
      <c r="M833" s="1" t="s">
        <v>21451</v>
      </c>
      <c r="N833" s="1" t="s">
        <v>3479</v>
      </c>
      <c r="O833" s="1" t="s">
        <v>3480</v>
      </c>
      <c r="Q833" s="1" t="s">
        <v>3481</v>
      </c>
      <c r="R833" s="1" t="s">
        <v>3482</v>
      </c>
      <c r="T833" s="1">
        <v>25</v>
      </c>
      <c r="U833" s="1" t="s">
        <v>54</v>
      </c>
      <c r="V833" s="1" t="s">
        <v>54</v>
      </c>
      <c r="W833" s="1" t="s">
        <v>62</v>
      </c>
      <c r="X833" s="1" t="s">
        <v>63</v>
      </c>
      <c r="Y833" s="1" t="s">
        <v>56</v>
      </c>
    </row>
    <row r="834" spans="1:32" hidden="1">
      <c r="A834" s="1" t="s">
        <v>57</v>
      </c>
      <c r="C834" s="1" t="s">
        <v>46</v>
      </c>
      <c r="D834" s="1">
        <v>15387888</v>
      </c>
      <c r="E834" s="1" t="s">
        <v>47</v>
      </c>
      <c r="F834" s="1" t="s">
        <v>65</v>
      </c>
      <c r="G834" s="1" t="s">
        <v>3487</v>
      </c>
      <c r="J834" s="1" t="s">
        <v>3495</v>
      </c>
      <c r="M834" s="1" t="s">
        <v>21455</v>
      </c>
      <c r="N834" s="1" t="s">
        <v>3489</v>
      </c>
      <c r="O834" s="1" t="s">
        <v>3496</v>
      </c>
      <c r="R834" s="1" t="s">
        <v>3497</v>
      </c>
      <c r="T834" s="1">
        <v>8</v>
      </c>
      <c r="U834" s="1" t="s">
        <v>70</v>
      </c>
      <c r="V834" s="1" t="s">
        <v>54</v>
      </c>
      <c r="W834" s="1" t="s">
        <v>63</v>
      </c>
      <c r="X834" s="1" t="s">
        <v>56</v>
      </c>
    </row>
    <row r="835" spans="1:32" hidden="1">
      <c r="A835" s="1" t="s">
        <v>57</v>
      </c>
      <c r="C835" s="1" t="s">
        <v>46</v>
      </c>
      <c r="D835" s="1">
        <v>15387888</v>
      </c>
      <c r="E835" s="1" t="s">
        <v>47</v>
      </c>
      <c r="F835" s="1" t="s">
        <v>65</v>
      </c>
      <c r="G835" s="1" t="s">
        <v>3487</v>
      </c>
      <c r="J835" s="1" t="s">
        <v>3492</v>
      </c>
      <c r="M835" s="1" t="s">
        <v>21454</v>
      </c>
      <c r="N835" s="1" t="s">
        <v>3489</v>
      </c>
      <c r="O835" s="1" t="s">
        <v>3493</v>
      </c>
      <c r="R835" s="1" t="s">
        <v>3494</v>
      </c>
      <c r="T835" s="1">
        <v>5</v>
      </c>
      <c r="U835" s="1" t="s">
        <v>70</v>
      </c>
      <c r="V835" s="1" t="s">
        <v>54</v>
      </c>
      <c r="W835" s="1" t="s">
        <v>63</v>
      </c>
      <c r="X835" s="1" t="s">
        <v>56</v>
      </c>
    </row>
    <row r="836" spans="1:32" hidden="1">
      <c r="A836" s="1" t="s">
        <v>57</v>
      </c>
      <c r="C836" s="1" t="s">
        <v>46</v>
      </c>
      <c r="D836" s="1">
        <v>15387888</v>
      </c>
      <c r="E836" s="1" t="s">
        <v>47</v>
      </c>
      <c r="F836" s="1" t="s">
        <v>65</v>
      </c>
      <c r="G836" s="1" t="s">
        <v>3487</v>
      </c>
      <c r="J836" s="1" t="s">
        <v>3488</v>
      </c>
      <c r="M836" s="1" t="s">
        <v>21453</v>
      </c>
      <c r="N836" s="1" t="s">
        <v>3489</v>
      </c>
      <c r="O836" s="1" t="s">
        <v>3490</v>
      </c>
      <c r="R836" s="1" t="s">
        <v>3491</v>
      </c>
      <c r="T836" s="1">
        <v>16</v>
      </c>
      <c r="U836" s="1" t="s">
        <v>70</v>
      </c>
      <c r="V836" s="1" t="s">
        <v>54</v>
      </c>
      <c r="W836" s="1" t="s">
        <v>63</v>
      </c>
      <c r="X836" s="1" t="s">
        <v>56</v>
      </c>
    </row>
    <row r="837" spans="1:32" hidden="1">
      <c r="A837" s="1" t="s">
        <v>477</v>
      </c>
      <c r="C837" s="1" t="s">
        <v>273</v>
      </c>
      <c r="D837" s="1">
        <v>15388584</v>
      </c>
      <c r="E837" s="1" t="s">
        <v>47</v>
      </c>
      <c r="F837" s="1" t="s">
        <v>1365</v>
      </c>
      <c r="G837" s="1" t="s">
        <v>3498</v>
      </c>
      <c r="J837" s="1" t="s">
        <v>3503</v>
      </c>
      <c r="M837" s="1" t="s">
        <v>21457</v>
      </c>
      <c r="N837" s="1" t="s">
        <v>3504</v>
      </c>
      <c r="O837" s="1" t="s">
        <v>3505</v>
      </c>
      <c r="R837" s="1" t="s">
        <v>3506</v>
      </c>
      <c r="T837" s="1">
        <v>26</v>
      </c>
      <c r="U837" s="1" t="s">
        <v>54</v>
      </c>
      <c r="V837" s="1" t="s">
        <v>54</v>
      </c>
      <c r="W837" s="1" t="s">
        <v>56</v>
      </c>
      <c r="X837" s="1" t="s">
        <v>56</v>
      </c>
      <c r="Y837" s="1" t="s">
        <v>56</v>
      </c>
      <c r="Z837" s="1" t="s">
        <v>63</v>
      </c>
    </row>
    <row r="838" spans="1:32" hidden="1">
      <c r="A838" s="1" t="s">
        <v>477</v>
      </c>
      <c r="C838" s="1" t="s">
        <v>273</v>
      </c>
      <c r="D838" s="1">
        <v>15388584</v>
      </c>
      <c r="E838" s="1" t="s">
        <v>47</v>
      </c>
      <c r="F838" s="1" t="s">
        <v>1365</v>
      </c>
      <c r="G838" s="1" t="s">
        <v>3498</v>
      </c>
      <c r="J838" s="1" t="s">
        <v>3499</v>
      </c>
      <c r="M838" s="1" t="s">
        <v>21456</v>
      </c>
      <c r="N838" s="1" t="s">
        <v>3500</v>
      </c>
      <c r="O838" s="1" t="s">
        <v>3501</v>
      </c>
      <c r="R838" s="1" t="s">
        <v>3502</v>
      </c>
      <c r="T838" s="1">
        <v>20</v>
      </c>
      <c r="U838" s="1" t="s">
        <v>54</v>
      </c>
      <c r="V838" s="1" t="s">
        <v>54</v>
      </c>
      <c r="W838" s="1" t="s">
        <v>56</v>
      </c>
      <c r="X838" s="1" t="s">
        <v>56</v>
      </c>
      <c r="Y838" s="1" t="s">
        <v>56</v>
      </c>
      <c r="Z838" s="1" t="s">
        <v>63</v>
      </c>
    </row>
    <row r="839" spans="1:32" hidden="1">
      <c r="A839" s="1" t="s">
        <v>164</v>
      </c>
      <c r="C839" s="1" t="s">
        <v>46</v>
      </c>
      <c r="D839" s="1">
        <v>15452378</v>
      </c>
      <c r="E839" s="1" t="s">
        <v>47</v>
      </c>
      <c r="F839" s="1" t="s">
        <v>804</v>
      </c>
      <c r="G839" s="1" t="s">
        <v>3507</v>
      </c>
      <c r="J839" s="1" t="s">
        <v>3512</v>
      </c>
      <c r="M839" s="1" t="s">
        <v>21459</v>
      </c>
      <c r="N839" s="1" t="s">
        <v>3513</v>
      </c>
      <c r="O839" s="1" t="s">
        <v>3514</v>
      </c>
      <c r="R839" s="1" t="s">
        <v>3515</v>
      </c>
      <c r="T839" s="1">
        <v>52</v>
      </c>
      <c r="U839" s="1" t="s">
        <v>56</v>
      </c>
      <c r="V839" s="1" t="s">
        <v>70</v>
      </c>
      <c r="W839" s="1" t="s">
        <v>54</v>
      </c>
      <c r="X839" s="1" t="s">
        <v>54</v>
      </c>
      <c r="Y839" s="1" t="s">
        <v>63</v>
      </c>
      <c r="Z839" s="1" t="s">
        <v>63</v>
      </c>
      <c r="AA839" s="1" t="s">
        <v>63</v>
      </c>
      <c r="AB839" s="1" t="s">
        <v>63</v>
      </c>
      <c r="AC839" s="1" t="s">
        <v>63</v>
      </c>
      <c r="AD839" s="1" t="s">
        <v>63</v>
      </c>
      <c r="AE839" s="1" t="s">
        <v>63</v>
      </c>
      <c r="AF839" s="1" t="s">
        <v>63</v>
      </c>
    </row>
    <row r="840" spans="1:32" hidden="1">
      <c r="A840" s="1" t="s">
        <v>164</v>
      </c>
      <c r="C840" s="1" t="s">
        <v>46</v>
      </c>
      <c r="D840" s="1">
        <v>15452378</v>
      </c>
      <c r="E840" s="1" t="s">
        <v>47</v>
      </c>
      <c r="F840" s="1" t="s">
        <v>804</v>
      </c>
      <c r="G840" s="1" t="s">
        <v>3507</v>
      </c>
      <c r="J840" s="1" t="s">
        <v>3508</v>
      </c>
      <c r="M840" s="1" t="s">
        <v>21458</v>
      </c>
      <c r="N840" s="1" t="s">
        <v>3509</v>
      </c>
      <c r="O840" s="1" t="s">
        <v>3510</v>
      </c>
      <c r="R840" s="1" t="s">
        <v>3511</v>
      </c>
      <c r="T840" s="1">
        <v>24</v>
      </c>
      <c r="U840" s="1" t="s">
        <v>56</v>
      </c>
      <c r="V840" s="1" t="s">
        <v>70</v>
      </c>
      <c r="W840" s="1" t="s">
        <v>54</v>
      </c>
      <c r="X840" s="1" t="s">
        <v>54</v>
      </c>
      <c r="Y840" s="1" t="s">
        <v>63</v>
      </c>
      <c r="Z840" s="1" t="s">
        <v>63</v>
      </c>
      <c r="AA840" s="1" t="s">
        <v>63</v>
      </c>
      <c r="AB840" s="1" t="s">
        <v>63</v>
      </c>
    </row>
    <row r="841" spans="1:32" hidden="1">
      <c r="A841" s="1" t="s">
        <v>327</v>
      </c>
      <c r="C841" s="1" t="s">
        <v>273</v>
      </c>
      <c r="D841" s="1">
        <v>15452549</v>
      </c>
      <c r="E841" s="1" t="s">
        <v>47</v>
      </c>
      <c r="F841" s="1" t="s">
        <v>48</v>
      </c>
      <c r="G841" s="1" t="s">
        <v>3516</v>
      </c>
      <c r="J841" s="1" t="s">
        <v>3517</v>
      </c>
      <c r="M841" s="1" t="s">
        <v>21460</v>
      </c>
      <c r="N841" s="1" t="s">
        <v>3518</v>
      </c>
      <c r="O841" s="1" t="s">
        <v>3519</v>
      </c>
      <c r="R841" s="1" t="s">
        <v>3520</v>
      </c>
      <c r="T841" s="1">
        <v>28</v>
      </c>
      <c r="U841" s="1" t="s">
        <v>70</v>
      </c>
      <c r="V841" s="1" t="s">
        <v>54</v>
      </c>
      <c r="W841" s="1" t="s">
        <v>63</v>
      </c>
      <c r="X841" s="1" t="s">
        <v>63</v>
      </c>
      <c r="Y841" s="1" t="s">
        <v>64</v>
      </c>
    </row>
    <row r="842" spans="1:32" hidden="1">
      <c r="A842" s="1" t="s">
        <v>78</v>
      </c>
      <c r="C842" s="1" t="s">
        <v>79</v>
      </c>
      <c r="D842" s="1">
        <v>15458780</v>
      </c>
      <c r="E842" s="1" t="s">
        <v>47</v>
      </c>
      <c r="F842" s="1" t="s">
        <v>373</v>
      </c>
      <c r="G842" s="1" t="s">
        <v>3521</v>
      </c>
      <c r="J842" s="1" t="s">
        <v>3522</v>
      </c>
      <c r="M842" s="1" t="s">
        <v>21461</v>
      </c>
      <c r="N842" s="1" t="s">
        <v>3523</v>
      </c>
      <c r="O842" s="1" t="s">
        <v>20276</v>
      </c>
      <c r="R842" s="1" t="s">
        <v>3524</v>
      </c>
      <c r="T842" s="1">
        <v>130</v>
      </c>
      <c r="U842" s="1" t="s">
        <v>54</v>
      </c>
      <c r="V842" s="1" t="s">
        <v>54</v>
      </c>
      <c r="W842" s="1" t="s">
        <v>70</v>
      </c>
      <c r="X842" s="1" t="s">
        <v>63</v>
      </c>
      <c r="Y842" s="1" t="s">
        <v>63</v>
      </c>
      <c r="Z842" s="1" t="s">
        <v>63</v>
      </c>
      <c r="AA842" s="1" t="s">
        <v>63</v>
      </c>
      <c r="AB842" s="1" t="s">
        <v>64</v>
      </c>
    </row>
    <row r="843" spans="1:32" hidden="1">
      <c r="A843" s="1" t="s">
        <v>78</v>
      </c>
      <c r="C843" s="1" t="s">
        <v>79</v>
      </c>
      <c r="D843" s="1">
        <v>15458780</v>
      </c>
      <c r="E843" s="1" t="s">
        <v>47</v>
      </c>
      <c r="F843" s="1" t="s">
        <v>373</v>
      </c>
      <c r="G843" s="1" t="s">
        <v>3521</v>
      </c>
      <c r="J843" s="1" t="s">
        <v>3525</v>
      </c>
      <c r="M843" s="1" t="s">
        <v>21462</v>
      </c>
      <c r="N843" s="1" t="s">
        <v>3526</v>
      </c>
      <c r="O843" s="1" t="s">
        <v>20277</v>
      </c>
      <c r="R843" s="1" t="s">
        <v>3527</v>
      </c>
      <c r="T843" s="1">
        <v>11</v>
      </c>
      <c r="U843" s="1" t="s">
        <v>54</v>
      </c>
      <c r="V843" s="1" t="s">
        <v>54</v>
      </c>
      <c r="W843" s="1" t="s">
        <v>70</v>
      </c>
      <c r="X843" s="1" t="s">
        <v>63</v>
      </c>
      <c r="Y843" s="1" t="s">
        <v>63</v>
      </c>
      <c r="Z843" s="1" t="s">
        <v>63</v>
      </c>
      <c r="AA843" s="1" t="s">
        <v>63</v>
      </c>
      <c r="AB843" s="1" t="s">
        <v>64</v>
      </c>
    </row>
    <row r="844" spans="1:32" hidden="1">
      <c r="A844" s="1" t="s">
        <v>125</v>
      </c>
      <c r="C844" s="1" t="s">
        <v>273</v>
      </c>
      <c r="D844" s="1">
        <v>15459177</v>
      </c>
      <c r="E844" s="1" t="s">
        <v>245</v>
      </c>
      <c r="F844" s="1" t="s">
        <v>1882</v>
      </c>
      <c r="G844" s="1" t="s">
        <v>3528</v>
      </c>
      <c r="J844" s="1" t="s">
        <v>3529</v>
      </c>
      <c r="M844" s="1" t="s">
        <v>21463</v>
      </c>
      <c r="N844" s="1" t="s">
        <v>3530</v>
      </c>
      <c r="O844" s="1" t="s">
        <v>3531</v>
      </c>
      <c r="R844" s="1" t="s">
        <v>3532</v>
      </c>
      <c r="T844" s="1">
        <v>84</v>
      </c>
      <c r="U844" s="1" t="s">
        <v>63</v>
      </c>
      <c r="V844" s="1" t="s">
        <v>70</v>
      </c>
      <c r="W844" s="1" t="s">
        <v>54</v>
      </c>
      <c r="X844" s="1" t="s">
        <v>54</v>
      </c>
      <c r="Y844" s="1" t="s">
        <v>56</v>
      </c>
    </row>
    <row r="845" spans="1:32" hidden="1">
      <c r="A845" s="1" t="s">
        <v>110</v>
      </c>
      <c r="C845" s="1" t="s">
        <v>601</v>
      </c>
      <c r="D845" s="1">
        <v>15459216</v>
      </c>
      <c r="E845" s="1" t="s">
        <v>47</v>
      </c>
      <c r="F845" s="1" t="s">
        <v>373</v>
      </c>
      <c r="G845" s="1" t="s">
        <v>3533</v>
      </c>
      <c r="J845" s="1" t="s">
        <v>3534</v>
      </c>
      <c r="M845" s="1" t="s">
        <v>21464</v>
      </c>
      <c r="N845" s="1" t="s">
        <v>3535</v>
      </c>
      <c r="Q845" s="1" t="s">
        <v>3536</v>
      </c>
      <c r="R845" s="1" t="s">
        <v>3537</v>
      </c>
      <c r="T845" s="1">
        <v>109</v>
      </c>
      <c r="U845" s="1" t="s">
        <v>84</v>
      </c>
      <c r="V845" s="1" t="s">
        <v>54</v>
      </c>
      <c r="W845" s="1" t="s">
        <v>54</v>
      </c>
      <c r="X845" s="1" t="s">
        <v>132</v>
      </c>
      <c r="Y845" s="1" t="s">
        <v>63</v>
      </c>
      <c r="Z845" s="1" t="s">
        <v>63</v>
      </c>
    </row>
    <row r="846" spans="1:32" hidden="1">
      <c r="A846" s="1" t="s">
        <v>110</v>
      </c>
      <c r="C846" s="1" t="s">
        <v>601</v>
      </c>
      <c r="D846" s="1">
        <v>15459216</v>
      </c>
      <c r="E846" s="1" t="s">
        <v>47</v>
      </c>
      <c r="F846" s="1" t="s">
        <v>373</v>
      </c>
      <c r="G846" s="1" t="s">
        <v>3533</v>
      </c>
      <c r="J846" s="1" t="s">
        <v>3550</v>
      </c>
      <c r="M846" s="1" t="s">
        <v>21469</v>
      </c>
      <c r="N846" s="1" t="s">
        <v>3551</v>
      </c>
      <c r="Q846" s="1" t="s">
        <v>3536</v>
      </c>
      <c r="R846" s="1" t="s">
        <v>3552</v>
      </c>
      <c r="T846" s="1">
        <v>75</v>
      </c>
      <c r="U846" s="1" t="s">
        <v>84</v>
      </c>
      <c r="V846" s="1" t="s">
        <v>54</v>
      </c>
      <c r="W846" s="1" t="s">
        <v>54</v>
      </c>
      <c r="X846" s="1" t="s">
        <v>132</v>
      </c>
      <c r="Y846" s="1" t="s">
        <v>63</v>
      </c>
      <c r="Z846" s="1" t="s">
        <v>63</v>
      </c>
    </row>
    <row r="847" spans="1:32" hidden="1">
      <c r="A847" s="1" t="s">
        <v>110</v>
      </c>
      <c r="C847" s="1" t="s">
        <v>601</v>
      </c>
      <c r="D847" s="1">
        <v>15459216</v>
      </c>
      <c r="E847" s="1" t="s">
        <v>47</v>
      </c>
      <c r="F847" s="1" t="s">
        <v>373</v>
      </c>
      <c r="G847" s="1" t="s">
        <v>3533</v>
      </c>
      <c r="J847" s="1" t="s">
        <v>3544</v>
      </c>
      <c r="M847" s="1" t="s">
        <v>21467</v>
      </c>
      <c r="N847" s="1" t="s">
        <v>3545</v>
      </c>
      <c r="Q847" s="1" t="s">
        <v>3536</v>
      </c>
      <c r="R847" s="1" t="s">
        <v>3546</v>
      </c>
      <c r="T847" s="1">
        <v>27</v>
      </c>
      <c r="U847" s="1" t="s">
        <v>84</v>
      </c>
      <c r="V847" s="1" t="s">
        <v>54</v>
      </c>
      <c r="W847" s="1" t="s">
        <v>54</v>
      </c>
      <c r="X847" s="1" t="s">
        <v>132</v>
      </c>
      <c r="Y847" s="1" t="s">
        <v>63</v>
      </c>
      <c r="Z847" s="1" t="s">
        <v>63</v>
      </c>
    </row>
    <row r="848" spans="1:32" hidden="1">
      <c r="A848" s="1" t="s">
        <v>110</v>
      </c>
      <c r="C848" s="1" t="s">
        <v>601</v>
      </c>
      <c r="D848" s="1">
        <v>15459216</v>
      </c>
      <c r="E848" s="1" t="s">
        <v>47</v>
      </c>
      <c r="F848" s="1" t="s">
        <v>373</v>
      </c>
      <c r="G848" s="1" t="s">
        <v>3533</v>
      </c>
      <c r="J848" s="1" t="s">
        <v>3541</v>
      </c>
      <c r="M848" s="1" t="s">
        <v>21466</v>
      </c>
      <c r="N848" s="1" t="s">
        <v>3542</v>
      </c>
      <c r="Q848" s="1" t="s">
        <v>3536</v>
      </c>
      <c r="R848" s="1" t="s">
        <v>3543</v>
      </c>
      <c r="T848" s="1">
        <v>24</v>
      </c>
      <c r="U848" s="1" t="s">
        <v>84</v>
      </c>
      <c r="V848" s="1" t="s">
        <v>54</v>
      </c>
      <c r="W848" s="1" t="s">
        <v>54</v>
      </c>
      <c r="X848" s="1" t="s">
        <v>132</v>
      </c>
      <c r="Y848" s="1" t="s">
        <v>63</v>
      </c>
      <c r="Z848" s="1" t="s">
        <v>63</v>
      </c>
    </row>
    <row r="849" spans="1:28" hidden="1">
      <c r="A849" s="1" t="s">
        <v>110</v>
      </c>
      <c r="C849" s="1" t="s">
        <v>601</v>
      </c>
      <c r="D849" s="1">
        <v>15459216</v>
      </c>
      <c r="E849" s="1" t="s">
        <v>47</v>
      </c>
      <c r="F849" s="1" t="s">
        <v>373</v>
      </c>
      <c r="G849" s="1" t="s">
        <v>3533</v>
      </c>
      <c r="J849" s="1" t="s">
        <v>3547</v>
      </c>
      <c r="M849" s="1" t="s">
        <v>21468</v>
      </c>
      <c r="N849" s="1" t="s">
        <v>3548</v>
      </c>
      <c r="Q849" s="1" t="s">
        <v>3536</v>
      </c>
      <c r="R849" s="1" t="s">
        <v>3549</v>
      </c>
      <c r="T849" s="1">
        <v>36</v>
      </c>
      <c r="U849" s="1" t="s">
        <v>84</v>
      </c>
      <c r="V849" s="1" t="s">
        <v>54</v>
      </c>
      <c r="W849" s="1" t="s">
        <v>54</v>
      </c>
      <c r="X849" s="1" t="s">
        <v>132</v>
      </c>
      <c r="Y849" s="1" t="s">
        <v>63</v>
      </c>
      <c r="Z849" s="1" t="s">
        <v>63</v>
      </c>
    </row>
    <row r="850" spans="1:28" hidden="1">
      <c r="A850" s="1" t="s">
        <v>110</v>
      </c>
      <c r="C850" s="1" t="s">
        <v>601</v>
      </c>
      <c r="D850" s="1">
        <v>15459216</v>
      </c>
      <c r="E850" s="1" t="s">
        <v>47</v>
      </c>
      <c r="F850" s="1" t="s">
        <v>373</v>
      </c>
      <c r="G850" s="1" t="s">
        <v>3533</v>
      </c>
      <c r="J850" s="1" t="s">
        <v>3538</v>
      </c>
      <c r="M850" s="1" t="s">
        <v>21465</v>
      </c>
      <c r="N850" s="1" t="s">
        <v>3539</v>
      </c>
      <c r="Q850" s="1" t="s">
        <v>3536</v>
      </c>
      <c r="R850" s="1" t="s">
        <v>3540</v>
      </c>
      <c r="T850" s="1">
        <v>126</v>
      </c>
      <c r="U850" s="1" t="s">
        <v>84</v>
      </c>
      <c r="V850" s="1" t="s">
        <v>54</v>
      </c>
      <c r="W850" s="1" t="s">
        <v>54</v>
      </c>
      <c r="X850" s="1" t="s">
        <v>132</v>
      </c>
      <c r="Y850" s="1" t="s">
        <v>63</v>
      </c>
      <c r="Z850" s="1" t="s">
        <v>63</v>
      </c>
    </row>
    <row r="851" spans="1:28" hidden="1">
      <c r="A851" s="1" t="s">
        <v>3553</v>
      </c>
      <c r="C851" s="1" t="s">
        <v>273</v>
      </c>
      <c r="D851" s="1">
        <v>15466177</v>
      </c>
      <c r="E851" s="1" t="s">
        <v>47</v>
      </c>
      <c r="F851" s="1" t="s">
        <v>48</v>
      </c>
      <c r="G851" s="1" t="s">
        <v>1303</v>
      </c>
      <c r="J851" s="1" t="s">
        <v>3554</v>
      </c>
      <c r="M851" s="1" t="s">
        <v>21470</v>
      </c>
      <c r="N851" s="1" t="s">
        <v>3555</v>
      </c>
      <c r="O851" s="2" t="s">
        <v>3556</v>
      </c>
      <c r="R851" s="1" t="s">
        <v>3557</v>
      </c>
      <c r="T851" s="1">
        <v>24</v>
      </c>
      <c r="U851" s="1" t="s">
        <v>63</v>
      </c>
      <c r="V851" s="1" t="s">
        <v>63</v>
      </c>
      <c r="W851" s="1" t="s">
        <v>62</v>
      </c>
      <c r="X851" s="1" t="s">
        <v>54</v>
      </c>
      <c r="Y851" s="1" t="s">
        <v>132</v>
      </c>
    </row>
    <row r="852" spans="1:28" hidden="1">
      <c r="A852" s="1" t="s">
        <v>662</v>
      </c>
      <c r="C852" s="1" t="s">
        <v>273</v>
      </c>
      <c r="D852" s="1">
        <v>15466185</v>
      </c>
      <c r="E852" s="1" t="s">
        <v>47</v>
      </c>
      <c r="F852" s="1" t="s">
        <v>48</v>
      </c>
      <c r="G852" s="1" t="s">
        <v>3558</v>
      </c>
      <c r="J852" s="1" t="s">
        <v>3571</v>
      </c>
      <c r="M852" s="1" t="s">
        <v>21474</v>
      </c>
      <c r="N852" s="1" t="s">
        <v>3572</v>
      </c>
      <c r="O852" s="1" t="s">
        <v>3573</v>
      </c>
      <c r="R852" s="1" t="s">
        <v>3574</v>
      </c>
      <c r="T852" s="1">
        <v>35</v>
      </c>
      <c r="U852" s="1" t="s">
        <v>63</v>
      </c>
      <c r="V852" s="1" t="s">
        <v>132</v>
      </c>
      <c r="W852" s="1" t="s">
        <v>54</v>
      </c>
      <c r="X852" s="1" t="s">
        <v>54</v>
      </c>
    </row>
    <row r="853" spans="1:28" hidden="1">
      <c r="A853" s="1" t="s">
        <v>662</v>
      </c>
      <c r="C853" s="1" t="s">
        <v>273</v>
      </c>
      <c r="D853" s="1">
        <v>15466185</v>
      </c>
      <c r="E853" s="1" t="s">
        <v>47</v>
      </c>
      <c r="F853" s="1" t="s">
        <v>48</v>
      </c>
      <c r="G853" s="1" t="s">
        <v>3558</v>
      </c>
      <c r="J853" s="1" t="s">
        <v>3559</v>
      </c>
      <c r="M853" s="1" t="s">
        <v>21471</v>
      </c>
      <c r="N853" s="1" t="s">
        <v>3560</v>
      </c>
      <c r="O853" s="1" t="s">
        <v>3561</v>
      </c>
      <c r="R853" s="1" t="s">
        <v>3562</v>
      </c>
      <c r="T853" s="1">
        <v>10</v>
      </c>
      <c r="U853" s="1" t="s">
        <v>63</v>
      </c>
      <c r="V853" s="1" t="s">
        <v>132</v>
      </c>
      <c r="W853" s="1" t="s">
        <v>54</v>
      </c>
      <c r="X853" s="1" t="s">
        <v>54</v>
      </c>
    </row>
    <row r="854" spans="1:28" hidden="1">
      <c r="A854" s="1" t="s">
        <v>662</v>
      </c>
      <c r="C854" s="1" t="s">
        <v>273</v>
      </c>
      <c r="D854" s="1">
        <v>15466185</v>
      </c>
      <c r="E854" s="1" t="s">
        <v>47</v>
      </c>
      <c r="F854" s="1" t="s">
        <v>48</v>
      </c>
      <c r="G854" s="1" t="s">
        <v>3558</v>
      </c>
      <c r="J854" s="1" t="s">
        <v>3563</v>
      </c>
      <c r="M854" s="1" t="s">
        <v>21472</v>
      </c>
      <c r="N854" s="1" t="s">
        <v>3564</v>
      </c>
      <c r="O854" s="1" t="s">
        <v>3565</v>
      </c>
      <c r="R854" s="1" t="s">
        <v>3566</v>
      </c>
      <c r="T854" s="1">
        <v>17</v>
      </c>
      <c r="U854" s="1" t="s">
        <v>63</v>
      </c>
      <c r="V854" s="1" t="s">
        <v>132</v>
      </c>
      <c r="W854" s="1" t="s">
        <v>54</v>
      </c>
      <c r="X854" s="1" t="s">
        <v>54</v>
      </c>
    </row>
    <row r="855" spans="1:28" hidden="1">
      <c r="A855" s="1" t="s">
        <v>662</v>
      </c>
      <c r="C855" s="1" t="s">
        <v>273</v>
      </c>
      <c r="D855" s="1">
        <v>15466185</v>
      </c>
      <c r="E855" s="1" t="s">
        <v>47</v>
      </c>
      <c r="F855" s="1" t="s">
        <v>48</v>
      </c>
      <c r="G855" s="1" t="s">
        <v>3558</v>
      </c>
      <c r="J855" s="1" t="s">
        <v>3567</v>
      </c>
      <c r="M855" s="1" t="s">
        <v>21473</v>
      </c>
      <c r="N855" s="1" t="s">
        <v>3568</v>
      </c>
      <c r="O855" s="1" t="s">
        <v>3569</v>
      </c>
      <c r="R855" s="1" t="s">
        <v>3570</v>
      </c>
      <c r="T855" s="1">
        <v>23</v>
      </c>
      <c r="U855" s="1" t="s">
        <v>63</v>
      </c>
      <c r="V855" s="1" t="s">
        <v>132</v>
      </c>
      <c r="W855" s="1" t="s">
        <v>54</v>
      </c>
      <c r="X855" s="1" t="s">
        <v>54</v>
      </c>
    </row>
    <row r="856" spans="1:28" hidden="1">
      <c r="A856" s="1" t="s">
        <v>662</v>
      </c>
      <c r="C856" s="1" t="s">
        <v>273</v>
      </c>
      <c r="D856" s="1">
        <v>15466190</v>
      </c>
      <c r="E856" s="1" t="s">
        <v>47</v>
      </c>
      <c r="F856" s="1" t="s">
        <v>1013</v>
      </c>
      <c r="G856" s="1" t="s">
        <v>3575</v>
      </c>
      <c r="J856" s="1" t="s">
        <v>3583</v>
      </c>
      <c r="M856" s="1" t="s">
        <v>21477</v>
      </c>
      <c r="N856" s="1" t="s">
        <v>3584</v>
      </c>
      <c r="O856" s="1" t="s">
        <v>3585</v>
      </c>
      <c r="R856" s="1" t="s">
        <v>3586</v>
      </c>
      <c r="T856" s="1">
        <v>62</v>
      </c>
      <c r="U856" s="1" t="s">
        <v>70</v>
      </c>
      <c r="V856" s="1" t="s">
        <v>54</v>
      </c>
      <c r="W856" s="1" t="s">
        <v>63</v>
      </c>
    </row>
    <row r="857" spans="1:28" hidden="1">
      <c r="A857" s="1" t="s">
        <v>662</v>
      </c>
      <c r="C857" s="1" t="s">
        <v>273</v>
      </c>
      <c r="D857" s="1">
        <v>15466190</v>
      </c>
      <c r="E857" s="1" t="s">
        <v>47</v>
      </c>
      <c r="F857" s="1" t="s">
        <v>1013</v>
      </c>
      <c r="G857" s="1" t="s">
        <v>3575</v>
      </c>
      <c r="J857" s="1" t="s">
        <v>3580</v>
      </c>
      <c r="M857" s="1" t="s">
        <v>21476</v>
      </c>
      <c r="N857" s="1" t="s">
        <v>3581</v>
      </c>
      <c r="Q857" s="1" t="s">
        <v>3578</v>
      </c>
      <c r="R857" s="1" t="s">
        <v>3582</v>
      </c>
      <c r="T857" s="1">
        <v>205</v>
      </c>
      <c r="U857" s="1" t="s">
        <v>84</v>
      </c>
      <c r="V857" s="1" t="s">
        <v>63</v>
      </c>
      <c r="W857" s="1" t="s">
        <v>63</v>
      </c>
      <c r="X857" s="1" t="s">
        <v>70</v>
      </c>
      <c r="Y857" s="1" t="s">
        <v>55</v>
      </c>
      <c r="Z857" s="1" t="s">
        <v>54</v>
      </c>
      <c r="AA857" s="1" t="s">
        <v>64</v>
      </c>
      <c r="AB857" s="1" t="s">
        <v>54</v>
      </c>
    </row>
    <row r="858" spans="1:28" hidden="1">
      <c r="A858" s="1" t="s">
        <v>662</v>
      </c>
      <c r="C858" s="1" t="s">
        <v>273</v>
      </c>
      <c r="D858" s="1">
        <v>15466190</v>
      </c>
      <c r="E858" s="1" t="s">
        <v>47</v>
      </c>
      <c r="F858" s="1" t="s">
        <v>1013</v>
      </c>
      <c r="G858" s="1" t="s">
        <v>3575</v>
      </c>
      <c r="J858" s="1" t="s">
        <v>3576</v>
      </c>
      <c r="M858" s="1" t="s">
        <v>21475</v>
      </c>
      <c r="N858" s="1" t="s">
        <v>3577</v>
      </c>
      <c r="Q858" s="1" t="s">
        <v>3578</v>
      </c>
      <c r="R858" s="1" t="s">
        <v>3579</v>
      </c>
      <c r="T858" s="1">
        <v>101</v>
      </c>
      <c r="U858" s="1" t="s">
        <v>84</v>
      </c>
      <c r="V858" s="1" t="s">
        <v>63</v>
      </c>
      <c r="W858" s="1" t="s">
        <v>63</v>
      </c>
      <c r="X858" s="1" t="s">
        <v>70</v>
      </c>
      <c r="Y858" s="1" t="s">
        <v>55</v>
      </c>
      <c r="Z858" s="1" t="s">
        <v>54</v>
      </c>
      <c r="AA858" s="1" t="s">
        <v>64</v>
      </c>
      <c r="AB858" s="1" t="s">
        <v>54</v>
      </c>
    </row>
    <row r="859" spans="1:28" hidden="1">
      <c r="A859" s="1" t="s">
        <v>125</v>
      </c>
      <c r="C859" s="1" t="s">
        <v>273</v>
      </c>
      <c r="D859" s="1">
        <v>15466718</v>
      </c>
      <c r="E859" s="1" t="s">
        <v>245</v>
      </c>
      <c r="F859" s="1" t="s">
        <v>1882</v>
      </c>
      <c r="G859" s="1" t="s">
        <v>3587</v>
      </c>
      <c r="J859" s="1" t="s">
        <v>3599</v>
      </c>
      <c r="M859" s="1" t="s">
        <v>21481</v>
      </c>
      <c r="N859" s="1" t="s">
        <v>3600</v>
      </c>
      <c r="O859" s="1" t="s">
        <v>3601</v>
      </c>
      <c r="R859" s="1" t="s">
        <v>3602</v>
      </c>
      <c r="T859" s="1">
        <v>30</v>
      </c>
      <c r="U859" s="1" t="s">
        <v>84</v>
      </c>
      <c r="V859" s="1" t="s">
        <v>70</v>
      </c>
      <c r="W859" s="1" t="s">
        <v>519</v>
      </c>
      <c r="X859" s="1" t="s">
        <v>828</v>
      </c>
      <c r="Y859" s="1" t="s">
        <v>54</v>
      </c>
      <c r="Z859" s="1" t="s">
        <v>56</v>
      </c>
    </row>
    <row r="860" spans="1:28" hidden="1">
      <c r="A860" s="1" t="s">
        <v>125</v>
      </c>
      <c r="C860" s="1" t="s">
        <v>273</v>
      </c>
      <c r="D860" s="1">
        <v>15466718</v>
      </c>
      <c r="E860" s="1" t="s">
        <v>245</v>
      </c>
      <c r="F860" s="1" t="s">
        <v>1882</v>
      </c>
      <c r="G860" s="1" t="s">
        <v>3587</v>
      </c>
      <c r="J860" s="1" t="s">
        <v>3606</v>
      </c>
      <c r="M860" s="1" t="s">
        <v>21483</v>
      </c>
      <c r="N860" s="1" t="s">
        <v>3607</v>
      </c>
      <c r="O860" s="1" t="s">
        <v>3594</v>
      </c>
      <c r="R860" s="1" t="s">
        <v>3608</v>
      </c>
      <c r="T860" s="1">
        <v>43</v>
      </c>
      <c r="U860" s="1" t="s">
        <v>84</v>
      </c>
      <c r="V860" s="1" t="s">
        <v>70</v>
      </c>
      <c r="W860" s="1" t="s">
        <v>519</v>
      </c>
      <c r="X860" s="1" t="s">
        <v>828</v>
      </c>
      <c r="Y860" s="1" t="s">
        <v>54</v>
      </c>
      <c r="Z860" s="1" t="s">
        <v>56</v>
      </c>
    </row>
    <row r="861" spans="1:28" hidden="1">
      <c r="A861" s="1" t="s">
        <v>125</v>
      </c>
      <c r="C861" s="1" t="s">
        <v>273</v>
      </c>
      <c r="D861" s="1">
        <v>15466718</v>
      </c>
      <c r="E861" s="1" t="s">
        <v>245</v>
      </c>
      <c r="F861" s="1" t="s">
        <v>1882</v>
      </c>
      <c r="G861" s="1" t="s">
        <v>3587</v>
      </c>
      <c r="J861" s="1" t="s">
        <v>3603</v>
      </c>
      <c r="M861" s="1" t="s">
        <v>21482</v>
      </c>
      <c r="N861" s="1" t="s">
        <v>3604</v>
      </c>
      <c r="O861" s="1" t="s">
        <v>3594</v>
      </c>
      <c r="R861" s="1" t="s">
        <v>3605</v>
      </c>
      <c r="T861" s="1">
        <v>36</v>
      </c>
      <c r="U861" s="1" t="s">
        <v>84</v>
      </c>
      <c r="V861" s="1" t="s">
        <v>70</v>
      </c>
      <c r="W861" s="1" t="s">
        <v>519</v>
      </c>
      <c r="X861" s="1" t="s">
        <v>828</v>
      </c>
      <c r="Y861" s="1" t="s">
        <v>54</v>
      </c>
      <c r="Z861" s="1" t="s">
        <v>56</v>
      </c>
    </row>
    <row r="862" spans="1:28" hidden="1">
      <c r="A862" s="1" t="s">
        <v>125</v>
      </c>
      <c r="C862" s="1" t="s">
        <v>273</v>
      </c>
      <c r="D862" s="1">
        <v>15466718</v>
      </c>
      <c r="E862" s="1" t="s">
        <v>245</v>
      </c>
      <c r="F862" s="1" t="s">
        <v>1882</v>
      </c>
      <c r="G862" s="1" t="s">
        <v>3587</v>
      </c>
      <c r="J862" s="1" t="s">
        <v>3588</v>
      </c>
      <c r="M862" s="1" t="s">
        <v>21478</v>
      </c>
      <c r="N862" s="1" t="s">
        <v>3589</v>
      </c>
      <c r="O862" s="1" t="s">
        <v>3590</v>
      </c>
      <c r="R862" s="1" t="s">
        <v>3591</v>
      </c>
      <c r="T862" s="1">
        <v>12</v>
      </c>
      <c r="U862" s="1" t="s">
        <v>84</v>
      </c>
      <c r="V862" s="1" t="s">
        <v>70</v>
      </c>
      <c r="W862" s="1" t="s">
        <v>519</v>
      </c>
      <c r="X862" s="1" t="s">
        <v>828</v>
      </c>
      <c r="Y862" s="1" t="s">
        <v>54</v>
      </c>
      <c r="Z862" s="1" t="s">
        <v>56</v>
      </c>
    </row>
    <row r="863" spans="1:28" hidden="1">
      <c r="A863" s="1" t="s">
        <v>125</v>
      </c>
      <c r="C863" s="1" t="s">
        <v>273</v>
      </c>
      <c r="D863" s="1">
        <v>15466718</v>
      </c>
      <c r="E863" s="1" t="s">
        <v>245</v>
      </c>
      <c r="F863" s="1" t="s">
        <v>1882</v>
      </c>
      <c r="G863" s="1" t="s">
        <v>3587</v>
      </c>
      <c r="J863" s="1" t="s">
        <v>3592</v>
      </c>
      <c r="M863" s="1" t="s">
        <v>21479</v>
      </c>
      <c r="N863" s="1" t="s">
        <v>3593</v>
      </c>
      <c r="O863" s="1" t="s">
        <v>3594</v>
      </c>
      <c r="R863" s="1" t="s">
        <v>3595</v>
      </c>
      <c r="T863" s="1">
        <v>19</v>
      </c>
      <c r="U863" s="1" t="s">
        <v>84</v>
      </c>
      <c r="V863" s="1" t="s">
        <v>70</v>
      </c>
      <c r="W863" s="1" t="s">
        <v>519</v>
      </c>
      <c r="X863" s="1" t="s">
        <v>828</v>
      </c>
      <c r="Y863" s="1" t="s">
        <v>54</v>
      </c>
      <c r="Z863" s="1" t="s">
        <v>56</v>
      </c>
    </row>
    <row r="864" spans="1:28" hidden="1">
      <c r="A864" s="1" t="s">
        <v>125</v>
      </c>
      <c r="C864" s="1" t="s">
        <v>273</v>
      </c>
      <c r="D864" s="1">
        <v>15466718</v>
      </c>
      <c r="E864" s="1" t="s">
        <v>245</v>
      </c>
      <c r="F864" s="1" t="s">
        <v>1882</v>
      </c>
      <c r="G864" s="1" t="s">
        <v>3587</v>
      </c>
      <c r="J864" s="1" t="s">
        <v>3596</v>
      </c>
      <c r="M864" s="1" t="s">
        <v>21480</v>
      </c>
      <c r="N864" s="1" t="s">
        <v>3597</v>
      </c>
      <c r="R864" s="1" t="s">
        <v>3598</v>
      </c>
      <c r="T864" s="1">
        <v>20</v>
      </c>
      <c r="U864" s="1" t="s">
        <v>84</v>
      </c>
      <c r="V864" s="1" t="s">
        <v>70</v>
      </c>
      <c r="W864" s="1" t="s">
        <v>519</v>
      </c>
      <c r="X864" s="1" t="s">
        <v>828</v>
      </c>
      <c r="Y864" s="1" t="s">
        <v>54</v>
      </c>
      <c r="Z864" s="1" t="s">
        <v>56</v>
      </c>
    </row>
    <row r="865" spans="1:31" hidden="1">
      <c r="A865" s="1" t="s">
        <v>2141</v>
      </c>
      <c r="C865" s="1" t="s">
        <v>601</v>
      </c>
      <c r="D865" s="1">
        <v>15467184</v>
      </c>
      <c r="E865" s="1" t="s">
        <v>47</v>
      </c>
      <c r="F865" s="1" t="s">
        <v>48</v>
      </c>
      <c r="G865" s="1" t="s">
        <v>3609</v>
      </c>
      <c r="J865" s="1" t="s">
        <v>3630</v>
      </c>
      <c r="M865" s="1" t="s">
        <v>21489</v>
      </c>
      <c r="N865" s="1" t="s">
        <v>3631</v>
      </c>
      <c r="O865" s="1" t="s">
        <v>3632</v>
      </c>
      <c r="R865" s="1" t="s">
        <v>3633</v>
      </c>
      <c r="T865" s="1">
        <v>37</v>
      </c>
      <c r="U865" s="1" t="s">
        <v>64</v>
      </c>
      <c r="V865" s="1" t="s">
        <v>519</v>
      </c>
      <c r="W865" s="1" t="s">
        <v>54</v>
      </c>
      <c r="X865" s="1" t="s">
        <v>54</v>
      </c>
      <c r="Y865" s="1" t="s">
        <v>63</v>
      </c>
    </row>
    <row r="866" spans="1:31" hidden="1">
      <c r="A866" s="1" t="s">
        <v>2141</v>
      </c>
      <c r="C866" s="1" t="s">
        <v>601</v>
      </c>
      <c r="D866" s="1">
        <v>15467184</v>
      </c>
      <c r="E866" s="1" t="s">
        <v>47</v>
      </c>
      <c r="F866" s="1" t="s">
        <v>48</v>
      </c>
      <c r="G866" s="1" t="s">
        <v>3609</v>
      </c>
      <c r="J866" s="1" t="s">
        <v>3610</v>
      </c>
      <c r="M866" s="1" t="s">
        <v>21484</v>
      </c>
      <c r="N866" s="1" t="s">
        <v>3611</v>
      </c>
      <c r="O866" s="1" t="s">
        <v>3612</v>
      </c>
      <c r="R866" s="1" t="s">
        <v>3613</v>
      </c>
      <c r="T866" s="1">
        <v>16</v>
      </c>
      <c r="U866" s="1" t="s">
        <v>64</v>
      </c>
      <c r="V866" s="1" t="s">
        <v>519</v>
      </c>
      <c r="W866" s="1" t="s">
        <v>54</v>
      </c>
      <c r="X866" s="1" t="s">
        <v>54</v>
      </c>
      <c r="Y866" s="1" t="s">
        <v>63</v>
      </c>
    </row>
    <row r="867" spans="1:31" hidden="1">
      <c r="A867" s="1" t="s">
        <v>2141</v>
      </c>
      <c r="C867" s="1" t="s">
        <v>601</v>
      </c>
      <c r="D867" s="1">
        <v>15467184</v>
      </c>
      <c r="E867" s="1" t="s">
        <v>47</v>
      </c>
      <c r="F867" s="1" t="s">
        <v>48</v>
      </c>
      <c r="G867" s="1" t="s">
        <v>3609</v>
      </c>
      <c r="J867" s="1" t="s">
        <v>3618</v>
      </c>
      <c r="M867" s="1" t="s">
        <v>21486</v>
      </c>
      <c r="N867" s="1" t="s">
        <v>3619</v>
      </c>
      <c r="O867" s="1" t="s">
        <v>3620</v>
      </c>
      <c r="R867" s="1" t="s">
        <v>3621</v>
      </c>
      <c r="T867" s="1">
        <v>21</v>
      </c>
      <c r="U867" s="1" t="s">
        <v>64</v>
      </c>
      <c r="V867" s="1" t="s">
        <v>519</v>
      </c>
      <c r="W867" s="1" t="s">
        <v>54</v>
      </c>
      <c r="X867" s="1" t="s">
        <v>54</v>
      </c>
      <c r="Y867" s="1" t="s">
        <v>63</v>
      </c>
    </row>
    <row r="868" spans="1:31" hidden="1">
      <c r="A868" s="1" t="s">
        <v>2141</v>
      </c>
      <c r="C868" s="1" t="s">
        <v>601</v>
      </c>
      <c r="D868" s="1">
        <v>15467184</v>
      </c>
      <c r="E868" s="1" t="s">
        <v>47</v>
      </c>
      <c r="F868" s="1" t="s">
        <v>48</v>
      </c>
      <c r="G868" s="1" t="s">
        <v>3609</v>
      </c>
      <c r="J868" s="1" t="s">
        <v>3614</v>
      </c>
      <c r="M868" s="1" t="s">
        <v>21485</v>
      </c>
      <c r="N868" s="1" t="s">
        <v>3615</v>
      </c>
      <c r="O868" s="1" t="s">
        <v>3616</v>
      </c>
      <c r="R868" s="1" t="s">
        <v>3617</v>
      </c>
      <c r="T868" s="1">
        <v>18</v>
      </c>
      <c r="U868" s="1" t="s">
        <v>64</v>
      </c>
      <c r="V868" s="1" t="s">
        <v>519</v>
      </c>
      <c r="W868" s="1" t="s">
        <v>54</v>
      </c>
      <c r="X868" s="1" t="s">
        <v>54</v>
      </c>
      <c r="Y868" s="1" t="s">
        <v>63</v>
      </c>
    </row>
    <row r="869" spans="1:31" hidden="1">
      <c r="A869" s="1" t="s">
        <v>2141</v>
      </c>
      <c r="C869" s="1" t="s">
        <v>601</v>
      </c>
      <c r="D869" s="1">
        <v>15467184</v>
      </c>
      <c r="E869" s="1" t="s">
        <v>47</v>
      </c>
      <c r="F869" s="1" t="s">
        <v>48</v>
      </c>
      <c r="G869" s="1" t="s">
        <v>3609</v>
      </c>
      <c r="J869" s="1" t="s">
        <v>3626</v>
      </c>
      <c r="M869" s="1" t="s">
        <v>21488</v>
      </c>
      <c r="N869" s="1" t="s">
        <v>3627</v>
      </c>
      <c r="O869" s="1" t="s">
        <v>3628</v>
      </c>
      <c r="R869" s="1" t="s">
        <v>3629</v>
      </c>
      <c r="T869" s="1">
        <v>33</v>
      </c>
      <c r="U869" s="1" t="s">
        <v>64</v>
      </c>
      <c r="V869" s="1" t="s">
        <v>519</v>
      </c>
      <c r="W869" s="1" t="s">
        <v>54</v>
      </c>
      <c r="X869" s="1" t="s">
        <v>54</v>
      </c>
      <c r="Y869" s="1" t="s">
        <v>63</v>
      </c>
    </row>
    <row r="870" spans="1:31" hidden="1">
      <c r="A870" s="1" t="s">
        <v>2141</v>
      </c>
      <c r="C870" s="1" t="s">
        <v>601</v>
      </c>
      <c r="D870" s="1">
        <v>15467184</v>
      </c>
      <c r="E870" s="1" t="s">
        <v>47</v>
      </c>
      <c r="F870" s="1" t="s">
        <v>48</v>
      </c>
      <c r="G870" s="1" t="s">
        <v>3609</v>
      </c>
      <c r="J870" s="1" t="s">
        <v>3622</v>
      </c>
      <c r="M870" s="1" t="s">
        <v>21487</v>
      </c>
      <c r="N870" s="1" t="s">
        <v>3623</v>
      </c>
      <c r="O870" s="1" t="s">
        <v>3624</v>
      </c>
      <c r="R870" s="1" t="s">
        <v>3625</v>
      </c>
      <c r="T870" s="1">
        <v>32</v>
      </c>
      <c r="U870" s="1" t="s">
        <v>64</v>
      </c>
      <c r="V870" s="1" t="s">
        <v>519</v>
      </c>
      <c r="W870" s="1" t="s">
        <v>54</v>
      </c>
      <c r="X870" s="1" t="s">
        <v>54</v>
      </c>
      <c r="Y870" s="1" t="s">
        <v>63</v>
      </c>
    </row>
    <row r="871" spans="1:31" hidden="1">
      <c r="A871" s="1" t="s">
        <v>2026</v>
      </c>
      <c r="C871" s="1" t="s">
        <v>273</v>
      </c>
      <c r="D871" s="1">
        <v>15467746</v>
      </c>
      <c r="E871" s="1" t="s">
        <v>47</v>
      </c>
      <c r="F871" s="1" t="s">
        <v>373</v>
      </c>
      <c r="G871" s="1" t="s">
        <v>3634</v>
      </c>
      <c r="J871" s="1" t="s">
        <v>3635</v>
      </c>
      <c r="M871" s="1" t="s">
        <v>21490</v>
      </c>
      <c r="N871" s="1" t="s">
        <v>3636</v>
      </c>
      <c r="R871" s="1" t="s">
        <v>3637</v>
      </c>
      <c r="T871" s="1">
        <v>23</v>
      </c>
      <c r="U871" s="1" t="s">
        <v>54</v>
      </c>
      <c r="V871" s="1" t="s">
        <v>54</v>
      </c>
      <c r="W871" s="1" t="s">
        <v>70</v>
      </c>
      <c r="X871" s="1" t="s">
        <v>63</v>
      </c>
      <c r="Y871" s="1" t="s">
        <v>64</v>
      </c>
    </row>
    <row r="872" spans="1:31" hidden="1">
      <c r="A872" s="1" t="s">
        <v>2026</v>
      </c>
      <c r="C872" s="1" t="s">
        <v>273</v>
      </c>
      <c r="D872" s="1">
        <v>15467746</v>
      </c>
      <c r="E872" s="1" t="s">
        <v>47</v>
      </c>
      <c r="F872" s="1" t="s">
        <v>373</v>
      </c>
      <c r="G872" s="1" t="s">
        <v>3634</v>
      </c>
      <c r="J872" s="1" t="s">
        <v>3638</v>
      </c>
      <c r="M872" s="1" t="s">
        <v>21491</v>
      </c>
      <c r="N872" s="1" t="s">
        <v>3639</v>
      </c>
      <c r="R872" s="1" t="s">
        <v>3640</v>
      </c>
      <c r="T872" s="1">
        <v>26</v>
      </c>
      <c r="U872" s="1" t="s">
        <v>54</v>
      </c>
      <c r="V872" s="1" t="s">
        <v>54</v>
      </c>
      <c r="W872" s="1" t="s">
        <v>70</v>
      </c>
      <c r="X872" s="1" t="s">
        <v>63</v>
      </c>
      <c r="Y872" s="1" t="s">
        <v>64</v>
      </c>
    </row>
    <row r="873" spans="1:31" hidden="1">
      <c r="A873" s="1" t="s">
        <v>114</v>
      </c>
      <c r="C873" s="1" t="s">
        <v>46</v>
      </c>
      <c r="D873" s="1">
        <v>15469929</v>
      </c>
      <c r="E873" s="1" t="s">
        <v>47</v>
      </c>
      <c r="F873" s="1" t="s">
        <v>940</v>
      </c>
      <c r="G873" s="1" t="s">
        <v>3641</v>
      </c>
      <c r="J873" s="1" t="s">
        <v>3642</v>
      </c>
      <c r="M873" s="1" t="s">
        <v>25598</v>
      </c>
      <c r="N873" s="1" t="s">
        <v>3643</v>
      </c>
      <c r="Q873" s="1" t="s">
        <v>3644</v>
      </c>
      <c r="R873" s="1" t="s">
        <v>3645</v>
      </c>
      <c r="T873" s="1">
        <v>8</v>
      </c>
      <c r="U873" s="1" t="s">
        <v>54</v>
      </c>
      <c r="V873" s="1" t="s">
        <v>63</v>
      </c>
      <c r="W873" s="1" t="s">
        <v>63</v>
      </c>
      <c r="X873" s="1" t="s">
        <v>63</v>
      </c>
    </row>
    <row r="874" spans="1:31" hidden="1">
      <c r="A874" s="1" t="s">
        <v>110</v>
      </c>
      <c r="C874" s="1" t="s">
        <v>273</v>
      </c>
      <c r="D874" s="1">
        <v>15471956</v>
      </c>
      <c r="E874" s="1" t="s">
        <v>47</v>
      </c>
      <c r="F874" s="1" t="s">
        <v>367</v>
      </c>
      <c r="G874" s="1" t="s">
        <v>3646</v>
      </c>
      <c r="J874" s="1" t="s">
        <v>3647</v>
      </c>
      <c r="M874" s="1" t="s">
        <v>21492</v>
      </c>
      <c r="N874" s="1" t="s">
        <v>3648</v>
      </c>
      <c r="O874" s="1" t="s">
        <v>3649</v>
      </c>
      <c r="R874" s="1" t="s">
        <v>3650</v>
      </c>
      <c r="T874" s="1">
        <v>192</v>
      </c>
      <c r="U874" s="1" t="s">
        <v>70</v>
      </c>
      <c r="V874" s="1" t="s">
        <v>54</v>
      </c>
      <c r="W874" s="1" t="s">
        <v>54</v>
      </c>
      <c r="X874" s="1" t="s">
        <v>63</v>
      </c>
      <c r="Y874" s="1" t="s">
        <v>63</v>
      </c>
    </row>
    <row r="875" spans="1:31" hidden="1">
      <c r="A875" s="1" t="s">
        <v>662</v>
      </c>
      <c r="C875" s="1" t="s">
        <v>601</v>
      </c>
      <c r="D875" s="1">
        <v>15474998</v>
      </c>
      <c r="E875" s="1" t="s">
        <v>245</v>
      </c>
      <c r="F875" s="1" t="s">
        <v>1882</v>
      </c>
      <c r="G875" s="1" t="s">
        <v>3651</v>
      </c>
      <c r="J875" s="1" t="s">
        <v>3656</v>
      </c>
      <c r="M875" s="1" t="s">
        <v>21494</v>
      </c>
      <c r="N875" s="1" t="s">
        <v>3657</v>
      </c>
      <c r="Q875" s="1" t="s">
        <v>3654</v>
      </c>
      <c r="R875" s="1" t="s">
        <v>3658</v>
      </c>
      <c r="T875" s="1">
        <v>624</v>
      </c>
      <c r="U875" s="1" t="s">
        <v>84</v>
      </c>
      <c r="V875" s="1" t="s">
        <v>55</v>
      </c>
      <c r="W875" s="1" t="s">
        <v>54</v>
      </c>
      <c r="X875" s="1" t="s">
        <v>54</v>
      </c>
      <c r="Y875" s="1" t="s">
        <v>63</v>
      </c>
      <c r="Z875" s="1" t="s">
        <v>63</v>
      </c>
      <c r="AA875" s="1" t="s">
        <v>63</v>
      </c>
      <c r="AB875" s="1" t="s">
        <v>63</v>
      </c>
      <c r="AC875" s="1" t="s">
        <v>63</v>
      </c>
      <c r="AD875" s="1" t="s">
        <v>63</v>
      </c>
      <c r="AE875" s="1" t="s">
        <v>56</v>
      </c>
    </row>
    <row r="876" spans="1:31" hidden="1">
      <c r="A876" s="1" t="s">
        <v>662</v>
      </c>
      <c r="C876" s="1" t="s">
        <v>601</v>
      </c>
      <c r="D876" s="1">
        <v>15474998</v>
      </c>
      <c r="E876" s="1" t="s">
        <v>245</v>
      </c>
      <c r="F876" s="1" t="s">
        <v>1882</v>
      </c>
      <c r="G876" s="1" t="s">
        <v>3651</v>
      </c>
      <c r="J876" s="1" t="s">
        <v>3659</v>
      </c>
      <c r="M876" s="1" t="s">
        <v>21495</v>
      </c>
      <c r="N876" s="1" t="s">
        <v>3660</v>
      </c>
      <c r="Q876" s="1" t="s">
        <v>3654</v>
      </c>
      <c r="R876" s="1" t="s">
        <v>3661</v>
      </c>
      <c r="T876" s="1">
        <v>950</v>
      </c>
      <c r="U876" s="1" t="s">
        <v>84</v>
      </c>
      <c r="V876" s="1" t="s">
        <v>55</v>
      </c>
      <c r="W876" s="1" t="s">
        <v>54</v>
      </c>
      <c r="X876" s="1" t="s">
        <v>54</v>
      </c>
      <c r="Y876" s="1" t="s">
        <v>63</v>
      </c>
      <c r="Z876" s="1" t="s">
        <v>63</v>
      </c>
      <c r="AA876" s="1" t="s">
        <v>63</v>
      </c>
      <c r="AB876" s="1" t="s">
        <v>63</v>
      </c>
      <c r="AC876" s="1" t="s">
        <v>63</v>
      </c>
      <c r="AD876" s="1" t="s">
        <v>63</v>
      </c>
      <c r="AE876" s="1" t="s">
        <v>56</v>
      </c>
    </row>
    <row r="877" spans="1:31" hidden="1">
      <c r="A877" s="1" t="s">
        <v>662</v>
      </c>
      <c r="C877" s="1" t="s">
        <v>601</v>
      </c>
      <c r="D877" s="1">
        <v>15474998</v>
      </c>
      <c r="E877" s="1" t="s">
        <v>245</v>
      </c>
      <c r="F877" s="1" t="s">
        <v>1882</v>
      </c>
      <c r="G877" s="1" t="s">
        <v>3651</v>
      </c>
      <c r="J877" s="1" t="s">
        <v>3652</v>
      </c>
      <c r="M877" s="1" t="s">
        <v>21493</v>
      </c>
      <c r="N877" s="1" t="s">
        <v>3653</v>
      </c>
      <c r="Q877" s="1" t="s">
        <v>3654</v>
      </c>
      <c r="R877" s="1" t="s">
        <v>3655</v>
      </c>
      <c r="T877" s="1">
        <v>2514</v>
      </c>
      <c r="U877" s="1" t="s">
        <v>84</v>
      </c>
      <c r="V877" s="1" t="s">
        <v>55</v>
      </c>
      <c r="W877" s="1" t="s">
        <v>54</v>
      </c>
      <c r="X877" s="1" t="s">
        <v>54</v>
      </c>
      <c r="Y877" s="1" t="s">
        <v>63</v>
      </c>
      <c r="Z877" s="1" t="s">
        <v>63</v>
      </c>
      <c r="AA877" s="1" t="s">
        <v>63</v>
      </c>
      <c r="AB877" s="1" t="s">
        <v>63</v>
      </c>
      <c r="AC877" s="1" t="s">
        <v>63</v>
      </c>
      <c r="AD877" s="1" t="s">
        <v>63</v>
      </c>
      <c r="AE877" s="1" t="s">
        <v>56</v>
      </c>
    </row>
    <row r="878" spans="1:31" hidden="1">
      <c r="A878" s="1" t="s">
        <v>57</v>
      </c>
      <c r="C878" s="1" t="s">
        <v>273</v>
      </c>
      <c r="D878" s="1">
        <v>15475428</v>
      </c>
      <c r="E878" s="1" t="s">
        <v>47</v>
      </c>
      <c r="F878" s="1" t="s">
        <v>3382</v>
      </c>
      <c r="G878" s="1" t="s">
        <v>3662</v>
      </c>
      <c r="J878" s="1" t="s">
        <v>3663</v>
      </c>
      <c r="M878" s="1" t="s">
        <v>21496</v>
      </c>
      <c r="N878" s="1" t="s">
        <v>3664</v>
      </c>
      <c r="O878" s="1" t="s">
        <v>3665</v>
      </c>
      <c r="R878" s="1" t="s">
        <v>3666</v>
      </c>
      <c r="T878" s="1">
        <v>19</v>
      </c>
      <c r="U878" s="1" t="s">
        <v>54</v>
      </c>
      <c r="V878" s="1" t="s">
        <v>70</v>
      </c>
      <c r="W878" s="1" t="s">
        <v>63</v>
      </c>
      <c r="X878" s="1" t="s">
        <v>56</v>
      </c>
      <c r="Y878" s="1" t="s">
        <v>63</v>
      </c>
    </row>
    <row r="879" spans="1:31" hidden="1">
      <c r="A879" s="1" t="s">
        <v>57</v>
      </c>
      <c r="C879" s="1" t="s">
        <v>273</v>
      </c>
      <c r="D879" s="1">
        <v>15475428</v>
      </c>
      <c r="E879" s="1" t="s">
        <v>47</v>
      </c>
      <c r="F879" s="1" t="s">
        <v>3382</v>
      </c>
      <c r="G879" s="1" t="s">
        <v>3662</v>
      </c>
      <c r="J879" s="1" t="s">
        <v>3675</v>
      </c>
      <c r="M879" s="1" t="s">
        <v>21499</v>
      </c>
      <c r="N879" s="1" t="s">
        <v>3676</v>
      </c>
      <c r="O879" s="1" t="s">
        <v>3677</v>
      </c>
      <c r="R879" s="1" t="s">
        <v>3678</v>
      </c>
      <c r="T879" s="1">
        <v>37</v>
      </c>
      <c r="U879" s="1" t="s">
        <v>54</v>
      </c>
      <c r="V879" s="1" t="s">
        <v>70</v>
      </c>
      <c r="W879" s="1" t="s">
        <v>63</v>
      </c>
      <c r="X879" s="1" t="s">
        <v>56</v>
      </c>
    </row>
    <row r="880" spans="1:31" hidden="1">
      <c r="A880" s="1" t="s">
        <v>57</v>
      </c>
      <c r="C880" s="1" t="s">
        <v>273</v>
      </c>
      <c r="D880" s="1">
        <v>15475428</v>
      </c>
      <c r="E880" s="1" t="s">
        <v>47</v>
      </c>
      <c r="F880" s="1" t="s">
        <v>99</v>
      </c>
      <c r="G880" s="1" t="s">
        <v>3671</v>
      </c>
      <c r="J880" s="1" t="s">
        <v>3672</v>
      </c>
      <c r="M880" s="1" t="s">
        <v>21498</v>
      </c>
      <c r="N880" s="1" t="s">
        <v>3673</v>
      </c>
      <c r="R880" s="1" t="s">
        <v>3674</v>
      </c>
      <c r="T880" s="1">
        <v>25</v>
      </c>
      <c r="U880" s="1" t="s">
        <v>70</v>
      </c>
      <c r="V880" s="1" t="s">
        <v>54</v>
      </c>
      <c r="W880" s="1" t="s">
        <v>63</v>
      </c>
      <c r="X880" s="1" t="s">
        <v>63</v>
      </c>
    </row>
    <row r="881" spans="1:28" hidden="1">
      <c r="A881" s="1" t="s">
        <v>57</v>
      </c>
      <c r="C881" s="1" t="s">
        <v>273</v>
      </c>
      <c r="D881" s="1">
        <v>15475428</v>
      </c>
      <c r="E881" s="1" t="s">
        <v>47</v>
      </c>
      <c r="F881" s="1" t="s">
        <v>1365</v>
      </c>
      <c r="G881" s="1" t="s">
        <v>3667</v>
      </c>
      <c r="J881" s="1" t="s">
        <v>3668</v>
      </c>
      <c r="M881" s="1" t="s">
        <v>21497</v>
      </c>
      <c r="N881" s="1" t="s">
        <v>3669</v>
      </c>
      <c r="R881" s="1" t="s">
        <v>3670</v>
      </c>
      <c r="T881" s="1">
        <v>24</v>
      </c>
      <c r="U881" s="1" t="s">
        <v>70</v>
      </c>
      <c r="V881" s="1" t="s">
        <v>54</v>
      </c>
      <c r="W881" s="1" t="s">
        <v>63</v>
      </c>
      <c r="X881" s="1" t="s">
        <v>63</v>
      </c>
    </row>
    <row r="882" spans="1:28" hidden="1">
      <c r="A882" s="1" t="s">
        <v>662</v>
      </c>
      <c r="C882" s="1" t="s">
        <v>273</v>
      </c>
      <c r="D882" s="1">
        <v>15475436</v>
      </c>
      <c r="E882" s="1" t="s">
        <v>47</v>
      </c>
      <c r="F882" s="1" t="s">
        <v>48</v>
      </c>
      <c r="G882" s="1" t="s">
        <v>3679</v>
      </c>
      <c r="J882" s="1" t="s">
        <v>3684</v>
      </c>
      <c r="M882" s="1" t="s">
        <v>21501</v>
      </c>
      <c r="N882" s="1" t="s">
        <v>3685</v>
      </c>
      <c r="O882" s="1" t="s">
        <v>3686</v>
      </c>
      <c r="R882" s="1" t="s">
        <v>3687</v>
      </c>
      <c r="T882" s="1">
        <v>59</v>
      </c>
      <c r="U882" s="1" t="s">
        <v>54</v>
      </c>
      <c r="V882" s="1" t="s">
        <v>63</v>
      </c>
      <c r="W882" s="1" t="s">
        <v>63</v>
      </c>
      <c r="X882" s="1" t="s">
        <v>54</v>
      </c>
      <c r="Y882" s="1" t="s">
        <v>64</v>
      </c>
    </row>
    <row r="883" spans="1:28" hidden="1">
      <c r="A883" s="1" t="s">
        <v>662</v>
      </c>
      <c r="C883" s="1" t="s">
        <v>273</v>
      </c>
      <c r="D883" s="1">
        <v>15475436</v>
      </c>
      <c r="E883" s="1" t="s">
        <v>47</v>
      </c>
      <c r="F883" s="1" t="s">
        <v>48</v>
      </c>
      <c r="G883" s="1" t="s">
        <v>3679</v>
      </c>
      <c r="J883" s="1" t="s">
        <v>3680</v>
      </c>
      <c r="M883" s="1" t="s">
        <v>21500</v>
      </c>
      <c r="N883" s="1" t="s">
        <v>3681</v>
      </c>
      <c r="O883" s="1" t="s">
        <v>3682</v>
      </c>
      <c r="R883" s="1" t="s">
        <v>3683</v>
      </c>
      <c r="T883" s="1">
        <v>45</v>
      </c>
      <c r="U883" s="1" t="s">
        <v>54</v>
      </c>
      <c r="V883" s="1" t="s">
        <v>63</v>
      </c>
      <c r="W883" s="1" t="s">
        <v>63</v>
      </c>
      <c r="X883" s="1" t="s">
        <v>54</v>
      </c>
      <c r="Y883" s="1" t="s">
        <v>64</v>
      </c>
    </row>
    <row r="884" spans="1:28" hidden="1">
      <c r="A884" s="1" t="s">
        <v>1500</v>
      </c>
      <c r="C884" s="1" t="s">
        <v>273</v>
      </c>
      <c r="D884" s="1">
        <v>15475448</v>
      </c>
      <c r="E884" s="1" t="s">
        <v>47</v>
      </c>
      <c r="F884" s="1" t="s">
        <v>48</v>
      </c>
      <c r="G884" s="1" t="s">
        <v>3688</v>
      </c>
      <c r="J884" s="1" t="s">
        <v>3692</v>
      </c>
      <c r="M884" s="1" t="s">
        <v>21503</v>
      </c>
      <c r="N884" s="1" t="s">
        <v>3693</v>
      </c>
      <c r="R884" s="1" t="s">
        <v>3694</v>
      </c>
      <c r="T884" s="1">
        <v>43</v>
      </c>
      <c r="U884" s="1" t="s">
        <v>54</v>
      </c>
      <c r="V884" s="1" t="s">
        <v>54</v>
      </c>
      <c r="W884" s="1" t="s">
        <v>63</v>
      </c>
      <c r="X884" s="1" t="s">
        <v>63</v>
      </c>
      <c r="Y884" s="1" t="s">
        <v>64</v>
      </c>
    </row>
    <row r="885" spans="1:28" hidden="1">
      <c r="A885" s="1" t="s">
        <v>1500</v>
      </c>
      <c r="C885" s="1" t="s">
        <v>273</v>
      </c>
      <c r="D885" s="1">
        <v>15475448</v>
      </c>
      <c r="E885" s="1" t="s">
        <v>47</v>
      </c>
      <c r="F885" s="1" t="s">
        <v>48</v>
      </c>
      <c r="G885" s="1" t="s">
        <v>3688</v>
      </c>
      <c r="J885" s="1" t="s">
        <v>3689</v>
      </c>
      <c r="M885" s="1" t="s">
        <v>21502</v>
      </c>
      <c r="N885" s="1" t="s">
        <v>3690</v>
      </c>
      <c r="R885" s="1" t="s">
        <v>3691</v>
      </c>
      <c r="T885" s="1">
        <v>139</v>
      </c>
      <c r="U885" s="1" t="s">
        <v>54</v>
      </c>
      <c r="V885" s="1" t="s">
        <v>54</v>
      </c>
      <c r="W885" s="1" t="s">
        <v>63</v>
      </c>
      <c r="X885" s="1" t="s">
        <v>63</v>
      </c>
      <c r="Y885" s="1" t="s">
        <v>64</v>
      </c>
    </row>
    <row r="886" spans="1:28" hidden="1">
      <c r="A886" s="1" t="s">
        <v>45</v>
      </c>
      <c r="C886" s="1" t="s">
        <v>273</v>
      </c>
      <c r="D886" s="1">
        <v>15479729</v>
      </c>
      <c r="E886" s="1" t="s">
        <v>47</v>
      </c>
      <c r="F886" s="1" t="s">
        <v>48</v>
      </c>
      <c r="G886" s="1" t="s">
        <v>3695</v>
      </c>
      <c r="J886" s="1" t="s">
        <v>3700</v>
      </c>
      <c r="M886" s="1" t="s">
        <v>21505</v>
      </c>
      <c r="N886" s="1" t="s">
        <v>3701</v>
      </c>
      <c r="O886" s="1" t="s">
        <v>3698</v>
      </c>
      <c r="R886" s="1" t="s">
        <v>3702</v>
      </c>
      <c r="T886" s="1">
        <v>40</v>
      </c>
      <c r="U886" s="1" t="s">
        <v>63</v>
      </c>
      <c r="V886" s="1" t="s">
        <v>70</v>
      </c>
      <c r="W886" s="1" t="s">
        <v>54</v>
      </c>
      <c r="X886" s="1" t="s">
        <v>54</v>
      </c>
    </row>
    <row r="887" spans="1:28" hidden="1">
      <c r="A887" s="1" t="s">
        <v>45</v>
      </c>
      <c r="C887" s="1" t="s">
        <v>273</v>
      </c>
      <c r="D887" s="1">
        <v>15479729</v>
      </c>
      <c r="E887" s="1" t="s">
        <v>47</v>
      </c>
      <c r="F887" s="1" t="s">
        <v>48</v>
      </c>
      <c r="G887" s="1" t="s">
        <v>3695</v>
      </c>
      <c r="J887" s="1" t="s">
        <v>3696</v>
      </c>
      <c r="M887" s="1" t="s">
        <v>21504</v>
      </c>
      <c r="N887" s="1" t="s">
        <v>3697</v>
      </c>
      <c r="O887" s="1" t="s">
        <v>3698</v>
      </c>
      <c r="R887" s="1" t="s">
        <v>3699</v>
      </c>
      <c r="T887" s="1">
        <v>17</v>
      </c>
      <c r="U887" s="1" t="s">
        <v>63</v>
      </c>
      <c r="V887" s="1" t="s">
        <v>70</v>
      </c>
      <c r="W887" s="1" t="s">
        <v>54</v>
      </c>
      <c r="X887" s="1" t="s">
        <v>54</v>
      </c>
    </row>
    <row r="888" spans="1:28" hidden="1">
      <c r="A888" s="1" t="s">
        <v>253</v>
      </c>
      <c r="C888" s="1" t="s">
        <v>273</v>
      </c>
      <c r="D888" s="1">
        <v>15482854</v>
      </c>
      <c r="E888" s="1" t="s">
        <v>47</v>
      </c>
      <c r="F888" s="1" t="s">
        <v>48</v>
      </c>
      <c r="G888" s="1" t="s">
        <v>3703</v>
      </c>
      <c r="J888" s="1" t="s">
        <v>3708</v>
      </c>
      <c r="M888" s="1" t="s">
        <v>21507</v>
      </c>
      <c r="N888" s="1" t="s">
        <v>3709</v>
      </c>
      <c r="O888" s="1" t="s">
        <v>3706</v>
      </c>
      <c r="R888" s="1" t="s">
        <v>3710</v>
      </c>
      <c r="T888" s="1">
        <v>48</v>
      </c>
      <c r="U888" s="1" t="s">
        <v>54</v>
      </c>
      <c r="V888" s="1" t="s">
        <v>70</v>
      </c>
      <c r="W888" s="1" t="s">
        <v>63</v>
      </c>
      <c r="X888" s="1" t="s">
        <v>56</v>
      </c>
    </row>
    <row r="889" spans="1:28" hidden="1">
      <c r="A889" s="1" t="s">
        <v>253</v>
      </c>
      <c r="C889" s="1" t="s">
        <v>273</v>
      </c>
      <c r="D889" s="1">
        <v>15482854</v>
      </c>
      <c r="E889" s="1" t="s">
        <v>47</v>
      </c>
      <c r="F889" s="1" t="s">
        <v>48</v>
      </c>
      <c r="G889" s="1" t="s">
        <v>3703</v>
      </c>
      <c r="J889" s="1" t="s">
        <v>3704</v>
      </c>
      <c r="M889" s="1" t="s">
        <v>21506</v>
      </c>
      <c r="N889" s="1" t="s">
        <v>3705</v>
      </c>
      <c r="O889" s="1" t="s">
        <v>3706</v>
      </c>
      <c r="R889" s="1" t="s">
        <v>3707</v>
      </c>
      <c r="T889" s="1">
        <v>24</v>
      </c>
      <c r="U889" s="1" t="s">
        <v>54</v>
      </c>
      <c r="V889" s="1" t="s">
        <v>70</v>
      </c>
      <c r="W889" s="1" t="s">
        <v>63</v>
      </c>
      <c r="X889" s="1" t="s">
        <v>56</v>
      </c>
    </row>
    <row r="890" spans="1:28" hidden="1">
      <c r="A890" s="1" t="s">
        <v>327</v>
      </c>
      <c r="C890" s="1" t="s">
        <v>273</v>
      </c>
      <c r="D890" s="1">
        <v>15486232</v>
      </c>
      <c r="E890" s="1" t="s">
        <v>47</v>
      </c>
      <c r="F890" s="1" t="s">
        <v>1365</v>
      </c>
      <c r="G890" s="1" t="s">
        <v>3711</v>
      </c>
      <c r="J890" s="1" t="s">
        <v>3715</v>
      </c>
      <c r="M890" s="1" t="s">
        <v>21509</v>
      </c>
      <c r="N890" s="1" t="s">
        <v>3716</v>
      </c>
      <c r="Q890" s="1" t="s">
        <v>3717</v>
      </c>
      <c r="R890" s="1" t="s">
        <v>3718</v>
      </c>
      <c r="T890" s="1">
        <v>84</v>
      </c>
      <c r="U890" s="1" t="s">
        <v>54</v>
      </c>
      <c r="V890" s="1" t="s">
        <v>70</v>
      </c>
      <c r="W890" s="1" t="s">
        <v>63</v>
      </c>
      <c r="X890" s="1" t="s">
        <v>64</v>
      </c>
    </row>
    <row r="891" spans="1:28" hidden="1">
      <c r="A891" s="1" t="s">
        <v>327</v>
      </c>
      <c r="C891" s="1" t="s">
        <v>273</v>
      </c>
      <c r="D891" s="1">
        <v>15486232</v>
      </c>
      <c r="E891" s="1" t="s">
        <v>47</v>
      </c>
      <c r="F891" s="1" t="s">
        <v>1365</v>
      </c>
      <c r="G891" s="1" t="s">
        <v>3711</v>
      </c>
      <c r="J891" s="1" t="s">
        <v>3712</v>
      </c>
      <c r="M891" s="1" t="s">
        <v>21508</v>
      </c>
      <c r="N891" s="1" t="s">
        <v>3713</v>
      </c>
      <c r="R891" s="1" t="s">
        <v>3714</v>
      </c>
      <c r="T891" s="1">
        <v>54</v>
      </c>
      <c r="U891" s="1" t="s">
        <v>54</v>
      </c>
      <c r="V891" s="1" t="s">
        <v>70</v>
      </c>
      <c r="W891" s="1" t="s">
        <v>63</v>
      </c>
      <c r="X891" s="1" t="s">
        <v>64</v>
      </c>
    </row>
    <row r="892" spans="1:28" hidden="1">
      <c r="A892" s="1" t="s">
        <v>228</v>
      </c>
      <c r="C892" s="1" t="s">
        <v>71</v>
      </c>
      <c r="D892" s="1">
        <v>15486989</v>
      </c>
      <c r="E892" s="1" t="s">
        <v>115</v>
      </c>
      <c r="F892" s="1" t="s">
        <v>1678</v>
      </c>
      <c r="G892" s="1" t="s">
        <v>3719</v>
      </c>
      <c r="J892" s="1" t="s">
        <v>3720</v>
      </c>
      <c r="M892" s="1" t="s">
        <v>21510</v>
      </c>
      <c r="N892" s="1" t="s">
        <v>3721</v>
      </c>
      <c r="R892" s="1" t="s">
        <v>3722</v>
      </c>
      <c r="T892" s="1">
        <v>189</v>
      </c>
      <c r="U892" s="1" t="s">
        <v>54</v>
      </c>
      <c r="V892" s="1" t="s">
        <v>70</v>
      </c>
      <c r="W892" s="1" t="s">
        <v>63</v>
      </c>
      <c r="X892" s="1" t="s">
        <v>56</v>
      </c>
    </row>
    <row r="893" spans="1:28" hidden="1">
      <c r="A893" s="1" t="s">
        <v>228</v>
      </c>
      <c r="C893" s="1" t="s">
        <v>71</v>
      </c>
      <c r="D893" s="1">
        <v>15486989</v>
      </c>
      <c r="E893" s="1" t="s">
        <v>115</v>
      </c>
      <c r="F893" s="1" t="s">
        <v>1678</v>
      </c>
      <c r="G893" s="1" t="s">
        <v>3719</v>
      </c>
      <c r="J893" s="1" t="s">
        <v>3723</v>
      </c>
      <c r="M893" s="1" t="s">
        <v>21511</v>
      </c>
      <c r="N893" s="1" t="s">
        <v>3724</v>
      </c>
      <c r="O893" s="1" t="s">
        <v>3725</v>
      </c>
      <c r="R893" s="1" t="s">
        <v>3726</v>
      </c>
      <c r="T893" s="1">
        <v>6</v>
      </c>
      <c r="U893" s="1" t="s">
        <v>54</v>
      </c>
      <c r="V893" s="1" t="s">
        <v>54</v>
      </c>
      <c r="W893" s="1" t="s">
        <v>63</v>
      </c>
      <c r="X893" s="1" t="s">
        <v>63</v>
      </c>
      <c r="Y893" s="1" t="s">
        <v>63</v>
      </c>
      <c r="Z893" s="1" t="s">
        <v>63</v>
      </c>
    </row>
    <row r="894" spans="1:28" hidden="1">
      <c r="A894" s="1" t="s">
        <v>3727</v>
      </c>
      <c r="C894" s="1" t="s">
        <v>46</v>
      </c>
      <c r="D894" s="1">
        <v>15489324</v>
      </c>
      <c r="E894" s="1" t="s">
        <v>47</v>
      </c>
      <c r="F894" s="1" t="s">
        <v>254</v>
      </c>
      <c r="G894" s="1" t="s">
        <v>3728</v>
      </c>
      <c r="J894" s="1" t="s">
        <v>3729</v>
      </c>
      <c r="M894" s="1" t="s">
        <v>25599</v>
      </c>
      <c r="N894" s="1" t="s">
        <v>3730</v>
      </c>
      <c r="O894" s="1" t="s">
        <v>3731</v>
      </c>
      <c r="Q894" s="1" t="s">
        <v>3732</v>
      </c>
      <c r="R894" s="1" t="s">
        <v>3733</v>
      </c>
      <c r="T894" s="1">
        <v>1962</v>
      </c>
      <c r="U894" s="1" t="s">
        <v>54</v>
      </c>
      <c r="V894" s="1" t="s">
        <v>64</v>
      </c>
      <c r="W894" s="1" t="s">
        <v>519</v>
      </c>
      <c r="X894" s="1" t="s">
        <v>828</v>
      </c>
      <c r="Y894" s="1" t="s">
        <v>56</v>
      </c>
      <c r="Z894" s="1" t="s">
        <v>56</v>
      </c>
      <c r="AA894" s="1" t="s">
        <v>54</v>
      </c>
      <c r="AB894" s="1" t="s">
        <v>64</v>
      </c>
    </row>
    <row r="895" spans="1:28" hidden="1">
      <c r="A895" s="1" t="s">
        <v>600</v>
      </c>
      <c r="C895" s="1" t="s">
        <v>46</v>
      </c>
      <c r="D895" s="1">
        <v>15489886</v>
      </c>
      <c r="E895" s="1" t="s">
        <v>47</v>
      </c>
      <c r="F895" s="1" t="s">
        <v>1365</v>
      </c>
      <c r="G895" s="1" t="s">
        <v>3734</v>
      </c>
      <c r="J895" s="1" t="s">
        <v>3735</v>
      </c>
      <c r="M895" s="1" t="s">
        <v>21512</v>
      </c>
      <c r="N895" s="1" t="s">
        <v>3736</v>
      </c>
      <c r="Q895" s="1" t="s">
        <v>3737</v>
      </c>
      <c r="R895" s="1" t="s">
        <v>3738</v>
      </c>
      <c r="T895" s="1">
        <v>402</v>
      </c>
      <c r="U895" s="1" t="s">
        <v>63</v>
      </c>
      <c r="V895" s="1" t="s">
        <v>54</v>
      </c>
      <c r="W895" s="1" t="s">
        <v>54</v>
      </c>
    </row>
    <row r="896" spans="1:28" hidden="1">
      <c r="A896" s="1" t="s">
        <v>600</v>
      </c>
      <c r="C896" s="1" t="s">
        <v>46</v>
      </c>
      <c r="D896" s="1">
        <v>15489886</v>
      </c>
      <c r="E896" s="1" t="s">
        <v>47</v>
      </c>
      <c r="F896" s="1" t="s">
        <v>1365</v>
      </c>
      <c r="G896" s="1" t="s">
        <v>3734</v>
      </c>
      <c r="J896" s="1" t="s">
        <v>3739</v>
      </c>
      <c r="M896" s="1" t="s">
        <v>21513</v>
      </c>
      <c r="N896" s="1" t="s">
        <v>3740</v>
      </c>
      <c r="Q896" s="1" t="s">
        <v>3737</v>
      </c>
      <c r="R896" s="1" t="s">
        <v>3741</v>
      </c>
      <c r="T896" s="1">
        <v>549</v>
      </c>
      <c r="U896" s="1" t="s">
        <v>63</v>
      </c>
      <c r="V896" s="1" t="s">
        <v>54</v>
      </c>
      <c r="W896" s="1" t="s">
        <v>54</v>
      </c>
    </row>
    <row r="897" spans="1:29" hidden="1">
      <c r="A897" s="1" t="s">
        <v>1331</v>
      </c>
      <c r="C897" s="1" t="s">
        <v>273</v>
      </c>
      <c r="D897" s="1">
        <v>15489895</v>
      </c>
      <c r="E897" s="1" t="s">
        <v>47</v>
      </c>
      <c r="F897" s="1" t="s">
        <v>1365</v>
      </c>
      <c r="G897" s="1" t="s">
        <v>3742</v>
      </c>
      <c r="J897" s="1" t="s">
        <v>3747</v>
      </c>
      <c r="M897" s="1" t="s">
        <v>21515</v>
      </c>
      <c r="N897" s="1" t="s">
        <v>3748</v>
      </c>
      <c r="O897" s="1" t="s">
        <v>3745</v>
      </c>
      <c r="R897" s="1" t="s">
        <v>3749</v>
      </c>
      <c r="T897" s="1">
        <v>33</v>
      </c>
      <c r="U897" s="1" t="s">
        <v>70</v>
      </c>
      <c r="V897" s="1" t="s">
        <v>54</v>
      </c>
      <c r="W897" s="1" t="s">
        <v>63</v>
      </c>
      <c r="X897" s="1" t="s">
        <v>63</v>
      </c>
    </row>
    <row r="898" spans="1:29" hidden="1">
      <c r="A898" s="1" t="s">
        <v>1331</v>
      </c>
      <c r="C898" s="1" t="s">
        <v>273</v>
      </c>
      <c r="D898" s="1">
        <v>15489895</v>
      </c>
      <c r="E898" s="1" t="s">
        <v>47</v>
      </c>
      <c r="F898" s="1" t="s">
        <v>1365</v>
      </c>
      <c r="G898" s="1" t="s">
        <v>3742</v>
      </c>
      <c r="J898" s="1" t="s">
        <v>3743</v>
      </c>
      <c r="M898" s="1" t="s">
        <v>21514</v>
      </c>
      <c r="N898" s="1" t="s">
        <v>3744</v>
      </c>
      <c r="O898" s="1" t="s">
        <v>3745</v>
      </c>
      <c r="R898" s="1" t="s">
        <v>3746</v>
      </c>
      <c r="T898" s="1">
        <v>23</v>
      </c>
      <c r="U898" s="1" t="s">
        <v>70</v>
      </c>
      <c r="V898" s="1" t="s">
        <v>54</v>
      </c>
      <c r="W898" s="1" t="s">
        <v>63</v>
      </c>
      <c r="X898" s="1" t="s">
        <v>63</v>
      </c>
    </row>
    <row r="899" spans="1:29" hidden="1">
      <c r="A899" s="1" t="s">
        <v>600</v>
      </c>
      <c r="C899" s="1" t="s">
        <v>46</v>
      </c>
      <c r="D899" s="1">
        <v>15492233</v>
      </c>
      <c r="E899" s="1" t="s">
        <v>47</v>
      </c>
      <c r="F899" s="1" t="s">
        <v>48</v>
      </c>
      <c r="J899" s="1" t="s">
        <v>3750</v>
      </c>
      <c r="M899" s="1" t="s">
        <v>21516</v>
      </c>
      <c r="N899" s="1" t="s">
        <v>3751</v>
      </c>
      <c r="O899" s="1" t="s">
        <v>3752</v>
      </c>
      <c r="Q899" s="1" t="s">
        <v>3753</v>
      </c>
      <c r="R899" s="1" t="s">
        <v>3754</v>
      </c>
      <c r="T899" s="1">
        <v>335</v>
      </c>
      <c r="U899" s="1" t="s">
        <v>828</v>
      </c>
      <c r="V899" s="1" t="s">
        <v>62</v>
      </c>
      <c r="W899" s="1" t="s">
        <v>55</v>
      </c>
      <c r="X899" s="1" t="s">
        <v>54</v>
      </c>
      <c r="Y899" s="1" t="s">
        <v>54</v>
      </c>
    </row>
    <row r="900" spans="1:29" hidden="1">
      <c r="A900" s="1" t="s">
        <v>600</v>
      </c>
      <c r="C900" s="1" t="s">
        <v>46</v>
      </c>
      <c r="D900" s="1">
        <v>15492233</v>
      </c>
      <c r="E900" s="1" t="s">
        <v>47</v>
      </c>
      <c r="F900" s="1" t="s">
        <v>48</v>
      </c>
      <c r="J900" s="1" t="s">
        <v>3755</v>
      </c>
      <c r="M900" s="1" t="s">
        <v>21517</v>
      </c>
      <c r="N900" s="1" t="s">
        <v>3756</v>
      </c>
      <c r="O900" s="1" t="s">
        <v>3757</v>
      </c>
      <c r="Q900" s="1" t="s">
        <v>3753</v>
      </c>
      <c r="R900" s="1" t="s">
        <v>3758</v>
      </c>
      <c r="T900" s="1">
        <v>80</v>
      </c>
      <c r="U900" s="1" t="s">
        <v>828</v>
      </c>
      <c r="V900" s="1" t="s">
        <v>62</v>
      </c>
      <c r="W900" s="1" t="s">
        <v>55</v>
      </c>
      <c r="X900" s="1" t="s">
        <v>54</v>
      </c>
      <c r="Y900" s="1" t="s">
        <v>54</v>
      </c>
    </row>
    <row r="901" spans="1:29" hidden="1">
      <c r="A901" s="1" t="s">
        <v>228</v>
      </c>
      <c r="C901" s="1" t="s">
        <v>273</v>
      </c>
      <c r="D901" s="1">
        <v>15492251</v>
      </c>
      <c r="E901" s="1" t="s">
        <v>47</v>
      </c>
      <c r="F901" s="1" t="s">
        <v>373</v>
      </c>
      <c r="G901" s="1" t="s">
        <v>3759</v>
      </c>
      <c r="J901" s="1" t="s">
        <v>3760</v>
      </c>
      <c r="M901" s="1" t="s">
        <v>21518</v>
      </c>
      <c r="N901" s="1" t="s">
        <v>3761</v>
      </c>
      <c r="R901" s="1" t="s">
        <v>3762</v>
      </c>
      <c r="T901" s="1">
        <v>39</v>
      </c>
      <c r="U901" s="1" t="s">
        <v>54</v>
      </c>
      <c r="V901" s="1" t="s">
        <v>70</v>
      </c>
      <c r="W901" s="1" t="s">
        <v>54</v>
      </c>
      <c r="X901" s="1" t="s">
        <v>63</v>
      </c>
      <c r="Y901" s="1" t="s">
        <v>63</v>
      </c>
      <c r="Z901" s="1" t="s">
        <v>63</v>
      </c>
      <c r="AA901" s="1" t="s">
        <v>64</v>
      </c>
    </row>
    <row r="902" spans="1:29" hidden="1">
      <c r="A902" s="1" t="s">
        <v>261</v>
      </c>
      <c r="B902" s="44" t="s">
        <v>252</v>
      </c>
      <c r="C902" s="1" t="s">
        <v>273</v>
      </c>
      <c r="D902" s="1">
        <v>15496153</v>
      </c>
      <c r="E902" s="1" t="s">
        <v>245</v>
      </c>
      <c r="F902" s="1" t="s">
        <v>254</v>
      </c>
      <c r="G902" s="1" t="s">
        <v>3763</v>
      </c>
      <c r="H902" s="1" t="s">
        <v>252</v>
      </c>
      <c r="J902" s="1" t="s">
        <v>3764</v>
      </c>
      <c r="M902" s="1" t="s">
        <v>21519</v>
      </c>
      <c r="N902" s="1" t="s">
        <v>3765</v>
      </c>
      <c r="R902" s="1" t="s">
        <v>3766</v>
      </c>
      <c r="S902" s="1" t="s">
        <v>252</v>
      </c>
      <c r="T902" s="1">
        <v>23</v>
      </c>
      <c r="U902" s="1" t="s">
        <v>56</v>
      </c>
      <c r="V902" s="1" t="s">
        <v>54</v>
      </c>
      <c r="W902" s="1" t="s">
        <v>63</v>
      </c>
      <c r="X902" s="1" t="s">
        <v>63</v>
      </c>
      <c r="Y902" s="1" t="s">
        <v>63</v>
      </c>
      <c r="Z902" s="1" t="s">
        <v>63</v>
      </c>
      <c r="AA902" s="1" t="s">
        <v>63</v>
      </c>
    </row>
    <row r="903" spans="1:29" hidden="1">
      <c r="A903" s="1" t="s">
        <v>261</v>
      </c>
      <c r="B903" s="44" t="s">
        <v>252</v>
      </c>
      <c r="C903" s="1" t="s">
        <v>273</v>
      </c>
      <c r="D903" s="1">
        <v>15496153</v>
      </c>
      <c r="E903" s="1" t="s">
        <v>245</v>
      </c>
      <c r="F903" s="1" t="s">
        <v>254</v>
      </c>
      <c r="G903" s="1" t="s">
        <v>3763</v>
      </c>
      <c r="H903" s="1" t="s">
        <v>252</v>
      </c>
      <c r="J903" s="1" t="s">
        <v>3767</v>
      </c>
      <c r="M903" s="1" t="s">
        <v>21520</v>
      </c>
      <c r="N903" s="1" t="s">
        <v>3768</v>
      </c>
      <c r="R903" s="1" t="s">
        <v>3769</v>
      </c>
      <c r="S903" s="1" t="s">
        <v>252</v>
      </c>
      <c r="T903" s="1">
        <v>23</v>
      </c>
      <c r="U903" s="1" t="s">
        <v>56</v>
      </c>
      <c r="V903" s="1" t="s">
        <v>54</v>
      </c>
      <c r="W903" s="1" t="s">
        <v>63</v>
      </c>
      <c r="X903" s="1" t="s">
        <v>63</v>
      </c>
      <c r="Y903" s="1" t="s">
        <v>63</v>
      </c>
      <c r="Z903" s="1" t="s">
        <v>63</v>
      </c>
      <c r="AA903" s="1" t="s">
        <v>63</v>
      </c>
    </row>
    <row r="904" spans="1:29" hidden="1">
      <c r="A904" s="1" t="s">
        <v>244</v>
      </c>
      <c r="C904" s="1" t="s">
        <v>273</v>
      </c>
      <c r="D904" s="1">
        <v>15496427</v>
      </c>
      <c r="E904" s="1" t="s">
        <v>47</v>
      </c>
      <c r="F904" s="1" t="s">
        <v>48</v>
      </c>
      <c r="G904" s="1" t="s">
        <v>3770</v>
      </c>
      <c r="J904" s="1" t="s">
        <v>3771</v>
      </c>
      <c r="M904" s="1" t="s">
        <v>21521</v>
      </c>
      <c r="N904" s="1" t="s">
        <v>3772</v>
      </c>
      <c r="O904" s="1" t="s">
        <v>3773</v>
      </c>
      <c r="R904" s="1" t="s">
        <v>3774</v>
      </c>
      <c r="T904" s="1">
        <v>51</v>
      </c>
      <c r="U904" s="1" t="s">
        <v>70</v>
      </c>
      <c r="V904" s="1" t="s">
        <v>54</v>
      </c>
      <c r="W904" s="1" t="s">
        <v>54</v>
      </c>
      <c r="X904" s="1" t="s">
        <v>56</v>
      </c>
      <c r="Y904" s="1" t="s">
        <v>63</v>
      </c>
      <c r="Z904" s="1" t="s">
        <v>63</v>
      </c>
    </row>
    <row r="905" spans="1:29" hidden="1">
      <c r="A905" s="1" t="s">
        <v>244</v>
      </c>
      <c r="C905" s="1" t="s">
        <v>71</v>
      </c>
      <c r="D905" s="1">
        <v>15500010</v>
      </c>
      <c r="E905" s="1" t="s">
        <v>47</v>
      </c>
      <c r="F905" s="1" t="s">
        <v>99</v>
      </c>
      <c r="G905" s="1" t="s">
        <v>3775</v>
      </c>
      <c r="J905" s="1" t="s">
        <v>3776</v>
      </c>
      <c r="M905" s="1" t="s">
        <v>21522</v>
      </c>
      <c r="N905" s="1" t="s">
        <v>3777</v>
      </c>
      <c r="O905" s="1" t="s">
        <v>3778</v>
      </c>
      <c r="Q905" s="1" t="s">
        <v>3779</v>
      </c>
      <c r="R905" s="1" t="s">
        <v>3780</v>
      </c>
      <c r="T905" s="1">
        <v>9</v>
      </c>
      <c r="U905" s="1" t="s">
        <v>54</v>
      </c>
      <c r="V905" s="1" t="s">
        <v>70</v>
      </c>
      <c r="W905" s="1" t="s">
        <v>63</v>
      </c>
      <c r="X905" s="1" t="s">
        <v>63</v>
      </c>
      <c r="Y905" s="1" t="s">
        <v>63</v>
      </c>
      <c r="Z905" s="1" t="s">
        <v>63</v>
      </c>
      <c r="AA905" s="1" t="s">
        <v>63</v>
      </c>
      <c r="AB905" s="1" t="s">
        <v>63</v>
      </c>
      <c r="AC905" s="1" t="s">
        <v>63</v>
      </c>
    </row>
    <row r="906" spans="1:29" hidden="1">
      <c r="A906" s="1" t="s">
        <v>57</v>
      </c>
      <c r="C906" s="1" t="s">
        <v>71</v>
      </c>
      <c r="D906" s="1">
        <v>15501955</v>
      </c>
      <c r="E906" s="1" t="s">
        <v>47</v>
      </c>
      <c r="F906" s="1" t="s">
        <v>411</v>
      </c>
      <c r="J906" s="1" t="s">
        <v>3781</v>
      </c>
      <c r="M906" s="1" t="s">
        <v>21523</v>
      </c>
      <c r="N906" s="1" t="s">
        <v>3782</v>
      </c>
      <c r="Q906" s="1" t="s">
        <v>3783</v>
      </c>
      <c r="R906" s="1" t="s">
        <v>3784</v>
      </c>
      <c r="T906" s="1">
        <v>29</v>
      </c>
      <c r="U906" s="1" t="s">
        <v>54</v>
      </c>
      <c r="V906" s="1" t="s">
        <v>54</v>
      </c>
      <c r="W906" s="1" t="s">
        <v>56</v>
      </c>
      <c r="X906" s="1" t="s">
        <v>63</v>
      </c>
      <c r="Y906" s="1" t="s">
        <v>63</v>
      </c>
      <c r="Z906" s="1" t="s">
        <v>63</v>
      </c>
      <c r="AA906" s="1" t="s">
        <v>63</v>
      </c>
    </row>
    <row r="907" spans="1:29" hidden="1">
      <c r="A907" s="1" t="s">
        <v>57</v>
      </c>
      <c r="C907" s="1" t="s">
        <v>71</v>
      </c>
      <c r="D907" s="1">
        <v>15501955</v>
      </c>
      <c r="E907" s="1" t="s">
        <v>47</v>
      </c>
      <c r="F907" s="1" t="s">
        <v>411</v>
      </c>
      <c r="J907" s="1" t="s">
        <v>3785</v>
      </c>
      <c r="M907" s="1" t="s">
        <v>21524</v>
      </c>
      <c r="N907" s="1" t="s">
        <v>3786</v>
      </c>
      <c r="Q907" s="1" t="s">
        <v>3787</v>
      </c>
      <c r="R907" s="1" t="s">
        <v>3788</v>
      </c>
      <c r="T907" s="1">
        <v>3</v>
      </c>
      <c r="U907" s="1" t="s">
        <v>54</v>
      </c>
      <c r="V907" s="1" t="s">
        <v>54</v>
      </c>
      <c r="W907" s="1" t="s">
        <v>56</v>
      </c>
      <c r="X907" s="1" t="s">
        <v>63</v>
      </c>
      <c r="Y907" s="1" t="s">
        <v>63</v>
      </c>
      <c r="Z907" s="1" t="s">
        <v>63</v>
      </c>
      <c r="AA907" s="1" t="s">
        <v>63</v>
      </c>
    </row>
    <row r="908" spans="1:29" hidden="1">
      <c r="A908" s="1" t="s">
        <v>110</v>
      </c>
      <c r="C908" s="1" t="s">
        <v>601</v>
      </c>
      <c r="D908" s="1">
        <v>15501956</v>
      </c>
      <c r="E908" s="1" t="s">
        <v>47</v>
      </c>
      <c r="F908" s="1" t="s">
        <v>48</v>
      </c>
      <c r="G908" s="2" t="s">
        <v>3789</v>
      </c>
      <c r="J908" s="1" t="s">
        <v>3793</v>
      </c>
      <c r="M908" s="1" t="s">
        <v>21526</v>
      </c>
      <c r="N908" s="1" t="s">
        <v>3794</v>
      </c>
      <c r="R908" s="1" t="s">
        <v>3795</v>
      </c>
      <c r="T908" s="1">
        <v>10</v>
      </c>
      <c r="U908" s="1" t="s">
        <v>54</v>
      </c>
      <c r="V908" s="1" t="s">
        <v>54</v>
      </c>
      <c r="W908" s="1" t="s">
        <v>63</v>
      </c>
      <c r="X908" s="1" t="s">
        <v>56</v>
      </c>
    </row>
    <row r="909" spans="1:29" hidden="1">
      <c r="A909" s="1" t="s">
        <v>110</v>
      </c>
      <c r="C909" s="1" t="s">
        <v>601</v>
      </c>
      <c r="D909" s="1">
        <v>15501956</v>
      </c>
      <c r="E909" s="1" t="s">
        <v>47</v>
      </c>
      <c r="F909" s="1" t="s">
        <v>48</v>
      </c>
      <c r="G909" s="2" t="s">
        <v>3789</v>
      </c>
      <c r="J909" s="1" t="s">
        <v>3790</v>
      </c>
      <c r="M909" s="1" t="s">
        <v>21525</v>
      </c>
      <c r="N909" s="1" t="s">
        <v>3791</v>
      </c>
      <c r="R909" s="1" t="s">
        <v>3792</v>
      </c>
      <c r="T909" s="1">
        <v>5</v>
      </c>
      <c r="U909" s="1" t="s">
        <v>54</v>
      </c>
      <c r="V909" s="1" t="s">
        <v>54</v>
      </c>
      <c r="W909" s="1" t="s">
        <v>63</v>
      </c>
    </row>
    <row r="910" spans="1:29" hidden="1">
      <c r="A910" s="1" t="s">
        <v>662</v>
      </c>
      <c r="C910" s="1" t="s">
        <v>273</v>
      </c>
      <c r="D910" s="1">
        <v>15504237</v>
      </c>
      <c r="E910" s="1" t="s">
        <v>245</v>
      </c>
      <c r="F910" s="1" t="s">
        <v>468</v>
      </c>
      <c r="G910" s="1" t="s">
        <v>3796</v>
      </c>
      <c r="J910" s="1" t="s">
        <v>3797</v>
      </c>
      <c r="M910" s="1" t="s">
        <v>21527</v>
      </c>
      <c r="N910" s="1" t="s">
        <v>3798</v>
      </c>
      <c r="R910" s="1" t="s">
        <v>3799</v>
      </c>
      <c r="T910" s="1">
        <v>134</v>
      </c>
      <c r="U910" s="1" t="s">
        <v>54</v>
      </c>
      <c r="V910" s="1" t="s">
        <v>70</v>
      </c>
      <c r="W910" s="1" t="s">
        <v>64</v>
      </c>
    </row>
    <row r="911" spans="1:29" hidden="1">
      <c r="A911" s="1" t="s">
        <v>327</v>
      </c>
      <c r="C911" s="1" t="s">
        <v>71</v>
      </c>
      <c r="D911" s="1">
        <v>15505275</v>
      </c>
      <c r="E911" s="1" t="s">
        <v>47</v>
      </c>
      <c r="F911" s="1" t="s">
        <v>373</v>
      </c>
      <c r="G911" s="1" t="s">
        <v>3800</v>
      </c>
      <c r="J911" s="1" t="s">
        <v>3801</v>
      </c>
      <c r="M911" s="1" t="s">
        <v>21528</v>
      </c>
      <c r="N911" s="1" t="s">
        <v>3802</v>
      </c>
      <c r="Q911" s="1" t="s">
        <v>3803</v>
      </c>
      <c r="R911" s="1" t="s">
        <v>3804</v>
      </c>
      <c r="T911" s="1">
        <v>115</v>
      </c>
      <c r="U911" s="1" t="s">
        <v>56</v>
      </c>
      <c r="V911" s="1" t="s">
        <v>56</v>
      </c>
      <c r="W911" s="1" t="s">
        <v>63</v>
      </c>
      <c r="X911" s="1" t="s">
        <v>84</v>
      </c>
      <c r="Y911" s="1" t="s">
        <v>54</v>
      </c>
    </row>
    <row r="912" spans="1:29" hidden="1">
      <c r="A912" s="1" t="s">
        <v>1247</v>
      </c>
      <c r="C912" s="1" t="s">
        <v>46</v>
      </c>
      <c r="D912" s="1">
        <v>15517866</v>
      </c>
      <c r="E912" s="1" t="s">
        <v>47</v>
      </c>
      <c r="F912" s="1" t="s">
        <v>48</v>
      </c>
      <c r="G912" s="1" t="s">
        <v>3805</v>
      </c>
      <c r="J912" s="1" t="s">
        <v>3806</v>
      </c>
      <c r="M912" s="1" t="s">
        <v>21529</v>
      </c>
      <c r="N912" s="1" t="s">
        <v>3807</v>
      </c>
      <c r="R912" s="1" t="s">
        <v>3808</v>
      </c>
      <c r="T912" s="1">
        <v>15</v>
      </c>
      <c r="U912" s="1" t="s">
        <v>63</v>
      </c>
      <c r="V912" s="1" t="s">
        <v>63</v>
      </c>
      <c r="W912" s="1" t="s">
        <v>54</v>
      </c>
      <c r="X912" s="1" t="s">
        <v>70</v>
      </c>
    </row>
    <row r="913" spans="1:26" hidden="1">
      <c r="A913" s="1" t="s">
        <v>1247</v>
      </c>
      <c r="C913" s="1" t="s">
        <v>46</v>
      </c>
      <c r="D913" s="1">
        <v>15517866</v>
      </c>
      <c r="E913" s="1" t="s">
        <v>47</v>
      </c>
      <c r="F913" s="1" t="s">
        <v>48</v>
      </c>
      <c r="G913" s="1" t="s">
        <v>3805</v>
      </c>
      <c r="J913" s="1" t="s">
        <v>3809</v>
      </c>
      <c r="M913" s="1" t="s">
        <v>21530</v>
      </c>
      <c r="N913" s="1" t="s">
        <v>3810</v>
      </c>
      <c r="R913" s="1" t="s">
        <v>3811</v>
      </c>
      <c r="T913" s="1">
        <v>7</v>
      </c>
      <c r="U913" s="1" t="s">
        <v>54</v>
      </c>
      <c r="V913" s="1" t="s">
        <v>70</v>
      </c>
    </row>
    <row r="914" spans="1:26" hidden="1">
      <c r="A914" s="1" t="s">
        <v>105</v>
      </c>
      <c r="C914" s="1" t="s">
        <v>273</v>
      </c>
      <c r="D914" s="1">
        <v>15520171</v>
      </c>
      <c r="E914" s="1" t="s">
        <v>47</v>
      </c>
      <c r="F914" s="1" t="s">
        <v>48</v>
      </c>
      <c r="G914" s="1" t="s">
        <v>3812</v>
      </c>
      <c r="J914" s="1" t="s">
        <v>3817</v>
      </c>
      <c r="M914" s="1" t="s">
        <v>21532</v>
      </c>
      <c r="N914" s="1" t="s">
        <v>3818</v>
      </c>
      <c r="O914" s="2" t="s">
        <v>3819</v>
      </c>
      <c r="Q914" s="1" t="s">
        <v>3820</v>
      </c>
      <c r="R914" s="1" t="s">
        <v>3821</v>
      </c>
      <c r="T914" s="1">
        <v>39</v>
      </c>
      <c r="U914" s="1" t="s">
        <v>54</v>
      </c>
      <c r="V914" s="1" t="s">
        <v>54</v>
      </c>
      <c r="W914" s="1" t="s">
        <v>70</v>
      </c>
      <c r="X914" s="1" t="s">
        <v>63</v>
      </c>
      <c r="Y914" s="1" t="s">
        <v>63</v>
      </c>
      <c r="Z914" s="1" t="s">
        <v>64</v>
      </c>
    </row>
    <row r="915" spans="1:26" hidden="1">
      <c r="A915" s="1" t="s">
        <v>105</v>
      </c>
      <c r="C915" s="1" t="s">
        <v>273</v>
      </c>
      <c r="D915" s="1">
        <v>15520171</v>
      </c>
      <c r="E915" s="1" t="s">
        <v>47</v>
      </c>
      <c r="F915" s="1" t="s">
        <v>48</v>
      </c>
      <c r="G915" s="1" t="s">
        <v>3812</v>
      </c>
      <c r="J915" s="1" t="s">
        <v>3813</v>
      </c>
      <c r="M915" s="1" t="s">
        <v>21531</v>
      </c>
      <c r="N915" s="1" t="s">
        <v>3814</v>
      </c>
      <c r="O915" s="1" t="s">
        <v>3815</v>
      </c>
      <c r="R915" s="1" t="s">
        <v>3816</v>
      </c>
      <c r="T915" s="1">
        <v>101</v>
      </c>
      <c r="U915" s="1" t="s">
        <v>54</v>
      </c>
      <c r="V915" s="1" t="s">
        <v>54</v>
      </c>
      <c r="W915" s="1" t="s">
        <v>70</v>
      </c>
      <c r="X915" s="1" t="s">
        <v>63</v>
      </c>
      <c r="Y915" s="1" t="s">
        <v>63</v>
      </c>
      <c r="Z915" s="1" t="s">
        <v>64</v>
      </c>
    </row>
    <row r="916" spans="1:26" hidden="1">
      <c r="A916" s="1" t="s">
        <v>495</v>
      </c>
      <c r="C916" s="1" t="s">
        <v>273</v>
      </c>
      <c r="D916" s="1">
        <v>15520187</v>
      </c>
      <c r="E916" s="1" t="s">
        <v>47</v>
      </c>
      <c r="F916" s="1" t="s">
        <v>1365</v>
      </c>
      <c r="G916" s="1" t="s">
        <v>3822</v>
      </c>
      <c r="J916" s="1" t="s">
        <v>3823</v>
      </c>
      <c r="M916" s="1" t="s">
        <v>21533</v>
      </c>
      <c r="N916" s="1" t="s">
        <v>3824</v>
      </c>
      <c r="R916" s="1" t="s">
        <v>3825</v>
      </c>
      <c r="T916" s="1">
        <v>20</v>
      </c>
      <c r="U916" s="1" t="s">
        <v>84</v>
      </c>
      <c r="V916" s="1" t="s">
        <v>54</v>
      </c>
      <c r="W916" s="1" t="s">
        <v>63</v>
      </c>
    </row>
    <row r="917" spans="1:26" hidden="1">
      <c r="A917" s="1" t="s">
        <v>495</v>
      </c>
      <c r="C917" s="1" t="s">
        <v>273</v>
      </c>
      <c r="D917" s="1">
        <v>15520187</v>
      </c>
      <c r="E917" s="1" t="s">
        <v>47</v>
      </c>
      <c r="F917" s="1" t="s">
        <v>1365</v>
      </c>
      <c r="G917" s="1" t="s">
        <v>3822</v>
      </c>
      <c r="J917" s="1" t="s">
        <v>3826</v>
      </c>
      <c r="M917" s="1" t="s">
        <v>21534</v>
      </c>
      <c r="N917" s="1" t="s">
        <v>3827</v>
      </c>
      <c r="R917" s="1" t="s">
        <v>3828</v>
      </c>
      <c r="T917" s="1">
        <v>20</v>
      </c>
      <c r="U917" s="1" t="s">
        <v>84</v>
      </c>
      <c r="V917" s="1" t="s">
        <v>54</v>
      </c>
      <c r="W917" s="1" t="s">
        <v>63</v>
      </c>
    </row>
    <row r="918" spans="1:26" hidden="1">
      <c r="A918" s="1" t="s">
        <v>57</v>
      </c>
      <c r="C918" s="1" t="s">
        <v>273</v>
      </c>
      <c r="D918" s="1">
        <v>15520196</v>
      </c>
      <c r="E918" s="1" t="s">
        <v>47</v>
      </c>
      <c r="F918" s="1" t="s">
        <v>3382</v>
      </c>
      <c r="G918" s="1" t="s">
        <v>3829</v>
      </c>
      <c r="J918" s="1" t="s">
        <v>3833</v>
      </c>
      <c r="M918" s="1" t="s">
        <v>21536</v>
      </c>
      <c r="N918" s="1" t="s">
        <v>3834</v>
      </c>
      <c r="R918" s="1" t="s">
        <v>3835</v>
      </c>
      <c r="T918" s="1">
        <v>202</v>
      </c>
      <c r="U918" s="1" t="s">
        <v>70</v>
      </c>
      <c r="V918" s="1" t="s">
        <v>54</v>
      </c>
      <c r="W918" s="1" t="s">
        <v>54</v>
      </c>
      <c r="X918" s="1" t="s">
        <v>63</v>
      </c>
    </row>
    <row r="919" spans="1:26" hidden="1">
      <c r="A919" s="1" t="s">
        <v>57</v>
      </c>
      <c r="C919" s="1" t="s">
        <v>273</v>
      </c>
      <c r="D919" s="1">
        <v>15520196</v>
      </c>
      <c r="E919" s="1" t="s">
        <v>47</v>
      </c>
      <c r="F919" s="1" t="s">
        <v>3382</v>
      </c>
      <c r="G919" s="1" t="s">
        <v>3829</v>
      </c>
      <c r="J919" s="1" t="s">
        <v>3839</v>
      </c>
      <c r="M919" s="1" t="s">
        <v>21538</v>
      </c>
      <c r="N919" s="1" t="s">
        <v>3840</v>
      </c>
      <c r="R919" s="1" t="s">
        <v>3841</v>
      </c>
      <c r="T919" s="1">
        <v>98</v>
      </c>
      <c r="U919" s="1" t="s">
        <v>70</v>
      </c>
      <c r="V919" s="1" t="s">
        <v>54</v>
      </c>
      <c r="W919" s="1" t="s">
        <v>54</v>
      </c>
      <c r="X919" s="1" t="s">
        <v>63</v>
      </c>
    </row>
    <row r="920" spans="1:26" hidden="1">
      <c r="A920" s="1" t="s">
        <v>57</v>
      </c>
      <c r="C920" s="1" t="s">
        <v>273</v>
      </c>
      <c r="D920" s="1">
        <v>15520196</v>
      </c>
      <c r="E920" s="1" t="s">
        <v>245</v>
      </c>
      <c r="F920" s="1" t="s">
        <v>3382</v>
      </c>
      <c r="G920" s="1" t="s">
        <v>3829</v>
      </c>
      <c r="J920" s="1" t="s">
        <v>3836</v>
      </c>
      <c r="M920" s="1" t="s">
        <v>21537</v>
      </c>
      <c r="N920" s="1" t="s">
        <v>3837</v>
      </c>
      <c r="R920" s="1" t="s">
        <v>3838</v>
      </c>
      <c r="T920" s="1">
        <v>94</v>
      </c>
      <c r="U920" s="1" t="s">
        <v>70</v>
      </c>
      <c r="V920" s="1" t="s">
        <v>54</v>
      </c>
      <c r="W920" s="1" t="s">
        <v>54</v>
      </c>
      <c r="X920" s="1" t="s">
        <v>63</v>
      </c>
    </row>
    <row r="921" spans="1:26" hidden="1">
      <c r="A921" s="1" t="s">
        <v>57</v>
      </c>
      <c r="C921" s="1" t="s">
        <v>273</v>
      </c>
      <c r="D921" s="1">
        <v>15520196</v>
      </c>
      <c r="E921" s="1" t="s">
        <v>47</v>
      </c>
      <c r="F921" s="1" t="s">
        <v>3382</v>
      </c>
      <c r="G921" s="1" t="s">
        <v>3829</v>
      </c>
      <c r="J921" s="1" t="s">
        <v>3830</v>
      </c>
      <c r="M921" s="1" t="s">
        <v>21535</v>
      </c>
      <c r="N921" s="1" t="s">
        <v>3831</v>
      </c>
      <c r="R921" s="1" t="s">
        <v>3832</v>
      </c>
      <c r="T921" s="1">
        <v>10</v>
      </c>
      <c r="U921" s="1" t="s">
        <v>70</v>
      </c>
      <c r="V921" s="1" t="s">
        <v>54</v>
      </c>
      <c r="W921" s="1" t="s">
        <v>54</v>
      </c>
      <c r="X921" s="1" t="s">
        <v>63</v>
      </c>
    </row>
    <row r="922" spans="1:26" hidden="1">
      <c r="A922" s="1" t="s">
        <v>662</v>
      </c>
      <c r="C922" s="1" t="s">
        <v>273</v>
      </c>
      <c r="D922" s="1">
        <v>15520206</v>
      </c>
      <c r="E922" s="1" t="s">
        <v>47</v>
      </c>
      <c r="F922" s="1" t="s">
        <v>48</v>
      </c>
      <c r="G922" s="1" t="s">
        <v>3842</v>
      </c>
      <c r="J922" s="1" t="s">
        <v>3843</v>
      </c>
      <c r="M922" s="1" t="s">
        <v>21539</v>
      </c>
      <c r="N922" s="1" t="s">
        <v>3844</v>
      </c>
      <c r="O922" s="1" t="s">
        <v>3845</v>
      </c>
      <c r="R922" s="1" t="s">
        <v>3846</v>
      </c>
      <c r="T922" s="1">
        <v>109</v>
      </c>
      <c r="U922" s="1" t="s">
        <v>54</v>
      </c>
      <c r="V922" s="1" t="s">
        <v>54</v>
      </c>
      <c r="W922" s="1" t="s">
        <v>63</v>
      </c>
      <c r="X922" s="1" t="s">
        <v>63</v>
      </c>
      <c r="Y922" s="1" t="s">
        <v>64</v>
      </c>
    </row>
    <row r="923" spans="1:26" hidden="1">
      <c r="A923" s="1" t="s">
        <v>662</v>
      </c>
      <c r="C923" s="1" t="s">
        <v>273</v>
      </c>
      <c r="D923" s="1">
        <v>15520206</v>
      </c>
      <c r="E923" s="1" t="s">
        <v>47</v>
      </c>
      <c r="F923" s="1" t="s">
        <v>48</v>
      </c>
      <c r="G923" s="1" t="s">
        <v>3842</v>
      </c>
      <c r="J923" s="1" t="s">
        <v>3847</v>
      </c>
      <c r="M923" s="1" t="s">
        <v>21540</v>
      </c>
      <c r="N923" s="1" t="s">
        <v>3848</v>
      </c>
      <c r="O923" s="1" t="s">
        <v>3849</v>
      </c>
      <c r="R923" s="1" t="s">
        <v>3850</v>
      </c>
      <c r="T923" s="1">
        <v>19</v>
      </c>
      <c r="U923" s="1" t="s">
        <v>54</v>
      </c>
      <c r="V923" s="1" t="s">
        <v>64</v>
      </c>
      <c r="W923" s="1" t="s">
        <v>54</v>
      </c>
      <c r="X923" s="1" t="s">
        <v>63</v>
      </c>
    </row>
    <row r="924" spans="1:26" hidden="1">
      <c r="A924" s="1" t="s">
        <v>114</v>
      </c>
      <c r="C924" s="1" t="s">
        <v>46</v>
      </c>
      <c r="D924" s="1">
        <v>15520857</v>
      </c>
      <c r="E924" s="1" t="s">
        <v>245</v>
      </c>
      <c r="F924" s="1" t="s">
        <v>1882</v>
      </c>
      <c r="G924" s="1" t="s">
        <v>3851</v>
      </c>
      <c r="J924" s="1" t="s">
        <v>3852</v>
      </c>
      <c r="M924" s="1" t="s">
        <v>25600</v>
      </c>
      <c r="N924" s="1" t="s">
        <v>3853</v>
      </c>
      <c r="Q924" s="1" t="s">
        <v>3854</v>
      </c>
      <c r="R924" s="1" t="s">
        <v>3855</v>
      </c>
      <c r="T924" s="1">
        <v>45</v>
      </c>
      <c r="U924" s="1" t="s">
        <v>56</v>
      </c>
      <c r="V924" s="1" t="s">
        <v>70</v>
      </c>
      <c r="W924" s="1" t="s">
        <v>54</v>
      </c>
      <c r="X924" s="1" t="s">
        <v>63</v>
      </c>
      <c r="Y924" s="1" t="s">
        <v>63</v>
      </c>
    </row>
    <row r="925" spans="1:26" hidden="1">
      <c r="A925" s="1" t="s">
        <v>202</v>
      </c>
      <c r="B925" s="44" t="s">
        <v>252</v>
      </c>
      <c r="C925" s="1" t="s">
        <v>273</v>
      </c>
      <c r="D925" s="1">
        <v>15523429</v>
      </c>
      <c r="E925" s="1" t="s">
        <v>47</v>
      </c>
      <c r="F925" s="1" t="s">
        <v>2586</v>
      </c>
      <c r="G925" s="1" t="s">
        <v>3856</v>
      </c>
      <c r="H925" s="1" t="s">
        <v>252</v>
      </c>
      <c r="J925" s="1" t="s">
        <v>3857</v>
      </c>
      <c r="M925" s="1" t="s">
        <v>21541</v>
      </c>
      <c r="N925" s="1" t="s">
        <v>3858</v>
      </c>
      <c r="R925" s="1" t="s">
        <v>3859</v>
      </c>
      <c r="S925" s="1" t="s">
        <v>252</v>
      </c>
      <c r="T925" s="1">
        <v>5</v>
      </c>
      <c r="U925" s="1" t="s">
        <v>64</v>
      </c>
      <c r="V925" s="1" t="s">
        <v>54</v>
      </c>
      <c r="W925" s="1" t="s">
        <v>70</v>
      </c>
      <c r="X925" s="1" t="s">
        <v>63</v>
      </c>
      <c r="Y925" s="1" t="s">
        <v>56</v>
      </c>
    </row>
    <row r="926" spans="1:26" hidden="1">
      <c r="A926" s="1" t="s">
        <v>327</v>
      </c>
      <c r="C926" s="1" t="s">
        <v>46</v>
      </c>
      <c r="D926" s="1">
        <v>15525570</v>
      </c>
      <c r="E926" s="1" t="s">
        <v>47</v>
      </c>
      <c r="F926" s="1" t="s">
        <v>48</v>
      </c>
      <c r="G926" s="1" t="s">
        <v>3860</v>
      </c>
      <c r="J926" s="1" t="s">
        <v>3861</v>
      </c>
      <c r="M926" s="1" t="s">
        <v>21542</v>
      </c>
      <c r="N926" s="1" t="s">
        <v>3862</v>
      </c>
      <c r="Q926" s="1" t="s">
        <v>3863</v>
      </c>
      <c r="R926" s="1" t="s">
        <v>3864</v>
      </c>
      <c r="T926" s="1">
        <v>209</v>
      </c>
      <c r="U926" s="1" t="s">
        <v>54</v>
      </c>
      <c r="V926" s="1" t="s">
        <v>54</v>
      </c>
      <c r="W926" s="1" t="s">
        <v>70</v>
      </c>
      <c r="X926" s="1" t="s">
        <v>63</v>
      </c>
    </row>
    <row r="927" spans="1:26" hidden="1">
      <c r="A927" s="1" t="s">
        <v>662</v>
      </c>
      <c r="C927" s="1" t="s">
        <v>273</v>
      </c>
      <c r="D927" s="1">
        <v>15528271</v>
      </c>
      <c r="E927" s="1" t="s">
        <v>47</v>
      </c>
      <c r="F927" s="1" t="s">
        <v>2851</v>
      </c>
      <c r="G927" s="1" t="s">
        <v>3865</v>
      </c>
      <c r="J927" s="1" t="s">
        <v>3866</v>
      </c>
      <c r="M927" s="1" t="s">
        <v>21543</v>
      </c>
      <c r="N927" s="1" t="s">
        <v>3867</v>
      </c>
      <c r="R927" s="1" t="s">
        <v>3868</v>
      </c>
      <c r="T927" s="1">
        <v>28</v>
      </c>
      <c r="U927" s="1" t="s">
        <v>70</v>
      </c>
      <c r="V927" s="1" t="s">
        <v>84</v>
      </c>
      <c r="W927" s="1" t="s">
        <v>63</v>
      </c>
      <c r="X927" s="1" t="s">
        <v>63</v>
      </c>
      <c r="Y927" s="1" t="s">
        <v>63</v>
      </c>
      <c r="Z927" s="1" t="s">
        <v>54</v>
      </c>
    </row>
    <row r="928" spans="1:26" hidden="1">
      <c r="A928" s="1" t="s">
        <v>228</v>
      </c>
      <c r="C928" s="1" t="s">
        <v>273</v>
      </c>
      <c r="D928" s="1">
        <v>15529182</v>
      </c>
      <c r="E928" s="1" t="s">
        <v>47</v>
      </c>
      <c r="F928" s="1" t="s">
        <v>2039</v>
      </c>
      <c r="G928" s="1" t="s">
        <v>3869</v>
      </c>
      <c r="J928" s="1" t="s">
        <v>3874</v>
      </c>
      <c r="M928" s="1" t="s">
        <v>21545</v>
      </c>
      <c r="N928" s="1" t="s">
        <v>3875</v>
      </c>
      <c r="R928" s="1" t="s">
        <v>3876</v>
      </c>
      <c r="T928" s="1">
        <v>44</v>
      </c>
      <c r="U928" s="1" t="s">
        <v>63</v>
      </c>
      <c r="V928" s="1" t="s">
        <v>63</v>
      </c>
      <c r="W928" s="1" t="s">
        <v>64</v>
      </c>
      <c r="X928" s="1" t="s">
        <v>54</v>
      </c>
      <c r="Y928" s="1" t="s">
        <v>54</v>
      </c>
    </row>
    <row r="929" spans="1:31" hidden="1">
      <c r="A929" s="1" t="s">
        <v>228</v>
      </c>
      <c r="C929" s="1" t="s">
        <v>273</v>
      </c>
      <c r="D929" s="1">
        <v>15529182</v>
      </c>
      <c r="E929" s="1" t="s">
        <v>47</v>
      </c>
      <c r="F929" s="1" t="s">
        <v>2039</v>
      </c>
      <c r="G929" s="1" t="s">
        <v>3869</v>
      </c>
      <c r="J929" s="1" t="s">
        <v>3870</v>
      </c>
      <c r="M929" s="1" t="s">
        <v>21544</v>
      </c>
      <c r="N929" s="1" t="s">
        <v>3871</v>
      </c>
      <c r="O929" s="1" t="s">
        <v>3872</v>
      </c>
      <c r="R929" s="1" t="s">
        <v>3873</v>
      </c>
      <c r="T929" s="1">
        <v>20</v>
      </c>
      <c r="U929" s="1" t="s">
        <v>63</v>
      </c>
      <c r="V929" s="1" t="s">
        <v>63</v>
      </c>
      <c r="W929" s="1" t="s">
        <v>64</v>
      </c>
      <c r="X929" s="1" t="s">
        <v>54</v>
      </c>
      <c r="Y929" s="1" t="s">
        <v>54</v>
      </c>
      <c r="Z929" s="1" t="s">
        <v>63</v>
      </c>
    </row>
    <row r="930" spans="1:31" hidden="1">
      <c r="A930" s="1" t="s">
        <v>261</v>
      </c>
      <c r="C930" s="1" t="s">
        <v>273</v>
      </c>
      <c r="D930" s="1">
        <v>15531917</v>
      </c>
      <c r="E930" s="1" t="s">
        <v>47</v>
      </c>
      <c r="F930" s="1" t="s">
        <v>48</v>
      </c>
      <c r="G930" s="1" t="s">
        <v>3877</v>
      </c>
      <c r="J930" s="1" t="s">
        <v>3882</v>
      </c>
      <c r="M930" s="1" t="s">
        <v>21547</v>
      </c>
      <c r="N930" s="1" t="s">
        <v>3883</v>
      </c>
      <c r="O930" s="1" t="s">
        <v>3884</v>
      </c>
      <c r="R930" s="1" t="s">
        <v>3885</v>
      </c>
      <c r="T930" s="1">
        <v>68</v>
      </c>
      <c r="U930" s="1" t="s">
        <v>56</v>
      </c>
      <c r="V930" s="1" t="s">
        <v>70</v>
      </c>
      <c r="W930" s="1" t="s">
        <v>54</v>
      </c>
      <c r="X930" s="1" t="s">
        <v>63</v>
      </c>
      <c r="Y930" s="1" t="s">
        <v>63</v>
      </c>
    </row>
    <row r="931" spans="1:31" hidden="1">
      <c r="A931" s="1" t="s">
        <v>261</v>
      </c>
      <c r="C931" s="1" t="s">
        <v>273</v>
      </c>
      <c r="D931" s="1">
        <v>15531917</v>
      </c>
      <c r="E931" s="1" t="s">
        <v>47</v>
      </c>
      <c r="F931" s="1" t="s">
        <v>48</v>
      </c>
      <c r="G931" s="1" t="s">
        <v>3877</v>
      </c>
      <c r="J931" s="1" t="s">
        <v>3878</v>
      </c>
      <c r="M931" s="1" t="s">
        <v>21546</v>
      </c>
      <c r="N931" s="1" t="s">
        <v>3879</v>
      </c>
      <c r="O931" s="1" t="s">
        <v>3880</v>
      </c>
      <c r="R931" s="1" t="s">
        <v>3881</v>
      </c>
      <c r="T931" s="1">
        <v>28</v>
      </c>
      <c r="U931" s="1" t="s">
        <v>70</v>
      </c>
      <c r="V931" s="1" t="s">
        <v>54</v>
      </c>
      <c r="W931" s="1" t="s">
        <v>54</v>
      </c>
      <c r="X931" s="1" t="s">
        <v>63</v>
      </c>
      <c r="Y931" s="1" t="s">
        <v>63</v>
      </c>
      <c r="Z931" s="1" t="s">
        <v>64</v>
      </c>
    </row>
    <row r="932" spans="1:31" hidden="1">
      <c r="A932" s="1" t="s">
        <v>228</v>
      </c>
      <c r="C932" s="1" t="s">
        <v>273</v>
      </c>
      <c r="D932" s="1">
        <v>15532095</v>
      </c>
      <c r="E932" s="1" t="s">
        <v>47</v>
      </c>
      <c r="F932" s="1" t="s">
        <v>399</v>
      </c>
      <c r="G932" s="1" t="s">
        <v>3886</v>
      </c>
      <c r="J932" s="1" t="s">
        <v>3891</v>
      </c>
      <c r="M932" s="1" t="s">
        <v>21549</v>
      </c>
      <c r="N932" s="1" t="s">
        <v>3892</v>
      </c>
      <c r="R932" s="1" t="s">
        <v>3893</v>
      </c>
      <c r="T932" s="1">
        <v>98</v>
      </c>
      <c r="U932" s="1" t="s">
        <v>55</v>
      </c>
      <c r="V932" s="1" t="s">
        <v>54</v>
      </c>
      <c r="W932" s="1" t="s">
        <v>63</v>
      </c>
      <c r="X932" s="1" t="s">
        <v>63</v>
      </c>
      <c r="Y932" s="1" t="s">
        <v>63</v>
      </c>
      <c r="Z932" s="1" t="s">
        <v>63</v>
      </c>
      <c r="AA932" s="1" t="s">
        <v>63</v>
      </c>
      <c r="AB932" s="1" t="s">
        <v>63</v>
      </c>
      <c r="AC932" s="1" t="s">
        <v>63</v>
      </c>
      <c r="AD932" s="1" t="s">
        <v>56</v>
      </c>
      <c r="AE932" s="1" t="s">
        <v>56</v>
      </c>
    </row>
    <row r="933" spans="1:31" hidden="1">
      <c r="A933" s="1" t="s">
        <v>228</v>
      </c>
      <c r="C933" s="1" t="s">
        <v>273</v>
      </c>
      <c r="D933" s="1">
        <v>15532095</v>
      </c>
      <c r="E933" s="1" t="s">
        <v>47</v>
      </c>
      <c r="F933" s="1" t="s">
        <v>399</v>
      </c>
      <c r="G933" s="1" t="s">
        <v>3886</v>
      </c>
      <c r="J933" s="1" t="s">
        <v>3887</v>
      </c>
      <c r="M933" s="1" t="s">
        <v>21548</v>
      </c>
      <c r="N933" s="1" t="s">
        <v>3888</v>
      </c>
      <c r="O933" s="1" t="s">
        <v>3889</v>
      </c>
      <c r="R933" s="1" t="s">
        <v>3890</v>
      </c>
      <c r="T933" s="1">
        <v>188</v>
      </c>
      <c r="U933" s="1" t="s">
        <v>55</v>
      </c>
      <c r="V933" s="1" t="s">
        <v>54</v>
      </c>
      <c r="W933" s="1" t="s">
        <v>54</v>
      </c>
      <c r="X933" s="1" t="s">
        <v>63</v>
      </c>
      <c r="Y933" s="1" t="s">
        <v>63</v>
      </c>
      <c r="Z933" s="1" t="s">
        <v>63</v>
      </c>
      <c r="AA933" s="1" t="s">
        <v>56</v>
      </c>
      <c r="AB933" s="1" t="s">
        <v>63</v>
      </c>
      <c r="AC933" s="1" t="s">
        <v>63</v>
      </c>
      <c r="AD933" s="1" t="s">
        <v>63</v>
      </c>
      <c r="AE933" s="1" t="s">
        <v>56</v>
      </c>
    </row>
    <row r="934" spans="1:31" hidden="1">
      <c r="A934" s="1" t="s">
        <v>45</v>
      </c>
      <c r="C934" s="1" t="s">
        <v>601</v>
      </c>
      <c r="D934" s="1">
        <v>15543619</v>
      </c>
      <c r="E934" s="1" t="s">
        <v>47</v>
      </c>
      <c r="F934" s="1" t="s">
        <v>373</v>
      </c>
      <c r="G934" s="1" t="s">
        <v>3894</v>
      </c>
      <c r="J934" s="1" t="s">
        <v>3899</v>
      </c>
      <c r="M934" s="1" t="s">
        <v>21551</v>
      </c>
      <c r="N934" s="1" t="s">
        <v>3900</v>
      </c>
      <c r="O934" s="2" t="s">
        <v>3901</v>
      </c>
      <c r="Q934" s="1" t="s">
        <v>3902</v>
      </c>
      <c r="R934" s="1" t="s">
        <v>3903</v>
      </c>
      <c r="T934" s="1">
        <v>33</v>
      </c>
      <c r="U934" s="1" t="s">
        <v>54</v>
      </c>
      <c r="V934" s="1" t="s">
        <v>84</v>
      </c>
      <c r="W934" s="1" t="s">
        <v>54</v>
      </c>
      <c r="X934" s="1" t="s">
        <v>54</v>
      </c>
      <c r="Y934" s="1" t="s">
        <v>56</v>
      </c>
      <c r="Z934" s="1" t="s">
        <v>63</v>
      </c>
    </row>
    <row r="935" spans="1:31" hidden="1">
      <c r="A935" s="1" t="s">
        <v>45</v>
      </c>
      <c r="C935" s="1" t="s">
        <v>601</v>
      </c>
      <c r="D935" s="1">
        <v>15543619</v>
      </c>
      <c r="E935" s="1" t="s">
        <v>47</v>
      </c>
      <c r="F935" s="1" t="s">
        <v>373</v>
      </c>
      <c r="G935" s="1" t="s">
        <v>3894</v>
      </c>
      <c r="J935" s="1" t="s">
        <v>3904</v>
      </c>
      <c r="M935" s="1" t="s">
        <v>21552</v>
      </c>
      <c r="N935" s="1" t="s">
        <v>3905</v>
      </c>
      <c r="O935" s="2" t="s">
        <v>3906</v>
      </c>
      <c r="Q935" s="1" t="s">
        <v>3902</v>
      </c>
      <c r="R935" s="1" t="s">
        <v>3907</v>
      </c>
      <c r="T935" s="1">
        <v>70</v>
      </c>
      <c r="U935" s="1" t="s">
        <v>54</v>
      </c>
      <c r="V935" s="1" t="s">
        <v>84</v>
      </c>
      <c r="W935" s="1" t="s">
        <v>54</v>
      </c>
      <c r="X935" s="1" t="s">
        <v>54</v>
      </c>
      <c r="Y935" s="1" t="s">
        <v>56</v>
      </c>
      <c r="Z935" s="1" t="s">
        <v>63</v>
      </c>
    </row>
    <row r="936" spans="1:31" hidden="1">
      <c r="A936" s="1" t="s">
        <v>110</v>
      </c>
      <c r="C936" s="1" t="s">
        <v>601</v>
      </c>
      <c r="D936" s="1">
        <v>15543619</v>
      </c>
      <c r="E936" s="1" t="s">
        <v>47</v>
      </c>
      <c r="F936" s="1" t="s">
        <v>373</v>
      </c>
      <c r="G936" s="1" t="s">
        <v>3894</v>
      </c>
      <c r="J936" s="1" t="s">
        <v>3895</v>
      </c>
      <c r="M936" s="1" t="s">
        <v>21550</v>
      </c>
      <c r="N936" s="1" t="s">
        <v>3896</v>
      </c>
      <c r="O936" s="1" t="s">
        <v>3897</v>
      </c>
      <c r="R936" s="1" t="s">
        <v>3898</v>
      </c>
      <c r="T936" s="1">
        <v>5</v>
      </c>
      <c r="U936" s="1" t="s">
        <v>84</v>
      </c>
      <c r="V936" s="1" t="s">
        <v>54</v>
      </c>
      <c r="W936" s="1" t="s">
        <v>54</v>
      </c>
      <c r="X936" s="1" t="s">
        <v>63</v>
      </c>
    </row>
    <row r="937" spans="1:31" hidden="1">
      <c r="A937" s="1" t="s">
        <v>105</v>
      </c>
      <c r="C937" s="1" t="s">
        <v>71</v>
      </c>
      <c r="D937" s="1">
        <v>15545975</v>
      </c>
      <c r="E937" s="1" t="s">
        <v>47</v>
      </c>
      <c r="F937" s="1" t="s">
        <v>48</v>
      </c>
      <c r="G937" s="1" t="s">
        <v>3908</v>
      </c>
      <c r="J937" s="1" t="s">
        <v>3909</v>
      </c>
      <c r="M937" s="1" t="s">
        <v>21553</v>
      </c>
      <c r="N937" s="1" t="s">
        <v>3910</v>
      </c>
      <c r="O937" s="1" t="s">
        <v>3911</v>
      </c>
      <c r="Q937" s="1" t="s">
        <v>3912</v>
      </c>
      <c r="R937" s="1" t="s">
        <v>3913</v>
      </c>
      <c r="T937" s="1">
        <v>254</v>
      </c>
      <c r="U937" s="1" t="s">
        <v>70</v>
      </c>
      <c r="V937" s="1" t="s">
        <v>54</v>
      </c>
      <c r="W937" s="1" t="s">
        <v>63</v>
      </c>
      <c r="X937" s="1" t="s">
        <v>63</v>
      </c>
      <c r="Y937" s="1" t="s">
        <v>64</v>
      </c>
    </row>
    <row r="938" spans="1:31" hidden="1">
      <c r="A938" s="1" t="s">
        <v>164</v>
      </c>
      <c r="C938" s="1" t="s">
        <v>273</v>
      </c>
      <c r="D938" s="1">
        <v>15546871</v>
      </c>
      <c r="E938" s="1" t="s">
        <v>245</v>
      </c>
      <c r="F938" s="1" t="s">
        <v>48</v>
      </c>
      <c r="G938" s="1" t="s">
        <v>3914</v>
      </c>
      <c r="J938" s="1" t="s">
        <v>3918</v>
      </c>
      <c r="M938" s="1" t="s">
        <v>21555</v>
      </c>
      <c r="N938" s="1" t="s">
        <v>3919</v>
      </c>
      <c r="Q938" s="1" t="s">
        <v>3920</v>
      </c>
      <c r="R938" s="1" t="s">
        <v>3921</v>
      </c>
      <c r="T938" s="1">
        <v>638</v>
      </c>
      <c r="U938" s="1" t="s">
        <v>828</v>
      </c>
      <c r="V938" s="1" t="s">
        <v>54</v>
      </c>
      <c r="W938" s="1" t="s">
        <v>54</v>
      </c>
      <c r="X938" s="1" t="s">
        <v>63</v>
      </c>
      <c r="Y938" s="1" t="s">
        <v>63</v>
      </c>
      <c r="Z938" s="1" t="s">
        <v>63</v>
      </c>
      <c r="AA938" s="1" t="s">
        <v>64</v>
      </c>
    </row>
    <row r="939" spans="1:31" hidden="1">
      <c r="A939" s="1" t="s">
        <v>164</v>
      </c>
      <c r="C939" s="1" t="s">
        <v>273</v>
      </c>
      <c r="D939" s="1">
        <v>15546871</v>
      </c>
      <c r="E939" s="1" t="s">
        <v>245</v>
      </c>
      <c r="F939" s="1" t="s">
        <v>48</v>
      </c>
      <c r="G939" s="1" t="s">
        <v>3914</v>
      </c>
      <c r="J939" s="1" t="s">
        <v>3915</v>
      </c>
      <c r="M939" s="1" t="s">
        <v>21554</v>
      </c>
      <c r="N939" s="1" t="s">
        <v>3916</v>
      </c>
      <c r="R939" s="1" t="s">
        <v>3917</v>
      </c>
      <c r="T939" s="1">
        <v>60</v>
      </c>
      <c r="U939" s="1" t="s">
        <v>828</v>
      </c>
      <c r="V939" s="1" t="s">
        <v>54</v>
      </c>
      <c r="W939" s="1" t="s">
        <v>63</v>
      </c>
      <c r="X939" s="1" t="s">
        <v>56</v>
      </c>
      <c r="Y939" s="1" t="s">
        <v>56</v>
      </c>
    </row>
    <row r="940" spans="1:31" hidden="1">
      <c r="A940" s="1" t="s">
        <v>495</v>
      </c>
      <c r="C940" s="1" t="s">
        <v>71</v>
      </c>
      <c r="D940" s="1">
        <v>15548366</v>
      </c>
      <c r="E940" s="1" t="s">
        <v>245</v>
      </c>
      <c r="F940" s="1" t="s">
        <v>1882</v>
      </c>
      <c r="G940" s="1" t="s">
        <v>3922</v>
      </c>
      <c r="J940" s="1" t="s">
        <v>3927</v>
      </c>
      <c r="M940" s="1" t="s">
        <v>21557</v>
      </c>
      <c r="N940" s="1" t="s">
        <v>3928</v>
      </c>
      <c r="O940" s="1" t="s">
        <v>3929</v>
      </c>
      <c r="R940" s="1" t="s">
        <v>3930</v>
      </c>
      <c r="T940" s="1">
        <v>53</v>
      </c>
      <c r="U940" s="1" t="s">
        <v>54</v>
      </c>
      <c r="V940" s="1" t="s">
        <v>70</v>
      </c>
      <c r="W940" s="1" t="s">
        <v>54</v>
      </c>
      <c r="X940" s="1" t="s">
        <v>63</v>
      </c>
      <c r="Y940" s="1" t="s">
        <v>63</v>
      </c>
      <c r="Z940" s="1" t="s">
        <v>56</v>
      </c>
    </row>
    <row r="941" spans="1:31" hidden="1">
      <c r="A941" s="1" t="s">
        <v>495</v>
      </c>
      <c r="C941" s="1" t="s">
        <v>71</v>
      </c>
      <c r="D941" s="1">
        <v>15548366</v>
      </c>
      <c r="E941" s="1" t="s">
        <v>245</v>
      </c>
      <c r="F941" s="1" t="s">
        <v>1882</v>
      </c>
      <c r="G941" s="1" t="s">
        <v>3922</v>
      </c>
      <c r="J941" s="1" t="s">
        <v>3923</v>
      </c>
      <c r="M941" s="1" t="s">
        <v>21556</v>
      </c>
      <c r="N941" s="1" t="s">
        <v>3924</v>
      </c>
      <c r="O941" s="2" t="s">
        <v>3925</v>
      </c>
      <c r="R941" s="1" t="s">
        <v>3926</v>
      </c>
      <c r="T941" s="1">
        <v>37</v>
      </c>
      <c r="U941" s="1" t="s">
        <v>54</v>
      </c>
      <c r="V941" s="1" t="s">
        <v>70</v>
      </c>
      <c r="W941" s="1" t="s">
        <v>54</v>
      </c>
      <c r="X941" s="1" t="s">
        <v>63</v>
      </c>
      <c r="Y941" s="1" t="s">
        <v>63</v>
      </c>
      <c r="Z941" s="1" t="s">
        <v>56</v>
      </c>
    </row>
    <row r="942" spans="1:31" hidden="1">
      <c r="A942" s="1" t="s">
        <v>1331</v>
      </c>
      <c r="C942" s="1" t="s">
        <v>46</v>
      </c>
      <c r="D942" s="1">
        <v>15548371</v>
      </c>
      <c r="E942" s="1" t="s">
        <v>47</v>
      </c>
      <c r="F942" s="1" t="s">
        <v>1013</v>
      </c>
      <c r="G942" s="1" t="s">
        <v>3931</v>
      </c>
      <c r="J942" s="1" t="s">
        <v>3932</v>
      </c>
      <c r="M942" s="1" t="s">
        <v>21558</v>
      </c>
      <c r="N942" s="1" t="s">
        <v>3933</v>
      </c>
      <c r="O942" s="2" t="s">
        <v>3934</v>
      </c>
      <c r="Q942" s="1" t="s">
        <v>3935</v>
      </c>
      <c r="R942" s="1" t="s">
        <v>3936</v>
      </c>
      <c r="T942" s="1">
        <v>118</v>
      </c>
      <c r="U942" s="1" t="s">
        <v>56</v>
      </c>
      <c r="V942" s="1" t="s">
        <v>84</v>
      </c>
      <c r="W942" s="1" t="s">
        <v>55</v>
      </c>
      <c r="X942" s="1" t="s">
        <v>54</v>
      </c>
      <c r="Y942" s="1" t="s">
        <v>63</v>
      </c>
      <c r="Z942" s="1" t="s">
        <v>56</v>
      </c>
      <c r="AA942" s="1" t="s">
        <v>56</v>
      </c>
      <c r="AB942" s="1" t="s">
        <v>63</v>
      </c>
      <c r="AC942" s="1" t="s">
        <v>63</v>
      </c>
      <c r="AD942" s="1" t="s">
        <v>64</v>
      </c>
    </row>
    <row r="943" spans="1:31" hidden="1">
      <c r="A943" s="1" t="s">
        <v>57</v>
      </c>
      <c r="B943" s="44" t="s">
        <v>252</v>
      </c>
      <c r="C943" s="1" t="s">
        <v>273</v>
      </c>
      <c r="D943" s="1">
        <v>15548681</v>
      </c>
      <c r="E943" s="1" t="s">
        <v>47</v>
      </c>
      <c r="F943" s="1" t="s">
        <v>1365</v>
      </c>
      <c r="G943" s="1" t="s">
        <v>3937</v>
      </c>
      <c r="H943" s="1" t="s">
        <v>252</v>
      </c>
      <c r="J943" s="1" t="s">
        <v>3938</v>
      </c>
      <c r="M943" s="1" t="s">
        <v>21559</v>
      </c>
      <c r="N943" s="1" t="s">
        <v>3939</v>
      </c>
      <c r="O943" s="1" t="s">
        <v>3940</v>
      </c>
      <c r="P943" s="1" t="s">
        <v>105</v>
      </c>
      <c r="R943" s="1" t="s">
        <v>3941</v>
      </c>
      <c r="S943" s="1" t="s">
        <v>252</v>
      </c>
      <c r="T943" s="1">
        <v>33</v>
      </c>
      <c r="U943" s="1" t="s">
        <v>84</v>
      </c>
      <c r="V943" s="1" t="s">
        <v>63</v>
      </c>
      <c r="W943" s="1" t="s">
        <v>54</v>
      </c>
      <c r="X943" s="1" t="s">
        <v>132</v>
      </c>
      <c r="Y943" s="1" t="s">
        <v>519</v>
      </c>
      <c r="Z943" s="1" t="s">
        <v>54</v>
      </c>
    </row>
    <row r="944" spans="1:31" hidden="1">
      <c r="A944" s="1" t="s">
        <v>57</v>
      </c>
      <c r="B944" s="44" t="s">
        <v>252</v>
      </c>
      <c r="C944" s="1" t="s">
        <v>273</v>
      </c>
      <c r="D944" s="1">
        <v>15548681</v>
      </c>
      <c r="E944" s="1" t="s">
        <v>47</v>
      </c>
      <c r="F944" s="1" t="s">
        <v>1365</v>
      </c>
      <c r="G944" s="1" t="s">
        <v>3937</v>
      </c>
      <c r="H944" s="1" t="s">
        <v>252</v>
      </c>
      <c r="J944" s="1" t="s">
        <v>3942</v>
      </c>
      <c r="M944" s="1" t="s">
        <v>21560</v>
      </c>
      <c r="N944" s="1" t="s">
        <v>3943</v>
      </c>
      <c r="O944" s="1" t="s">
        <v>3944</v>
      </c>
      <c r="P944" s="1" t="s">
        <v>105</v>
      </c>
      <c r="R944" s="1" t="s">
        <v>3945</v>
      </c>
      <c r="S944" s="1" t="s">
        <v>252</v>
      </c>
      <c r="T944" s="1">
        <v>36</v>
      </c>
      <c r="U944" s="1" t="s">
        <v>84</v>
      </c>
      <c r="V944" s="1" t="s">
        <v>56</v>
      </c>
      <c r="W944" s="1" t="s">
        <v>63</v>
      </c>
      <c r="X944" s="1" t="s">
        <v>54</v>
      </c>
      <c r="Y944" s="1" t="s">
        <v>132</v>
      </c>
      <c r="Z944" s="1" t="s">
        <v>519</v>
      </c>
      <c r="AA944" s="1" t="s">
        <v>54</v>
      </c>
    </row>
    <row r="945" spans="1:33" hidden="1">
      <c r="A945" s="1" t="s">
        <v>662</v>
      </c>
      <c r="C945" s="1" t="s">
        <v>601</v>
      </c>
      <c r="D945" s="1">
        <v>15548687</v>
      </c>
      <c r="E945" s="1" t="s">
        <v>47</v>
      </c>
      <c r="F945" s="1" t="s">
        <v>254</v>
      </c>
      <c r="G945" s="1" t="s">
        <v>3946</v>
      </c>
      <c r="J945" s="1" t="s">
        <v>3947</v>
      </c>
      <c r="M945" s="1" t="s">
        <v>21561</v>
      </c>
      <c r="N945" s="1" t="s">
        <v>3948</v>
      </c>
      <c r="O945" s="1" t="s">
        <v>3949</v>
      </c>
      <c r="Q945" s="1" t="s">
        <v>3950</v>
      </c>
      <c r="R945" s="1" t="s">
        <v>3951</v>
      </c>
      <c r="T945" s="1">
        <v>38</v>
      </c>
      <c r="U945" s="1" t="s">
        <v>63</v>
      </c>
      <c r="V945" s="1" t="s">
        <v>64</v>
      </c>
      <c r="W945" s="1" t="s">
        <v>54</v>
      </c>
      <c r="X945" s="1" t="s">
        <v>55</v>
      </c>
      <c r="Y945" s="1" t="s">
        <v>63</v>
      </c>
      <c r="Z945" s="1" t="s">
        <v>63</v>
      </c>
      <c r="AA945" s="1" t="s">
        <v>63</v>
      </c>
      <c r="AB945" s="1" t="s">
        <v>63</v>
      </c>
      <c r="AC945" s="1" t="s">
        <v>63</v>
      </c>
    </row>
    <row r="946" spans="1:33" hidden="1">
      <c r="A946" s="1" t="s">
        <v>228</v>
      </c>
      <c r="C946" s="1" t="s">
        <v>273</v>
      </c>
      <c r="D946" s="1">
        <v>15548695</v>
      </c>
      <c r="E946" s="1" t="s">
        <v>47</v>
      </c>
      <c r="F946" s="1" t="s">
        <v>3382</v>
      </c>
      <c r="G946" s="1" t="s">
        <v>3952</v>
      </c>
      <c r="J946" s="1" t="s">
        <v>3953</v>
      </c>
      <c r="M946" s="1" t="s">
        <v>21562</v>
      </c>
      <c r="N946" s="1" t="s">
        <v>3954</v>
      </c>
      <c r="R946" s="1" t="s">
        <v>3955</v>
      </c>
      <c r="T946" s="1">
        <v>182</v>
      </c>
      <c r="U946" s="1" t="s">
        <v>84</v>
      </c>
      <c r="V946" s="1" t="s">
        <v>54</v>
      </c>
      <c r="W946" s="1" t="s">
        <v>56</v>
      </c>
      <c r="X946" s="1" t="s">
        <v>56</v>
      </c>
      <c r="Y946" s="1" t="s">
        <v>63</v>
      </c>
    </row>
    <row r="947" spans="1:33" hidden="1">
      <c r="A947" s="1" t="s">
        <v>228</v>
      </c>
      <c r="C947" s="1" t="s">
        <v>273</v>
      </c>
      <c r="D947" s="1">
        <v>15548695</v>
      </c>
      <c r="E947" s="1" t="s">
        <v>47</v>
      </c>
      <c r="F947" s="1" t="s">
        <v>3382</v>
      </c>
      <c r="G947" s="1" t="s">
        <v>3952</v>
      </c>
      <c r="J947" s="1" t="s">
        <v>3956</v>
      </c>
      <c r="M947" s="1" t="s">
        <v>21563</v>
      </c>
      <c r="N947" s="1" t="s">
        <v>3957</v>
      </c>
      <c r="R947" s="1" t="s">
        <v>3958</v>
      </c>
      <c r="T947" s="1">
        <v>18</v>
      </c>
      <c r="U947" s="1" t="s">
        <v>84</v>
      </c>
      <c r="V947" s="1" t="s">
        <v>54</v>
      </c>
      <c r="W947" s="1" t="s">
        <v>56</v>
      </c>
      <c r="X947" s="1" t="s">
        <v>56</v>
      </c>
      <c r="Y947" s="1" t="s">
        <v>63</v>
      </c>
    </row>
    <row r="948" spans="1:33" hidden="1">
      <c r="A948" s="1" t="s">
        <v>228</v>
      </c>
      <c r="C948" s="1" t="s">
        <v>273</v>
      </c>
      <c r="D948" s="1">
        <v>15548695</v>
      </c>
      <c r="E948" s="1" t="s">
        <v>47</v>
      </c>
      <c r="F948" s="1" t="s">
        <v>3382</v>
      </c>
      <c r="G948" s="1" t="s">
        <v>3952</v>
      </c>
      <c r="J948" s="1" t="s">
        <v>3962</v>
      </c>
      <c r="M948" s="1" t="s">
        <v>21565</v>
      </c>
      <c r="N948" s="1" t="s">
        <v>3963</v>
      </c>
      <c r="R948" s="1" t="s">
        <v>3964</v>
      </c>
      <c r="T948" s="1">
        <v>9</v>
      </c>
      <c r="U948" s="1" t="s">
        <v>84</v>
      </c>
      <c r="V948" s="1" t="s">
        <v>54</v>
      </c>
      <c r="W948" s="1" t="s">
        <v>70</v>
      </c>
      <c r="X948" s="1" t="s">
        <v>63</v>
      </c>
    </row>
    <row r="949" spans="1:33" hidden="1">
      <c r="A949" s="1" t="s">
        <v>228</v>
      </c>
      <c r="C949" s="1" t="s">
        <v>273</v>
      </c>
      <c r="D949" s="1">
        <v>15548695</v>
      </c>
      <c r="E949" s="1" t="s">
        <v>47</v>
      </c>
      <c r="F949" s="1" t="s">
        <v>3382</v>
      </c>
      <c r="G949" s="1" t="s">
        <v>3952</v>
      </c>
      <c r="J949" s="1" t="s">
        <v>3959</v>
      </c>
      <c r="M949" s="1" t="s">
        <v>21564</v>
      </c>
      <c r="N949" s="1" t="s">
        <v>3960</v>
      </c>
      <c r="R949" s="1" t="s">
        <v>3961</v>
      </c>
      <c r="T949" s="1">
        <v>8</v>
      </c>
      <c r="U949" s="1" t="s">
        <v>84</v>
      </c>
      <c r="V949" s="1" t="s">
        <v>54</v>
      </c>
      <c r="W949" s="1" t="s">
        <v>70</v>
      </c>
      <c r="X949" s="1" t="s">
        <v>63</v>
      </c>
    </row>
    <row r="950" spans="1:33" hidden="1">
      <c r="A950" s="1" t="s">
        <v>45</v>
      </c>
      <c r="C950" s="1" t="s">
        <v>46</v>
      </c>
      <c r="D950" s="1">
        <v>15548776</v>
      </c>
      <c r="E950" s="1" t="s">
        <v>47</v>
      </c>
      <c r="F950" s="1" t="s">
        <v>1365</v>
      </c>
      <c r="G950" s="1" t="s">
        <v>3965</v>
      </c>
      <c r="J950" s="1" t="s">
        <v>3969</v>
      </c>
      <c r="M950" s="1" t="s">
        <v>21567</v>
      </c>
      <c r="N950" s="1" t="s">
        <v>3970</v>
      </c>
      <c r="R950" s="1" t="s">
        <v>3971</v>
      </c>
      <c r="T950" s="1">
        <v>43</v>
      </c>
      <c r="U950" s="1" t="s">
        <v>54</v>
      </c>
      <c r="V950" s="1" t="s">
        <v>63</v>
      </c>
      <c r="W950" s="1" t="s">
        <v>63</v>
      </c>
    </row>
    <row r="951" spans="1:33" hidden="1">
      <c r="A951" s="1" t="s">
        <v>45</v>
      </c>
      <c r="C951" s="1" t="s">
        <v>46</v>
      </c>
      <c r="D951" s="1">
        <v>15548776</v>
      </c>
      <c r="E951" s="1" t="s">
        <v>47</v>
      </c>
      <c r="F951" s="1" t="s">
        <v>1365</v>
      </c>
      <c r="G951" s="1" t="s">
        <v>3965</v>
      </c>
      <c r="J951" s="1" t="s">
        <v>3966</v>
      </c>
      <c r="M951" s="1" t="s">
        <v>21566</v>
      </c>
      <c r="N951" s="1" t="s">
        <v>3967</v>
      </c>
      <c r="R951" s="1" t="s">
        <v>3968</v>
      </c>
      <c r="T951" s="1">
        <v>24</v>
      </c>
      <c r="U951" s="1" t="s">
        <v>54</v>
      </c>
      <c r="V951" s="1" t="s">
        <v>63</v>
      </c>
      <c r="W951" s="1" t="s">
        <v>63</v>
      </c>
    </row>
    <row r="952" spans="1:33" hidden="1">
      <c r="A952" s="1" t="s">
        <v>45</v>
      </c>
      <c r="C952" s="1" t="s">
        <v>79</v>
      </c>
      <c r="D952" s="1">
        <v>15550490</v>
      </c>
      <c r="E952" s="1" t="s">
        <v>47</v>
      </c>
      <c r="F952" s="1" t="s">
        <v>1013</v>
      </c>
      <c r="G952" s="1" t="s">
        <v>3972</v>
      </c>
      <c r="J952" s="1" t="s">
        <v>3973</v>
      </c>
      <c r="M952" s="1" t="s">
        <v>21568</v>
      </c>
      <c r="N952" s="1" t="s">
        <v>20181</v>
      </c>
      <c r="R952" s="1" t="s">
        <v>3974</v>
      </c>
      <c r="T952" s="1">
        <v>123</v>
      </c>
      <c r="U952" s="1" t="s">
        <v>64</v>
      </c>
      <c r="V952" s="1" t="s">
        <v>54</v>
      </c>
      <c r="W952" s="1" t="s">
        <v>64</v>
      </c>
    </row>
    <row r="953" spans="1:33" hidden="1">
      <c r="A953" s="1" t="s">
        <v>244</v>
      </c>
      <c r="C953" s="1" t="s">
        <v>273</v>
      </c>
      <c r="D953" s="1">
        <v>15556938</v>
      </c>
      <c r="E953" s="1" t="s">
        <v>245</v>
      </c>
      <c r="F953" s="1" t="s">
        <v>1882</v>
      </c>
      <c r="G953" s="1" t="s">
        <v>3977</v>
      </c>
      <c r="J953" s="1" t="s">
        <v>3978</v>
      </c>
      <c r="M953" s="1" t="s">
        <v>21569</v>
      </c>
      <c r="N953" s="1" t="s">
        <v>3979</v>
      </c>
      <c r="R953" s="1" t="s">
        <v>3980</v>
      </c>
      <c r="T953" s="1">
        <v>46</v>
      </c>
      <c r="U953" s="1" t="s">
        <v>54</v>
      </c>
      <c r="V953" s="1" t="s">
        <v>54</v>
      </c>
      <c r="W953" s="1" t="s">
        <v>63</v>
      </c>
      <c r="X953" s="1" t="s">
        <v>63</v>
      </c>
      <c r="Y953" s="1" t="s">
        <v>63</v>
      </c>
      <c r="Z953" s="1" t="s">
        <v>64</v>
      </c>
      <c r="AA953" s="1" t="s">
        <v>56</v>
      </c>
      <c r="AB953" s="1" t="s">
        <v>64</v>
      </c>
    </row>
    <row r="954" spans="1:33" hidden="1">
      <c r="A954" s="1" t="s">
        <v>327</v>
      </c>
      <c r="C954" s="1" t="s">
        <v>273</v>
      </c>
      <c r="D954" s="1">
        <v>15558012</v>
      </c>
      <c r="E954" s="1" t="s">
        <v>47</v>
      </c>
      <c r="F954" s="1" t="s">
        <v>367</v>
      </c>
      <c r="G954" s="1" t="s">
        <v>3981</v>
      </c>
      <c r="J954" s="1" t="s">
        <v>3982</v>
      </c>
      <c r="M954" s="1" t="s">
        <v>21570</v>
      </c>
      <c r="N954" s="1" t="s">
        <v>3983</v>
      </c>
      <c r="O954" s="1" t="s">
        <v>3984</v>
      </c>
      <c r="R954" s="1" t="s">
        <v>3985</v>
      </c>
      <c r="T954" s="1">
        <v>40</v>
      </c>
      <c r="U954" s="1" t="s">
        <v>54</v>
      </c>
      <c r="V954" s="1" t="s">
        <v>519</v>
      </c>
      <c r="W954" s="1" t="s">
        <v>56</v>
      </c>
    </row>
    <row r="955" spans="1:33" hidden="1">
      <c r="A955" s="1" t="s">
        <v>202</v>
      </c>
      <c r="C955" s="1" t="s">
        <v>601</v>
      </c>
      <c r="D955" s="1">
        <v>15558013</v>
      </c>
      <c r="E955" s="1" t="s">
        <v>47</v>
      </c>
      <c r="F955" s="1" t="s">
        <v>1365</v>
      </c>
      <c r="G955" s="1" t="s">
        <v>3986</v>
      </c>
      <c r="J955" s="1" t="s">
        <v>3987</v>
      </c>
      <c r="M955" s="1" t="s">
        <v>21571</v>
      </c>
      <c r="N955" s="1" t="s">
        <v>3988</v>
      </c>
      <c r="O955" s="1" t="s">
        <v>3989</v>
      </c>
      <c r="Q955" s="1" t="s">
        <v>3990</v>
      </c>
      <c r="R955" s="1" t="s">
        <v>3991</v>
      </c>
      <c r="T955" s="1">
        <v>26</v>
      </c>
      <c r="U955" s="1" t="s">
        <v>84</v>
      </c>
      <c r="V955" s="1" t="s">
        <v>54</v>
      </c>
      <c r="W955" s="1" t="s">
        <v>63</v>
      </c>
      <c r="X955" s="1" t="s">
        <v>63</v>
      </c>
    </row>
    <row r="956" spans="1:33" hidden="1">
      <c r="A956" s="1" t="s">
        <v>202</v>
      </c>
      <c r="C956" s="1" t="s">
        <v>601</v>
      </c>
      <c r="D956" s="1">
        <v>15558013</v>
      </c>
      <c r="E956" s="1" t="s">
        <v>47</v>
      </c>
      <c r="F956" s="1" t="s">
        <v>1365</v>
      </c>
      <c r="G956" s="1" t="s">
        <v>3986</v>
      </c>
      <c r="J956" s="1" t="s">
        <v>3992</v>
      </c>
      <c r="M956" s="1" t="s">
        <v>21572</v>
      </c>
      <c r="N956" s="1" t="s">
        <v>3993</v>
      </c>
      <c r="O956" s="1" t="s">
        <v>3994</v>
      </c>
      <c r="Q956" s="1" t="s">
        <v>3990</v>
      </c>
      <c r="R956" s="1" t="s">
        <v>3995</v>
      </c>
      <c r="T956" s="1">
        <v>93</v>
      </c>
      <c r="U956" s="1" t="s">
        <v>84</v>
      </c>
      <c r="V956" s="1" t="s">
        <v>54</v>
      </c>
      <c r="W956" s="1" t="s">
        <v>63</v>
      </c>
      <c r="X956" s="1" t="s">
        <v>63</v>
      </c>
    </row>
    <row r="957" spans="1:33" hidden="1">
      <c r="A957" s="1" t="s">
        <v>164</v>
      </c>
      <c r="C957" s="1" t="s">
        <v>273</v>
      </c>
      <c r="D957" s="1">
        <v>15565109</v>
      </c>
      <c r="E957" s="1" t="s">
        <v>245</v>
      </c>
      <c r="F957" s="1" t="s">
        <v>468</v>
      </c>
      <c r="G957" s="1" t="s">
        <v>3996</v>
      </c>
      <c r="J957" s="1" t="s">
        <v>3997</v>
      </c>
      <c r="M957" s="1" t="s">
        <v>21573</v>
      </c>
      <c r="N957" s="1" t="s">
        <v>3998</v>
      </c>
      <c r="O957" s="1" t="s">
        <v>3999</v>
      </c>
      <c r="R957" s="1" t="s">
        <v>4000</v>
      </c>
      <c r="T957" s="1">
        <v>49</v>
      </c>
      <c r="U957" s="1" t="s">
        <v>55</v>
      </c>
      <c r="V957" s="1" t="s">
        <v>55</v>
      </c>
      <c r="W957" s="1" t="s">
        <v>54</v>
      </c>
      <c r="X957" s="1" t="s">
        <v>54</v>
      </c>
      <c r="Y957" s="1" t="s">
        <v>54</v>
      </c>
      <c r="Z957" s="1" t="s">
        <v>63</v>
      </c>
      <c r="AA957" s="1" t="s">
        <v>63</v>
      </c>
      <c r="AB957" s="1" t="s">
        <v>64</v>
      </c>
    </row>
    <row r="958" spans="1:33" hidden="1">
      <c r="A958" s="1" t="s">
        <v>110</v>
      </c>
      <c r="C958" s="1" t="s">
        <v>601</v>
      </c>
      <c r="D958" s="1">
        <v>15572690</v>
      </c>
      <c r="E958" s="1" t="s">
        <v>245</v>
      </c>
      <c r="F958" s="1" t="s">
        <v>1882</v>
      </c>
      <c r="G958" s="1" t="s">
        <v>4001</v>
      </c>
      <c r="J958" s="1" t="s">
        <v>4002</v>
      </c>
      <c r="M958" s="1" t="s">
        <v>21574</v>
      </c>
      <c r="N958" s="1" t="s">
        <v>4003</v>
      </c>
      <c r="O958" s="1" t="s">
        <v>4004</v>
      </c>
      <c r="Q958" s="1" t="s">
        <v>4005</v>
      </c>
      <c r="R958" s="1" t="s">
        <v>4006</v>
      </c>
      <c r="T958" s="1">
        <v>100</v>
      </c>
      <c r="U958" s="1" t="s">
        <v>63</v>
      </c>
      <c r="V958" s="1" t="s">
        <v>84</v>
      </c>
      <c r="W958" s="1" t="s">
        <v>70</v>
      </c>
      <c r="X958" s="1" t="s">
        <v>55</v>
      </c>
      <c r="Y958" s="1" t="s">
        <v>828</v>
      </c>
      <c r="Z958" s="1" t="s">
        <v>54</v>
      </c>
      <c r="AA958" s="1" t="s">
        <v>64</v>
      </c>
      <c r="AB958" s="1" t="s">
        <v>64</v>
      </c>
      <c r="AC958" s="1" t="s">
        <v>64</v>
      </c>
      <c r="AD958" s="1" t="s">
        <v>64</v>
      </c>
      <c r="AE958" s="1" t="s">
        <v>64</v>
      </c>
      <c r="AF958" s="1" t="s">
        <v>64</v>
      </c>
      <c r="AG958" s="1" t="s">
        <v>64</v>
      </c>
    </row>
    <row r="959" spans="1:33" hidden="1">
      <c r="A959" s="1" t="s">
        <v>110</v>
      </c>
      <c r="C959" s="1" t="s">
        <v>601</v>
      </c>
      <c r="D959" s="1">
        <v>15572690</v>
      </c>
      <c r="E959" s="1" t="s">
        <v>245</v>
      </c>
      <c r="F959" s="1" t="s">
        <v>1882</v>
      </c>
      <c r="G959" s="1" t="s">
        <v>4001</v>
      </c>
      <c r="J959" s="1" t="s">
        <v>4014</v>
      </c>
      <c r="M959" s="1" t="s">
        <v>21577</v>
      </c>
      <c r="N959" s="1" t="s">
        <v>4015</v>
      </c>
      <c r="Q959" s="1" t="s">
        <v>4009</v>
      </c>
      <c r="R959" s="1" t="s">
        <v>4016</v>
      </c>
      <c r="T959" s="1">
        <v>65</v>
      </c>
      <c r="U959" s="1" t="s">
        <v>84</v>
      </c>
      <c r="V959" s="1" t="s">
        <v>70</v>
      </c>
      <c r="W959" s="1" t="s">
        <v>55</v>
      </c>
      <c r="X959" s="1" t="s">
        <v>828</v>
      </c>
      <c r="Y959" s="1" t="s">
        <v>54</v>
      </c>
      <c r="Z959" s="1" t="s">
        <v>63</v>
      </c>
      <c r="AA959" s="1" t="s">
        <v>56</v>
      </c>
    </row>
    <row r="960" spans="1:33" hidden="1">
      <c r="A960" s="1" t="s">
        <v>110</v>
      </c>
      <c r="C960" s="1" t="s">
        <v>601</v>
      </c>
      <c r="D960" s="1">
        <v>15572690</v>
      </c>
      <c r="E960" s="1" t="s">
        <v>245</v>
      </c>
      <c r="F960" s="1" t="s">
        <v>1882</v>
      </c>
      <c r="G960" s="1" t="s">
        <v>4001</v>
      </c>
      <c r="J960" s="1" t="s">
        <v>4017</v>
      </c>
      <c r="M960" s="1" t="s">
        <v>21578</v>
      </c>
      <c r="N960" s="1" t="s">
        <v>4018</v>
      </c>
      <c r="Q960" s="1" t="s">
        <v>4009</v>
      </c>
      <c r="R960" s="1" t="s">
        <v>4019</v>
      </c>
      <c r="T960" s="1">
        <v>85</v>
      </c>
      <c r="U960" s="1" t="s">
        <v>84</v>
      </c>
      <c r="V960" s="1" t="s">
        <v>70</v>
      </c>
      <c r="W960" s="1" t="s">
        <v>55</v>
      </c>
      <c r="X960" s="1" t="s">
        <v>828</v>
      </c>
      <c r="Y960" s="1" t="s">
        <v>54</v>
      </c>
      <c r="Z960" s="1" t="s">
        <v>63</v>
      </c>
      <c r="AA960" s="1" t="s">
        <v>56</v>
      </c>
    </row>
    <row r="961" spans="1:28" hidden="1">
      <c r="A961" s="1" t="s">
        <v>110</v>
      </c>
      <c r="C961" s="1" t="s">
        <v>601</v>
      </c>
      <c r="D961" s="1">
        <v>15572690</v>
      </c>
      <c r="E961" s="1" t="s">
        <v>245</v>
      </c>
      <c r="F961" s="1" t="s">
        <v>1882</v>
      </c>
      <c r="G961" s="1" t="s">
        <v>4001</v>
      </c>
      <c r="J961" s="1" t="s">
        <v>4007</v>
      </c>
      <c r="M961" s="1" t="s">
        <v>21575</v>
      </c>
      <c r="N961" s="1" t="s">
        <v>4008</v>
      </c>
      <c r="Q961" s="1" t="s">
        <v>4009</v>
      </c>
      <c r="R961" s="1" t="s">
        <v>4010</v>
      </c>
      <c r="T961" s="1">
        <v>62</v>
      </c>
      <c r="U961" s="1" t="s">
        <v>84</v>
      </c>
      <c r="V961" s="1" t="s">
        <v>70</v>
      </c>
      <c r="W961" s="1" t="s">
        <v>55</v>
      </c>
      <c r="X961" s="1" t="s">
        <v>828</v>
      </c>
      <c r="Y961" s="1" t="s">
        <v>54</v>
      </c>
      <c r="Z961" s="1" t="s">
        <v>63</v>
      </c>
      <c r="AA961" s="1" t="s">
        <v>56</v>
      </c>
      <c r="AB961" s="1" t="s">
        <v>56</v>
      </c>
    </row>
    <row r="962" spans="1:28" hidden="1">
      <c r="A962" s="1" t="s">
        <v>110</v>
      </c>
      <c r="C962" s="1" t="s">
        <v>601</v>
      </c>
      <c r="D962" s="1">
        <v>15572690</v>
      </c>
      <c r="E962" s="1" t="s">
        <v>245</v>
      </c>
      <c r="F962" s="1" t="s">
        <v>1882</v>
      </c>
      <c r="G962" s="1" t="s">
        <v>4001</v>
      </c>
      <c r="J962" s="1" t="s">
        <v>4011</v>
      </c>
      <c r="M962" s="1" t="s">
        <v>21576</v>
      </c>
      <c r="N962" s="1" t="s">
        <v>4012</v>
      </c>
      <c r="Q962" s="1" t="s">
        <v>4009</v>
      </c>
      <c r="R962" s="1" t="s">
        <v>4013</v>
      </c>
      <c r="T962" s="1">
        <v>62</v>
      </c>
      <c r="U962" s="1" t="s">
        <v>70</v>
      </c>
      <c r="V962" s="1" t="s">
        <v>54</v>
      </c>
      <c r="W962" s="1" t="s">
        <v>63</v>
      </c>
      <c r="X962" s="1" t="s">
        <v>56</v>
      </c>
      <c r="Y962" s="1" t="s">
        <v>56</v>
      </c>
      <c r="Z962" s="1" t="s">
        <v>56</v>
      </c>
    </row>
    <row r="963" spans="1:28" hidden="1">
      <c r="A963" s="1" t="s">
        <v>57</v>
      </c>
      <c r="C963" s="1" t="s">
        <v>46</v>
      </c>
      <c r="D963" s="1">
        <v>15574765</v>
      </c>
      <c r="E963" s="1" t="s">
        <v>245</v>
      </c>
      <c r="F963" s="1" t="s">
        <v>468</v>
      </c>
      <c r="G963" s="1" t="s">
        <v>4020</v>
      </c>
      <c r="J963" s="1" t="s">
        <v>4021</v>
      </c>
      <c r="M963" s="1" t="s">
        <v>21579</v>
      </c>
      <c r="N963" s="1" t="s">
        <v>4022</v>
      </c>
      <c r="O963" s="1" t="s">
        <v>4023</v>
      </c>
      <c r="R963" s="1" t="s">
        <v>4024</v>
      </c>
      <c r="T963" s="1">
        <v>34</v>
      </c>
      <c r="U963" s="1" t="s">
        <v>70</v>
      </c>
      <c r="V963" s="1" t="s">
        <v>54</v>
      </c>
      <c r="W963" s="1" t="s">
        <v>63</v>
      </c>
      <c r="X963" s="1" t="s">
        <v>63</v>
      </c>
    </row>
    <row r="964" spans="1:28" hidden="1">
      <c r="A964" s="1" t="s">
        <v>57</v>
      </c>
      <c r="C964" s="1" t="s">
        <v>46</v>
      </c>
      <c r="D964" s="1">
        <v>15574765</v>
      </c>
      <c r="E964" s="1" t="s">
        <v>245</v>
      </c>
      <c r="F964" s="1" t="s">
        <v>468</v>
      </c>
      <c r="G964" s="1" t="s">
        <v>4020</v>
      </c>
      <c r="J964" s="1" t="s">
        <v>4025</v>
      </c>
      <c r="M964" s="1" t="s">
        <v>21580</v>
      </c>
      <c r="N964" s="1" t="s">
        <v>4026</v>
      </c>
      <c r="O964" s="1" t="s">
        <v>4027</v>
      </c>
      <c r="R964" s="1" t="s">
        <v>4028</v>
      </c>
      <c r="T964" s="1">
        <v>8</v>
      </c>
      <c r="U964" s="1" t="s">
        <v>54</v>
      </c>
      <c r="V964" s="1" t="s">
        <v>70</v>
      </c>
      <c r="W964" s="1" t="s">
        <v>63</v>
      </c>
      <c r="X964" s="1" t="s">
        <v>63</v>
      </c>
      <c r="Y964" s="1" t="s">
        <v>63</v>
      </c>
      <c r="Z964" s="1" t="s">
        <v>63</v>
      </c>
      <c r="AA964" s="1" t="s">
        <v>56</v>
      </c>
    </row>
    <row r="965" spans="1:28" hidden="1">
      <c r="A965" s="1" t="s">
        <v>57</v>
      </c>
      <c r="C965" s="1" t="s">
        <v>273</v>
      </c>
      <c r="D965" s="1">
        <v>15574777</v>
      </c>
      <c r="E965" s="1" t="s">
        <v>47</v>
      </c>
      <c r="F965" s="1" t="s">
        <v>1365</v>
      </c>
      <c r="G965" s="1" t="s">
        <v>4029</v>
      </c>
      <c r="I965" s="1" t="s">
        <v>4030</v>
      </c>
      <c r="J965" s="1" t="s">
        <v>4031</v>
      </c>
      <c r="M965" s="1" t="s">
        <v>21581</v>
      </c>
      <c r="N965" s="1" t="s">
        <v>4032</v>
      </c>
      <c r="O965" s="1" t="s">
        <v>4033</v>
      </c>
      <c r="R965" s="1" t="s">
        <v>4034</v>
      </c>
      <c r="T965" s="1">
        <v>27</v>
      </c>
      <c r="U965" s="1" t="s">
        <v>84</v>
      </c>
      <c r="V965" s="1" t="s">
        <v>70</v>
      </c>
      <c r="W965" s="1" t="s">
        <v>54</v>
      </c>
      <c r="X965" s="1" t="s">
        <v>54</v>
      </c>
      <c r="Y965" s="1" t="s">
        <v>56</v>
      </c>
      <c r="Z965" s="1" t="s">
        <v>63</v>
      </c>
    </row>
    <row r="966" spans="1:28" hidden="1">
      <c r="A966" s="1" t="s">
        <v>244</v>
      </c>
      <c r="C966" s="1" t="s">
        <v>273</v>
      </c>
      <c r="D966" s="1">
        <v>15579197</v>
      </c>
      <c r="E966" s="1" t="s">
        <v>47</v>
      </c>
      <c r="F966" s="1" t="s">
        <v>1365</v>
      </c>
      <c r="G966" s="1" t="s">
        <v>4035</v>
      </c>
      <c r="J966" s="1" t="s">
        <v>4036</v>
      </c>
      <c r="M966" s="1" t="s">
        <v>21582</v>
      </c>
      <c r="N966" s="1" t="s">
        <v>4037</v>
      </c>
      <c r="R966" s="1" t="s">
        <v>4038</v>
      </c>
      <c r="T966" s="1">
        <v>27</v>
      </c>
      <c r="U966" s="1" t="s">
        <v>56</v>
      </c>
      <c r="V966" s="1" t="s">
        <v>54</v>
      </c>
      <c r="W966" s="1" t="s">
        <v>54</v>
      </c>
      <c r="X966" s="1" t="s">
        <v>56</v>
      </c>
      <c r="Y966" s="1" t="s">
        <v>56</v>
      </c>
    </row>
    <row r="967" spans="1:28" hidden="1">
      <c r="A967" s="1" t="s">
        <v>253</v>
      </c>
      <c r="B967" s="44" t="s">
        <v>252</v>
      </c>
      <c r="C967" s="1" t="s">
        <v>273</v>
      </c>
      <c r="D967" s="1">
        <v>15583081</v>
      </c>
      <c r="E967" s="1" t="s">
        <v>47</v>
      </c>
      <c r="F967" s="1" t="s">
        <v>1365</v>
      </c>
      <c r="G967" s="1" t="s">
        <v>4039</v>
      </c>
      <c r="H967" s="1" t="s">
        <v>252</v>
      </c>
      <c r="J967" s="1" t="s">
        <v>4040</v>
      </c>
      <c r="M967" s="1" t="s">
        <v>21583</v>
      </c>
      <c r="N967" s="1" t="s">
        <v>4041</v>
      </c>
      <c r="R967" s="1" t="s">
        <v>4042</v>
      </c>
      <c r="S967" s="1" t="s">
        <v>252</v>
      </c>
      <c r="T967" s="1">
        <v>40</v>
      </c>
      <c r="U967" s="1" t="s">
        <v>54</v>
      </c>
      <c r="V967" s="1" t="s">
        <v>54</v>
      </c>
      <c r="W967" s="1" t="s">
        <v>64</v>
      </c>
      <c r="X967" s="1" t="s">
        <v>63</v>
      </c>
      <c r="Y967" s="1" t="s">
        <v>63</v>
      </c>
      <c r="Z967" s="1" t="s">
        <v>84</v>
      </c>
      <c r="AA967" s="1" t="s">
        <v>55</v>
      </c>
    </row>
    <row r="968" spans="1:28" hidden="1">
      <c r="A968" s="1" t="s">
        <v>57</v>
      </c>
      <c r="C968" s="1" t="s">
        <v>273</v>
      </c>
      <c r="D968" s="1">
        <v>15586368</v>
      </c>
      <c r="E968" s="1" t="s">
        <v>47</v>
      </c>
      <c r="F968" s="1" t="s">
        <v>99</v>
      </c>
      <c r="G968" s="1" t="s">
        <v>4043</v>
      </c>
      <c r="J968" s="1" t="s">
        <v>4044</v>
      </c>
      <c r="M968" s="1" t="s">
        <v>21584</v>
      </c>
      <c r="N968" s="1" t="s">
        <v>4045</v>
      </c>
      <c r="O968" s="1" t="s">
        <v>4046</v>
      </c>
      <c r="R968" s="1" t="s">
        <v>4047</v>
      </c>
      <c r="T968" s="1">
        <v>29</v>
      </c>
      <c r="U968" s="1" t="s">
        <v>54</v>
      </c>
      <c r="V968" s="1" t="s">
        <v>54</v>
      </c>
      <c r="W968" s="1" t="s">
        <v>56</v>
      </c>
      <c r="X968" s="1" t="s">
        <v>63</v>
      </c>
      <c r="Y968" s="1" t="s">
        <v>56</v>
      </c>
      <c r="Z968" s="1" t="s">
        <v>63</v>
      </c>
    </row>
    <row r="969" spans="1:28" hidden="1">
      <c r="A969" s="1" t="s">
        <v>57</v>
      </c>
      <c r="C969" s="1" t="s">
        <v>46</v>
      </c>
      <c r="D969" s="1">
        <v>15588851</v>
      </c>
      <c r="E969" s="1" t="s">
        <v>47</v>
      </c>
      <c r="F969" s="1" t="s">
        <v>373</v>
      </c>
      <c r="G969" s="1" t="s">
        <v>4048</v>
      </c>
      <c r="J969" s="1" t="s">
        <v>4049</v>
      </c>
      <c r="M969" s="1" t="s">
        <v>21585</v>
      </c>
      <c r="N969" s="1" t="s">
        <v>4050</v>
      </c>
      <c r="O969" s="1" t="s">
        <v>4051</v>
      </c>
      <c r="R969" s="1" t="s">
        <v>4052</v>
      </c>
      <c r="T969" s="1">
        <v>10</v>
      </c>
      <c r="U969" s="1" t="s">
        <v>70</v>
      </c>
      <c r="V969" s="1" t="s">
        <v>54</v>
      </c>
      <c r="W969" s="1" t="s">
        <v>63</v>
      </c>
      <c r="X969" s="1" t="s">
        <v>132</v>
      </c>
    </row>
    <row r="970" spans="1:28" hidden="1">
      <c r="A970" s="1" t="s">
        <v>57</v>
      </c>
      <c r="C970" s="1" t="s">
        <v>46</v>
      </c>
      <c r="D970" s="1">
        <v>15588851</v>
      </c>
      <c r="E970" s="1" t="s">
        <v>47</v>
      </c>
      <c r="F970" s="1" t="s">
        <v>373</v>
      </c>
      <c r="G970" s="1" t="s">
        <v>4048</v>
      </c>
      <c r="J970" s="1" t="s">
        <v>4053</v>
      </c>
      <c r="M970" s="1" t="s">
        <v>21586</v>
      </c>
      <c r="N970" s="1" t="s">
        <v>4054</v>
      </c>
      <c r="O970" s="1" t="s">
        <v>4055</v>
      </c>
      <c r="R970" s="1" t="s">
        <v>4056</v>
      </c>
      <c r="T970" s="1">
        <v>4</v>
      </c>
      <c r="U970" s="1" t="s">
        <v>70</v>
      </c>
      <c r="V970" s="1" t="s">
        <v>54</v>
      </c>
      <c r="W970" s="1" t="s">
        <v>132</v>
      </c>
      <c r="X970" s="1" t="s">
        <v>63</v>
      </c>
      <c r="Y970" s="1" t="s">
        <v>56</v>
      </c>
    </row>
    <row r="971" spans="1:28" hidden="1">
      <c r="A971" s="1" t="s">
        <v>57</v>
      </c>
      <c r="C971" s="1" t="s">
        <v>71</v>
      </c>
      <c r="D971" s="1">
        <v>15591335</v>
      </c>
      <c r="E971" s="1" t="s">
        <v>47</v>
      </c>
      <c r="F971" s="1" t="s">
        <v>411</v>
      </c>
      <c r="J971" s="1" t="s">
        <v>4057</v>
      </c>
      <c r="M971" s="1" t="s">
        <v>21587</v>
      </c>
      <c r="N971" s="1" t="s">
        <v>4058</v>
      </c>
      <c r="O971" s="1" t="s">
        <v>4059</v>
      </c>
      <c r="P971" s="1" t="s">
        <v>4060</v>
      </c>
      <c r="Q971" s="1" t="s">
        <v>4061</v>
      </c>
      <c r="R971" s="1" t="s">
        <v>4062</v>
      </c>
      <c r="T971" s="1">
        <v>21</v>
      </c>
      <c r="U971" s="1" t="s">
        <v>54</v>
      </c>
      <c r="V971" s="1" t="s">
        <v>54</v>
      </c>
      <c r="W971" s="1" t="s">
        <v>519</v>
      </c>
      <c r="X971" s="1" t="s">
        <v>54</v>
      </c>
    </row>
    <row r="972" spans="1:28" hidden="1">
      <c r="A972" s="1" t="s">
        <v>78</v>
      </c>
      <c r="C972" s="1" t="s">
        <v>79</v>
      </c>
      <c r="D972" s="1">
        <v>15591505</v>
      </c>
      <c r="E972" s="1" t="s">
        <v>245</v>
      </c>
      <c r="F972" s="1" t="s">
        <v>1882</v>
      </c>
      <c r="G972" s="1" t="s">
        <v>4063</v>
      </c>
      <c r="J972" s="1" t="s">
        <v>4064</v>
      </c>
      <c r="M972" s="1" t="s">
        <v>21588</v>
      </c>
      <c r="N972" s="1" t="s">
        <v>20518</v>
      </c>
      <c r="R972" s="1" t="s">
        <v>4065</v>
      </c>
      <c r="T972" s="1">
        <v>34</v>
      </c>
      <c r="U972" s="1" t="s">
        <v>54</v>
      </c>
      <c r="V972" s="1" t="s">
        <v>56</v>
      </c>
      <c r="W972" s="1" t="s">
        <v>63</v>
      </c>
      <c r="X972" s="1" t="s">
        <v>63</v>
      </c>
      <c r="Y972" s="1" t="s">
        <v>63</v>
      </c>
      <c r="Z972" s="1" t="s">
        <v>63</v>
      </c>
      <c r="AA972" s="1" t="s">
        <v>56</v>
      </c>
      <c r="AB972" s="1" t="s">
        <v>64</v>
      </c>
    </row>
    <row r="973" spans="1:28" hidden="1">
      <c r="A973" s="1" t="s">
        <v>125</v>
      </c>
      <c r="C973" s="1" t="s">
        <v>273</v>
      </c>
      <c r="D973" s="1">
        <v>15592497</v>
      </c>
      <c r="E973" s="1" t="s">
        <v>47</v>
      </c>
      <c r="F973" s="1" t="s">
        <v>48</v>
      </c>
      <c r="G973" s="1" t="s">
        <v>4066</v>
      </c>
      <c r="J973" s="1" t="s">
        <v>4067</v>
      </c>
      <c r="M973" s="1" t="s">
        <v>21589</v>
      </c>
      <c r="N973" s="1" t="s">
        <v>4068</v>
      </c>
      <c r="O973" s="1" t="s">
        <v>4069</v>
      </c>
      <c r="R973" s="1" t="s">
        <v>4070</v>
      </c>
      <c r="T973" s="1">
        <v>61</v>
      </c>
      <c r="U973" s="1" t="s">
        <v>63</v>
      </c>
      <c r="V973" s="1" t="s">
        <v>63</v>
      </c>
      <c r="W973" s="1" t="s">
        <v>55</v>
      </c>
      <c r="X973" s="1" t="s">
        <v>54</v>
      </c>
      <c r="Y973" s="1" t="s">
        <v>132</v>
      </c>
      <c r="Z973" s="1" t="s">
        <v>54</v>
      </c>
    </row>
    <row r="974" spans="1:28" hidden="1">
      <c r="A974" s="1" t="s">
        <v>57</v>
      </c>
      <c r="C974" s="1" t="s">
        <v>46</v>
      </c>
      <c r="D974" s="1">
        <v>15598354</v>
      </c>
      <c r="E974" s="1" t="s">
        <v>47</v>
      </c>
      <c r="F974" s="1" t="s">
        <v>940</v>
      </c>
      <c r="G974" s="1" t="s">
        <v>4071</v>
      </c>
      <c r="J974" s="1" t="s">
        <v>4072</v>
      </c>
      <c r="M974" s="1" t="s">
        <v>21590</v>
      </c>
      <c r="N974" s="1" t="s">
        <v>4073</v>
      </c>
      <c r="Q974" s="1" t="s">
        <v>4074</v>
      </c>
      <c r="R974" s="1" t="s">
        <v>4075</v>
      </c>
      <c r="T974" s="1">
        <v>45</v>
      </c>
      <c r="U974" s="1" t="s">
        <v>55</v>
      </c>
      <c r="V974" s="1" t="s">
        <v>54</v>
      </c>
      <c r="W974" s="1" t="s">
        <v>54</v>
      </c>
    </row>
    <row r="975" spans="1:28" hidden="1">
      <c r="A975" s="1" t="s">
        <v>57</v>
      </c>
      <c r="C975" s="1" t="s">
        <v>46</v>
      </c>
      <c r="D975" s="1">
        <v>15598354</v>
      </c>
      <c r="E975" s="1" t="s">
        <v>47</v>
      </c>
      <c r="F975" s="1" t="s">
        <v>940</v>
      </c>
      <c r="G975" s="1" t="s">
        <v>4071</v>
      </c>
      <c r="J975" s="1" t="s">
        <v>4076</v>
      </c>
      <c r="M975" s="1" t="s">
        <v>21591</v>
      </c>
      <c r="N975" s="1" t="s">
        <v>4077</v>
      </c>
      <c r="Q975" s="1" t="s">
        <v>4074</v>
      </c>
      <c r="R975" s="1" t="s">
        <v>4078</v>
      </c>
      <c r="T975" s="1">
        <v>45</v>
      </c>
      <c r="U975" s="1" t="s">
        <v>55</v>
      </c>
      <c r="V975" s="1" t="s">
        <v>54</v>
      </c>
      <c r="W975" s="1" t="s">
        <v>54</v>
      </c>
    </row>
    <row r="976" spans="1:28" hidden="1">
      <c r="A976" s="1" t="s">
        <v>740</v>
      </c>
      <c r="C976" s="1" t="s">
        <v>273</v>
      </c>
      <c r="D976" s="1">
        <v>15604209</v>
      </c>
      <c r="E976" s="1" t="s">
        <v>47</v>
      </c>
      <c r="F976" s="1" t="s">
        <v>367</v>
      </c>
      <c r="G976" s="1" t="s">
        <v>4079</v>
      </c>
      <c r="J976" s="1" t="s">
        <v>4080</v>
      </c>
      <c r="M976" s="1" t="s">
        <v>21592</v>
      </c>
      <c r="N976" s="1" t="s">
        <v>4081</v>
      </c>
      <c r="O976" s="1" t="s">
        <v>4082</v>
      </c>
      <c r="R976" s="1" t="s">
        <v>4083</v>
      </c>
      <c r="T976" s="1">
        <v>110</v>
      </c>
      <c r="U976" s="1" t="s">
        <v>64</v>
      </c>
      <c r="V976" s="1" t="s">
        <v>70</v>
      </c>
      <c r="W976" s="1" t="s">
        <v>54</v>
      </c>
      <c r="X976" s="1" t="s">
        <v>56</v>
      </c>
    </row>
    <row r="977" spans="1:33" hidden="1">
      <c r="A977" s="1" t="s">
        <v>740</v>
      </c>
      <c r="C977" s="1" t="s">
        <v>273</v>
      </c>
      <c r="D977" s="1">
        <v>15604209</v>
      </c>
      <c r="E977" s="1" t="s">
        <v>47</v>
      </c>
      <c r="F977" s="1" t="s">
        <v>367</v>
      </c>
      <c r="G977" s="1" t="s">
        <v>4079</v>
      </c>
      <c r="J977" s="1" t="s">
        <v>4098</v>
      </c>
      <c r="M977" s="1" t="s">
        <v>21597</v>
      </c>
      <c r="N977" s="1" t="s">
        <v>4099</v>
      </c>
      <c r="O977" s="1" t="s">
        <v>4100</v>
      </c>
      <c r="R977" s="1" t="s">
        <v>4101</v>
      </c>
      <c r="T977" s="1">
        <v>89</v>
      </c>
      <c r="U977" s="1" t="s">
        <v>64</v>
      </c>
      <c r="V977" s="1" t="s">
        <v>70</v>
      </c>
      <c r="W977" s="1" t="s">
        <v>54</v>
      </c>
      <c r="X977" s="1" t="s">
        <v>56</v>
      </c>
    </row>
    <row r="978" spans="1:33" hidden="1">
      <c r="A978" s="1" t="s">
        <v>740</v>
      </c>
      <c r="C978" s="1" t="s">
        <v>273</v>
      </c>
      <c r="D978" s="1">
        <v>15604209</v>
      </c>
      <c r="E978" s="1" t="s">
        <v>47</v>
      </c>
      <c r="F978" s="1" t="s">
        <v>367</v>
      </c>
      <c r="G978" s="1" t="s">
        <v>4079</v>
      </c>
      <c r="J978" s="1" t="s">
        <v>4084</v>
      </c>
      <c r="M978" s="1" t="s">
        <v>21593</v>
      </c>
      <c r="N978" s="1" t="s">
        <v>4085</v>
      </c>
      <c r="O978" s="1" t="s">
        <v>4086</v>
      </c>
      <c r="R978" s="1" t="s">
        <v>4087</v>
      </c>
      <c r="T978" s="1">
        <v>110</v>
      </c>
      <c r="U978" s="1" t="s">
        <v>64</v>
      </c>
      <c r="V978" s="1" t="s">
        <v>70</v>
      </c>
      <c r="W978" s="1" t="s">
        <v>54</v>
      </c>
      <c r="X978" s="1" t="s">
        <v>56</v>
      </c>
    </row>
    <row r="979" spans="1:33" hidden="1">
      <c r="A979" s="1" t="s">
        <v>740</v>
      </c>
      <c r="C979" s="1" t="s">
        <v>273</v>
      </c>
      <c r="D979" s="1">
        <v>15604209</v>
      </c>
      <c r="E979" s="1" t="s">
        <v>47</v>
      </c>
      <c r="F979" s="1" t="s">
        <v>367</v>
      </c>
      <c r="G979" s="1" t="s">
        <v>4079</v>
      </c>
      <c r="J979" s="1" t="s">
        <v>4092</v>
      </c>
      <c r="M979" s="1" t="s">
        <v>21595</v>
      </c>
      <c r="N979" s="1" t="s">
        <v>4093</v>
      </c>
      <c r="O979" s="1" t="s">
        <v>4090</v>
      </c>
      <c r="R979" s="1" t="s">
        <v>4094</v>
      </c>
      <c r="T979" s="1">
        <v>83</v>
      </c>
      <c r="U979" s="1" t="s">
        <v>64</v>
      </c>
      <c r="V979" s="1" t="s">
        <v>70</v>
      </c>
      <c r="W979" s="1" t="s">
        <v>54</v>
      </c>
      <c r="X979" s="1" t="s">
        <v>56</v>
      </c>
    </row>
    <row r="980" spans="1:33" hidden="1">
      <c r="A980" s="1" t="s">
        <v>740</v>
      </c>
      <c r="C980" s="1" t="s">
        <v>273</v>
      </c>
      <c r="D980" s="1">
        <v>15604209</v>
      </c>
      <c r="E980" s="1" t="s">
        <v>47</v>
      </c>
      <c r="F980" s="1" t="s">
        <v>367</v>
      </c>
      <c r="G980" s="1" t="s">
        <v>4079</v>
      </c>
      <c r="J980" s="1" t="s">
        <v>4095</v>
      </c>
      <c r="M980" s="1" t="s">
        <v>21596</v>
      </c>
      <c r="N980" s="1" t="s">
        <v>4096</v>
      </c>
      <c r="O980" s="1" t="s">
        <v>4090</v>
      </c>
      <c r="R980" s="1" t="s">
        <v>4097</v>
      </c>
      <c r="T980" s="1">
        <v>85</v>
      </c>
      <c r="U980" s="1" t="s">
        <v>64</v>
      </c>
      <c r="V980" s="1" t="s">
        <v>70</v>
      </c>
      <c r="W980" s="1" t="s">
        <v>54</v>
      </c>
      <c r="X980" s="1" t="s">
        <v>56</v>
      </c>
    </row>
    <row r="981" spans="1:33" hidden="1">
      <c r="A981" s="1" t="s">
        <v>740</v>
      </c>
      <c r="C981" s="1" t="s">
        <v>273</v>
      </c>
      <c r="D981" s="1">
        <v>15604209</v>
      </c>
      <c r="E981" s="1" t="s">
        <v>47</v>
      </c>
      <c r="F981" s="1" t="s">
        <v>367</v>
      </c>
      <c r="G981" s="1" t="s">
        <v>4079</v>
      </c>
      <c r="J981" s="1" t="s">
        <v>4088</v>
      </c>
      <c r="M981" s="1" t="s">
        <v>21594</v>
      </c>
      <c r="N981" s="1" t="s">
        <v>4089</v>
      </c>
      <c r="O981" s="1" t="s">
        <v>4090</v>
      </c>
      <c r="R981" s="1" t="s">
        <v>4091</v>
      </c>
      <c r="T981" s="1">
        <v>78</v>
      </c>
      <c r="U981" s="1" t="s">
        <v>64</v>
      </c>
      <c r="V981" s="1" t="s">
        <v>70</v>
      </c>
      <c r="W981" s="1" t="s">
        <v>54</v>
      </c>
      <c r="X981" s="1" t="s">
        <v>56</v>
      </c>
    </row>
    <row r="982" spans="1:33" hidden="1">
      <c r="A982" s="1" t="s">
        <v>110</v>
      </c>
      <c r="C982" s="1" t="s">
        <v>46</v>
      </c>
      <c r="D982" s="1">
        <v>15604243</v>
      </c>
      <c r="E982" s="1" t="s">
        <v>47</v>
      </c>
      <c r="F982" s="1" t="s">
        <v>48</v>
      </c>
      <c r="J982" s="1" t="s">
        <v>4102</v>
      </c>
      <c r="M982" s="1" t="s">
        <v>21598</v>
      </c>
      <c r="N982" s="1" t="s">
        <v>4103</v>
      </c>
      <c r="R982" s="1" t="s">
        <v>4104</v>
      </c>
      <c r="T982" s="1">
        <v>53</v>
      </c>
      <c r="U982" s="1" t="s">
        <v>54</v>
      </c>
      <c r="V982" s="1" t="s">
        <v>70</v>
      </c>
    </row>
    <row r="983" spans="1:33" hidden="1">
      <c r="A983" s="1" t="s">
        <v>662</v>
      </c>
      <c r="C983" s="1" t="s">
        <v>273</v>
      </c>
      <c r="D983" s="1">
        <v>15604263</v>
      </c>
      <c r="E983" s="1" t="s">
        <v>47</v>
      </c>
      <c r="F983" s="1" t="s">
        <v>48</v>
      </c>
      <c r="G983" s="1" t="s">
        <v>4105</v>
      </c>
      <c r="J983" s="1" t="s">
        <v>4106</v>
      </c>
      <c r="M983" s="1" t="s">
        <v>21599</v>
      </c>
      <c r="N983" s="1" t="s">
        <v>4107</v>
      </c>
      <c r="R983" s="1" t="s">
        <v>4108</v>
      </c>
      <c r="T983" s="1">
        <v>57</v>
      </c>
      <c r="U983" s="1" t="s">
        <v>54</v>
      </c>
      <c r="V983" s="1" t="s">
        <v>70</v>
      </c>
      <c r="W983" s="1" t="s">
        <v>54</v>
      </c>
    </row>
    <row r="984" spans="1:33" hidden="1">
      <c r="A984" s="1" t="s">
        <v>125</v>
      </c>
      <c r="C984" s="1" t="s">
        <v>273</v>
      </c>
      <c r="D984" s="1">
        <v>15604281</v>
      </c>
      <c r="E984" s="1" t="s">
        <v>47</v>
      </c>
      <c r="F984" s="1" t="s">
        <v>48</v>
      </c>
      <c r="G984" s="1" t="s">
        <v>4109</v>
      </c>
      <c r="J984" s="1" t="s">
        <v>4110</v>
      </c>
      <c r="M984" s="1" t="s">
        <v>21600</v>
      </c>
      <c r="N984" s="1" t="s">
        <v>4111</v>
      </c>
      <c r="R984" s="1" t="s">
        <v>4112</v>
      </c>
      <c r="T984" s="1">
        <v>33</v>
      </c>
      <c r="U984" s="1" t="s">
        <v>54</v>
      </c>
      <c r="V984" s="1" t="s">
        <v>54</v>
      </c>
      <c r="W984" s="1" t="s">
        <v>56</v>
      </c>
      <c r="X984" s="1" t="s">
        <v>64</v>
      </c>
    </row>
    <row r="985" spans="1:33" hidden="1">
      <c r="A985" s="1" t="s">
        <v>57</v>
      </c>
      <c r="C985" s="1" t="s">
        <v>273</v>
      </c>
      <c r="D985" s="1">
        <v>15606925</v>
      </c>
      <c r="E985" s="1" t="s">
        <v>47</v>
      </c>
      <c r="F985" s="1" t="s">
        <v>411</v>
      </c>
      <c r="G985" s="1" t="s">
        <v>4113</v>
      </c>
      <c r="J985" s="1" t="s">
        <v>4114</v>
      </c>
      <c r="M985" s="1" t="s">
        <v>21601</v>
      </c>
      <c r="N985" s="1" t="s">
        <v>4115</v>
      </c>
      <c r="R985" s="1" t="s">
        <v>4116</v>
      </c>
      <c r="T985" s="1">
        <v>47</v>
      </c>
      <c r="U985" s="1" t="s">
        <v>54</v>
      </c>
      <c r="V985" s="1" t="s">
        <v>70</v>
      </c>
      <c r="W985" s="1" t="s">
        <v>132</v>
      </c>
      <c r="X985" s="1" t="s">
        <v>54</v>
      </c>
    </row>
    <row r="986" spans="1:33" hidden="1">
      <c r="A986" s="1" t="s">
        <v>57</v>
      </c>
      <c r="B986" s="1">
        <v>451</v>
      </c>
      <c r="C986" s="1" t="s">
        <v>71</v>
      </c>
      <c r="D986" s="1">
        <v>15608061</v>
      </c>
      <c r="E986" s="1" t="s">
        <v>47</v>
      </c>
      <c r="F986" s="1" t="s">
        <v>2039</v>
      </c>
      <c r="G986" s="1" t="s">
        <v>2039</v>
      </c>
      <c r="J986" s="1" t="s">
        <v>4117</v>
      </c>
      <c r="M986" s="1" t="s">
        <v>21602</v>
      </c>
      <c r="N986" s="1" t="s">
        <v>4118</v>
      </c>
      <c r="O986" s="1" t="s">
        <v>4119</v>
      </c>
      <c r="Q986" s="1" t="s">
        <v>4120</v>
      </c>
      <c r="R986" s="1" t="s">
        <v>4121</v>
      </c>
      <c r="S986" s="1">
        <v>50</v>
      </c>
      <c r="T986" s="1">
        <v>50</v>
      </c>
      <c r="U986" s="1" t="s">
        <v>54</v>
      </c>
      <c r="V986" s="1" t="s">
        <v>63</v>
      </c>
      <c r="W986" s="1" t="s">
        <v>63</v>
      </c>
      <c r="X986" s="1" t="s">
        <v>63</v>
      </c>
      <c r="Y986" s="1" t="s">
        <v>64</v>
      </c>
      <c r="Z986" s="1" t="s">
        <v>132</v>
      </c>
      <c r="AA986" s="1" t="s">
        <v>56</v>
      </c>
    </row>
    <row r="987" spans="1:33" hidden="1">
      <c r="A987" s="1" t="s">
        <v>57</v>
      </c>
      <c r="B987" s="1">
        <v>794</v>
      </c>
      <c r="C987" s="1" t="s">
        <v>71</v>
      </c>
      <c r="D987" s="1">
        <v>15608061</v>
      </c>
      <c r="E987" s="1" t="s">
        <v>47</v>
      </c>
      <c r="F987" s="1" t="s">
        <v>2039</v>
      </c>
      <c r="G987" s="1" t="s">
        <v>2039</v>
      </c>
      <c r="J987" s="1" t="s">
        <v>4122</v>
      </c>
      <c r="M987" s="1" t="s">
        <v>21603</v>
      </c>
      <c r="N987" s="1" t="s">
        <v>4123</v>
      </c>
      <c r="Q987" s="1" t="s">
        <v>4124</v>
      </c>
      <c r="R987" s="1" t="s">
        <v>4125</v>
      </c>
      <c r="S987" s="1">
        <v>50</v>
      </c>
      <c r="T987" s="1">
        <v>50</v>
      </c>
      <c r="U987" s="1" t="s">
        <v>54</v>
      </c>
      <c r="V987" s="1" t="s">
        <v>63</v>
      </c>
      <c r="W987" s="1" t="s">
        <v>63</v>
      </c>
      <c r="X987" s="1" t="s">
        <v>63</v>
      </c>
      <c r="Y987" s="1" t="s">
        <v>64</v>
      </c>
      <c r="Z987" s="1" t="s">
        <v>132</v>
      </c>
    </row>
    <row r="988" spans="1:33" hidden="1">
      <c r="A988" s="1" t="s">
        <v>495</v>
      </c>
      <c r="C988" s="1" t="s">
        <v>273</v>
      </c>
      <c r="D988" s="1">
        <v>15608674</v>
      </c>
      <c r="E988" s="1" t="s">
        <v>47</v>
      </c>
      <c r="F988" s="1" t="s">
        <v>48</v>
      </c>
      <c r="G988" s="1" t="s">
        <v>4126</v>
      </c>
      <c r="J988" s="1" t="s">
        <v>4130</v>
      </c>
      <c r="M988" s="1" t="s">
        <v>21605</v>
      </c>
      <c r="N988" s="1" t="s">
        <v>4131</v>
      </c>
      <c r="R988" s="1" t="s">
        <v>4132</v>
      </c>
      <c r="T988" s="1">
        <v>62</v>
      </c>
      <c r="U988" s="1" t="s">
        <v>70</v>
      </c>
      <c r="V988" s="1" t="s">
        <v>54</v>
      </c>
      <c r="W988" s="1" t="s">
        <v>63</v>
      </c>
      <c r="X988" s="1" t="s">
        <v>56</v>
      </c>
    </row>
    <row r="989" spans="1:33" hidden="1">
      <c r="A989" s="1" t="s">
        <v>495</v>
      </c>
      <c r="C989" s="1" t="s">
        <v>273</v>
      </c>
      <c r="D989" s="1">
        <v>15608674</v>
      </c>
      <c r="E989" s="1" t="s">
        <v>47</v>
      </c>
      <c r="F989" s="1" t="s">
        <v>48</v>
      </c>
      <c r="G989" s="1" t="s">
        <v>4126</v>
      </c>
      <c r="J989" s="1" t="s">
        <v>4127</v>
      </c>
      <c r="M989" s="1" t="s">
        <v>21604</v>
      </c>
      <c r="N989" s="1" t="s">
        <v>4128</v>
      </c>
      <c r="R989" s="1" t="s">
        <v>4129</v>
      </c>
      <c r="T989" s="1">
        <v>13</v>
      </c>
      <c r="U989" s="1" t="s">
        <v>70</v>
      </c>
      <c r="V989" s="1" t="s">
        <v>54</v>
      </c>
      <c r="W989" s="1" t="s">
        <v>63</v>
      </c>
      <c r="X989" s="1" t="s">
        <v>56</v>
      </c>
    </row>
    <row r="990" spans="1:33" hidden="1">
      <c r="A990" s="1" t="s">
        <v>110</v>
      </c>
      <c r="C990" s="1" t="s">
        <v>601</v>
      </c>
      <c r="D990" s="1">
        <v>15609325</v>
      </c>
      <c r="E990" s="1" t="s">
        <v>245</v>
      </c>
      <c r="F990" s="1" t="s">
        <v>48</v>
      </c>
      <c r="G990" s="1" t="s">
        <v>4133</v>
      </c>
      <c r="J990" s="1" t="s">
        <v>4134</v>
      </c>
      <c r="M990" s="1" t="s">
        <v>21606</v>
      </c>
      <c r="N990" s="1" t="s">
        <v>4135</v>
      </c>
      <c r="O990" s="1" t="s">
        <v>4136</v>
      </c>
      <c r="Q990" s="1" t="s">
        <v>4137</v>
      </c>
      <c r="R990" s="1" t="s">
        <v>4138</v>
      </c>
      <c r="T990" s="1">
        <v>110</v>
      </c>
      <c r="U990" s="1" t="s">
        <v>56</v>
      </c>
      <c r="V990" s="1" t="s">
        <v>64</v>
      </c>
      <c r="W990" s="1" t="s">
        <v>54</v>
      </c>
      <c r="X990" s="1" t="s">
        <v>70</v>
      </c>
      <c r="Y990" s="1" t="s">
        <v>63</v>
      </c>
      <c r="Z990" s="1" t="s">
        <v>63</v>
      </c>
      <c r="AA990" s="1" t="s">
        <v>63</v>
      </c>
      <c r="AB990" s="1" t="s">
        <v>63</v>
      </c>
      <c r="AC990" s="1" t="s">
        <v>63</v>
      </c>
      <c r="AD990" s="1" t="s">
        <v>54</v>
      </c>
      <c r="AE990" s="1" t="s">
        <v>132</v>
      </c>
      <c r="AF990" s="1" t="s">
        <v>54</v>
      </c>
      <c r="AG990" s="1" t="s">
        <v>64</v>
      </c>
    </row>
    <row r="991" spans="1:33" hidden="1">
      <c r="A991" s="1" t="s">
        <v>2141</v>
      </c>
      <c r="C991" s="1" t="s">
        <v>46</v>
      </c>
      <c r="D991" s="1">
        <v>15609407</v>
      </c>
      <c r="E991" s="1" t="s">
        <v>245</v>
      </c>
      <c r="F991" s="1" t="s">
        <v>48</v>
      </c>
      <c r="J991" s="1" t="s">
        <v>4143</v>
      </c>
      <c r="M991" s="1" t="s">
        <v>21608</v>
      </c>
      <c r="N991" s="1" t="s">
        <v>4144</v>
      </c>
      <c r="R991" s="1" t="s">
        <v>4145</v>
      </c>
      <c r="T991" s="1">
        <v>6</v>
      </c>
      <c r="U991" s="1" t="s">
        <v>54</v>
      </c>
      <c r="V991" s="1" t="s">
        <v>54</v>
      </c>
      <c r="W991" s="1" t="s">
        <v>63</v>
      </c>
    </row>
    <row r="992" spans="1:33" hidden="1">
      <c r="A992" s="1" t="s">
        <v>2141</v>
      </c>
      <c r="C992" s="1" t="s">
        <v>46</v>
      </c>
      <c r="D992" s="1">
        <v>15609407</v>
      </c>
      <c r="E992" s="1" t="s">
        <v>245</v>
      </c>
      <c r="F992" s="1" t="s">
        <v>48</v>
      </c>
      <c r="J992" s="1" t="s">
        <v>4140</v>
      </c>
      <c r="M992" s="1" t="s">
        <v>21607</v>
      </c>
      <c r="N992" s="1" t="s">
        <v>4141</v>
      </c>
      <c r="R992" s="1" t="s">
        <v>4142</v>
      </c>
      <c r="T992" s="1">
        <v>15</v>
      </c>
      <c r="U992" s="1" t="s">
        <v>54</v>
      </c>
      <c r="V992" s="1" t="s">
        <v>54</v>
      </c>
      <c r="W992" s="1" t="s">
        <v>63</v>
      </c>
    </row>
    <row r="993" spans="1:26" hidden="1">
      <c r="A993" s="1" t="s">
        <v>2141</v>
      </c>
      <c r="C993" s="1" t="s">
        <v>46</v>
      </c>
      <c r="D993" s="1">
        <v>15609407</v>
      </c>
      <c r="E993" s="1" t="s">
        <v>245</v>
      </c>
      <c r="F993" s="1" t="s">
        <v>48</v>
      </c>
      <c r="J993" s="1" t="s">
        <v>4146</v>
      </c>
      <c r="M993" s="1" t="s">
        <v>21609</v>
      </c>
      <c r="N993" s="1" t="s">
        <v>4147</v>
      </c>
      <c r="R993" s="1" t="s">
        <v>4148</v>
      </c>
      <c r="T993" s="1">
        <v>6</v>
      </c>
      <c r="U993" s="1" t="s">
        <v>54</v>
      </c>
      <c r="V993" s="1" t="s">
        <v>54</v>
      </c>
      <c r="W993" s="1" t="s">
        <v>63</v>
      </c>
    </row>
    <row r="994" spans="1:26" hidden="1">
      <c r="A994" s="1" t="s">
        <v>175</v>
      </c>
      <c r="C994" s="1" t="s">
        <v>273</v>
      </c>
      <c r="D994" s="1">
        <v>15613351</v>
      </c>
      <c r="E994" s="1" t="s">
        <v>47</v>
      </c>
      <c r="F994" s="1" t="s">
        <v>1365</v>
      </c>
      <c r="G994" s="1" t="s">
        <v>4149</v>
      </c>
      <c r="J994" s="1" t="s">
        <v>4153</v>
      </c>
      <c r="M994" s="1" t="s">
        <v>21611</v>
      </c>
      <c r="N994" s="1" t="s">
        <v>4154</v>
      </c>
      <c r="R994" s="1" t="s">
        <v>4155</v>
      </c>
      <c r="T994" s="1">
        <v>45</v>
      </c>
      <c r="U994" s="1" t="s">
        <v>54</v>
      </c>
      <c r="V994" s="1" t="s">
        <v>54</v>
      </c>
    </row>
    <row r="995" spans="1:26" hidden="1">
      <c r="A995" s="1" t="s">
        <v>175</v>
      </c>
      <c r="C995" s="1" t="s">
        <v>273</v>
      </c>
      <c r="D995" s="1">
        <v>15613351</v>
      </c>
      <c r="E995" s="1" t="s">
        <v>47</v>
      </c>
      <c r="F995" s="1" t="s">
        <v>1365</v>
      </c>
      <c r="G995" s="1" t="s">
        <v>4149</v>
      </c>
      <c r="J995" s="1" t="s">
        <v>4150</v>
      </c>
      <c r="M995" s="1" t="s">
        <v>21610</v>
      </c>
      <c r="N995" s="1" t="s">
        <v>4151</v>
      </c>
      <c r="R995" s="1" t="s">
        <v>4152</v>
      </c>
      <c r="T995" s="1">
        <v>44</v>
      </c>
      <c r="U995" s="1" t="s">
        <v>54</v>
      </c>
      <c r="V995" s="1" t="s">
        <v>54</v>
      </c>
    </row>
    <row r="996" spans="1:26" hidden="1">
      <c r="A996" s="1" t="s">
        <v>261</v>
      </c>
      <c r="C996" s="1" t="s">
        <v>46</v>
      </c>
      <c r="D996" s="1">
        <v>15613424</v>
      </c>
      <c r="E996" s="1" t="s">
        <v>47</v>
      </c>
      <c r="F996" s="1" t="s">
        <v>48</v>
      </c>
      <c r="G996" s="1" t="s">
        <v>4156</v>
      </c>
      <c r="J996" s="1" t="s">
        <v>4163</v>
      </c>
      <c r="M996" s="1" t="s">
        <v>21614</v>
      </c>
      <c r="N996" s="1" t="s">
        <v>4164</v>
      </c>
      <c r="R996" s="1" t="s">
        <v>4165</v>
      </c>
      <c r="T996" s="1">
        <v>8</v>
      </c>
      <c r="U996" s="1" t="s">
        <v>54</v>
      </c>
      <c r="V996" s="1" t="s">
        <v>54</v>
      </c>
      <c r="W996" s="1" t="s">
        <v>132</v>
      </c>
    </row>
    <row r="997" spans="1:26" hidden="1">
      <c r="A997" s="1" t="s">
        <v>261</v>
      </c>
      <c r="C997" s="1" t="s">
        <v>46</v>
      </c>
      <c r="D997" s="1">
        <v>15613424</v>
      </c>
      <c r="E997" s="1" t="s">
        <v>47</v>
      </c>
      <c r="F997" s="1" t="s">
        <v>48</v>
      </c>
      <c r="G997" s="1" t="s">
        <v>4156</v>
      </c>
      <c r="J997" s="1" t="s">
        <v>4157</v>
      </c>
      <c r="M997" s="1" t="s">
        <v>21612</v>
      </c>
      <c r="N997" s="1" t="s">
        <v>4158</v>
      </c>
      <c r="R997" s="1" t="s">
        <v>4159</v>
      </c>
      <c r="T997" s="1">
        <v>14</v>
      </c>
      <c r="U997" s="1" t="s">
        <v>54</v>
      </c>
      <c r="V997" s="1" t="s">
        <v>54</v>
      </c>
      <c r="W997" s="1" t="s">
        <v>132</v>
      </c>
    </row>
    <row r="998" spans="1:26" hidden="1">
      <c r="A998" s="1" t="s">
        <v>261</v>
      </c>
      <c r="C998" s="1" t="s">
        <v>46</v>
      </c>
      <c r="D998" s="1">
        <v>15613424</v>
      </c>
      <c r="E998" s="1" t="s">
        <v>47</v>
      </c>
      <c r="F998" s="1" t="s">
        <v>48</v>
      </c>
      <c r="G998" s="1" t="s">
        <v>4156</v>
      </c>
      <c r="J998" s="1" t="s">
        <v>4160</v>
      </c>
      <c r="M998" s="1" t="s">
        <v>21613</v>
      </c>
      <c r="N998" s="1" t="s">
        <v>4161</v>
      </c>
      <c r="R998" s="1" t="s">
        <v>4162</v>
      </c>
      <c r="T998" s="1">
        <v>14</v>
      </c>
      <c r="U998" s="1" t="s">
        <v>54</v>
      </c>
      <c r="V998" s="1" t="s">
        <v>54</v>
      </c>
      <c r="W998" s="1" t="s">
        <v>132</v>
      </c>
    </row>
    <row r="999" spans="1:26" hidden="1">
      <c r="A999" s="1" t="s">
        <v>740</v>
      </c>
      <c r="C999" s="1" t="s">
        <v>79</v>
      </c>
      <c r="D999" s="1">
        <v>15613779</v>
      </c>
      <c r="E999" s="1" t="s">
        <v>4166</v>
      </c>
      <c r="F999" s="1" t="s">
        <v>48</v>
      </c>
      <c r="G999" s="1" t="s">
        <v>4167</v>
      </c>
      <c r="I999" s="1" t="s">
        <v>4168</v>
      </c>
      <c r="J999" s="1" t="s">
        <v>4169</v>
      </c>
      <c r="M999" s="1" t="s">
        <v>21615</v>
      </c>
      <c r="N999" s="1" t="s">
        <v>4170</v>
      </c>
      <c r="R999" s="1" t="s">
        <v>4171</v>
      </c>
      <c r="T999" s="1">
        <v>40</v>
      </c>
      <c r="U999" s="1" t="s">
        <v>70</v>
      </c>
      <c r="V999" s="1" t="s">
        <v>54</v>
      </c>
      <c r="W999" s="1" t="s">
        <v>54</v>
      </c>
    </row>
    <row r="1000" spans="1:26" hidden="1">
      <c r="A1000" s="1" t="s">
        <v>114</v>
      </c>
      <c r="C1000" s="1" t="s">
        <v>46</v>
      </c>
      <c r="D1000" s="1">
        <v>15618438</v>
      </c>
      <c r="E1000" s="1" t="s">
        <v>115</v>
      </c>
      <c r="F1000" s="1" t="s">
        <v>1678</v>
      </c>
      <c r="G1000" s="1" t="s">
        <v>4172</v>
      </c>
      <c r="J1000" s="1" t="s">
        <v>4173</v>
      </c>
      <c r="M1000" s="1" t="s">
        <v>25601</v>
      </c>
      <c r="N1000" s="1" t="s">
        <v>4174</v>
      </c>
      <c r="Q1000" s="1" t="s">
        <v>4175</v>
      </c>
      <c r="R1000" s="1" t="s">
        <v>4176</v>
      </c>
      <c r="T1000" s="1">
        <v>56</v>
      </c>
      <c r="U1000" s="1" t="s">
        <v>56</v>
      </c>
      <c r="V1000" s="1" t="s">
        <v>70</v>
      </c>
      <c r="W1000" s="1" t="s">
        <v>54</v>
      </c>
      <c r="X1000" s="1" t="s">
        <v>63</v>
      </c>
      <c r="Y1000" s="1" t="s">
        <v>63</v>
      </c>
    </row>
    <row r="1001" spans="1:26" hidden="1">
      <c r="A1001" s="1" t="s">
        <v>114</v>
      </c>
      <c r="C1001" s="1" t="s">
        <v>46</v>
      </c>
      <c r="D1001" s="1">
        <v>15618438</v>
      </c>
      <c r="E1001" s="1" t="s">
        <v>115</v>
      </c>
      <c r="F1001" s="1" t="s">
        <v>1678</v>
      </c>
      <c r="G1001" s="1" t="s">
        <v>4177</v>
      </c>
      <c r="J1001" s="1" t="s">
        <v>4178</v>
      </c>
      <c r="M1001" s="1" t="s">
        <v>25602</v>
      </c>
      <c r="N1001" s="1" t="s">
        <v>4179</v>
      </c>
      <c r="Q1001" s="1" t="s">
        <v>4175</v>
      </c>
      <c r="R1001" s="1" t="s">
        <v>4180</v>
      </c>
      <c r="T1001" s="1">
        <v>66</v>
      </c>
      <c r="U1001" s="1" t="s">
        <v>56</v>
      </c>
      <c r="V1001" s="1" t="s">
        <v>70</v>
      </c>
      <c r="W1001" s="1" t="s">
        <v>54</v>
      </c>
      <c r="X1001" s="1" t="s">
        <v>54</v>
      </c>
      <c r="Y1001" s="1" t="s">
        <v>63</v>
      </c>
      <c r="Z1001" s="1" t="s">
        <v>63</v>
      </c>
    </row>
    <row r="1002" spans="1:26" hidden="1">
      <c r="A1002" s="1" t="s">
        <v>110</v>
      </c>
      <c r="C1002" s="1" t="s">
        <v>601</v>
      </c>
      <c r="D1002" s="1">
        <v>15632314</v>
      </c>
      <c r="E1002" s="1" t="s">
        <v>47</v>
      </c>
      <c r="F1002" s="1" t="s">
        <v>48</v>
      </c>
      <c r="G1002" s="1" t="s">
        <v>4181</v>
      </c>
      <c r="J1002" s="1" t="s">
        <v>4182</v>
      </c>
      <c r="M1002" s="1" t="s">
        <v>21616</v>
      </c>
      <c r="N1002" s="1" t="s">
        <v>4183</v>
      </c>
      <c r="R1002" s="1" t="s">
        <v>4184</v>
      </c>
      <c r="T1002" s="1">
        <v>30</v>
      </c>
      <c r="U1002" s="1" t="s">
        <v>519</v>
      </c>
      <c r="V1002" s="1" t="s">
        <v>54</v>
      </c>
      <c r="W1002" s="1" t="s">
        <v>63</v>
      </c>
      <c r="X1002" s="1" t="s">
        <v>54</v>
      </c>
    </row>
    <row r="1003" spans="1:26" hidden="1">
      <c r="A1003" s="1" t="s">
        <v>110</v>
      </c>
      <c r="C1003" s="1" t="s">
        <v>601</v>
      </c>
      <c r="D1003" s="1">
        <v>15632314</v>
      </c>
      <c r="E1003" s="1" t="s">
        <v>47</v>
      </c>
      <c r="F1003" s="1" t="s">
        <v>48</v>
      </c>
      <c r="G1003" s="1" t="s">
        <v>4181</v>
      </c>
      <c r="J1003" s="1" t="s">
        <v>4185</v>
      </c>
      <c r="M1003" s="1" t="s">
        <v>21617</v>
      </c>
      <c r="N1003" s="1" t="s">
        <v>4186</v>
      </c>
      <c r="R1003" s="1" t="s">
        <v>4187</v>
      </c>
      <c r="T1003" s="1">
        <v>30</v>
      </c>
      <c r="U1003" s="1" t="s">
        <v>519</v>
      </c>
      <c r="V1003" s="1" t="s">
        <v>54</v>
      </c>
      <c r="W1003" s="1" t="s">
        <v>63</v>
      </c>
      <c r="X1003" s="1" t="s">
        <v>54</v>
      </c>
    </row>
    <row r="1004" spans="1:26" hidden="1">
      <c r="A1004" s="1" t="s">
        <v>57</v>
      </c>
      <c r="C1004" s="1" t="s">
        <v>71</v>
      </c>
      <c r="D1004" s="1">
        <v>15637295</v>
      </c>
      <c r="E1004" s="1" t="s">
        <v>47</v>
      </c>
      <c r="F1004" s="1" t="s">
        <v>48</v>
      </c>
      <c r="G1004" s="1" t="s">
        <v>4188</v>
      </c>
      <c r="J1004" s="1" t="s">
        <v>4204</v>
      </c>
      <c r="M1004" s="1" t="s">
        <v>21621</v>
      </c>
      <c r="N1004" s="1" t="s">
        <v>4205</v>
      </c>
      <c r="O1004" s="1" t="s">
        <v>4206</v>
      </c>
      <c r="Q1004" s="1" t="s">
        <v>4207</v>
      </c>
      <c r="R1004" s="1" t="s">
        <v>4208</v>
      </c>
      <c r="T1004" s="1">
        <v>74</v>
      </c>
      <c r="U1004" s="1" t="s">
        <v>54</v>
      </c>
      <c r="V1004" s="1" t="s">
        <v>64</v>
      </c>
      <c r="W1004" s="1" t="s">
        <v>54</v>
      </c>
      <c r="X1004" s="1" t="s">
        <v>63</v>
      </c>
      <c r="Y1004" s="1" t="s">
        <v>56</v>
      </c>
    </row>
    <row r="1005" spans="1:26" hidden="1">
      <c r="A1005" s="1" t="s">
        <v>57</v>
      </c>
      <c r="C1005" s="1" t="s">
        <v>71</v>
      </c>
      <c r="D1005" s="1">
        <v>15637295</v>
      </c>
      <c r="E1005" s="1" t="s">
        <v>47</v>
      </c>
      <c r="F1005" s="1" t="s">
        <v>48</v>
      </c>
      <c r="G1005" s="1" t="s">
        <v>4188</v>
      </c>
      <c r="J1005" s="1" t="s">
        <v>4189</v>
      </c>
      <c r="M1005" s="1" t="s">
        <v>21618</v>
      </c>
      <c r="N1005" s="1" t="s">
        <v>4190</v>
      </c>
      <c r="O1005" s="1" t="s">
        <v>4191</v>
      </c>
      <c r="Q1005" s="1" t="s">
        <v>4192</v>
      </c>
      <c r="R1005" s="1" t="s">
        <v>4193</v>
      </c>
      <c r="T1005" s="1">
        <v>37</v>
      </c>
      <c r="U1005" s="1" t="s">
        <v>54</v>
      </c>
      <c r="V1005" s="1" t="s">
        <v>64</v>
      </c>
      <c r="W1005" s="1" t="s">
        <v>54</v>
      </c>
      <c r="X1005" s="1" t="s">
        <v>63</v>
      </c>
      <c r="Y1005" s="1" t="s">
        <v>56</v>
      </c>
    </row>
    <row r="1006" spans="1:26" hidden="1">
      <c r="A1006" s="1" t="s">
        <v>57</v>
      </c>
      <c r="C1006" s="1" t="s">
        <v>71</v>
      </c>
      <c r="D1006" s="1">
        <v>15637295</v>
      </c>
      <c r="E1006" s="1" t="s">
        <v>47</v>
      </c>
      <c r="F1006" s="1" t="s">
        <v>48</v>
      </c>
      <c r="G1006" s="1" t="s">
        <v>4188</v>
      </c>
      <c r="J1006" s="1" t="s">
        <v>4199</v>
      </c>
      <c r="M1006" s="1" t="s">
        <v>21620</v>
      </c>
      <c r="N1006" s="1" t="s">
        <v>4200</v>
      </c>
      <c r="O1006" s="1" t="s">
        <v>4201</v>
      </c>
      <c r="Q1006" s="1" t="s">
        <v>4202</v>
      </c>
      <c r="R1006" s="1" t="s">
        <v>4203</v>
      </c>
      <c r="T1006" s="1">
        <v>52</v>
      </c>
      <c r="U1006" s="1" t="s">
        <v>54</v>
      </c>
      <c r="V1006" s="1" t="s">
        <v>64</v>
      </c>
      <c r="W1006" s="1" t="s">
        <v>54</v>
      </c>
      <c r="X1006" s="1" t="s">
        <v>63</v>
      </c>
      <c r="Y1006" s="1" t="s">
        <v>56</v>
      </c>
    </row>
    <row r="1007" spans="1:26" hidden="1">
      <c r="A1007" s="1" t="s">
        <v>57</v>
      </c>
      <c r="C1007" s="1" t="s">
        <v>71</v>
      </c>
      <c r="D1007" s="1">
        <v>15637295</v>
      </c>
      <c r="E1007" s="1" t="s">
        <v>47</v>
      </c>
      <c r="F1007" s="1" t="s">
        <v>48</v>
      </c>
      <c r="G1007" s="1" t="s">
        <v>4188</v>
      </c>
      <c r="J1007" s="1" t="s">
        <v>4194</v>
      </c>
      <c r="M1007" s="1" t="s">
        <v>21619</v>
      </c>
      <c r="N1007" s="1" t="s">
        <v>4195</v>
      </c>
      <c r="O1007" s="1" t="s">
        <v>4196</v>
      </c>
      <c r="Q1007" s="1" t="s">
        <v>4197</v>
      </c>
      <c r="R1007" s="1" t="s">
        <v>4198</v>
      </c>
      <c r="T1007" s="1">
        <v>44</v>
      </c>
      <c r="U1007" s="1" t="s">
        <v>54</v>
      </c>
      <c r="V1007" s="1" t="s">
        <v>64</v>
      </c>
      <c r="W1007" s="1" t="s">
        <v>54</v>
      </c>
      <c r="X1007" s="1" t="s">
        <v>63</v>
      </c>
      <c r="Y1007" s="1" t="s">
        <v>56</v>
      </c>
    </row>
    <row r="1008" spans="1:26" hidden="1">
      <c r="A1008" s="1" t="s">
        <v>202</v>
      </c>
      <c r="C1008" s="1" t="s">
        <v>46</v>
      </c>
      <c r="D1008" s="1">
        <v>15640797</v>
      </c>
      <c r="E1008" s="1" t="s">
        <v>47</v>
      </c>
      <c r="F1008" s="1" t="s">
        <v>254</v>
      </c>
      <c r="G1008" s="1" t="s">
        <v>4209</v>
      </c>
      <c r="J1008" s="1" t="s">
        <v>4214</v>
      </c>
      <c r="M1008" s="1" t="s">
        <v>21623</v>
      </c>
      <c r="N1008" s="1" t="s">
        <v>4215</v>
      </c>
      <c r="R1008" s="1" t="s">
        <v>4216</v>
      </c>
      <c r="T1008" s="1">
        <v>16</v>
      </c>
      <c r="U1008" s="1" t="s">
        <v>54</v>
      </c>
      <c r="V1008" s="1" t="s">
        <v>54</v>
      </c>
      <c r="W1008" s="1" t="s">
        <v>519</v>
      </c>
      <c r="X1008" s="1" t="s">
        <v>63</v>
      </c>
    </row>
    <row r="1009" spans="1:31" hidden="1">
      <c r="A1009" s="1" t="s">
        <v>202</v>
      </c>
      <c r="C1009" s="1" t="s">
        <v>46</v>
      </c>
      <c r="D1009" s="1">
        <v>15640797</v>
      </c>
      <c r="E1009" s="1" t="s">
        <v>47</v>
      </c>
      <c r="F1009" s="1" t="s">
        <v>254</v>
      </c>
      <c r="G1009" s="1" t="s">
        <v>4209</v>
      </c>
      <c r="J1009" s="1" t="s">
        <v>4210</v>
      </c>
      <c r="M1009" s="1" t="s">
        <v>21622</v>
      </c>
      <c r="N1009" s="1" t="s">
        <v>4211</v>
      </c>
      <c r="Q1009" s="1" t="s">
        <v>4212</v>
      </c>
      <c r="R1009" s="1" t="s">
        <v>4213</v>
      </c>
      <c r="T1009" s="1">
        <v>102</v>
      </c>
      <c r="U1009" s="1" t="s">
        <v>54</v>
      </c>
      <c r="V1009" s="1" t="s">
        <v>519</v>
      </c>
      <c r="W1009" s="1" t="s">
        <v>54</v>
      </c>
      <c r="X1009" s="1" t="s">
        <v>63</v>
      </c>
    </row>
    <row r="1010" spans="1:31" hidden="1">
      <c r="A1010" s="1" t="s">
        <v>253</v>
      </c>
      <c r="C1010" s="1" t="s">
        <v>273</v>
      </c>
      <c r="D1010" s="1">
        <v>15642130</v>
      </c>
      <c r="E1010" s="1" t="s">
        <v>115</v>
      </c>
      <c r="F1010" s="1" t="s">
        <v>4217</v>
      </c>
      <c r="G1010" s="1" t="s">
        <v>4218</v>
      </c>
      <c r="J1010" s="1" t="s">
        <v>4224</v>
      </c>
      <c r="M1010" s="1" t="s">
        <v>21625</v>
      </c>
      <c r="N1010" s="1" t="s">
        <v>4225</v>
      </c>
      <c r="O1010" s="1" t="s">
        <v>4221</v>
      </c>
      <c r="Q1010" s="1" t="s">
        <v>4222</v>
      </c>
      <c r="R1010" s="1" t="s">
        <v>4226</v>
      </c>
      <c r="T1010" s="1">
        <v>438</v>
      </c>
      <c r="U1010" s="1" t="s">
        <v>84</v>
      </c>
      <c r="V1010" s="1" t="s">
        <v>519</v>
      </c>
      <c r="W1010" s="1" t="s">
        <v>54</v>
      </c>
      <c r="X1010" s="1" t="s">
        <v>54</v>
      </c>
      <c r="Y1010" s="1" t="s">
        <v>63</v>
      </c>
      <c r="Z1010" s="1" t="s">
        <v>63</v>
      </c>
      <c r="AA1010" s="1" t="s">
        <v>63</v>
      </c>
      <c r="AB1010" s="1" t="s">
        <v>63</v>
      </c>
      <c r="AC1010" s="1" t="s">
        <v>63</v>
      </c>
      <c r="AD1010" s="1" t="s">
        <v>63</v>
      </c>
      <c r="AE1010" s="1" t="s">
        <v>56</v>
      </c>
    </row>
    <row r="1011" spans="1:31" hidden="1">
      <c r="A1011" s="1" t="s">
        <v>253</v>
      </c>
      <c r="C1011" s="1" t="s">
        <v>273</v>
      </c>
      <c r="D1011" s="1">
        <v>15642130</v>
      </c>
      <c r="E1011" s="1" t="s">
        <v>115</v>
      </c>
      <c r="F1011" s="1" t="s">
        <v>4217</v>
      </c>
      <c r="G1011" s="1" t="s">
        <v>4218</v>
      </c>
      <c r="J1011" s="1" t="s">
        <v>4219</v>
      </c>
      <c r="M1011" s="1" t="s">
        <v>21624</v>
      </c>
      <c r="N1011" s="1" t="s">
        <v>4220</v>
      </c>
      <c r="O1011" s="1" t="s">
        <v>4221</v>
      </c>
      <c r="Q1011" s="1" t="s">
        <v>4222</v>
      </c>
      <c r="R1011" s="1" t="s">
        <v>4223</v>
      </c>
      <c r="T1011" s="1">
        <v>188</v>
      </c>
      <c r="U1011" s="1" t="s">
        <v>84</v>
      </c>
      <c r="V1011" s="1" t="s">
        <v>519</v>
      </c>
      <c r="W1011" s="1" t="s">
        <v>54</v>
      </c>
      <c r="X1011" s="1" t="s">
        <v>54</v>
      </c>
      <c r="Y1011" s="1" t="s">
        <v>63</v>
      </c>
      <c r="Z1011" s="1" t="s">
        <v>63</v>
      </c>
      <c r="AA1011" s="1" t="s">
        <v>63</v>
      </c>
      <c r="AB1011" s="1" t="s">
        <v>63</v>
      </c>
      <c r="AC1011" s="1" t="s">
        <v>63</v>
      </c>
      <c r="AD1011" s="1" t="s">
        <v>63</v>
      </c>
    </row>
    <row r="1012" spans="1:31" hidden="1">
      <c r="A1012" s="1" t="s">
        <v>1331</v>
      </c>
      <c r="C1012" s="1" t="s">
        <v>46</v>
      </c>
      <c r="D1012" s="1">
        <v>15643601</v>
      </c>
      <c r="E1012" s="1" t="s">
        <v>47</v>
      </c>
      <c r="F1012" s="1" t="s">
        <v>373</v>
      </c>
      <c r="G1012" s="1" t="s">
        <v>4227</v>
      </c>
      <c r="J1012" s="1" t="s">
        <v>4228</v>
      </c>
      <c r="M1012" s="1" t="s">
        <v>21626</v>
      </c>
      <c r="N1012" s="1" t="s">
        <v>4229</v>
      </c>
      <c r="R1012" s="1" t="s">
        <v>4230</v>
      </c>
      <c r="T1012" s="1">
        <v>11</v>
      </c>
      <c r="U1012" s="1" t="s">
        <v>84</v>
      </c>
      <c r="V1012" s="1" t="s">
        <v>54</v>
      </c>
      <c r="W1012" s="1" t="s">
        <v>63</v>
      </c>
      <c r="X1012" s="1" t="s">
        <v>63</v>
      </c>
    </row>
    <row r="1013" spans="1:31" hidden="1">
      <c r="A1013" s="1" t="s">
        <v>105</v>
      </c>
      <c r="C1013" s="1" t="s">
        <v>79</v>
      </c>
      <c r="D1013" s="1">
        <v>15645444</v>
      </c>
      <c r="E1013" s="1" t="s">
        <v>245</v>
      </c>
      <c r="F1013" s="1" t="s">
        <v>48</v>
      </c>
      <c r="G1013" s="1" t="s">
        <v>4231</v>
      </c>
      <c r="J1013" s="1" t="s">
        <v>4236</v>
      </c>
      <c r="M1013" s="1" t="s">
        <v>21628</v>
      </c>
      <c r="N1013" s="1" t="s">
        <v>4237</v>
      </c>
      <c r="Q1013" s="1" t="s">
        <v>4238</v>
      </c>
      <c r="R1013" s="1" t="s">
        <v>4239</v>
      </c>
      <c r="T1013" s="1">
        <v>49</v>
      </c>
      <c r="U1013" s="1" t="s">
        <v>54</v>
      </c>
      <c r="V1013" s="1" t="s">
        <v>55</v>
      </c>
      <c r="W1013" s="1" t="s">
        <v>54</v>
      </c>
      <c r="X1013" s="1" t="s">
        <v>54</v>
      </c>
      <c r="Y1013" s="1" t="s">
        <v>63</v>
      </c>
    </row>
    <row r="1014" spans="1:31" hidden="1">
      <c r="A1014" s="1" t="s">
        <v>105</v>
      </c>
      <c r="C1014" s="1" t="s">
        <v>79</v>
      </c>
      <c r="D1014" s="1">
        <v>15645444</v>
      </c>
      <c r="E1014" s="1" t="s">
        <v>245</v>
      </c>
      <c r="F1014" s="1" t="s">
        <v>48</v>
      </c>
      <c r="G1014" s="1" t="s">
        <v>4231</v>
      </c>
      <c r="J1014" s="1" t="s">
        <v>4232</v>
      </c>
      <c r="M1014" s="1" t="s">
        <v>21627</v>
      </c>
      <c r="N1014" s="1" t="s">
        <v>4233</v>
      </c>
      <c r="Q1014" s="1" t="s">
        <v>4234</v>
      </c>
      <c r="R1014" s="1" t="s">
        <v>4235</v>
      </c>
      <c r="T1014" s="1">
        <v>158</v>
      </c>
      <c r="U1014" s="1" t="s">
        <v>54</v>
      </c>
      <c r="V1014" s="1" t="s">
        <v>55</v>
      </c>
      <c r="W1014" s="1" t="s">
        <v>54</v>
      </c>
      <c r="X1014" s="1" t="s">
        <v>54</v>
      </c>
      <c r="Y1014" s="1" t="s">
        <v>63</v>
      </c>
    </row>
    <row r="1015" spans="1:31" hidden="1">
      <c r="A1015" s="1" t="s">
        <v>45</v>
      </c>
      <c r="C1015" s="1" t="s">
        <v>273</v>
      </c>
      <c r="D1015" s="1">
        <v>15650054</v>
      </c>
      <c r="E1015" s="1" t="s">
        <v>47</v>
      </c>
      <c r="F1015" s="1" t="s">
        <v>48</v>
      </c>
      <c r="G1015" s="1" t="s">
        <v>4240</v>
      </c>
      <c r="J1015" s="1" t="s">
        <v>4241</v>
      </c>
      <c r="M1015" s="1" t="s">
        <v>21629</v>
      </c>
      <c r="N1015" s="1" t="s">
        <v>4242</v>
      </c>
      <c r="O1015" s="1" t="s">
        <v>4243</v>
      </c>
      <c r="R1015" s="1" t="s">
        <v>4244</v>
      </c>
      <c r="T1015" s="1">
        <v>13</v>
      </c>
      <c r="U1015" s="1" t="s">
        <v>1530</v>
      </c>
      <c r="V1015" s="1" t="s">
        <v>54</v>
      </c>
      <c r="W1015" s="1" t="s">
        <v>54</v>
      </c>
      <c r="X1015" s="1" t="s">
        <v>64</v>
      </c>
    </row>
    <row r="1016" spans="1:31" hidden="1">
      <c r="A1016" s="1" t="s">
        <v>45</v>
      </c>
      <c r="C1016" s="1" t="s">
        <v>273</v>
      </c>
      <c r="D1016" s="1">
        <v>15650054</v>
      </c>
      <c r="E1016" s="1" t="s">
        <v>47</v>
      </c>
      <c r="F1016" s="1" t="s">
        <v>48</v>
      </c>
      <c r="G1016" s="1" t="s">
        <v>4240</v>
      </c>
      <c r="J1016" s="1" t="s">
        <v>4245</v>
      </c>
      <c r="M1016" s="1" t="s">
        <v>21630</v>
      </c>
      <c r="N1016" s="1" t="s">
        <v>4246</v>
      </c>
      <c r="O1016" s="1" t="s">
        <v>4247</v>
      </c>
      <c r="R1016" s="1" t="s">
        <v>4248</v>
      </c>
      <c r="T1016" s="1">
        <v>77</v>
      </c>
      <c r="U1016" s="1" t="s">
        <v>1530</v>
      </c>
      <c r="V1016" s="1" t="s">
        <v>54</v>
      </c>
      <c r="W1016" s="1" t="s">
        <v>54</v>
      </c>
      <c r="X1016" s="1" t="s">
        <v>64</v>
      </c>
    </row>
    <row r="1017" spans="1:31" hidden="1">
      <c r="A1017" s="1" t="s">
        <v>1566</v>
      </c>
      <c r="C1017" s="1" t="s">
        <v>46</v>
      </c>
      <c r="D1017" s="1">
        <v>15650270</v>
      </c>
      <c r="E1017" s="1" t="s">
        <v>245</v>
      </c>
      <c r="F1017" s="1" t="s">
        <v>246</v>
      </c>
      <c r="G1017" s="1" t="s">
        <v>4249</v>
      </c>
      <c r="J1017" s="1" t="s">
        <v>4250</v>
      </c>
      <c r="M1017" s="1" t="s">
        <v>21631</v>
      </c>
      <c r="N1017" s="1" t="s">
        <v>4251</v>
      </c>
      <c r="R1017" s="1" t="s">
        <v>4252</v>
      </c>
      <c r="T1017" s="1">
        <v>45</v>
      </c>
      <c r="U1017" s="1" t="s">
        <v>70</v>
      </c>
      <c r="V1017" s="1" t="s">
        <v>54</v>
      </c>
      <c r="W1017" s="1" t="s">
        <v>63</v>
      </c>
      <c r="X1017" s="1" t="s">
        <v>56</v>
      </c>
    </row>
    <row r="1018" spans="1:31" hidden="1">
      <c r="A1018" s="1" t="s">
        <v>662</v>
      </c>
      <c r="C1018" s="1" t="s">
        <v>79</v>
      </c>
      <c r="D1018" s="1">
        <v>15654331</v>
      </c>
      <c r="E1018" s="1" t="s">
        <v>47</v>
      </c>
      <c r="F1018" s="1" t="s">
        <v>48</v>
      </c>
      <c r="G1018" s="1" t="s">
        <v>4253</v>
      </c>
      <c r="J1018" s="1" t="s">
        <v>4254</v>
      </c>
      <c r="M1018" s="1" t="s">
        <v>21632</v>
      </c>
      <c r="N1018" s="1" t="s">
        <v>4255</v>
      </c>
      <c r="O1018" s="1" t="s">
        <v>4256</v>
      </c>
      <c r="Q1018" s="1" t="s">
        <v>4257</v>
      </c>
      <c r="R1018" s="1" t="s">
        <v>4258</v>
      </c>
      <c r="T1018" s="1">
        <v>55</v>
      </c>
      <c r="U1018" s="1" t="s">
        <v>55</v>
      </c>
      <c r="V1018" s="1" t="s">
        <v>54</v>
      </c>
      <c r="W1018" s="1" t="s">
        <v>56</v>
      </c>
      <c r="X1018" s="1" t="s">
        <v>63</v>
      </c>
    </row>
    <row r="1019" spans="1:31" hidden="1">
      <c r="A1019" s="1" t="s">
        <v>78</v>
      </c>
      <c r="C1019" s="1" t="s">
        <v>79</v>
      </c>
      <c r="D1019" s="1">
        <v>15655079</v>
      </c>
      <c r="E1019" s="1" t="s">
        <v>47</v>
      </c>
      <c r="F1019" s="1" t="s">
        <v>2851</v>
      </c>
      <c r="G1019" s="1" t="s">
        <v>4259</v>
      </c>
      <c r="J1019" s="1" t="s">
        <v>4260</v>
      </c>
      <c r="M1019" s="1" t="s">
        <v>21633</v>
      </c>
      <c r="N1019" s="1" t="s">
        <v>4261</v>
      </c>
      <c r="R1019" s="1" t="s">
        <v>4262</v>
      </c>
      <c r="T1019" s="1">
        <v>56</v>
      </c>
      <c r="U1019" s="1" t="s">
        <v>70</v>
      </c>
      <c r="V1019" s="1" t="s">
        <v>54</v>
      </c>
      <c r="W1019" s="1" t="s">
        <v>54</v>
      </c>
      <c r="X1019" s="1" t="s">
        <v>63</v>
      </c>
    </row>
    <row r="1020" spans="1:31" hidden="1">
      <c r="A1020" s="1" t="s">
        <v>78</v>
      </c>
      <c r="C1020" s="1" t="s">
        <v>79</v>
      </c>
      <c r="D1020" s="1">
        <v>15655079</v>
      </c>
      <c r="E1020" s="1" t="s">
        <v>47</v>
      </c>
      <c r="F1020" s="1" t="s">
        <v>2851</v>
      </c>
      <c r="G1020" s="1" t="s">
        <v>4259</v>
      </c>
      <c r="J1020" s="1" t="s">
        <v>4263</v>
      </c>
      <c r="M1020" s="1" t="s">
        <v>21634</v>
      </c>
      <c r="N1020" s="1" t="s">
        <v>4264</v>
      </c>
      <c r="R1020" s="1" t="s">
        <v>4265</v>
      </c>
      <c r="T1020" s="1">
        <v>16</v>
      </c>
      <c r="U1020" s="1" t="s">
        <v>70</v>
      </c>
      <c r="V1020" s="1" t="s">
        <v>54</v>
      </c>
      <c r="W1020" s="1" t="s">
        <v>54</v>
      </c>
      <c r="X1020" s="1" t="s">
        <v>63</v>
      </c>
    </row>
    <row r="1021" spans="1:31" hidden="1">
      <c r="A1021" s="1" t="s">
        <v>78</v>
      </c>
      <c r="C1021" s="1" t="s">
        <v>79</v>
      </c>
      <c r="D1021" s="1">
        <v>15655079</v>
      </c>
      <c r="E1021" s="1" t="s">
        <v>47</v>
      </c>
      <c r="F1021" s="1" t="s">
        <v>2851</v>
      </c>
      <c r="G1021" s="1" t="s">
        <v>4259</v>
      </c>
      <c r="J1021" s="1" t="s">
        <v>4266</v>
      </c>
      <c r="M1021" s="1" t="s">
        <v>21635</v>
      </c>
      <c r="N1021" s="1" t="s">
        <v>4267</v>
      </c>
      <c r="R1021" s="1" t="s">
        <v>4268</v>
      </c>
      <c r="T1021" s="1">
        <v>48</v>
      </c>
      <c r="U1021" s="1" t="s">
        <v>70</v>
      </c>
      <c r="V1021" s="1" t="s">
        <v>54</v>
      </c>
      <c r="W1021" s="1" t="s">
        <v>54</v>
      </c>
      <c r="X1021" s="1" t="s">
        <v>63</v>
      </c>
    </row>
    <row r="1022" spans="1:31" hidden="1">
      <c r="A1022" s="1" t="s">
        <v>45</v>
      </c>
      <c r="C1022" s="1" t="s">
        <v>273</v>
      </c>
      <c r="D1022" s="1">
        <v>15656903</v>
      </c>
      <c r="E1022" s="1" t="s">
        <v>47</v>
      </c>
      <c r="F1022" s="1" t="s">
        <v>48</v>
      </c>
      <c r="G1022" s="1" t="s">
        <v>4269</v>
      </c>
      <c r="J1022" s="1" t="s">
        <v>4274</v>
      </c>
      <c r="M1022" s="1" t="s">
        <v>21637</v>
      </c>
      <c r="N1022" s="1" t="s">
        <v>4275</v>
      </c>
      <c r="O1022" s="1" t="s">
        <v>4272</v>
      </c>
      <c r="R1022" s="1" t="s">
        <v>4276</v>
      </c>
      <c r="T1022" s="1">
        <v>4229</v>
      </c>
      <c r="U1022" s="1" t="s">
        <v>64</v>
      </c>
      <c r="V1022" s="1" t="s">
        <v>54</v>
      </c>
      <c r="W1022" s="1" t="s">
        <v>55</v>
      </c>
      <c r="X1022" s="1" t="s">
        <v>63</v>
      </c>
      <c r="Y1022" s="1" t="s">
        <v>63</v>
      </c>
      <c r="Z1022" s="1" t="s">
        <v>63</v>
      </c>
      <c r="AA1022" s="1" t="s">
        <v>63</v>
      </c>
    </row>
    <row r="1023" spans="1:31" hidden="1">
      <c r="A1023" s="1" t="s">
        <v>45</v>
      </c>
      <c r="C1023" s="1" t="s">
        <v>273</v>
      </c>
      <c r="D1023" s="1">
        <v>15656903</v>
      </c>
      <c r="E1023" s="1" t="s">
        <v>47</v>
      </c>
      <c r="F1023" s="1" t="s">
        <v>48</v>
      </c>
      <c r="G1023" s="1" t="s">
        <v>4269</v>
      </c>
      <c r="J1023" s="1" t="s">
        <v>4270</v>
      </c>
      <c r="M1023" s="1" t="s">
        <v>21636</v>
      </c>
      <c r="N1023" s="1" t="s">
        <v>4271</v>
      </c>
      <c r="O1023" s="1" t="s">
        <v>4272</v>
      </c>
      <c r="R1023" s="1" t="s">
        <v>4273</v>
      </c>
      <c r="T1023" s="1">
        <v>30</v>
      </c>
      <c r="U1023" s="1" t="s">
        <v>55</v>
      </c>
      <c r="V1023" s="1" t="s">
        <v>54</v>
      </c>
      <c r="W1023" s="1" t="s">
        <v>63</v>
      </c>
      <c r="X1023" s="1" t="s">
        <v>63</v>
      </c>
      <c r="Y1023" s="1" t="s">
        <v>63</v>
      </c>
      <c r="Z1023" s="1" t="s">
        <v>63</v>
      </c>
      <c r="AA1023" s="1" t="s">
        <v>132</v>
      </c>
      <c r="AB1023" s="1" t="s">
        <v>54</v>
      </c>
    </row>
    <row r="1024" spans="1:31" hidden="1">
      <c r="A1024" s="1" t="s">
        <v>175</v>
      </c>
      <c r="C1024" s="1" t="s">
        <v>46</v>
      </c>
      <c r="D1024" s="1">
        <v>15656974</v>
      </c>
      <c r="E1024" s="1" t="s">
        <v>47</v>
      </c>
      <c r="F1024" s="1" t="s">
        <v>373</v>
      </c>
      <c r="G1024" s="1" t="s">
        <v>4277</v>
      </c>
      <c r="J1024" s="1" t="s">
        <v>4278</v>
      </c>
      <c r="M1024" s="1" t="s">
        <v>21638</v>
      </c>
      <c r="N1024" s="1" t="s">
        <v>4279</v>
      </c>
      <c r="R1024" s="1" t="s">
        <v>4280</v>
      </c>
      <c r="T1024" s="1">
        <v>42</v>
      </c>
      <c r="U1024" s="1" t="s">
        <v>54</v>
      </c>
      <c r="V1024" s="1" t="s">
        <v>70</v>
      </c>
      <c r="W1024" s="1" t="s">
        <v>54</v>
      </c>
      <c r="X1024" s="1" t="s">
        <v>56</v>
      </c>
      <c r="Y1024" s="1" t="s">
        <v>56</v>
      </c>
      <c r="Z1024" s="1" t="s">
        <v>63</v>
      </c>
      <c r="AA1024" s="1" t="s">
        <v>56</v>
      </c>
    </row>
    <row r="1025" spans="1:31" hidden="1">
      <c r="A1025" s="1" t="s">
        <v>327</v>
      </c>
      <c r="C1025" s="1" t="s">
        <v>71</v>
      </c>
      <c r="D1025" s="1">
        <v>15661559</v>
      </c>
      <c r="E1025" s="1" t="s">
        <v>47</v>
      </c>
      <c r="F1025" s="1" t="s">
        <v>48</v>
      </c>
      <c r="G1025" s="1" t="s">
        <v>4281</v>
      </c>
      <c r="J1025" s="1" t="s">
        <v>4282</v>
      </c>
      <c r="M1025" s="1" t="s">
        <v>21639</v>
      </c>
      <c r="N1025" s="1" t="s">
        <v>4283</v>
      </c>
      <c r="Q1025" s="1" t="s">
        <v>4284</v>
      </c>
      <c r="R1025" s="1" t="s">
        <v>4285</v>
      </c>
      <c r="T1025" s="1">
        <v>70</v>
      </c>
      <c r="U1025" s="1" t="s">
        <v>70</v>
      </c>
      <c r="V1025" s="1" t="s">
        <v>54</v>
      </c>
      <c r="W1025" s="1" t="s">
        <v>63</v>
      </c>
      <c r="X1025" s="1" t="s">
        <v>63</v>
      </c>
      <c r="Y1025" s="1" t="s">
        <v>56</v>
      </c>
    </row>
    <row r="1026" spans="1:31" hidden="1">
      <c r="A1026" s="1" t="s">
        <v>125</v>
      </c>
      <c r="C1026" s="1" t="s">
        <v>273</v>
      </c>
      <c r="D1026" s="1">
        <v>15665281</v>
      </c>
      <c r="E1026" s="1" t="s">
        <v>47</v>
      </c>
      <c r="F1026" s="1" t="s">
        <v>1365</v>
      </c>
      <c r="G1026" s="1" t="s">
        <v>4286</v>
      </c>
      <c r="J1026" s="1" t="s">
        <v>4297</v>
      </c>
      <c r="M1026" s="1" t="s">
        <v>21643</v>
      </c>
      <c r="N1026" s="1" t="s">
        <v>4298</v>
      </c>
      <c r="R1026" s="1" t="s">
        <v>4299</v>
      </c>
      <c r="T1026" s="1">
        <v>96</v>
      </c>
      <c r="U1026" s="1" t="s">
        <v>64</v>
      </c>
      <c r="V1026" s="1" t="s">
        <v>84</v>
      </c>
      <c r="W1026" s="1" t="s">
        <v>54</v>
      </c>
      <c r="X1026" s="1" t="s">
        <v>63</v>
      </c>
    </row>
    <row r="1027" spans="1:31" hidden="1">
      <c r="A1027" s="1" t="s">
        <v>125</v>
      </c>
      <c r="C1027" s="1" t="s">
        <v>273</v>
      </c>
      <c r="D1027" s="1">
        <v>15665281</v>
      </c>
      <c r="E1027" s="1" t="s">
        <v>47</v>
      </c>
      <c r="F1027" s="1" t="s">
        <v>1365</v>
      </c>
      <c r="G1027" s="1" t="s">
        <v>4286</v>
      </c>
      <c r="J1027" s="1" t="s">
        <v>4287</v>
      </c>
      <c r="M1027" s="1" t="s">
        <v>21640</v>
      </c>
      <c r="N1027" s="1" t="s">
        <v>4288</v>
      </c>
      <c r="R1027" s="1" t="s">
        <v>4289</v>
      </c>
      <c r="T1027" s="1">
        <v>31</v>
      </c>
      <c r="U1027" s="1" t="s">
        <v>64</v>
      </c>
      <c r="V1027" s="1" t="s">
        <v>84</v>
      </c>
      <c r="W1027" s="1" t="s">
        <v>54</v>
      </c>
      <c r="X1027" s="1" t="s">
        <v>63</v>
      </c>
    </row>
    <row r="1028" spans="1:31" hidden="1">
      <c r="A1028" s="1" t="s">
        <v>125</v>
      </c>
      <c r="C1028" s="1" t="s">
        <v>273</v>
      </c>
      <c r="D1028" s="1">
        <v>15665281</v>
      </c>
      <c r="E1028" s="1" t="s">
        <v>47</v>
      </c>
      <c r="F1028" s="1" t="s">
        <v>1365</v>
      </c>
      <c r="G1028" s="1" t="s">
        <v>4286</v>
      </c>
      <c r="J1028" s="1" t="s">
        <v>4294</v>
      </c>
      <c r="M1028" s="1" t="s">
        <v>21642</v>
      </c>
      <c r="N1028" s="1" t="s">
        <v>4295</v>
      </c>
      <c r="Q1028" s="1" t="s">
        <v>4292</v>
      </c>
      <c r="R1028" s="1" t="s">
        <v>4296</v>
      </c>
      <c r="T1028" s="1">
        <v>89</v>
      </c>
      <c r="U1028" s="1" t="s">
        <v>84</v>
      </c>
      <c r="V1028" s="1" t="s">
        <v>54</v>
      </c>
      <c r="W1028" s="1" t="s">
        <v>63</v>
      </c>
      <c r="X1028" s="1" t="s">
        <v>63</v>
      </c>
      <c r="Y1028" s="1" t="s">
        <v>54</v>
      </c>
    </row>
    <row r="1029" spans="1:31" hidden="1">
      <c r="A1029" s="1" t="s">
        <v>125</v>
      </c>
      <c r="C1029" s="1" t="s">
        <v>273</v>
      </c>
      <c r="D1029" s="1">
        <v>15665281</v>
      </c>
      <c r="E1029" s="1" t="s">
        <v>47</v>
      </c>
      <c r="F1029" s="1" t="s">
        <v>1365</v>
      </c>
      <c r="G1029" s="1" t="s">
        <v>4286</v>
      </c>
      <c r="J1029" s="1" t="s">
        <v>4290</v>
      </c>
      <c r="M1029" s="1" t="s">
        <v>21641</v>
      </c>
      <c r="N1029" s="1" t="s">
        <v>4291</v>
      </c>
      <c r="Q1029" s="1" t="s">
        <v>4292</v>
      </c>
      <c r="R1029" s="1" t="s">
        <v>4293</v>
      </c>
      <c r="T1029" s="1">
        <v>78</v>
      </c>
      <c r="U1029" s="1" t="s">
        <v>84</v>
      </c>
      <c r="V1029" s="1" t="s">
        <v>54</v>
      </c>
      <c r="W1029" s="1" t="s">
        <v>63</v>
      </c>
      <c r="X1029" s="1" t="s">
        <v>63</v>
      </c>
      <c r="Y1029" s="1" t="s">
        <v>54</v>
      </c>
    </row>
    <row r="1030" spans="1:31" hidden="1">
      <c r="A1030" s="1" t="s">
        <v>110</v>
      </c>
      <c r="C1030" s="1" t="s">
        <v>601</v>
      </c>
      <c r="D1030" s="1">
        <v>15668952</v>
      </c>
      <c r="E1030" s="1" t="s">
        <v>47</v>
      </c>
      <c r="F1030" s="1" t="s">
        <v>2586</v>
      </c>
      <c r="G1030" s="1" t="s">
        <v>4300</v>
      </c>
      <c r="J1030" s="1" t="s">
        <v>4301</v>
      </c>
      <c r="M1030" s="1" t="s">
        <v>21644</v>
      </c>
      <c r="N1030" s="1" t="s">
        <v>4302</v>
      </c>
      <c r="O1030" s="2" t="s">
        <v>4303</v>
      </c>
      <c r="R1030" s="1" t="s">
        <v>4304</v>
      </c>
      <c r="T1030" s="1">
        <v>14</v>
      </c>
      <c r="U1030" s="1" t="s">
        <v>519</v>
      </c>
      <c r="V1030" s="1" t="s">
        <v>54</v>
      </c>
      <c r="W1030" s="1" t="s">
        <v>54</v>
      </c>
      <c r="X1030" s="1" t="s">
        <v>54</v>
      </c>
      <c r="Y1030" s="1" t="s">
        <v>63</v>
      </c>
      <c r="Z1030" s="1" t="s">
        <v>63</v>
      </c>
    </row>
    <row r="1031" spans="1:31" s="46" customFormat="1" hidden="1">
      <c r="A1031" s="46" t="s">
        <v>175</v>
      </c>
      <c r="B1031" s="49" t="s">
        <v>170</v>
      </c>
      <c r="C1031" s="46" t="s">
        <v>46</v>
      </c>
      <c r="D1031" s="46">
        <v>15670303</v>
      </c>
      <c r="E1031" s="46" t="s">
        <v>47</v>
      </c>
      <c r="F1031" s="46" t="s">
        <v>411</v>
      </c>
      <c r="G1031" s="46" t="s">
        <v>1351</v>
      </c>
      <c r="J1031" s="46" t="s">
        <v>4305</v>
      </c>
      <c r="L1031" s="60" t="s">
        <v>28073</v>
      </c>
      <c r="M1031" s="46" t="s">
        <v>21645</v>
      </c>
      <c r="N1031" s="46" t="s">
        <v>4306</v>
      </c>
      <c r="R1031" s="46" t="s">
        <v>4307</v>
      </c>
      <c r="T1031" s="46">
        <v>157</v>
      </c>
      <c r="U1031" s="46" t="s">
        <v>55</v>
      </c>
      <c r="V1031" s="46" t="s">
        <v>54</v>
      </c>
      <c r="W1031" s="46" t="s">
        <v>63</v>
      </c>
    </row>
    <row r="1032" spans="1:31" hidden="1">
      <c r="A1032" s="1" t="s">
        <v>57</v>
      </c>
      <c r="C1032" s="1" t="s">
        <v>273</v>
      </c>
      <c r="D1032" s="1">
        <v>15671244</v>
      </c>
      <c r="E1032" s="1" t="s">
        <v>245</v>
      </c>
      <c r="F1032" s="1" t="s">
        <v>48</v>
      </c>
      <c r="G1032" s="1" t="s">
        <v>4308</v>
      </c>
      <c r="J1032" s="1" t="s">
        <v>4309</v>
      </c>
      <c r="M1032" s="1" t="s">
        <v>21646</v>
      </c>
      <c r="N1032" s="1" t="s">
        <v>4310</v>
      </c>
      <c r="R1032" s="1" t="s">
        <v>4311</v>
      </c>
      <c r="T1032" s="1">
        <v>43</v>
      </c>
      <c r="U1032" s="1" t="s">
        <v>54</v>
      </c>
      <c r="V1032" s="1" t="s">
        <v>70</v>
      </c>
      <c r="W1032" s="1" t="s">
        <v>54</v>
      </c>
      <c r="X1032" s="1" t="s">
        <v>63</v>
      </c>
      <c r="Y1032" s="1" t="s">
        <v>56</v>
      </c>
      <c r="Z1032" s="1" t="s">
        <v>56</v>
      </c>
      <c r="AA1032" s="1" t="s">
        <v>56</v>
      </c>
      <c r="AB1032" s="1" t="s">
        <v>56</v>
      </c>
      <c r="AC1032" s="1" t="s">
        <v>56</v>
      </c>
      <c r="AD1032" s="1" t="s">
        <v>56</v>
      </c>
      <c r="AE1032" s="1" t="s">
        <v>64</v>
      </c>
    </row>
    <row r="1033" spans="1:31" hidden="1">
      <c r="A1033" s="1" t="s">
        <v>110</v>
      </c>
      <c r="C1033" s="1" t="s">
        <v>273</v>
      </c>
      <c r="D1033" s="1">
        <v>15674343</v>
      </c>
      <c r="E1033" s="1" t="s">
        <v>47</v>
      </c>
      <c r="F1033" s="1" t="s">
        <v>48</v>
      </c>
      <c r="G1033" s="1" t="s">
        <v>4312</v>
      </c>
      <c r="J1033" s="1" t="s">
        <v>4313</v>
      </c>
      <c r="M1033" s="1" t="s">
        <v>21647</v>
      </c>
      <c r="N1033" s="1" t="s">
        <v>4314</v>
      </c>
      <c r="O1033" s="1" t="s">
        <v>4315</v>
      </c>
      <c r="R1033" s="1" t="s">
        <v>4316</v>
      </c>
      <c r="T1033" s="1">
        <v>22</v>
      </c>
      <c r="U1033" s="1" t="s">
        <v>54</v>
      </c>
      <c r="V1033" s="1" t="s">
        <v>54</v>
      </c>
      <c r="W1033" s="1" t="s">
        <v>64</v>
      </c>
      <c r="X1033" s="1" t="s">
        <v>62</v>
      </c>
      <c r="Y1033" s="1" t="s">
        <v>63</v>
      </c>
      <c r="Z1033" s="1" t="s">
        <v>63</v>
      </c>
      <c r="AA1033" s="1" t="s">
        <v>56</v>
      </c>
    </row>
    <row r="1034" spans="1:31" hidden="1">
      <c r="A1034" s="1" t="s">
        <v>110</v>
      </c>
      <c r="C1034" s="1" t="s">
        <v>601</v>
      </c>
      <c r="D1034" s="1">
        <v>15674361</v>
      </c>
      <c r="E1034" s="1" t="s">
        <v>47</v>
      </c>
      <c r="F1034" s="1" t="s">
        <v>1365</v>
      </c>
      <c r="G1034" s="1" t="s">
        <v>4317</v>
      </c>
      <c r="I1034" s="1" t="s">
        <v>4318</v>
      </c>
      <c r="J1034" s="1" t="s">
        <v>4319</v>
      </c>
      <c r="M1034" s="1" t="s">
        <v>21648</v>
      </c>
      <c r="N1034" s="1" t="s">
        <v>4320</v>
      </c>
      <c r="O1034" s="2" t="s">
        <v>4321</v>
      </c>
      <c r="Q1034" s="1" t="s">
        <v>4322</v>
      </c>
      <c r="R1034" s="1" t="s">
        <v>4323</v>
      </c>
      <c r="T1034" s="1">
        <v>19</v>
      </c>
      <c r="U1034" s="1" t="s">
        <v>54</v>
      </c>
      <c r="V1034" s="1" t="s">
        <v>519</v>
      </c>
      <c r="W1034" s="1" t="s">
        <v>132</v>
      </c>
      <c r="X1034" s="1" t="s">
        <v>54</v>
      </c>
      <c r="Y1034" s="1" t="s">
        <v>63</v>
      </c>
    </row>
    <row r="1035" spans="1:31" hidden="1">
      <c r="A1035" s="1" t="s">
        <v>110</v>
      </c>
      <c r="C1035" s="1" t="s">
        <v>601</v>
      </c>
      <c r="D1035" s="1">
        <v>15674362</v>
      </c>
      <c r="E1035" s="1" t="s">
        <v>245</v>
      </c>
      <c r="F1035" s="1" t="s">
        <v>254</v>
      </c>
      <c r="G1035" s="1" t="s">
        <v>4324</v>
      </c>
      <c r="J1035" s="1" t="s">
        <v>4325</v>
      </c>
      <c r="M1035" s="1" t="s">
        <v>21649</v>
      </c>
      <c r="N1035" s="1" t="s">
        <v>4326</v>
      </c>
      <c r="O1035" s="1" t="s">
        <v>4327</v>
      </c>
      <c r="Q1035" s="1" t="s">
        <v>4328</v>
      </c>
      <c r="R1035" s="1" t="s">
        <v>4329</v>
      </c>
      <c r="T1035" s="1">
        <v>8</v>
      </c>
      <c r="U1035" s="1" t="s">
        <v>54</v>
      </c>
      <c r="V1035" s="1" t="s">
        <v>63</v>
      </c>
      <c r="W1035" s="1" t="s">
        <v>63</v>
      </c>
      <c r="X1035" s="1" t="s">
        <v>63</v>
      </c>
      <c r="Y1035" s="1" t="s">
        <v>63</v>
      </c>
      <c r="Z1035" s="1" t="s">
        <v>63</v>
      </c>
    </row>
    <row r="1036" spans="1:31" hidden="1">
      <c r="A1036" s="1" t="s">
        <v>57</v>
      </c>
      <c r="C1036" s="1" t="s">
        <v>71</v>
      </c>
      <c r="D1036" s="1">
        <v>15679045</v>
      </c>
      <c r="E1036" s="1" t="s">
        <v>47</v>
      </c>
      <c r="F1036" s="1" t="s">
        <v>254</v>
      </c>
      <c r="G1036" s="1" t="s">
        <v>4330</v>
      </c>
      <c r="J1036" s="1" t="s">
        <v>4331</v>
      </c>
      <c r="M1036" s="1" t="s">
        <v>21650</v>
      </c>
      <c r="N1036" s="1" t="s">
        <v>4332</v>
      </c>
      <c r="Q1036" s="1" t="s">
        <v>4333</v>
      </c>
      <c r="R1036" s="1" t="s">
        <v>4334</v>
      </c>
      <c r="T1036" s="1">
        <v>13</v>
      </c>
      <c r="U1036" s="1" t="s">
        <v>54</v>
      </c>
      <c r="V1036" s="1" t="s">
        <v>63</v>
      </c>
      <c r="W1036" s="1" t="s">
        <v>63</v>
      </c>
      <c r="X1036" s="1" t="s">
        <v>63</v>
      </c>
    </row>
    <row r="1037" spans="1:31" hidden="1">
      <c r="A1037" s="1" t="s">
        <v>57</v>
      </c>
      <c r="C1037" s="1" t="s">
        <v>46</v>
      </c>
      <c r="D1037" s="1">
        <v>15681518</v>
      </c>
      <c r="E1037" s="1" t="s">
        <v>47</v>
      </c>
      <c r="F1037" s="1" t="s">
        <v>48</v>
      </c>
      <c r="G1037" s="1" t="s">
        <v>4335</v>
      </c>
      <c r="J1037" s="1" t="s">
        <v>4336</v>
      </c>
      <c r="M1037" s="1" t="s">
        <v>21651</v>
      </c>
      <c r="N1037" s="1" t="s">
        <v>4337</v>
      </c>
      <c r="R1037" s="1" t="s">
        <v>4338</v>
      </c>
      <c r="T1037" s="1">
        <v>81</v>
      </c>
      <c r="U1037" s="1" t="s">
        <v>55</v>
      </c>
      <c r="V1037" s="1" t="s">
        <v>54</v>
      </c>
      <c r="W1037" s="1" t="s">
        <v>132</v>
      </c>
      <c r="X1037" s="1" t="s">
        <v>54</v>
      </c>
    </row>
    <row r="1038" spans="1:31" hidden="1">
      <c r="A1038" s="1" t="s">
        <v>261</v>
      </c>
      <c r="C1038" s="1" t="s">
        <v>273</v>
      </c>
      <c r="D1038" s="1">
        <v>15682440</v>
      </c>
      <c r="E1038" s="1" t="s">
        <v>47</v>
      </c>
      <c r="F1038" s="1" t="s">
        <v>367</v>
      </c>
      <c r="G1038" s="1" t="s">
        <v>4339</v>
      </c>
      <c r="J1038" s="1" t="s">
        <v>4340</v>
      </c>
      <c r="M1038" s="1" t="s">
        <v>21652</v>
      </c>
      <c r="N1038" s="1" t="s">
        <v>4341</v>
      </c>
      <c r="O1038" s="1" t="s">
        <v>4342</v>
      </c>
      <c r="R1038" s="1" t="s">
        <v>4343</v>
      </c>
      <c r="T1038" s="1">
        <v>50</v>
      </c>
      <c r="U1038" s="1" t="s">
        <v>54</v>
      </c>
      <c r="V1038" s="1" t="s">
        <v>70</v>
      </c>
      <c r="W1038" s="1" t="s">
        <v>84</v>
      </c>
      <c r="X1038" s="1" t="s">
        <v>63</v>
      </c>
      <c r="Y1038" s="1" t="s">
        <v>63</v>
      </c>
    </row>
    <row r="1039" spans="1:31" hidden="1">
      <c r="A1039" s="1" t="s">
        <v>2141</v>
      </c>
      <c r="C1039" s="1" t="s">
        <v>46</v>
      </c>
      <c r="D1039" s="1">
        <v>15690055</v>
      </c>
      <c r="E1039" s="1" t="s">
        <v>47</v>
      </c>
      <c r="F1039" s="1" t="s">
        <v>254</v>
      </c>
      <c r="G1039" s="1" t="s">
        <v>4344</v>
      </c>
      <c r="J1039" s="1" t="s">
        <v>4345</v>
      </c>
      <c r="M1039" s="1" t="s">
        <v>21653</v>
      </c>
      <c r="N1039" s="1" t="s">
        <v>4346</v>
      </c>
      <c r="O1039" s="1" t="s">
        <v>4347</v>
      </c>
      <c r="Q1039" s="1" t="s">
        <v>4348</v>
      </c>
      <c r="R1039" s="1" t="s">
        <v>4349</v>
      </c>
      <c r="T1039" s="1">
        <v>56</v>
      </c>
      <c r="U1039" s="1" t="s">
        <v>55</v>
      </c>
      <c r="V1039" s="1" t="s">
        <v>54</v>
      </c>
      <c r="W1039" s="1" t="s">
        <v>54</v>
      </c>
      <c r="X1039" s="1" t="s">
        <v>63</v>
      </c>
      <c r="Y1039" s="1" t="s">
        <v>63</v>
      </c>
      <c r="Z1039" s="1" t="s">
        <v>63</v>
      </c>
      <c r="AA1039" s="1" t="s">
        <v>56</v>
      </c>
    </row>
    <row r="1040" spans="1:31" hidden="1">
      <c r="A1040" s="1" t="s">
        <v>125</v>
      </c>
      <c r="C1040" s="1" t="s">
        <v>273</v>
      </c>
      <c r="D1040" s="1">
        <v>15691381</v>
      </c>
      <c r="E1040" s="1" t="s">
        <v>47</v>
      </c>
      <c r="F1040" s="1" t="s">
        <v>373</v>
      </c>
      <c r="G1040" s="1" t="s">
        <v>4350</v>
      </c>
      <c r="J1040" s="1" t="s">
        <v>4354</v>
      </c>
      <c r="M1040" s="1" t="s">
        <v>21655</v>
      </c>
      <c r="N1040" s="1" t="s">
        <v>4355</v>
      </c>
      <c r="R1040" s="1" t="s">
        <v>4356</v>
      </c>
      <c r="T1040" s="1">
        <v>46</v>
      </c>
      <c r="U1040" s="1" t="s">
        <v>70</v>
      </c>
      <c r="V1040" s="1" t="s">
        <v>54</v>
      </c>
      <c r="W1040" s="1" t="s">
        <v>54</v>
      </c>
      <c r="X1040" s="1" t="s">
        <v>63</v>
      </c>
      <c r="Y1040" s="1" t="s">
        <v>63</v>
      </c>
      <c r="Z1040" s="1" t="s">
        <v>63</v>
      </c>
      <c r="AA1040" s="1" t="s">
        <v>63</v>
      </c>
      <c r="AB1040" s="1" t="s">
        <v>64</v>
      </c>
    </row>
    <row r="1041" spans="1:29" hidden="1">
      <c r="A1041" s="1" t="s">
        <v>125</v>
      </c>
      <c r="C1041" s="1" t="s">
        <v>273</v>
      </c>
      <c r="D1041" s="1">
        <v>15691381</v>
      </c>
      <c r="E1041" s="1" t="s">
        <v>47</v>
      </c>
      <c r="F1041" s="1" t="s">
        <v>373</v>
      </c>
      <c r="G1041" s="1" t="s">
        <v>4350</v>
      </c>
      <c r="J1041" s="1" t="s">
        <v>4351</v>
      </c>
      <c r="M1041" s="1" t="s">
        <v>21654</v>
      </c>
      <c r="N1041" s="1" t="s">
        <v>4352</v>
      </c>
      <c r="R1041" s="1" t="s">
        <v>4353</v>
      </c>
      <c r="T1041" s="1">
        <v>144</v>
      </c>
      <c r="U1041" s="1" t="s">
        <v>70</v>
      </c>
      <c r="V1041" s="1" t="s">
        <v>54</v>
      </c>
      <c r="W1041" s="1" t="s">
        <v>54</v>
      </c>
      <c r="X1041" s="1" t="s">
        <v>63</v>
      </c>
      <c r="Y1041" s="1" t="s">
        <v>63</v>
      </c>
      <c r="Z1041" s="1" t="s">
        <v>63</v>
      </c>
      <c r="AA1041" s="1" t="s">
        <v>63</v>
      </c>
      <c r="AB1041" s="1" t="s">
        <v>64</v>
      </c>
    </row>
    <row r="1042" spans="1:29" hidden="1">
      <c r="A1042" s="1" t="s">
        <v>57</v>
      </c>
      <c r="C1042" s="1" t="s">
        <v>71</v>
      </c>
      <c r="D1042" s="1">
        <v>15692763</v>
      </c>
      <c r="E1042" s="1" t="s">
        <v>47</v>
      </c>
      <c r="F1042" s="1" t="s">
        <v>48</v>
      </c>
      <c r="G1042" s="1" t="s">
        <v>1081</v>
      </c>
      <c r="J1042" s="1" t="s">
        <v>4357</v>
      </c>
      <c r="M1042" s="1" t="s">
        <v>21656</v>
      </c>
      <c r="N1042" s="1" t="s">
        <v>4358</v>
      </c>
      <c r="Q1042" s="1" t="s">
        <v>4359</v>
      </c>
      <c r="R1042" s="1" t="s">
        <v>4360</v>
      </c>
      <c r="T1042" s="1">
        <v>15</v>
      </c>
      <c r="U1042" s="1" t="s">
        <v>56</v>
      </c>
      <c r="V1042" s="1" t="s">
        <v>54</v>
      </c>
      <c r="W1042" s="1" t="s">
        <v>63</v>
      </c>
      <c r="X1042" s="1" t="s">
        <v>63</v>
      </c>
      <c r="Y1042" s="1" t="s">
        <v>63</v>
      </c>
      <c r="Z1042" s="1" t="s">
        <v>63</v>
      </c>
    </row>
    <row r="1043" spans="1:29" hidden="1">
      <c r="A1043" s="1" t="s">
        <v>1095</v>
      </c>
      <c r="C1043" s="1" t="s">
        <v>273</v>
      </c>
      <c r="D1043" s="1">
        <v>15695380</v>
      </c>
      <c r="E1043" s="1" t="s">
        <v>115</v>
      </c>
      <c r="F1043" s="1" t="s">
        <v>4361</v>
      </c>
      <c r="G1043" s="1" t="s">
        <v>4362</v>
      </c>
      <c r="J1043" s="1" t="s">
        <v>4363</v>
      </c>
      <c r="M1043" s="1" t="s">
        <v>21657</v>
      </c>
      <c r="N1043" s="1" t="s">
        <v>4364</v>
      </c>
      <c r="R1043" s="1" t="s">
        <v>4365</v>
      </c>
      <c r="T1043" s="1">
        <v>50</v>
      </c>
      <c r="U1043" s="1" t="s">
        <v>70</v>
      </c>
      <c r="V1043" s="1" t="s">
        <v>54</v>
      </c>
      <c r="W1043" s="1" t="s">
        <v>54</v>
      </c>
      <c r="X1043" s="1" t="s">
        <v>64</v>
      </c>
      <c r="Y1043" s="1" t="s">
        <v>63</v>
      </c>
      <c r="Z1043" s="1" t="s">
        <v>63</v>
      </c>
      <c r="AA1043" s="1" t="s">
        <v>63</v>
      </c>
    </row>
    <row r="1044" spans="1:29" hidden="1">
      <c r="A1044" s="1" t="s">
        <v>662</v>
      </c>
      <c r="C1044" s="1" t="s">
        <v>46</v>
      </c>
      <c r="D1044" s="1">
        <v>15695585</v>
      </c>
      <c r="E1044" s="1" t="s">
        <v>245</v>
      </c>
      <c r="F1044" s="1" t="s">
        <v>246</v>
      </c>
      <c r="G1044" s="1" t="s">
        <v>4366</v>
      </c>
      <c r="J1044" s="1" t="s">
        <v>4374</v>
      </c>
      <c r="M1044" s="1" t="s">
        <v>21660</v>
      </c>
      <c r="N1044" s="1" t="s">
        <v>4375</v>
      </c>
      <c r="Q1044" s="1" t="s">
        <v>4369</v>
      </c>
      <c r="R1044" s="1" t="s">
        <v>4376</v>
      </c>
      <c r="T1044" s="1">
        <v>39</v>
      </c>
      <c r="U1044" s="1" t="s">
        <v>64</v>
      </c>
      <c r="V1044" s="1" t="s">
        <v>54</v>
      </c>
      <c r="W1044" s="1" t="s">
        <v>54</v>
      </c>
      <c r="X1044" s="1" t="s">
        <v>63</v>
      </c>
      <c r="Y1044" s="1" t="s">
        <v>55</v>
      </c>
    </row>
    <row r="1045" spans="1:29" hidden="1">
      <c r="A1045" s="1" t="s">
        <v>662</v>
      </c>
      <c r="C1045" s="1" t="s">
        <v>46</v>
      </c>
      <c r="D1045" s="1">
        <v>15695585</v>
      </c>
      <c r="E1045" s="1" t="s">
        <v>245</v>
      </c>
      <c r="F1045" s="1" t="s">
        <v>246</v>
      </c>
      <c r="G1045" s="1" t="s">
        <v>4366</v>
      </c>
      <c r="J1045" s="1" t="s">
        <v>4367</v>
      </c>
      <c r="M1045" s="1" t="s">
        <v>21658</v>
      </c>
      <c r="N1045" s="1" t="s">
        <v>4368</v>
      </c>
      <c r="Q1045" s="1" t="s">
        <v>4369</v>
      </c>
      <c r="R1045" s="1" t="s">
        <v>4370</v>
      </c>
      <c r="T1045" s="1">
        <v>10</v>
      </c>
      <c r="U1045" s="1" t="s">
        <v>64</v>
      </c>
      <c r="V1045" s="1" t="s">
        <v>54</v>
      </c>
      <c r="W1045" s="1" t="s">
        <v>54</v>
      </c>
      <c r="X1045" s="1" t="s">
        <v>63</v>
      </c>
      <c r="Y1045" s="1" t="s">
        <v>55</v>
      </c>
    </row>
    <row r="1046" spans="1:29" hidden="1">
      <c r="A1046" s="1" t="s">
        <v>662</v>
      </c>
      <c r="C1046" s="1" t="s">
        <v>46</v>
      </c>
      <c r="D1046" s="1">
        <v>15695585</v>
      </c>
      <c r="E1046" s="1" t="s">
        <v>245</v>
      </c>
      <c r="F1046" s="1" t="s">
        <v>246</v>
      </c>
      <c r="G1046" s="1" t="s">
        <v>4366</v>
      </c>
      <c r="J1046" s="1" t="s">
        <v>4371</v>
      </c>
      <c r="M1046" s="1" t="s">
        <v>21659</v>
      </c>
      <c r="N1046" s="1" t="s">
        <v>4372</v>
      </c>
      <c r="Q1046" s="1" t="s">
        <v>4369</v>
      </c>
      <c r="R1046" s="1" t="s">
        <v>4373</v>
      </c>
      <c r="T1046" s="1">
        <v>25</v>
      </c>
      <c r="U1046" s="1" t="s">
        <v>64</v>
      </c>
      <c r="V1046" s="1" t="s">
        <v>54</v>
      </c>
      <c r="W1046" s="1" t="s">
        <v>63</v>
      </c>
      <c r="X1046" s="1" t="s">
        <v>55</v>
      </c>
    </row>
    <row r="1047" spans="1:29" hidden="1">
      <c r="A1047" s="1" t="s">
        <v>244</v>
      </c>
      <c r="B1047" s="44" t="s">
        <v>252</v>
      </c>
      <c r="C1047" s="1" t="s">
        <v>273</v>
      </c>
      <c r="D1047" s="1">
        <v>15696083</v>
      </c>
      <c r="E1047" s="1" t="s">
        <v>47</v>
      </c>
      <c r="F1047" s="1" t="s">
        <v>1365</v>
      </c>
      <c r="G1047" s="1" t="s">
        <v>4377</v>
      </c>
      <c r="H1047" s="1" t="s">
        <v>252</v>
      </c>
      <c r="J1047" s="1" t="s">
        <v>4378</v>
      </c>
      <c r="M1047" s="1" t="s">
        <v>21661</v>
      </c>
      <c r="N1047" s="2" t="s">
        <v>4379</v>
      </c>
      <c r="R1047" s="1" t="s">
        <v>4380</v>
      </c>
      <c r="S1047" s="1" t="s">
        <v>252</v>
      </c>
      <c r="T1047" s="1">
        <v>64</v>
      </c>
      <c r="U1047" s="1" t="s">
        <v>70</v>
      </c>
      <c r="V1047" s="1" t="s">
        <v>63</v>
      </c>
      <c r="W1047" s="1" t="s">
        <v>63</v>
      </c>
      <c r="X1047" s="1" t="s">
        <v>63</v>
      </c>
      <c r="Y1047" s="1" t="s">
        <v>63</v>
      </c>
      <c r="Z1047" s="1" t="s">
        <v>63</v>
      </c>
      <c r="AA1047" s="1" t="s">
        <v>63</v>
      </c>
      <c r="AB1047" s="1" t="s">
        <v>63</v>
      </c>
      <c r="AC1047" s="1" t="s">
        <v>54</v>
      </c>
    </row>
    <row r="1048" spans="1:29" hidden="1">
      <c r="A1048" s="1" t="s">
        <v>2141</v>
      </c>
      <c r="C1048" s="1" t="s">
        <v>273</v>
      </c>
      <c r="D1048" s="1">
        <v>15701848</v>
      </c>
      <c r="E1048" s="1" t="s">
        <v>47</v>
      </c>
      <c r="F1048" s="1" t="s">
        <v>48</v>
      </c>
      <c r="G1048" s="1" t="s">
        <v>4381</v>
      </c>
      <c r="J1048" s="1" t="s">
        <v>4382</v>
      </c>
      <c r="M1048" s="1" t="s">
        <v>21662</v>
      </c>
      <c r="N1048" s="1" t="s">
        <v>4383</v>
      </c>
      <c r="R1048" s="1" t="s">
        <v>4384</v>
      </c>
      <c r="T1048" s="1">
        <v>96</v>
      </c>
      <c r="U1048" s="1" t="s">
        <v>70</v>
      </c>
      <c r="V1048" s="1" t="s">
        <v>54</v>
      </c>
      <c r="W1048" s="1" t="s">
        <v>132</v>
      </c>
      <c r="X1048" s="1" t="s">
        <v>63</v>
      </c>
      <c r="Y1048" s="1" t="s">
        <v>63</v>
      </c>
      <c r="Z1048" s="1" t="s">
        <v>56</v>
      </c>
    </row>
    <row r="1049" spans="1:29" hidden="1">
      <c r="A1049" s="1" t="s">
        <v>110</v>
      </c>
      <c r="C1049" s="1" t="s">
        <v>273</v>
      </c>
      <c r="D1049" s="1">
        <v>15705792</v>
      </c>
      <c r="E1049" s="1" t="s">
        <v>47</v>
      </c>
      <c r="F1049" s="1" t="s">
        <v>2851</v>
      </c>
      <c r="G1049" s="1" t="s">
        <v>4385</v>
      </c>
      <c r="J1049" s="1" t="s">
        <v>4386</v>
      </c>
      <c r="M1049" s="1" t="s">
        <v>21663</v>
      </c>
      <c r="N1049" s="1" t="s">
        <v>4387</v>
      </c>
      <c r="O1049" s="1" t="s">
        <v>4388</v>
      </c>
      <c r="R1049" s="1" t="s">
        <v>4389</v>
      </c>
      <c r="T1049" s="1">
        <v>20</v>
      </c>
      <c r="U1049" s="1" t="s">
        <v>84</v>
      </c>
      <c r="V1049" s="1" t="s">
        <v>63</v>
      </c>
      <c r="W1049" s="1" t="s">
        <v>63</v>
      </c>
      <c r="X1049" s="1" t="s">
        <v>63</v>
      </c>
      <c r="Y1049" s="1" t="s">
        <v>63</v>
      </c>
      <c r="Z1049" s="1" t="s">
        <v>63</v>
      </c>
      <c r="AA1049" s="1" t="s">
        <v>63</v>
      </c>
      <c r="AB1049" s="1" t="s">
        <v>54</v>
      </c>
      <c r="AC1049" s="1" t="s">
        <v>64</v>
      </c>
    </row>
    <row r="1050" spans="1:29" hidden="1">
      <c r="A1050" s="1" t="s">
        <v>110</v>
      </c>
      <c r="C1050" s="1" t="s">
        <v>601</v>
      </c>
      <c r="D1050" s="1">
        <v>15705876</v>
      </c>
      <c r="E1050" s="1" t="s">
        <v>47</v>
      </c>
      <c r="F1050" s="1" t="s">
        <v>99</v>
      </c>
      <c r="G1050" s="1" t="s">
        <v>4390</v>
      </c>
      <c r="J1050" s="1" t="s">
        <v>4395</v>
      </c>
      <c r="M1050" s="1" t="s">
        <v>21665</v>
      </c>
      <c r="N1050" s="1" t="s">
        <v>4396</v>
      </c>
      <c r="Q1050" s="1" t="s">
        <v>4393</v>
      </c>
      <c r="R1050" s="1" t="s">
        <v>4397</v>
      </c>
      <c r="T1050" s="1">
        <v>36</v>
      </c>
      <c r="U1050" s="1" t="s">
        <v>54</v>
      </c>
      <c r="V1050" s="1" t="s">
        <v>54</v>
      </c>
      <c r="W1050" s="1" t="s">
        <v>70</v>
      </c>
      <c r="X1050" s="1" t="s">
        <v>63</v>
      </c>
    </row>
    <row r="1051" spans="1:29" hidden="1">
      <c r="A1051" s="1" t="s">
        <v>110</v>
      </c>
      <c r="C1051" s="1" t="s">
        <v>601</v>
      </c>
      <c r="D1051" s="1">
        <v>15705876</v>
      </c>
      <c r="E1051" s="1" t="s">
        <v>47</v>
      </c>
      <c r="F1051" s="1" t="s">
        <v>99</v>
      </c>
      <c r="G1051" s="1" t="s">
        <v>4390</v>
      </c>
      <c r="J1051" s="1" t="s">
        <v>4398</v>
      </c>
      <c r="M1051" s="1" t="s">
        <v>21666</v>
      </c>
      <c r="N1051" s="1" t="s">
        <v>4399</v>
      </c>
      <c r="Q1051" s="1" t="s">
        <v>4393</v>
      </c>
      <c r="R1051" s="1" t="s">
        <v>4400</v>
      </c>
      <c r="T1051" s="1">
        <v>37</v>
      </c>
      <c r="U1051" s="1" t="s">
        <v>54</v>
      </c>
      <c r="V1051" s="1" t="s">
        <v>54</v>
      </c>
      <c r="W1051" s="1" t="s">
        <v>70</v>
      </c>
      <c r="X1051" s="1" t="s">
        <v>63</v>
      </c>
    </row>
    <row r="1052" spans="1:29" hidden="1">
      <c r="A1052" s="1" t="s">
        <v>110</v>
      </c>
      <c r="C1052" s="1" t="s">
        <v>601</v>
      </c>
      <c r="D1052" s="1">
        <v>15705876</v>
      </c>
      <c r="E1052" s="1" t="s">
        <v>47</v>
      </c>
      <c r="F1052" s="1" t="s">
        <v>99</v>
      </c>
      <c r="G1052" s="1" t="s">
        <v>4390</v>
      </c>
      <c r="J1052" s="1" t="s">
        <v>4407</v>
      </c>
      <c r="M1052" s="1" t="s">
        <v>21669</v>
      </c>
      <c r="N1052" s="1" t="s">
        <v>4408</v>
      </c>
      <c r="Q1052" s="1" t="s">
        <v>4393</v>
      </c>
      <c r="R1052" s="1" t="s">
        <v>4409</v>
      </c>
      <c r="T1052" s="1">
        <v>88</v>
      </c>
      <c r="U1052" s="1" t="s">
        <v>54</v>
      </c>
      <c r="V1052" s="1" t="s">
        <v>54</v>
      </c>
      <c r="W1052" s="1" t="s">
        <v>70</v>
      </c>
      <c r="X1052" s="1" t="s">
        <v>63</v>
      </c>
    </row>
    <row r="1053" spans="1:29" hidden="1">
      <c r="A1053" s="1" t="s">
        <v>110</v>
      </c>
      <c r="C1053" s="1" t="s">
        <v>601</v>
      </c>
      <c r="D1053" s="1">
        <v>15705876</v>
      </c>
      <c r="E1053" s="1" t="s">
        <v>47</v>
      </c>
      <c r="F1053" s="1" t="s">
        <v>99</v>
      </c>
      <c r="G1053" s="1" t="s">
        <v>4390</v>
      </c>
      <c r="J1053" s="1" t="s">
        <v>4401</v>
      </c>
      <c r="M1053" s="1" t="s">
        <v>21667</v>
      </c>
      <c r="N1053" s="1" t="s">
        <v>4402</v>
      </c>
      <c r="Q1053" s="1" t="s">
        <v>4393</v>
      </c>
      <c r="R1053" s="1" t="s">
        <v>4403</v>
      </c>
      <c r="T1053" s="1">
        <v>43</v>
      </c>
      <c r="U1053" s="1" t="s">
        <v>54</v>
      </c>
      <c r="V1053" s="1" t="s">
        <v>54</v>
      </c>
      <c r="W1053" s="1" t="s">
        <v>70</v>
      </c>
      <c r="X1053" s="1" t="s">
        <v>63</v>
      </c>
    </row>
    <row r="1054" spans="1:29" hidden="1">
      <c r="A1054" s="1" t="s">
        <v>110</v>
      </c>
      <c r="C1054" s="1" t="s">
        <v>601</v>
      </c>
      <c r="D1054" s="1">
        <v>15705876</v>
      </c>
      <c r="E1054" s="1" t="s">
        <v>47</v>
      </c>
      <c r="F1054" s="1" t="s">
        <v>99</v>
      </c>
      <c r="G1054" s="1" t="s">
        <v>4390</v>
      </c>
      <c r="J1054" s="1" t="s">
        <v>4404</v>
      </c>
      <c r="M1054" s="1" t="s">
        <v>21668</v>
      </c>
      <c r="N1054" s="1" t="s">
        <v>4405</v>
      </c>
      <c r="Q1054" s="1" t="s">
        <v>4393</v>
      </c>
      <c r="R1054" s="1" t="s">
        <v>4406</v>
      </c>
      <c r="T1054" s="1">
        <v>44</v>
      </c>
      <c r="U1054" s="1" t="s">
        <v>54</v>
      </c>
      <c r="V1054" s="1" t="s">
        <v>54</v>
      </c>
      <c r="W1054" s="1" t="s">
        <v>70</v>
      </c>
      <c r="X1054" s="1" t="s">
        <v>63</v>
      </c>
    </row>
    <row r="1055" spans="1:29" hidden="1">
      <c r="A1055" s="1" t="s">
        <v>110</v>
      </c>
      <c r="C1055" s="1" t="s">
        <v>601</v>
      </c>
      <c r="D1055" s="1">
        <v>15705876</v>
      </c>
      <c r="E1055" s="1" t="s">
        <v>47</v>
      </c>
      <c r="F1055" s="1" t="s">
        <v>99</v>
      </c>
      <c r="G1055" s="1" t="s">
        <v>4390</v>
      </c>
      <c r="J1055" s="1" t="s">
        <v>4391</v>
      </c>
      <c r="M1055" s="1" t="s">
        <v>21664</v>
      </c>
      <c r="N1055" s="1" t="s">
        <v>4392</v>
      </c>
      <c r="Q1055" s="1" t="s">
        <v>4393</v>
      </c>
      <c r="R1055" s="1" t="s">
        <v>4394</v>
      </c>
      <c r="T1055" s="1">
        <v>105</v>
      </c>
      <c r="U1055" s="1" t="s">
        <v>54</v>
      </c>
      <c r="V1055" s="1" t="s">
        <v>54</v>
      </c>
      <c r="W1055" s="1" t="s">
        <v>70</v>
      </c>
      <c r="X1055" s="1" t="s">
        <v>63</v>
      </c>
    </row>
    <row r="1056" spans="1:29" hidden="1">
      <c r="A1056" s="1" t="s">
        <v>105</v>
      </c>
      <c r="C1056" s="1" t="s">
        <v>273</v>
      </c>
      <c r="D1056" s="1">
        <v>15705887</v>
      </c>
      <c r="E1056" s="1" t="s">
        <v>245</v>
      </c>
      <c r="F1056" s="1" t="s">
        <v>48</v>
      </c>
      <c r="G1056" s="1" t="s">
        <v>4410</v>
      </c>
      <c r="J1056" s="1" t="s">
        <v>4411</v>
      </c>
      <c r="M1056" s="1" t="s">
        <v>21670</v>
      </c>
      <c r="N1056" s="1" t="s">
        <v>4412</v>
      </c>
      <c r="O1056" s="1" t="s">
        <v>4413</v>
      </c>
      <c r="R1056" s="1" t="s">
        <v>4414</v>
      </c>
      <c r="T1056" s="1">
        <v>7</v>
      </c>
      <c r="U1056" s="1" t="s">
        <v>70</v>
      </c>
      <c r="V1056" s="1" t="s">
        <v>54</v>
      </c>
      <c r="W1056" s="1" t="s">
        <v>54</v>
      </c>
      <c r="X1056" s="1" t="s">
        <v>63</v>
      </c>
      <c r="Y1056" s="1" t="s">
        <v>63</v>
      </c>
      <c r="Z1056" s="1" t="s">
        <v>64</v>
      </c>
    </row>
    <row r="1057" spans="1:29" hidden="1">
      <c r="A1057" s="1" t="s">
        <v>105</v>
      </c>
      <c r="C1057" s="1" t="s">
        <v>273</v>
      </c>
      <c r="D1057" s="1">
        <v>15705887</v>
      </c>
      <c r="E1057" s="1" t="s">
        <v>245</v>
      </c>
      <c r="F1057" s="1" t="s">
        <v>48</v>
      </c>
      <c r="G1057" s="1" t="s">
        <v>4410</v>
      </c>
      <c r="J1057" s="1" t="s">
        <v>4415</v>
      </c>
      <c r="M1057" s="1" t="s">
        <v>21671</v>
      </c>
      <c r="N1057" s="1" t="s">
        <v>4416</v>
      </c>
      <c r="O1057" s="1" t="s">
        <v>4417</v>
      </c>
      <c r="R1057" s="1" t="s">
        <v>4418</v>
      </c>
      <c r="T1057" s="1">
        <v>93</v>
      </c>
      <c r="U1057" s="1" t="s">
        <v>70</v>
      </c>
      <c r="V1057" s="1" t="s">
        <v>54</v>
      </c>
      <c r="W1057" s="1" t="s">
        <v>54</v>
      </c>
      <c r="X1057" s="1" t="s">
        <v>63</v>
      </c>
      <c r="Y1057" s="1" t="s">
        <v>63</v>
      </c>
      <c r="Z1057" s="1" t="s">
        <v>64</v>
      </c>
    </row>
    <row r="1058" spans="1:29" hidden="1">
      <c r="A1058" s="1" t="s">
        <v>125</v>
      </c>
      <c r="C1058" s="1" t="s">
        <v>273</v>
      </c>
      <c r="D1058" s="1">
        <v>15705901</v>
      </c>
      <c r="E1058" s="1" t="s">
        <v>47</v>
      </c>
      <c r="F1058" s="1" t="s">
        <v>2851</v>
      </c>
      <c r="G1058" s="1" t="s">
        <v>4419</v>
      </c>
      <c r="J1058" s="1" t="s">
        <v>4420</v>
      </c>
      <c r="M1058" s="1" t="s">
        <v>21672</v>
      </c>
      <c r="N1058" s="1" t="s">
        <v>4421</v>
      </c>
      <c r="R1058" s="1" t="s">
        <v>4422</v>
      </c>
      <c r="T1058" s="1">
        <v>23</v>
      </c>
      <c r="U1058" s="1" t="s">
        <v>54</v>
      </c>
      <c r="V1058" s="1" t="s">
        <v>54</v>
      </c>
      <c r="W1058" s="1" t="s">
        <v>63</v>
      </c>
    </row>
    <row r="1059" spans="1:29" hidden="1">
      <c r="A1059" s="1" t="s">
        <v>164</v>
      </c>
      <c r="C1059" s="1" t="s">
        <v>273</v>
      </c>
      <c r="D1059" s="1">
        <v>15709204</v>
      </c>
      <c r="E1059" s="1" t="s">
        <v>47</v>
      </c>
      <c r="F1059" s="1" t="s">
        <v>48</v>
      </c>
      <c r="G1059" s="1" t="s">
        <v>4423</v>
      </c>
      <c r="J1059" s="1" t="s">
        <v>4424</v>
      </c>
      <c r="M1059" s="1" t="s">
        <v>21673</v>
      </c>
      <c r="N1059" s="1" t="s">
        <v>4425</v>
      </c>
      <c r="O1059" s="1" t="s">
        <v>4426</v>
      </c>
      <c r="R1059" s="1" t="s">
        <v>4427</v>
      </c>
      <c r="T1059" s="1">
        <v>55</v>
      </c>
      <c r="U1059" s="1" t="s">
        <v>55</v>
      </c>
      <c r="V1059" s="1" t="s">
        <v>54</v>
      </c>
      <c r="W1059" s="1" t="s">
        <v>54</v>
      </c>
      <c r="X1059" s="1" t="s">
        <v>64</v>
      </c>
      <c r="Y1059" s="1" t="s">
        <v>56</v>
      </c>
    </row>
    <row r="1060" spans="1:29" hidden="1">
      <c r="A1060" s="1" t="s">
        <v>662</v>
      </c>
      <c r="C1060" s="1" t="s">
        <v>273</v>
      </c>
      <c r="D1060" s="1">
        <v>15711544</v>
      </c>
      <c r="E1060" s="1" t="s">
        <v>115</v>
      </c>
      <c r="F1060" s="1" t="s">
        <v>4217</v>
      </c>
      <c r="G1060" s="1" t="s">
        <v>4428</v>
      </c>
      <c r="J1060" s="1" t="s">
        <v>4429</v>
      </c>
      <c r="M1060" s="1" t="s">
        <v>21674</v>
      </c>
      <c r="N1060" s="1" t="s">
        <v>4430</v>
      </c>
      <c r="O1060" s="1" t="s">
        <v>4431</v>
      </c>
      <c r="R1060" s="1" t="s">
        <v>4432</v>
      </c>
      <c r="T1060" s="1">
        <v>12</v>
      </c>
      <c r="U1060" s="1" t="s">
        <v>84</v>
      </c>
      <c r="V1060" s="1" t="s">
        <v>54</v>
      </c>
      <c r="W1060" s="1" t="s">
        <v>54</v>
      </c>
      <c r="X1060" s="1" t="s">
        <v>63</v>
      </c>
      <c r="Y1060" s="1" t="s">
        <v>54</v>
      </c>
      <c r="Z1060" s="1" t="s">
        <v>63</v>
      </c>
      <c r="AA1060" s="1" t="s">
        <v>63</v>
      </c>
      <c r="AB1060" s="1" t="s">
        <v>63</v>
      </c>
    </row>
    <row r="1061" spans="1:29" hidden="1">
      <c r="A1061" s="1" t="s">
        <v>662</v>
      </c>
      <c r="C1061" s="1" t="s">
        <v>273</v>
      </c>
      <c r="D1061" s="1">
        <v>15711547</v>
      </c>
      <c r="E1061" s="1" t="s">
        <v>245</v>
      </c>
      <c r="F1061" s="1" t="s">
        <v>1882</v>
      </c>
      <c r="G1061" s="1" t="s">
        <v>4433</v>
      </c>
      <c r="J1061" s="1" t="s">
        <v>4434</v>
      </c>
      <c r="M1061" s="1" t="s">
        <v>21675</v>
      </c>
      <c r="N1061" s="1" t="s">
        <v>4435</v>
      </c>
      <c r="R1061" s="1" t="s">
        <v>4436</v>
      </c>
      <c r="T1061" s="1">
        <v>24</v>
      </c>
      <c r="U1061" s="1" t="s">
        <v>54</v>
      </c>
      <c r="V1061" s="1" t="s">
        <v>84</v>
      </c>
      <c r="W1061" s="1" t="s">
        <v>54</v>
      </c>
      <c r="X1061" s="1" t="s">
        <v>63</v>
      </c>
      <c r="Y1061" s="1" t="s">
        <v>56</v>
      </c>
      <c r="Z1061" s="1" t="s">
        <v>132</v>
      </c>
      <c r="AA1061" s="1" t="s">
        <v>63</v>
      </c>
      <c r="AB1061" s="1" t="s">
        <v>63</v>
      </c>
      <c r="AC1061" s="1" t="s">
        <v>63</v>
      </c>
    </row>
    <row r="1062" spans="1:29" hidden="1">
      <c r="A1062" s="1" t="s">
        <v>600</v>
      </c>
      <c r="C1062" s="1" t="s">
        <v>46</v>
      </c>
      <c r="D1062" s="1">
        <v>15720420</v>
      </c>
      <c r="E1062" s="1" t="s">
        <v>47</v>
      </c>
      <c r="F1062" s="1" t="s">
        <v>48</v>
      </c>
      <c r="G1062" s="1" t="s">
        <v>4437</v>
      </c>
      <c r="J1062" s="1" t="s">
        <v>4438</v>
      </c>
      <c r="M1062" s="1" t="s">
        <v>21676</v>
      </c>
      <c r="N1062" s="1" t="s">
        <v>4439</v>
      </c>
      <c r="R1062" s="1" t="s">
        <v>4440</v>
      </c>
      <c r="T1062" s="1">
        <v>31</v>
      </c>
      <c r="U1062" s="1" t="s">
        <v>70</v>
      </c>
      <c r="V1062" s="1" t="s">
        <v>55</v>
      </c>
      <c r="W1062" s="1" t="s">
        <v>54</v>
      </c>
    </row>
    <row r="1063" spans="1:29" hidden="1">
      <c r="A1063" s="1" t="s">
        <v>125</v>
      </c>
      <c r="C1063" s="1" t="s">
        <v>273</v>
      </c>
      <c r="D1063" s="1">
        <v>15720813</v>
      </c>
      <c r="E1063" s="1" t="s">
        <v>47</v>
      </c>
      <c r="F1063" s="1" t="s">
        <v>48</v>
      </c>
      <c r="G1063" s="1" t="s">
        <v>4441</v>
      </c>
      <c r="J1063" s="1" t="s">
        <v>4450</v>
      </c>
      <c r="M1063" s="1" t="s">
        <v>21679</v>
      </c>
      <c r="N1063" s="1" t="s">
        <v>4451</v>
      </c>
      <c r="O1063" s="1" t="s">
        <v>4444</v>
      </c>
      <c r="R1063" s="1" t="s">
        <v>4452</v>
      </c>
      <c r="T1063" s="1">
        <v>53</v>
      </c>
      <c r="U1063" s="1" t="s">
        <v>63</v>
      </c>
      <c r="V1063" s="1" t="s">
        <v>70</v>
      </c>
      <c r="W1063" s="1" t="s">
        <v>54</v>
      </c>
      <c r="X1063" s="1" t="s">
        <v>54</v>
      </c>
      <c r="Y1063" s="1" t="s">
        <v>64</v>
      </c>
    </row>
    <row r="1064" spans="1:29" hidden="1">
      <c r="A1064" s="1" t="s">
        <v>125</v>
      </c>
      <c r="C1064" s="1" t="s">
        <v>273</v>
      </c>
      <c r="D1064" s="1">
        <v>15720813</v>
      </c>
      <c r="E1064" s="1" t="s">
        <v>47</v>
      </c>
      <c r="F1064" s="1" t="s">
        <v>48</v>
      </c>
      <c r="G1064" s="1" t="s">
        <v>4441</v>
      </c>
      <c r="J1064" s="1" t="s">
        <v>4453</v>
      </c>
      <c r="M1064" s="1" t="s">
        <v>21680</v>
      </c>
      <c r="N1064" s="1" t="s">
        <v>4454</v>
      </c>
      <c r="O1064" s="1" t="s">
        <v>4444</v>
      </c>
      <c r="R1064" s="1" t="s">
        <v>4455</v>
      </c>
      <c r="T1064" s="1">
        <v>59</v>
      </c>
      <c r="U1064" s="1" t="s">
        <v>63</v>
      </c>
      <c r="V1064" s="1" t="s">
        <v>70</v>
      </c>
      <c r="W1064" s="1" t="s">
        <v>54</v>
      </c>
      <c r="X1064" s="1" t="s">
        <v>54</v>
      </c>
      <c r="Y1064" s="1" t="s">
        <v>64</v>
      </c>
    </row>
    <row r="1065" spans="1:29" hidden="1">
      <c r="A1065" s="1" t="s">
        <v>125</v>
      </c>
      <c r="C1065" s="1" t="s">
        <v>273</v>
      </c>
      <c r="D1065" s="1">
        <v>15720813</v>
      </c>
      <c r="E1065" s="1" t="s">
        <v>47</v>
      </c>
      <c r="F1065" s="1" t="s">
        <v>48</v>
      </c>
      <c r="G1065" s="1" t="s">
        <v>4441</v>
      </c>
      <c r="J1065" s="1" t="s">
        <v>4442</v>
      </c>
      <c r="M1065" s="1" t="s">
        <v>21677</v>
      </c>
      <c r="N1065" s="1" t="s">
        <v>4443</v>
      </c>
      <c r="O1065" s="1" t="s">
        <v>4444</v>
      </c>
      <c r="Q1065" s="1" t="s">
        <v>4445</v>
      </c>
      <c r="R1065" s="1" t="s">
        <v>4446</v>
      </c>
      <c r="T1065" s="1">
        <v>100</v>
      </c>
      <c r="U1065" s="1" t="s">
        <v>70</v>
      </c>
      <c r="V1065" s="1" t="s">
        <v>54</v>
      </c>
      <c r="W1065" s="1" t="s">
        <v>63</v>
      </c>
      <c r="X1065" s="1" t="s">
        <v>132</v>
      </c>
    </row>
    <row r="1066" spans="1:29" hidden="1">
      <c r="A1066" s="1" t="s">
        <v>125</v>
      </c>
      <c r="C1066" s="1" t="s">
        <v>273</v>
      </c>
      <c r="D1066" s="1">
        <v>15720813</v>
      </c>
      <c r="E1066" s="1" t="s">
        <v>47</v>
      </c>
      <c r="F1066" s="1" t="s">
        <v>48</v>
      </c>
      <c r="G1066" s="1" t="s">
        <v>4441</v>
      </c>
      <c r="J1066" s="1" t="s">
        <v>4447</v>
      </c>
      <c r="M1066" s="1" t="s">
        <v>21678</v>
      </c>
      <c r="N1066" s="1" t="s">
        <v>4448</v>
      </c>
      <c r="O1066" s="1" t="s">
        <v>4444</v>
      </c>
      <c r="Q1066" s="1" t="s">
        <v>4445</v>
      </c>
      <c r="R1066" s="1" t="s">
        <v>4449</v>
      </c>
      <c r="T1066" s="1">
        <v>117</v>
      </c>
      <c r="U1066" s="1" t="s">
        <v>70</v>
      </c>
      <c r="V1066" s="1" t="s">
        <v>54</v>
      </c>
      <c r="W1066" s="1" t="s">
        <v>63</v>
      </c>
      <c r="X1066" s="1" t="s">
        <v>132</v>
      </c>
    </row>
    <row r="1067" spans="1:29" hidden="1">
      <c r="A1067" s="1" t="s">
        <v>175</v>
      </c>
      <c r="C1067" s="1" t="s">
        <v>46</v>
      </c>
      <c r="D1067" s="1">
        <v>15721403</v>
      </c>
      <c r="E1067" s="1" t="s">
        <v>47</v>
      </c>
      <c r="F1067" s="1" t="s">
        <v>411</v>
      </c>
      <c r="J1067" s="1" t="s">
        <v>4456</v>
      </c>
      <c r="M1067" s="1" t="s">
        <v>21681</v>
      </c>
      <c r="N1067" s="1" t="s">
        <v>4457</v>
      </c>
      <c r="O1067" s="1" t="s">
        <v>4458</v>
      </c>
      <c r="R1067" s="1" t="s">
        <v>4459</v>
      </c>
      <c r="T1067" s="1">
        <v>58</v>
      </c>
      <c r="U1067" s="1" t="s">
        <v>519</v>
      </c>
      <c r="V1067" s="1" t="s">
        <v>54</v>
      </c>
      <c r="W1067" s="1" t="s">
        <v>54</v>
      </c>
      <c r="X1067" s="1" t="s">
        <v>63</v>
      </c>
    </row>
    <row r="1068" spans="1:29" hidden="1">
      <c r="A1068" s="1" t="s">
        <v>57</v>
      </c>
      <c r="C1068" s="1" t="s">
        <v>71</v>
      </c>
      <c r="D1068" s="1">
        <v>15721472</v>
      </c>
      <c r="E1068" s="1" t="s">
        <v>47</v>
      </c>
      <c r="F1068" s="1" t="s">
        <v>1365</v>
      </c>
      <c r="G1068" s="1" t="s">
        <v>4460</v>
      </c>
      <c r="J1068" s="1" t="s">
        <v>4468</v>
      </c>
      <c r="M1068" s="1" t="s">
        <v>21684</v>
      </c>
      <c r="N1068" s="1" t="s">
        <v>4469</v>
      </c>
      <c r="Q1068" s="1" t="s">
        <v>4463</v>
      </c>
      <c r="R1068" s="1" t="s">
        <v>4470</v>
      </c>
      <c r="T1068" s="1">
        <v>76</v>
      </c>
      <c r="U1068" s="1" t="s">
        <v>84</v>
      </c>
      <c r="V1068" s="1" t="s">
        <v>63</v>
      </c>
      <c r="W1068" s="1" t="s">
        <v>63</v>
      </c>
      <c r="X1068" s="1" t="s">
        <v>54</v>
      </c>
    </row>
    <row r="1069" spans="1:29" hidden="1">
      <c r="A1069" s="1" t="s">
        <v>57</v>
      </c>
      <c r="C1069" s="1" t="s">
        <v>71</v>
      </c>
      <c r="D1069" s="1">
        <v>15721472</v>
      </c>
      <c r="E1069" s="1" t="s">
        <v>47</v>
      </c>
      <c r="F1069" s="1" t="s">
        <v>1365</v>
      </c>
      <c r="G1069" s="1" t="s">
        <v>4460</v>
      </c>
      <c r="J1069" s="1" t="s">
        <v>4461</v>
      </c>
      <c r="M1069" s="1" t="s">
        <v>21682</v>
      </c>
      <c r="N1069" s="1" t="s">
        <v>4462</v>
      </c>
      <c r="Q1069" s="1" t="s">
        <v>4463</v>
      </c>
      <c r="R1069" s="1" t="s">
        <v>4464</v>
      </c>
      <c r="T1069" s="1">
        <v>16</v>
      </c>
      <c r="U1069" s="1" t="s">
        <v>84</v>
      </c>
      <c r="V1069" s="1" t="s">
        <v>63</v>
      </c>
      <c r="W1069" s="1" t="s">
        <v>63</v>
      </c>
      <c r="X1069" s="1" t="s">
        <v>54</v>
      </c>
    </row>
    <row r="1070" spans="1:29" hidden="1">
      <c r="A1070" s="1" t="s">
        <v>57</v>
      </c>
      <c r="C1070" s="1" t="s">
        <v>71</v>
      </c>
      <c r="D1070" s="1">
        <v>15721472</v>
      </c>
      <c r="E1070" s="1" t="s">
        <v>47</v>
      </c>
      <c r="F1070" s="1" t="s">
        <v>1365</v>
      </c>
      <c r="G1070" s="1" t="s">
        <v>4460</v>
      </c>
      <c r="J1070" s="1" t="s">
        <v>4465</v>
      </c>
      <c r="M1070" s="1" t="s">
        <v>21683</v>
      </c>
      <c r="N1070" s="1" t="s">
        <v>4466</v>
      </c>
      <c r="Q1070" s="1" t="s">
        <v>4463</v>
      </c>
      <c r="R1070" s="1" t="s">
        <v>4467</v>
      </c>
      <c r="T1070" s="1">
        <v>60</v>
      </c>
      <c r="U1070" s="1" t="s">
        <v>84</v>
      </c>
      <c r="V1070" s="1" t="s">
        <v>63</v>
      </c>
      <c r="W1070" s="1" t="s">
        <v>63</v>
      </c>
      <c r="X1070" s="1" t="s">
        <v>54</v>
      </c>
    </row>
    <row r="1071" spans="1:29" hidden="1">
      <c r="A1071" s="1" t="s">
        <v>2141</v>
      </c>
      <c r="C1071" s="1" t="s">
        <v>273</v>
      </c>
      <c r="D1071" s="1">
        <v>15723654</v>
      </c>
      <c r="E1071" s="1" t="s">
        <v>47</v>
      </c>
      <c r="F1071" s="1" t="s">
        <v>48</v>
      </c>
      <c r="G1071" s="1" t="s">
        <v>4471</v>
      </c>
      <c r="J1071" s="1" t="s">
        <v>4476</v>
      </c>
      <c r="M1071" s="1" t="s">
        <v>21686</v>
      </c>
      <c r="N1071" s="1" t="s">
        <v>4477</v>
      </c>
      <c r="O1071" s="1" t="s">
        <v>4478</v>
      </c>
      <c r="R1071" s="1" t="s">
        <v>4479</v>
      </c>
      <c r="T1071" s="1">
        <v>41</v>
      </c>
      <c r="U1071" s="1" t="s">
        <v>56</v>
      </c>
      <c r="V1071" s="1" t="s">
        <v>54</v>
      </c>
      <c r="W1071" s="1" t="s">
        <v>132</v>
      </c>
      <c r="X1071" s="1" t="s">
        <v>63</v>
      </c>
    </row>
    <row r="1072" spans="1:29" hidden="1">
      <c r="A1072" s="1" t="s">
        <v>2141</v>
      </c>
      <c r="C1072" s="1" t="s">
        <v>273</v>
      </c>
      <c r="D1072" s="1">
        <v>15723654</v>
      </c>
      <c r="E1072" s="1" t="s">
        <v>47</v>
      </c>
      <c r="F1072" s="1" t="s">
        <v>48</v>
      </c>
      <c r="G1072" s="1" t="s">
        <v>4471</v>
      </c>
      <c r="J1072" s="1" t="s">
        <v>4472</v>
      </c>
      <c r="M1072" s="1" t="s">
        <v>21685</v>
      </c>
      <c r="N1072" s="1" t="s">
        <v>4473</v>
      </c>
      <c r="O1072" s="1" t="s">
        <v>4474</v>
      </c>
      <c r="R1072" s="1" t="s">
        <v>4475</v>
      </c>
      <c r="T1072" s="1">
        <v>29</v>
      </c>
      <c r="U1072" s="1" t="s">
        <v>56</v>
      </c>
      <c r="V1072" s="1" t="s">
        <v>54</v>
      </c>
      <c r="W1072" s="1" t="s">
        <v>132</v>
      </c>
      <c r="X1072" s="1" t="s">
        <v>63</v>
      </c>
      <c r="Y1072" s="1" t="s">
        <v>63</v>
      </c>
      <c r="Z1072" s="1" t="s">
        <v>63</v>
      </c>
      <c r="AA1072" s="1" t="s">
        <v>63</v>
      </c>
    </row>
    <row r="1073" spans="1:30" hidden="1">
      <c r="A1073" s="1" t="s">
        <v>2141</v>
      </c>
      <c r="C1073" s="1" t="s">
        <v>273</v>
      </c>
      <c r="D1073" s="1">
        <v>15723654</v>
      </c>
      <c r="E1073" s="1" t="s">
        <v>47</v>
      </c>
      <c r="F1073" s="1" t="s">
        <v>48</v>
      </c>
      <c r="G1073" s="1" t="s">
        <v>4471</v>
      </c>
      <c r="J1073" s="1" t="s">
        <v>4480</v>
      </c>
      <c r="M1073" s="1" t="s">
        <v>21687</v>
      </c>
      <c r="N1073" s="1" t="s">
        <v>4481</v>
      </c>
      <c r="O1073" s="1" t="s">
        <v>4482</v>
      </c>
      <c r="R1073" s="1" t="s">
        <v>4483</v>
      </c>
      <c r="T1073" s="1">
        <v>52</v>
      </c>
      <c r="U1073" s="1" t="s">
        <v>56</v>
      </c>
      <c r="V1073" s="1" t="s">
        <v>56</v>
      </c>
      <c r="W1073" s="1" t="s">
        <v>54</v>
      </c>
      <c r="X1073" s="1" t="s">
        <v>132</v>
      </c>
      <c r="Y1073" s="1" t="s">
        <v>63</v>
      </c>
    </row>
    <row r="1074" spans="1:30" hidden="1">
      <c r="A1074" s="1" t="s">
        <v>244</v>
      </c>
      <c r="C1074" s="1" t="s">
        <v>273</v>
      </c>
      <c r="D1074" s="1">
        <v>15735009</v>
      </c>
      <c r="E1074" s="1" t="s">
        <v>47</v>
      </c>
      <c r="F1074" s="1" t="s">
        <v>1365</v>
      </c>
      <c r="G1074" s="1" t="s">
        <v>4484</v>
      </c>
      <c r="J1074" s="1" t="s">
        <v>4493</v>
      </c>
      <c r="M1074" s="1" t="s">
        <v>21690</v>
      </c>
      <c r="N1074" s="1" t="s">
        <v>4494</v>
      </c>
      <c r="O1074" s="1" t="s">
        <v>4487</v>
      </c>
      <c r="R1074" s="1" t="s">
        <v>4495</v>
      </c>
      <c r="T1074" s="1">
        <v>18</v>
      </c>
      <c r="U1074" s="1" t="s">
        <v>70</v>
      </c>
      <c r="V1074" s="1" t="s">
        <v>54</v>
      </c>
      <c r="W1074" s="1" t="s">
        <v>54</v>
      </c>
      <c r="X1074" s="1" t="s">
        <v>63</v>
      </c>
      <c r="Y1074" s="1" t="s">
        <v>63</v>
      </c>
      <c r="Z1074" s="1" t="s">
        <v>63</v>
      </c>
    </row>
    <row r="1075" spans="1:30" hidden="1">
      <c r="A1075" s="1" t="s">
        <v>244</v>
      </c>
      <c r="C1075" s="1" t="s">
        <v>273</v>
      </c>
      <c r="D1075" s="1">
        <v>15735009</v>
      </c>
      <c r="E1075" s="1" t="s">
        <v>47</v>
      </c>
      <c r="F1075" s="1" t="s">
        <v>1365</v>
      </c>
      <c r="G1075" s="1" t="s">
        <v>4484</v>
      </c>
      <c r="J1075" s="1" t="s">
        <v>4489</v>
      </c>
      <c r="M1075" s="1" t="s">
        <v>21689</v>
      </c>
      <c r="N1075" s="1" t="s">
        <v>4490</v>
      </c>
      <c r="O1075" s="1" t="s">
        <v>4491</v>
      </c>
      <c r="R1075" s="1" t="s">
        <v>4492</v>
      </c>
      <c r="T1075" s="1">
        <v>10</v>
      </c>
      <c r="U1075" s="1" t="s">
        <v>70</v>
      </c>
      <c r="V1075" s="1" t="s">
        <v>54</v>
      </c>
      <c r="W1075" s="1" t="s">
        <v>54</v>
      </c>
      <c r="X1075" s="1" t="s">
        <v>63</v>
      </c>
      <c r="Y1075" s="1" t="s">
        <v>63</v>
      </c>
      <c r="Z1075" s="1" t="s">
        <v>63</v>
      </c>
    </row>
    <row r="1076" spans="1:30" hidden="1">
      <c r="A1076" s="1" t="s">
        <v>244</v>
      </c>
      <c r="C1076" s="1" t="s">
        <v>273</v>
      </c>
      <c r="D1076" s="1">
        <v>15735009</v>
      </c>
      <c r="E1076" s="1" t="s">
        <v>47</v>
      </c>
      <c r="F1076" s="1" t="s">
        <v>1365</v>
      </c>
      <c r="G1076" s="1" t="s">
        <v>4484</v>
      </c>
      <c r="J1076" s="1" t="s">
        <v>4485</v>
      </c>
      <c r="M1076" s="1" t="s">
        <v>21688</v>
      </c>
      <c r="N1076" s="1" t="s">
        <v>4486</v>
      </c>
      <c r="O1076" s="1" t="s">
        <v>4487</v>
      </c>
      <c r="R1076" s="1" t="s">
        <v>4488</v>
      </c>
      <c r="T1076" s="1">
        <v>9</v>
      </c>
      <c r="U1076" s="1" t="s">
        <v>70</v>
      </c>
      <c r="V1076" s="1" t="s">
        <v>54</v>
      </c>
      <c r="W1076" s="1" t="s">
        <v>54</v>
      </c>
      <c r="X1076" s="1" t="s">
        <v>63</v>
      </c>
      <c r="Y1076" s="1" t="s">
        <v>63</v>
      </c>
      <c r="Z1076" s="1" t="s">
        <v>63</v>
      </c>
    </row>
    <row r="1077" spans="1:30" hidden="1">
      <c r="A1077" s="1" t="s">
        <v>57</v>
      </c>
      <c r="C1077" s="1" t="s">
        <v>71</v>
      </c>
      <c r="D1077" s="1">
        <v>15735024</v>
      </c>
      <c r="E1077" s="1" t="s">
        <v>47</v>
      </c>
      <c r="F1077" s="1" t="s">
        <v>1013</v>
      </c>
      <c r="G1077" s="1" t="s">
        <v>4496</v>
      </c>
      <c r="J1077" s="1" t="s">
        <v>4497</v>
      </c>
      <c r="M1077" s="1" t="s">
        <v>21691</v>
      </c>
      <c r="N1077" s="1" t="s">
        <v>4498</v>
      </c>
      <c r="Q1077" s="1" t="s">
        <v>4499</v>
      </c>
      <c r="R1077" s="1" t="s">
        <v>4500</v>
      </c>
      <c r="T1077" s="1">
        <v>3373</v>
      </c>
      <c r="U1077" s="1" t="s">
        <v>56</v>
      </c>
      <c r="V1077" s="1" t="s">
        <v>63</v>
      </c>
      <c r="W1077" s="1" t="s">
        <v>54</v>
      </c>
      <c r="X1077" s="1" t="s">
        <v>54</v>
      </c>
      <c r="Y1077" s="1" t="s">
        <v>84</v>
      </c>
      <c r="Z1077" s="1" t="s">
        <v>132</v>
      </c>
      <c r="AA1077" s="1" t="s">
        <v>63</v>
      </c>
    </row>
    <row r="1078" spans="1:30" hidden="1">
      <c r="A1078" s="1" t="s">
        <v>1500</v>
      </c>
      <c r="C1078" s="1" t="s">
        <v>273</v>
      </c>
      <c r="D1078" s="1">
        <v>15735049</v>
      </c>
      <c r="E1078" s="1" t="s">
        <v>47</v>
      </c>
      <c r="F1078" s="1" t="s">
        <v>1365</v>
      </c>
      <c r="G1078" s="1" t="s">
        <v>4501</v>
      </c>
      <c r="J1078" s="1" t="s">
        <v>4502</v>
      </c>
      <c r="M1078" s="1" t="s">
        <v>21692</v>
      </c>
      <c r="N1078" s="1" t="s">
        <v>4503</v>
      </c>
      <c r="O1078" s="1" t="s">
        <v>4504</v>
      </c>
      <c r="R1078" s="1" t="s">
        <v>4505</v>
      </c>
      <c r="T1078" s="1">
        <v>102</v>
      </c>
      <c r="U1078" s="1" t="s">
        <v>54</v>
      </c>
      <c r="V1078" s="1" t="s">
        <v>54</v>
      </c>
      <c r="W1078" s="1" t="s">
        <v>828</v>
      </c>
      <c r="X1078" s="1" t="s">
        <v>63</v>
      </c>
      <c r="Y1078" s="1" t="s">
        <v>63</v>
      </c>
      <c r="Z1078" s="1" t="s">
        <v>56</v>
      </c>
      <c r="AA1078" s="1" t="s">
        <v>56</v>
      </c>
    </row>
    <row r="1079" spans="1:30" hidden="1">
      <c r="A1079" s="1" t="s">
        <v>110</v>
      </c>
      <c r="C1079" s="1" t="s">
        <v>273</v>
      </c>
      <c r="D1079" s="1">
        <v>15735688</v>
      </c>
      <c r="E1079" s="1" t="s">
        <v>47</v>
      </c>
      <c r="F1079" s="1" t="s">
        <v>1365</v>
      </c>
      <c r="G1079" s="1" t="s">
        <v>4506</v>
      </c>
      <c r="J1079" s="1" t="s">
        <v>4507</v>
      </c>
      <c r="M1079" s="1" t="s">
        <v>21693</v>
      </c>
      <c r="N1079" s="1" t="s">
        <v>4508</v>
      </c>
      <c r="O1079" s="1" t="s">
        <v>4509</v>
      </c>
      <c r="R1079" s="1" t="s">
        <v>4510</v>
      </c>
      <c r="T1079" s="1">
        <v>23</v>
      </c>
      <c r="U1079" s="1" t="s">
        <v>70</v>
      </c>
      <c r="V1079" s="1" t="s">
        <v>54</v>
      </c>
      <c r="W1079" s="1" t="s">
        <v>63</v>
      </c>
      <c r="X1079" s="1" t="s">
        <v>63</v>
      </c>
      <c r="Y1079" s="1" t="s">
        <v>63</v>
      </c>
      <c r="Z1079" s="1" t="s">
        <v>63</v>
      </c>
      <c r="AA1079" s="1" t="s">
        <v>63</v>
      </c>
      <c r="AB1079" s="1" t="s">
        <v>63</v>
      </c>
      <c r="AC1079" s="1" t="s">
        <v>63</v>
      </c>
      <c r="AD1079" s="1" t="s">
        <v>56</v>
      </c>
    </row>
    <row r="1080" spans="1:30" hidden="1">
      <c r="A1080" s="1" t="s">
        <v>244</v>
      </c>
      <c r="C1080" s="1" t="s">
        <v>273</v>
      </c>
      <c r="D1080" s="1">
        <v>15735721</v>
      </c>
      <c r="E1080" s="1" t="s">
        <v>47</v>
      </c>
      <c r="F1080" s="1" t="s">
        <v>1365</v>
      </c>
      <c r="G1080" s="1" t="s">
        <v>4511</v>
      </c>
      <c r="J1080" s="1" t="s">
        <v>4520</v>
      </c>
      <c r="M1080" s="1" t="s">
        <v>21696</v>
      </c>
      <c r="N1080" s="1" t="s">
        <v>4521</v>
      </c>
      <c r="Q1080" s="1" t="s">
        <v>4518</v>
      </c>
      <c r="R1080" s="1" t="s">
        <v>4522</v>
      </c>
      <c r="T1080" s="1">
        <v>200</v>
      </c>
      <c r="U1080" s="1" t="s">
        <v>54</v>
      </c>
      <c r="V1080" s="1" t="s">
        <v>54</v>
      </c>
      <c r="W1080" s="1" t="s">
        <v>70</v>
      </c>
      <c r="X1080" s="1" t="s">
        <v>63</v>
      </c>
    </row>
    <row r="1081" spans="1:30" hidden="1">
      <c r="A1081" s="1" t="s">
        <v>244</v>
      </c>
      <c r="C1081" s="1" t="s">
        <v>273</v>
      </c>
      <c r="D1081" s="1">
        <v>15735721</v>
      </c>
      <c r="E1081" s="1" t="s">
        <v>47</v>
      </c>
      <c r="F1081" s="1" t="s">
        <v>1365</v>
      </c>
      <c r="G1081" s="1" t="s">
        <v>4511</v>
      </c>
      <c r="J1081" s="1" t="s">
        <v>4516</v>
      </c>
      <c r="M1081" s="1" t="s">
        <v>21695</v>
      </c>
      <c r="N1081" s="1" t="s">
        <v>4517</v>
      </c>
      <c r="Q1081" s="1" t="s">
        <v>4518</v>
      </c>
      <c r="R1081" s="1" t="s">
        <v>4519</v>
      </c>
      <c r="T1081" s="1">
        <v>150</v>
      </c>
      <c r="U1081" s="1" t="s">
        <v>54</v>
      </c>
      <c r="V1081" s="1" t="s">
        <v>54</v>
      </c>
      <c r="W1081" s="1" t="s">
        <v>70</v>
      </c>
      <c r="X1081" s="1" t="s">
        <v>63</v>
      </c>
    </row>
    <row r="1082" spans="1:30" hidden="1">
      <c r="A1082" s="1" t="s">
        <v>244</v>
      </c>
      <c r="C1082" s="1" t="s">
        <v>273</v>
      </c>
      <c r="D1082" s="1">
        <v>15735721</v>
      </c>
      <c r="E1082" s="1" t="s">
        <v>47</v>
      </c>
      <c r="F1082" s="1" t="s">
        <v>1365</v>
      </c>
      <c r="G1082" s="1" t="s">
        <v>4511</v>
      </c>
      <c r="J1082" s="1" t="s">
        <v>4523</v>
      </c>
      <c r="M1082" s="1" t="s">
        <v>21697</v>
      </c>
      <c r="N1082" s="1" t="s">
        <v>4524</v>
      </c>
      <c r="O1082" s="1" t="s">
        <v>4525</v>
      </c>
      <c r="R1082" s="1" t="s">
        <v>4526</v>
      </c>
      <c r="T1082" s="1">
        <v>50</v>
      </c>
      <c r="U1082" s="1" t="s">
        <v>54</v>
      </c>
      <c r="V1082" s="1" t="s">
        <v>54</v>
      </c>
      <c r="W1082" s="1" t="s">
        <v>70</v>
      </c>
      <c r="X1082" s="1" t="s">
        <v>63</v>
      </c>
    </row>
    <row r="1083" spans="1:30" hidden="1">
      <c r="A1083" s="1" t="s">
        <v>244</v>
      </c>
      <c r="C1083" s="1" t="s">
        <v>273</v>
      </c>
      <c r="D1083" s="1">
        <v>15735721</v>
      </c>
      <c r="E1083" s="1" t="s">
        <v>47</v>
      </c>
      <c r="F1083" s="1" t="s">
        <v>1365</v>
      </c>
      <c r="G1083" s="1" t="s">
        <v>4511</v>
      </c>
      <c r="J1083" s="1" t="s">
        <v>4527</v>
      </c>
      <c r="M1083" s="1" t="s">
        <v>21698</v>
      </c>
      <c r="N1083" s="1" t="s">
        <v>4528</v>
      </c>
      <c r="O1083" s="1" t="s">
        <v>4529</v>
      </c>
      <c r="R1083" s="1" t="s">
        <v>4530</v>
      </c>
      <c r="T1083" s="1">
        <v>50</v>
      </c>
      <c r="U1083" s="1" t="s">
        <v>54</v>
      </c>
      <c r="V1083" s="1" t="s">
        <v>54</v>
      </c>
      <c r="W1083" s="1" t="s">
        <v>70</v>
      </c>
      <c r="X1083" s="1" t="s">
        <v>63</v>
      </c>
    </row>
    <row r="1084" spans="1:30" hidden="1">
      <c r="A1084" s="1" t="s">
        <v>244</v>
      </c>
      <c r="C1084" s="1" t="s">
        <v>273</v>
      </c>
      <c r="D1084" s="1">
        <v>15735721</v>
      </c>
      <c r="E1084" s="1" t="s">
        <v>47</v>
      </c>
      <c r="F1084" s="1" t="s">
        <v>1365</v>
      </c>
      <c r="G1084" s="1" t="s">
        <v>4511</v>
      </c>
      <c r="J1084" s="1" t="s">
        <v>4512</v>
      </c>
      <c r="M1084" s="1" t="s">
        <v>21694</v>
      </c>
      <c r="N1084" s="1" t="s">
        <v>4513</v>
      </c>
      <c r="O1084" s="1" t="s">
        <v>4514</v>
      </c>
      <c r="R1084" s="1" t="s">
        <v>4515</v>
      </c>
      <c r="T1084" s="1">
        <v>137</v>
      </c>
      <c r="U1084" s="1" t="s">
        <v>64</v>
      </c>
      <c r="V1084" s="1" t="s">
        <v>54</v>
      </c>
      <c r="W1084" s="1" t="s">
        <v>70</v>
      </c>
      <c r="X1084" s="1" t="s">
        <v>63</v>
      </c>
    </row>
    <row r="1085" spans="1:30" hidden="1">
      <c r="A1085" s="1" t="s">
        <v>57</v>
      </c>
      <c r="C1085" s="1" t="s">
        <v>273</v>
      </c>
      <c r="D1085" s="1">
        <v>15735726</v>
      </c>
      <c r="E1085" s="1" t="s">
        <v>47</v>
      </c>
      <c r="F1085" s="1" t="s">
        <v>1365</v>
      </c>
      <c r="G1085" s="1" t="s">
        <v>4531</v>
      </c>
      <c r="J1085" s="1" t="s">
        <v>4532</v>
      </c>
      <c r="M1085" s="1" t="s">
        <v>21699</v>
      </c>
      <c r="N1085" s="1" t="s">
        <v>4533</v>
      </c>
      <c r="O1085" s="1" t="s">
        <v>4534</v>
      </c>
      <c r="R1085" s="1" t="s">
        <v>4535</v>
      </c>
      <c r="T1085" s="1">
        <v>36</v>
      </c>
      <c r="U1085" s="1" t="s">
        <v>54</v>
      </c>
      <c r="V1085" s="1" t="s">
        <v>54</v>
      </c>
      <c r="W1085" s="1" t="s">
        <v>63</v>
      </c>
      <c r="X1085" s="1" t="s">
        <v>63</v>
      </c>
      <c r="Y1085" s="1" t="s">
        <v>63</v>
      </c>
      <c r="Z1085" s="1" t="s">
        <v>56</v>
      </c>
    </row>
    <row r="1086" spans="1:30" hidden="1">
      <c r="A1086" s="1" t="s">
        <v>662</v>
      </c>
      <c r="C1086" s="1" t="s">
        <v>273</v>
      </c>
      <c r="D1086" s="1">
        <v>15741219</v>
      </c>
      <c r="E1086" s="1" t="s">
        <v>47</v>
      </c>
      <c r="F1086" s="1" t="s">
        <v>65</v>
      </c>
      <c r="G1086" s="1" t="s">
        <v>4536</v>
      </c>
      <c r="J1086" s="1" t="s">
        <v>4541</v>
      </c>
      <c r="M1086" s="1" t="s">
        <v>21701</v>
      </c>
      <c r="N1086" s="1" t="s">
        <v>4542</v>
      </c>
      <c r="O1086" s="1" t="s">
        <v>4539</v>
      </c>
      <c r="R1086" s="1" t="s">
        <v>4543</v>
      </c>
      <c r="T1086" s="1">
        <v>15</v>
      </c>
      <c r="U1086" s="1" t="s">
        <v>70</v>
      </c>
      <c r="V1086" s="1" t="s">
        <v>54</v>
      </c>
      <c r="W1086" s="1" t="s">
        <v>54</v>
      </c>
      <c r="X1086" s="1" t="s">
        <v>84</v>
      </c>
      <c r="Y1086" s="1" t="s">
        <v>63</v>
      </c>
      <c r="Z1086" s="1" t="s">
        <v>63</v>
      </c>
      <c r="AA1086" s="1" t="s">
        <v>63</v>
      </c>
      <c r="AB1086" s="1" t="s">
        <v>63</v>
      </c>
    </row>
    <row r="1087" spans="1:30" hidden="1">
      <c r="A1087" s="1" t="s">
        <v>662</v>
      </c>
      <c r="C1087" s="1" t="s">
        <v>273</v>
      </c>
      <c r="D1087" s="1">
        <v>15741219</v>
      </c>
      <c r="E1087" s="1" t="s">
        <v>47</v>
      </c>
      <c r="F1087" s="1" t="s">
        <v>65</v>
      </c>
      <c r="G1087" s="1" t="s">
        <v>4536</v>
      </c>
      <c r="J1087" s="1" t="s">
        <v>4537</v>
      </c>
      <c r="M1087" s="1" t="s">
        <v>21700</v>
      </c>
      <c r="N1087" s="1" t="s">
        <v>4538</v>
      </c>
      <c r="O1087" s="1" t="s">
        <v>4539</v>
      </c>
      <c r="R1087" s="1" t="s">
        <v>4540</v>
      </c>
      <c r="T1087" s="1">
        <v>11</v>
      </c>
      <c r="U1087" s="1" t="s">
        <v>70</v>
      </c>
      <c r="V1087" s="1" t="s">
        <v>54</v>
      </c>
      <c r="W1087" s="1" t="s">
        <v>54</v>
      </c>
      <c r="X1087" s="1" t="s">
        <v>84</v>
      </c>
      <c r="Y1087" s="1" t="s">
        <v>63</v>
      </c>
      <c r="Z1087" s="1" t="s">
        <v>63</v>
      </c>
      <c r="AA1087" s="1" t="s">
        <v>63</v>
      </c>
      <c r="AB1087" s="1" t="s">
        <v>63</v>
      </c>
    </row>
    <row r="1088" spans="1:30" hidden="1">
      <c r="A1088" s="1" t="s">
        <v>662</v>
      </c>
      <c r="C1088" s="1" t="s">
        <v>273</v>
      </c>
      <c r="D1088" s="1">
        <v>15741219</v>
      </c>
      <c r="E1088" s="1" t="s">
        <v>47</v>
      </c>
      <c r="F1088" s="1" t="s">
        <v>65</v>
      </c>
      <c r="G1088" s="1" t="s">
        <v>4536</v>
      </c>
      <c r="J1088" s="1" t="s">
        <v>4544</v>
      </c>
      <c r="M1088" s="1" t="s">
        <v>21702</v>
      </c>
      <c r="N1088" s="1" t="s">
        <v>4545</v>
      </c>
      <c r="O1088" s="1" t="s">
        <v>4539</v>
      </c>
      <c r="R1088" s="1" t="s">
        <v>4546</v>
      </c>
      <c r="T1088" s="1">
        <v>33</v>
      </c>
      <c r="U1088" s="1" t="s">
        <v>70</v>
      </c>
      <c r="V1088" s="1" t="s">
        <v>54</v>
      </c>
      <c r="W1088" s="1" t="s">
        <v>54</v>
      </c>
      <c r="X1088" s="1" t="s">
        <v>84</v>
      </c>
      <c r="Y1088" s="1" t="s">
        <v>63</v>
      </c>
      <c r="Z1088" s="1" t="s">
        <v>63</v>
      </c>
      <c r="AA1088" s="1" t="s">
        <v>63</v>
      </c>
      <c r="AB1088" s="1" t="s">
        <v>63</v>
      </c>
    </row>
    <row r="1089" spans="1:27" hidden="1">
      <c r="A1089" s="1" t="s">
        <v>791</v>
      </c>
      <c r="C1089" s="1" t="s">
        <v>46</v>
      </c>
      <c r="D1089" s="1">
        <v>15744745</v>
      </c>
      <c r="E1089" s="1" t="s">
        <v>47</v>
      </c>
      <c r="F1089" s="1" t="s">
        <v>1365</v>
      </c>
      <c r="G1089" s="1" t="s">
        <v>4547</v>
      </c>
      <c r="J1089" s="1" t="s">
        <v>4552</v>
      </c>
      <c r="M1089" s="1" t="s">
        <v>21704</v>
      </c>
      <c r="N1089" s="1" t="s">
        <v>4553</v>
      </c>
      <c r="O1089" s="1" t="s">
        <v>4554</v>
      </c>
      <c r="R1089" s="1" t="s">
        <v>4555</v>
      </c>
      <c r="T1089" s="1">
        <v>1</v>
      </c>
      <c r="U1089" s="1" t="s">
        <v>54</v>
      </c>
      <c r="V1089" s="1" t="s">
        <v>519</v>
      </c>
      <c r="W1089" s="1" t="s">
        <v>54</v>
      </c>
      <c r="X1089" s="1" t="s">
        <v>63</v>
      </c>
      <c r="Y1089" s="1" t="s">
        <v>63</v>
      </c>
    </row>
    <row r="1090" spans="1:27" hidden="1">
      <c r="A1090" s="1" t="s">
        <v>791</v>
      </c>
      <c r="C1090" s="1" t="s">
        <v>46</v>
      </c>
      <c r="D1090" s="1">
        <v>15744745</v>
      </c>
      <c r="E1090" s="1" t="s">
        <v>47</v>
      </c>
      <c r="F1090" s="1" t="s">
        <v>1365</v>
      </c>
      <c r="G1090" s="1" t="s">
        <v>4547</v>
      </c>
      <c r="J1090" s="1" t="s">
        <v>4556</v>
      </c>
      <c r="M1090" s="1" t="s">
        <v>21705</v>
      </c>
      <c r="N1090" s="1" t="s">
        <v>4557</v>
      </c>
      <c r="O1090" s="1" t="s">
        <v>4554</v>
      </c>
      <c r="R1090" s="1" t="s">
        <v>4558</v>
      </c>
      <c r="T1090" s="1">
        <v>4</v>
      </c>
      <c r="U1090" s="1" t="s">
        <v>54</v>
      </c>
      <c r="V1090" s="1" t="s">
        <v>519</v>
      </c>
      <c r="W1090" s="1" t="s">
        <v>54</v>
      </c>
      <c r="X1090" s="1" t="s">
        <v>63</v>
      </c>
      <c r="Y1090" s="1" t="s">
        <v>63</v>
      </c>
    </row>
    <row r="1091" spans="1:27" hidden="1">
      <c r="A1091" s="1" t="s">
        <v>791</v>
      </c>
      <c r="C1091" s="1" t="s">
        <v>46</v>
      </c>
      <c r="D1091" s="1">
        <v>15744745</v>
      </c>
      <c r="E1091" s="1" t="s">
        <v>47</v>
      </c>
      <c r="F1091" s="1" t="s">
        <v>1365</v>
      </c>
      <c r="G1091" s="1" t="s">
        <v>4547</v>
      </c>
      <c r="J1091" s="1" t="s">
        <v>4548</v>
      </c>
      <c r="M1091" s="1" t="s">
        <v>21703</v>
      </c>
      <c r="N1091" s="1" t="s">
        <v>4549</v>
      </c>
      <c r="O1091" s="1" t="s">
        <v>4550</v>
      </c>
      <c r="R1091" s="1" t="s">
        <v>4551</v>
      </c>
      <c r="T1091" s="1">
        <v>107</v>
      </c>
      <c r="U1091" s="1" t="s">
        <v>54</v>
      </c>
      <c r="V1091" s="1" t="s">
        <v>519</v>
      </c>
      <c r="W1091" s="1" t="s">
        <v>54</v>
      </c>
      <c r="X1091" s="1" t="s">
        <v>63</v>
      </c>
      <c r="Y1091" s="1" t="s">
        <v>63</v>
      </c>
    </row>
    <row r="1092" spans="1:27" hidden="1">
      <c r="A1092" s="1" t="s">
        <v>791</v>
      </c>
      <c r="C1092" s="1" t="s">
        <v>46</v>
      </c>
      <c r="D1092" s="1">
        <v>15744745</v>
      </c>
      <c r="E1092" s="1" t="s">
        <v>47</v>
      </c>
      <c r="F1092" s="1" t="s">
        <v>1365</v>
      </c>
      <c r="G1092" s="1" t="s">
        <v>4547</v>
      </c>
      <c r="J1092" s="1" t="s">
        <v>4559</v>
      </c>
      <c r="M1092" s="1" t="s">
        <v>21706</v>
      </c>
      <c r="N1092" s="1" t="s">
        <v>4560</v>
      </c>
      <c r="O1092" s="1" t="s">
        <v>4550</v>
      </c>
      <c r="R1092" s="1" t="s">
        <v>4561</v>
      </c>
      <c r="T1092" s="1">
        <v>74</v>
      </c>
      <c r="U1092" s="1" t="s">
        <v>54</v>
      </c>
      <c r="V1092" s="1" t="s">
        <v>519</v>
      </c>
      <c r="W1092" s="1" t="s">
        <v>54</v>
      </c>
      <c r="X1092" s="1" t="s">
        <v>63</v>
      </c>
      <c r="Y1092" s="1" t="s">
        <v>63</v>
      </c>
    </row>
    <row r="1093" spans="1:27" hidden="1">
      <c r="A1093" s="1" t="s">
        <v>125</v>
      </c>
      <c r="C1093" s="1" t="s">
        <v>273</v>
      </c>
      <c r="D1093" s="1">
        <v>15750623</v>
      </c>
      <c r="E1093" s="1" t="s">
        <v>245</v>
      </c>
      <c r="F1093" s="1" t="s">
        <v>48</v>
      </c>
      <c r="G1093" s="1" t="s">
        <v>4562</v>
      </c>
      <c r="J1093" s="1" t="s">
        <v>4571</v>
      </c>
      <c r="M1093" s="1" t="s">
        <v>21709</v>
      </c>
      <c r="N1093" s="1" t="s">
        <v>4572</v>
      </c>
      <c r="O1093" s="1" t="s">
        <v>4565</v>
      </c>
      <c r="Q1093" s="1" t="s">
        <v>4566</v>
      </c>
      <c r="R1093" s="1" t="s">
        <v>4573</v>
      </c>
      <c r="T1093" s="1">
        <v>62</v>
      </c>
      <c r="U1093" s="1" t="s">
        <v>70</v>
      </c>
      <c r="V1093" s="1" t="s">
        <v>54</v>
      </c>
      <c r="W1093" s="1" t="s">
        <v>54</v>
      </c>
      <c r="X1093" s="1" t="s">
        <v>63</v>
      </c>
    </row>
    <row r="1094" spans="1:27" hidden="1">
      <c r="A1094" s="1" t="s">
        <v>125</v>
      </c>
      <c r="C1094" s="1" t="s">
        <v>273</v>
      </c>
      <c r="D1094" s="1">
        <v>15750623</v>
      </c>
      <c r="E1094" s="1" t="s">
        <v>245</v>
      </c>
      <c r="F1094" s="1" t="s">
        <v>48</v>
      </c>
      <c r="G1094" s="1" t="s">
        <v>4562</v>
      </c>
      <c r="J1094" s="1" t="s">
        <v>4563</v>
      </c>
      <c r="M1094" s="1" t="s">
        <v>21707</v>
      </c>
      <c r="N1094" s="1" t="s">
        <v>4564</v>
      </c>
      <c r="O1094" s="1" t="s">
        <v>4565</v>
      </c>
      <c r="Q1094" s="1" t="s">
        <v>4566</v>
      </c>
      <c r="R1094" s="1" t="s">
        <v>4567</v>
      </c>
      <c r="T1094" s="1">
        <v>23</v>
      </c>
      <c r="U1094" s="1" t="s">
        <v>70</v>
      </c>
      <c r="V1094" s="1" t="s">
        <v>54</v>
      </c>
      <c r="W1094" s="1" t="s">
        <v>54</v>
      </c>
      <c r="X1094" s="1" t="s">
        <v>63</v>
      </c>
    </row>
    <row r="1095" spans="1:27" hidden="1">
      <c r="A1095" s="1" t="s">
        <v>125</v>
      </c>
      <c r="C1095" s="1" t="s">
        <v>273</v>
      </c>
      <c r="D1095" s="1">
        <v>15750623</v>
      </c>
      <c r="E1095" s="1" t="s">
        <v>245</v>
      </c>
      <c r="F1095" s="1" t="s">
        <v>48</v>
      </c>
      <c r="G1095" s="1" t="s">
        <v>4562</v>
      </c>
      <c r="J1095" s="1" t="s">
        <v>4568</v>
      </c>
      <c r="M1095" s="1" t="s">
        <v>21708</v>
      </c>
      <c r="N1095" s="1" t="s">
        <v>4569</v>
      </c>
      <c r="O1095" s="1" t="s">
        <v>4565</v>
      </c>
      <c r="R1095" s="1" t="s">
        <v>4570</v>
      </c>
      <c r="T1095" s="1">
        <v>60</v>
      </c>
      <c r="U1095" s="1" t="s">
        <v>70</v>
      </c>
      <c r="V1095" s="1" t="s">
        <v>54</v>
      </c>
      <c r="W1095" s="1" t="s">
        <v>54</v>
      </c>
      <c r="X1095" s="1" t="s">
        <v>63</v>
      </c>
      <c r="Y1095" s="1" t="s">
        <v>56</v>
      </c>
      <c r="Z1095" s="1" t="s">
        <v>56</v>
      </c>
      <c r="AA1095" s="1" t="s">
        <v>64</v>
      </c>
    </row>
    <row r="1096" spans="1:27" hidden="1">
      <c r="A1096" s="1" t="s">
        <v>164</v>
      </c>
      <c r="C1096" s="1" t="s">
        <v>46</v>
      </c>
      <c r="D1096" s="1">
        <v>15753138</v>
      </c>
      <c r="E1096" s="1" t="s">
        <v>115</v>
      </c>
      <c r="F1096" s="1" t="s">
        <v>1678</v>
      </c>
      <c r="G1096" s="1" t="s">
        <v>4574</v>
      </c>
      <c r="J1096" s="1" t="s">
        <v>4575</v>
      </c>
      <c r="M1096" s="1" t="s">
        <v>21710</v>
      </c>
      <c r="N1096" s="1" t="s">
        <v>4576</v>
      </c>
      <c r="R1096" s="1" t="s">
        <v>4577</v>
      </c>
      <c r="T1096" s="1">
        <v>5</v>
      </c>
      <c r="U1096" s="1" t="s">
        <v>84</v>
      </c>
      <c r="V1096" s="1" t="s">
        <v>56</v>
      </c>
      <c r="W1096" s="1" t="s">
        <v>54</v>
      </c>
      <c r="X1096" s="1" t="s">
        <v>56</v>
      </c>
    </row>
    <row r="1097" spans="1:27" hidden="1">
      <c r="A1097" s="1" t="s">
        <v>45</v>
      </c>
      <c r="C1097" s="1" t="s">
        <v>46</v>
      </c>
      <c r="D1097" s="1">
        <v>15755681</v>
      </c>
      <c r="E1097" s="1" t="s">
        <v>47</v>
      </c>
      <c r="F1097" s="1" t="s">
        <v>48</v>
      </c>
      <c r="G1097" s="1" t="s">
        <v>4578</v>
      </c>
      <c r="J1097" s="1" t="s">
        <v>4586</v>
      </c>
      <c r="M1097" s="1" t="s">
        <v>21713</v>
      </c>
      <c r="N1097" s="1" t="s">
        <v>4587</v>
      </c>
      <c r="O1097" s="1" t="s">
        <v>4588</v>
      </c>
      <c r="R1097" s="1" t="s">
        <v>4589</v>
      </c>
      <c r="T1097" s="1">
        <v>50</v>
      </c>
      <c r="U1097" s="1" t="s">
        <v>54</v>
      </c>
      <c r="V1097" s="1" t="s">
        <v>54</v>
      </c>
      <c r="W1097" s="1" t="s">
        <v>54</v>
      </c>
      <c r="X1097" s="1" t="s">
        <v>63</v>
      </c>
      <c r="Y1097" s="1" t="s">
        <v>63</v>
      </c>
      <c r="Z1097" s="1" t="s">
        <v>56</v>
      </c>
      <c r="AA1097" s="1" t="s">
        <v>63</v>
      </c>
    </row>
    <row r="1098" spans="1:27" hidden="1">
      <c r="A1098" s="1" t="s">
        <v>45</v>
      </c>
      <c r="C1098" s="1" t="s">
        <v>46</v>
      </c>
      <c r="D1098" s="1">
        <v>15755681</v>
      </c>
      <c r="E1098" s="1" t="s">
        <v>47</v>
      </c>
      <c r="F1098" s="1" t="s">
        <v>48</v>
      </c>
      <c r="G1098" s="1" t="s">
        <v>4578</v>
      </c>
      <c r="J1098" s="1" t="s">
        <v>4579</v>
      </c>
      <c r="M1098" s="1" t="s">
        <v>21711</v>
      </c>
      <c r="N1098" s="1" t="s">
        <v>4580</v>
      </c>
      <c r="O1098" s="1" t="s">
        <v>4581</v>
      </c>
      <c r="R1098" s="1" t="s">
        <v>4582</v>
      </c>
      <c r="T1098" s="1">
        <v>30</v>
      </c>
      <c r="U1098" s="1" t="s">
        <v>54</v>
      </c>
      <c r="V1098" s="1" t="s">
        <v>519</v>
      </c>
      <c r="W1098" s="1" t="s">
        <v>54</v>
      </c>
      <c r="X1098" s="1" t="s">
        <v>54</v>
      </c>
      <c r="Y1098" s="1" t="s">
        <v>56</v>
      </c>
      <c r="Z1098" s="1" t="s">
        <v>63</v>
      </c>
      <c r="AA1098" s="1" t="s">
        <v>56</v>
      </c>
    </row>
    <row r="1099" spans="1:27" hidden="1">
      <c r="A1099" s="1" t="s">
        <v>45</v>
      </c>
      <c r="C1099" s="1" t="s">
        <v>46</v>
      </c>
      <c r="D1099" s="1">
        <v>15755681</v>
      </c>
      <c r="E1099" s="1" t="s">
        <v>47</v>
      </c>
      <c r="F1099" s="1" t="s">
        <v>48</v>
      </c>
      <c r="G1099" s="1" t="s">
        <v>4578</v>
      </c>
      <c r="J1099" s="1" t="s">
        <v>4583</v>
      </c>
      <c r="M1099" s="1" t="s">
        <v>21712</v>
      </c>
      <c r="N1099" s="1" t="s">
        <v>4584</v>
      </c>
      <c r="O1099" s="1" t="s">
        <v>4581</v>
      </c>
      <c r="R1099" s="1" t="s">
        <v>4585</v>
      </c>
      <c r="T1099" s="1">
        <v>30</v>
      </c>
      <c r="U1099" s="1" t="s">
        <v>54</v>
      </c>
      <c r="V1099" s="1" t="s">
        <v>519</v>
      </c>
      <c r="W1099" s="1" t="s">
        <v>54</v>
      </c>
      <c r="X1099" s="1" t="s">
        <v>54</v>
      </c>
      <c r="Y1099" s="1" t="s">
        <v>56</v>
      </c>
      <c r="Z1099" s="1" t="s">
        <v>63</v>
      </c>
      <c r="AA1099" s="1" t="s">
        <v>56</v>
      </c>
    </row>
    <row r="1100" spans="1:27" hidden="1">
      <c r="A1100" s="1" t="s">
        <v>110</v>
      </c>
      <c r="C1100" s="1" t="s">
        <v>273</v>
      </c>
      <c r="D1100" s="1">
        <v>15755900</v>
      </c>
      <c r="E1100" s="1" t="s">
        <v>245</v>
      </c>
      <c r="F1100" s="1" t="s">
        <v>4590</v>
      </c>
      <c r="G1100" s="1" t="s">
        <v>4591</v>
      </c>
      <c r="J1100" s="1" t="s">
        <v>4592</v>
      </c>
      <c r="M1100" s="1" t="s">
        <v>21714</v>
      </c>
      <c r="N1100" s="1" t="s">
        <v>4593</v>
      </c>
      <c r="O1100" s="1" t="s">
        <v>4594</v>
      </c>
      <c r="R1100" s="1" t="s">
        <v>4595</v>
      </c>
      <c r="T1100" s="1">
        <v>59</v>
      </c>
      <c r="U1100" s="1" t="s">
        <v>54</v>
      </c>
      <c r="V1100" s="1" t="s">
        <v>63</v>
      </c>
      <c r="W1100" s="1" t="s">
        <v>63</v>
      </c>
      <c r="X1100" s="1" t="s">
        <v>63</v>
      </c>
      <c r="Y1100" s="1" t="s">
        <v>70</v>
      </c>
      <c r="Z1100" s="1" t="s">
        <v>54</v>
      </c>
      <c r="AA1100" s="1" t="s">
        <v>56</v>
      </c>
    </row>
    <row r="1101" spans="1:27" hidden="1">
      <c r="A1101" s="1" t="s">
        <v>57</v>
      </c>
      <c r="C1101" s="1" t="s">
        <v>71</v>
      </c>
      <c r="D1101" s="1">
        <v>15756011</v>
      </c>
      <c r="E1101" s="1" t="s">
        <v>47</v>
      </c>
      <c r="F1101" s="1" t="s">
        <v>48</v>
      </c>
      <c r="G1101" s="1" t="s">
        <v>4596</v>
      </c>
      <c r="J1101" s="1" t="s">
        <v>4602</v>
      </c>
      <c r="M1101" s="1" t="s">
        <v>21716</v>
      </c>
      <c r="N1101" s="1" t="s">
        <v>4603</v>
      </c>
      <c r="O1101" s="1" t="s">
        <v>4604</v>
      </c>
      <c r="Q1101" s="1" t="s">
        <v>4600</v>
      </c>
      <c r="R1101" s="1" t="s">
        <v>4605</v>
      </c>
      <c r="T1101" s="1">
        <v>17</v>
      </c>
      <c r="U1101" s="1" t="s">
        <v>70</v>
      </c>
      <c r="V1101" s="1" t="s">
        <v>54</v>
      </c>
      <c r="W1101" s="1" t="s">
        <v>63</v>
      </c>
    </row>
    <row r="1102" spans="1:27" hidden="1">
      <c r="A1102" s="1" t="s">
        <v>57</v>
      </c>
      <c r="C1102" s="1" t="s">
        <v>71</v>
      </c>
      <c r="D1102" s="1">
        <v>15756011</v>
      </c>
      <c r="E1102" s="1" t="s">
        <v>47</v>
      </c>
      <c r="F1102" s="1" t="s">
        <v>48</v>
      </c>
      <c r="G1102" s="1" t="s">
        <v>4596</v>
      </c>
      <c r="J1102" s="1" t="s">
        <v>4597</v>
      </c>
      <c r="M1102" s="1" t="s">
        <v>21715</v>
      </c>
      <c r="N1102" s="1" t="s">
        <v>4598</v>
      </c>
      <c r="O1102" s="1" t="s">
        <v>4599</v>
      </c>
      <c r="Q1102" s="1" t="s">
        <v>4600</v>
      </c>
      <c r="R1102" s="1" t="s">
        <v>4601</v>
      </c>
      <c r="T1102" s="1">
        <v>13</v>
      </c>
      <c r="U1102" s="1" t="s">
        <v>70</v>
      </c>
      <c r="V1102" s="1" t="s">
        <v>54</v>
      </c>
      <c r="W1102" s="1" t="s">
        <v>63</v>
      </c>
    </row>
    <row r="1103" spans="1:27" hidden="1">
      <c r="A1103" s="1" t="s">
        <v>662</v>
      </c>
      <c r="C1103" s="1" t="s">
        <v>273</v>
      </c>
      <c r="D1103" s="1">
        <v>15756019</v>
      </c>
      <c r="E1103" s="1" t="s">
        <v>47</v>
      </c>
      <c r="F1103" s="1" t="s">
        <v>1365</v>
      </c>
      <c r="G1103" s="1" t="s">
        <v>4606</v>
      </c>
      <c r="J1103" s="1" t="s">
        <v>4607</v>
      </c>
      <c r="M1103" s="1" t="s">
        <v>21717</v>
      </c>
      <c r="N1103" s="1" t="s">
        <v>4608</v>
      </c>
      <c r="O1103" s="1" t="s">
        <v>4609</v>
      </c>
      <c r="R1103" s="1" t="s">
        <v>4610</v>
      </c>
      <c r="T1103" s="1">
        <v>33</v>
      </c>
      <c r="U1103" s="1" t="s">
        <v>54</v>
      </c>
      <c r="V1103" s="1" t="s">
        <v>54</v>
      </c>
      <c r="W1103" s="1" t="s">
        <v>519</v>
      </c>
    </row>
    <row r="1104" spans="1:27" hidden="1">
      <c r="A1104" s="1" t="s">
        <v>164</v>
      </c>
      <c r="C1104" s="1" t="s">
        <v>273</v>
      </c>
      <c r="D1104" s="1">
        <v>15756260</v>
      </c>
      <c r="E1104" s="1" t="s">
        <v>47</v>
      </c>
      <c r="F1104" s="1" t="s">
        <v>1365</v>
      </c>
      <c r="G1104" s="1" t="s">
        <v>4611</v>
      </c>
      <c r="J1104" s="1" t="s">
        <v>4612</v>
      </c>
      <c r="M1104" s="1" t="s">
        <v>21718</v>
      </c>
      <c r="N1104" s="1" t="s">
        <v>4613</v>
      </c>
      <c r="R1104" s="1" t="s">
        <v>4614</v>
      </c>
      <c r="T1104" s="1">
        <v>30</v>
      </c>
      <c r="U1104" s="1" t="s">
        <v>70</v>
      </c>
      <c r="V1104" s="1" t="s">
        <v>54</v>
      </c>
      <c r="W1104" s="1" t="s">
        <v>63</v>
      </c>
      <c r="X1104" s="1" t="s">
        <v>54</v>
      </c>
    </row>
    <row r="1105" spans="1:29" hidden="1">
      <c r="A1105" s="1" t="s">
        <v>1500</v>
      </c>
      <c r="C1105" s="1" t="s">
        <v>46</v>
      </c>
      <c r="D1105" s="1">
        <v>15757864</v>
      </c>
      <c r="E1105" s="1" t="s">
        <v>47</v>
      </c>
      <c r="F1105" s="1" t="s">
        <v>373</v>
      </c>
      <c r="G1105" s="1" t="s">
        <v>4615</v>
      </c>
      <c r="J1105" s="1" t="s">
        <v>4616</v>
      </c>
      <c r="M1105" s="1" t="s">
        <v>21719</v>
      </c>
      <c r="N1105" s="1" t="s">
        <v>4617</v>
      </c>
      <c r="O1105" s="1" t="s">
        <v>4618</v>
      </c>
      <c r="R1105" s="1" t="s">
        <v>4619</v>
      </c>
      <c r="T1105" s="1">
        <v>35</v>
      </c>
      <c r="U1105" s="1" t="s">
        <v>70</v>
      </c>
      <c r="V1105" s="1" t="s">
        <v>54</v>
      </c>
      <c r="W1105" s="1" t="s">
        <v>132</v>
      </c>
      <c r="X1105" s="1" t="s">
        <v>56</v>
      </c>
      <c r="Y1105" s="1" t="s">
        <v>84</v>
      </c>
    </row>
    <row r="1106" spans="1:29" hidden="1">
      <c r="A1106" s="1" t="s">
        <v>1500</v>
      </c>
      <c r="C1106" s="1" t="s">
        <v>46</v>
      </c>
      <c r="D1106" s="1">
        <v>15757864</v>
      </c>
      <c r="E1106" s="1" t="s">
        <v>47</v>
      </c>
      <c r="F1106" s="1" t="s">
        <v>373</v>
      </c>
      <c r="G1106" s="1" t="s">
        <v>4615</v>
      </c>
      <c r="J1106" s="1" t="s">
        <v>4626</v>
      </c>
      <c r="M1106" s="1" t="s">
        <v>21722</v>
      </c>
      <c r="N1106" s="1" t="s">
        <v>4627</v>
      </c>
      <c r="R1106" s="1" t="s">
        <v>4628</v>
      </c>
      <c r="T1106" s="1">
        <v>80</v>
      </c>
      <c r="U1106" s="1" t="s">
        <v>70</v>
      </c>
      <c r="V1106" s="1" t="s">
        <v>54</v>
      </c>
      <c r="W1106" s="1" t="s">
        <v>132</v>
      </c>
      <c r="X1106" s="1" t="s">
        <v>56</v>
      </c>
      <c r="Y1106" s="1" t="s">
        <v>84</v>
      </c>
    </row>
    <row r="1107" spans="1:29" hidden="1">
      <c r="A1107" s="1" t="s">
        <v>1500</v>
      </c>
      <c r="C1107" s="1" t="s">
        <v>46</v>
      </c>
      <c r="D1107" s="1">
        <v>15757864</v>
      </c>
      <c r="E1107" s="1" t="s">
        <v>47</v>
      </c>
      <c r="F1107" s="1" t="s">
        <v>373</v>
      </c>
      <c r="G1107" s="1" t="s">
        <v>4615</v>
      </c>
      <c r="J1107" s="1" t="s">
        <v>4620</v>
      </c>
      <c r="M1107" s="1" t="s">
        <v>21720</v>
      </c>
      <c r="N1107" s="1" t="s">
        <v>4621</v>
      </c>
      <c r="R1107" s="1" t="s">
        <v>4622</v>
      </c>
      <c r="T1107" s="1">
        <v>41</v>
      </c>
      <c r="U1107" s="1" t="s">
        <v>70</v>
      </c>
      <c r="V1107" s="1" t="s">
        <v>54</v>
      </c>
      <c r="W1107" s="1" t="s">
        <v>132</v>
      </c>
      <c r="X1107" s="1" t="s">
        <v>56</v>
      </c>
      <c r="Y1107" s="1" t="s">
        <v>63</v>
      </c>
      <c r="Z1107" s="1" t="s">
        <v>63</v>
      </c>
    </row>
    <row r="1108" spans="1:29" hidden="1">
      <c r="A1108" s="1" t="s">
        <v>1500</v>
      </c>
      <c r="C1108" s="1" t="s">
        <v>46</v>
      </c>
      <c r="D1108" s="1">
        <v>15757864</v>
      </c>
      <c r="E1108" s="1" t="s">
        <v>47</v>
      </c>
      <c r="F1108" s="1" t="s">
        <v>373</v>
      </c>
      <c r="G1108" s="1" t="s">
        <v>4615</v>
      </c>
      <c r="J1108" s="1" t="s">
        <v>4623</v>
      </c>
      <c r="M1108" s="1" t="s">
        <v>21721</v>
      </c>
      <c r="N1108" s="1" t="s">
        <v>4624</v>
      </c>
      <c r="R1108" s="1" t="s">
        <v>4625</v>
      </c>
      <c r="T1108" s="1">
        <v>44</v>
      </c>
      <c r="U1108" s="1" t="s">
        <v>70</v>
      </c>
      <c r="V1108" s="1" t="s">
        <v>54</v>
      </c>
      <c r="W1108" s="1" t="s">
        <v>132</v>
      </c>
      <c r="X1108" s="1" t="s">
        <v>56</v>
      </c>
      <c r="Y1108" s="1" t="s">
        <v>63</v>
      </c>
      <c r="Z1108" s="1" t="s">
        <v>63</v>
      </c>
    </row>
    <row r="1109" spans="1:29" hidden="1">
      <c r="A1109" s="1" t="s">
        <v>110</v>
      </c>
      <c r="C1109" s="1" t="s">
        <v>46</v>
      </c>
      <c r="D1109" s="1">
        <v>15759031</v>
      </c>
      <c r="E1109" s="1" t="s">
        <v>47</v>
      </c>
      <c r="F1109" s="1" t="s">
        <v>65</v>
      </c>
      <c r="G1109" s="1" t="s">
        <v>4629</v>
      </c>
      <c r="J1109" s="1" t="s">
        <v>4630</v>
      </c>
      <c r="M1109" s="1" t="s">
        <v>21723</v>
      </c>
      <c r="N1109" s="1" t="s">
        <v>4631</v>
      </c>
      <c r="R1109" s="1" t="s">
        <v>4632</v>
      </c>
      <c r="T1109" s="1">
        <v>37</v>
      </c>
      <c r="U1109" s="1" t="s">
        <v>54</v>
      </c>
      <c r="V1109" s="1" t="s">
        <v>63</v>
      </c>
      <c r="W1109" s="1" t="s">
        <v>63</v>
      </c>
      <c r="X1109" s="1" t="s">
        <v>63</v>
      </c>
    </row>
    <row r="1110" spans="1:29" hidden="1">
      <c r="A1110" s="1" t="s">
        <v>57</v>
      </c>
      <c r="C1110" s="1" t="s">
        <v>71</v>
      </c>
      <c r="D1110" s="1">
        <v>15762987</v>
      </c>
      <c r="E1110" s="1" t="s">
        <v>47</v>
      </c>
      <c r="F1110" s="1" t="s">
        <v>2039</v>
      </c>
      <c r="G1110" s="1" t="s">
        <v>2039</v>
      </c>
      <c r="J1110" s="1" t="s">
        <v>4633</v>
      </c>
      <c r="M1110" s="1" t="s">
        <v>21724</v>
      </c>
      <c r="N1110" s="1" t="s">
        <v>4634</v>
      </c>
      <c r="Q1110" s="1" t="s">
        <v>4635</v>
      </c>
      <c r="R1110" s="1" t="s">
        <v>4636</v>
      </c>
      <c r="T1110" s="1">
        <v>183</v>
      </c>
      <c r="U1110" s="1" t="s">
        <v>54</v>
      </c>
      <c r="V1110" s="1" t="s">
        <v>56</v>
      </c>
      <c r="W1110" s="1" t="s">
        <v>56</v>
      </c>
      <c r="X1110" s="1" t="s">
        <v>56</v>
      </c>
      <c r="Y1110" s="1" t="s">
        <v>828</v>
      </c>
      <c r="Z1110" s="1" t="s">
        <v>54</v>
      </c>
    </row>
    <row r="1111" spans="1:29" hidden="1">
      <c r="A1111" s="1" t="s">
        <v>253</v>
      </c>
      <c r="C1111" s="1" t="s">
        <v>273</v>
      </c>
      <c r="D1111" s="1">
        <v>15770701</v>
      </c>
      <c r="E1111" s="1" t="s">
        <v>47</v>
      </c>
      <c r="F1111" s="1" t="s">
        <v>48</v>
      </c>
      <c r="G1111" s="1" t="s">
        <v>4637</v>
      </c>
      <c r="J1111" s="1" t="s">
        <v>4638</v>
      </c>
      <c r="M1111" s="1" t="s">
        <v>21725</v>
      </c>
      <c r="N1111" s="1" t="s">
        <v>4639</v>
      </c>
      <c r="O1111" s="1" t="s">
        <v>4640</v>
      </c>
      <c r="R1111" s="1" t="s">
        <v>4641</v>
      </c>
      <c r="T1111" s="1">
        <v>13</v>
      </c>
      <c r="U1111" s="1" t="s">
        <v>70</v>
      </c>
      <c r="V1111" s="1" t="s">
        <v>54</v>
      </c>
      <c r="W1111" s="1" t="s">
        <v>63</v>
      </c>
      <c r="X1111" s="1" t="s">
        <v>63</v>
      </c>
      <c r="Y1111" s="1" t="s">
        <v>63</v>
      </c>
      <c r="Z1111" s="1" t="s">
        <v>56</v>
      </c>
    </row>
    <row r="1112" spans="1:29" hidden="1">
      <c r="A1112" s="1" t="s">
        <v>57</v>
      </c>
      <c r="C1112" s="1" t="s">
        <v>71</v>
      </c>
      <c r="D1112" s="1">
        <v>15771776</v>
      </c>
      <c r="E1112" s="1" t="s">
        <v>47</v>
      </c>
      <c r="F1112" s="1" t="s">
        <v>48</v>
      </c>
      <c r="G1112" s="1" t="s">
        <v>4642</v>
      </c>
      <c r="J1112" s="1" t="s">
        <v>4643</v>
      </c>
      <c r="M1112" s="1" t="s">
        <v>21726</v>
      </c>
      <c r="N1112" s="1" t="s">
        <v>4644</v>
      </c>
      <c r="O1112" s="1" t="s">
        <v>4645</v>
      </c>
      <c r="Q1112" s="1" t="s">
        <v>4646</v>
      </c>
      <c r="R1112" s="1" t="s">
        <v>4647</v>
      </c>
      <c r="T1112" s="1">
        <v>38</v>
      </c>
      <c r="U1112" s="1" t="s">
        <v>54</v>
      </c>
      <c r="V1112" s="1" t="s">
        <v>70</v>
      </c>
      <c r="W1112" s="1" t="s">
        <v>63</v>
      </c>
      <c r="X1112" s="1" t="s">
        <v>56</v>
      </c>
    </row>
    <row r="1113" spans="1:29" hidden="1">
      <c r="A1113" s="1" t="s">
        <v>662</v>
      </c>
      <c r="C1113" s="1" t="s">
        <v>273</v>
      </c>
      <c r="D1113" s="1">
        <v>15774477</v>
      </c>
      <c r="E1113" s="1" t="s">
        <v>115</v>
      </c>
      <c r="F1113" s="1" t="s">
        <v>4217</v>
      </c>
      <c r="G1113" s="1" t="s">
        <v>4648</v>
      </c>
      <c r="J1113" s="1" t="s">
        <v>4649</v>
      </c>
      <c r="M1113" s="1" t="s">
        <v>21727</v>
      </c>
      <c r="N1113" s="1" t="s">
        <v>4650</v>
      </c>
      <c r="R1113" s="1" t="s">
        <v>4651</v>
      </c>
      <c r="T1113" s="1">
        <v>75</v>
      </c>
      <c r="U1113" s="1" t="s">
        <v>70</v>
      </c>
      <c r="V1113" s="1" t="s">
        <v>54</v>
      </c>
      <c r="W1113" s="1" t="s">
        <v>54</v>
      </c>
    </row>
    <row r="1114" spans="1:29" hidden="1">
      <c r="A1114" s="1" t="s">
        <v>662</v>
      </c>
      <c r="C1114" s="1" t="s">
        <v>273</v>
      </c>
      <c r="D1114" s="1">
        <v>15774477</v>
      </c>
      <c r="E1114" s="1" t="s">
        <v>115</v>
      </c>
      <c r="F1114" s="1" t="s">
        <v>4217</v>
      </c>
      <c r="G1114" s="1" t="s">
        <v>4648</v>
      </c>
      <c r="J1114" s="1" t="s">
        <v>4652</v>
      </c>
      <c r="M1114" s="1" t="s">
        <v>21728</v>
      </c>
      <c r="N1114" s="1" t="s">
        <v>4653</v>
      </c>
      <c r="R1114" s="1" t="s">
        <v>4654</v>
      </c>
      <c r="T1114" s="1">
        <v>98</v>
      </c>
      <c r="U1114" s="1" t="s">
        <v>70</v>
      </c>
      <c r="V1114" s="1" t="s">
        <v>54</v>
      </c>
      <c r="W1114" s="1" t="s">
        <v>54</v>
      </c>
    </row>
    <row r="1115" spans="1:29" hidden="1">
      <c r="A1115" s="1" t="s">
        <v>175</v>
      </c>
      <c r="C1115" s="1" t="s">
        <v>46</v>
      </c>
      <c r="D1115" s="1">
        <v>15779089</v>
      </c>
      <c r="E1115" s="1" t="s">
        <v>47</v>
      </c>
      <c r="F1115" s="1" t="s">
        <v>48</v>
      </c>
      <c r="G1115" s="1" t="s">
        <v>1081</v>
      </c>
      <c r="J1115" s="1" t="s">
        <v>4655</v>
      </c>
      <c r="M1115" s="1" t="s">
        <v>21729</v>
      </c>
      <c r="N1115" s="1" t="s">
        <v>4656</v>
      </c>
      <c r="R1115" s="1" t="s">
        <v>4657</v>
      </c>
      <c r="T1115" s="1">
        <v>14</v>
      </c>
      <c r="U1115" s="1" t="s">
        <v>70</v>
      </c>
      <c r="V1115" s="1" t="s">
        <v>54</v>
      </c>
      <c r="W1115" s="1" t="s">
        <v>63</v>
      </c>
    </row>
    <row r="1116" spans="1:29" hidden="1">
      <c r="A1116" s="1" t="s">
        <v>1049</v>
      </c>
      <c r="C1116" s="1" t="s">
        <v>273</v>
      </c>
      <c r="D1116" s="1">
        <v>15781621</v>
      </c>
      <c r="E1116" s="1" t="s">
        <v>47</v>
      </c>
      <c r="F1116" s="1" t="s">
        <v>373</v>
      </c>
      <c r="G1116" s="1" t="s">
        <v>4658</v>
      </c>
      <c r="J1116" s="1" t="s">
        <v>4659</v>
      </c>
      <c r="M1116" s="1" t="s">
        <v>21730</v>
      </c>
      <c r="N1116" s="1" t="s">
        <v>4660</v>
      </c>
      <c r="R1116" s="1" t="s">
        <v>4661</v>
      </c>
      <c r="T1116" s="1">
        <v>159</v>
      </c>
      <c r="U1116" s="1" t="s">
        <v>70</v>
      </c>
      <c r="V1116" s="1" t="s">
        <v>54</v>
      </c>
    </row>
    <row r="1117" spans="1:29" hidden="1">
      <c r="A1117" s="1" t="s">
        <v>740</v>
      </c>
      <c r="C1117" s="1" t="s">
        <v>273</v>
      </c>
      <c r="D1117" s="1">
        <v>15785748</v>
      </c>
      <c r="E1117" s="1" t="s">
        <v>47</v>
      </c>
      <c r="F1117" s="1" t="s">
        <v>373</v>
      </c>
      <c r="G1117" s="1" t="s">
        <v>4662</v>
      </c>
      <c r="J1117" s="1" t="s">
        <v>4663</v>
      </c>
      <c r="M1117" s="1" t="s">
        <v>21731</v>
      </c>
      <c r="N1117" s="1" t="s">
        <v>4664</v>
      </c>
      <c r="O1117" s="1" t="s">
        <v>4665</v>
      </c>
      <c r="R1117" s="1" t="s">
        <v>4666</v>
      </c>
      <c r="T1117" s="1">
        <v>139</v>
      </c>
      <c r="U1117" s="1" t="s">
        <v>84</v>
      </c>
      <c r="V1117" s="1" t="s">
        <v>54</v>
      </c>
      <c r="W1117" s="1" t="s">
        <v>63</v>
      </c>
      <c r="X1117" s="1" t="s">
        <v>63</v>
      </c>
      <c r="Y1117" s="1" t="s">
        <v>63</v>
      </c>
      <c r="Z1117" s="1" t="s">
        <v>54</v>
      </c>
    </row>
    <row r="1118" spans="1:29" hidden="1">
      <c r="A1118" s="1" t="s">
        <v>740</v>
      </c>
      <c r="C1118" s="1" t="s">
        <v>273</v>
      </c>
      <c r="D1118" s="1">
        <v>15785748</v>
      </c>
      <c r="E1118" s="1" t="s">
        <v>47</v>
      </c>
      <c r="F1118" s="1" t="s">
        <v>373</v>
      </c>
      <c r="G1118" s="1" t="s">
        <v>4662</v>
      </c>
      <c r="J1118" s="1" t="s">
        <v>4667</v>
      </c>
      <c r="M1118" s="1" t="s">
        <v>21732</v>
      </c>
      <c r="N1118" s="1" t="s">
        <v>4668</v>
      </c>
      <c r="R1118" s="1" t="s">
        <v>4669</v>
      </c>
      <c r="T1118" s="1">
        <v>178</v>
      </c>
      <c r="U1118" s="1" t="s">
        <v>84</v>
      </c>
      <c r="V1118" s="1" t="s">
        <v>54</v>
      </c>
      <c r="W1118" s="1" t="s">
        <v>63</v>
      </c>
      <c r="X1118" s="1" t="s">
        <v>63</v>
      </c>
      <c r="Y1118" s="1" t="s">
        <v>63</v>
      </c>
      <c r="Z1118" s="1" t="s">
        <v>54</v>
      </c>
    </row>
    <row r="1119" spans="1:29" hidden="1">
      <c r="A1119" s="1" t="s">
        <v>244</v>
      </c>
      <c r="C1119" s="1" t="s">
        <v>273</v>
      </c>
      <c r="D1119" s="1">
        <v>15785753</v>
      </c>
      <c r="E1119" s="1" t="s">
        <v>47</v>
      </c>
      <c r="F1119" s="1" t="s">
        <v>1013</v>
      </c>
      <c r="G1119" s="1" t="s">
        <v>4670</v>
      </c>
      <c r="J1119" s="1" t="s">
        <v>4671</v>
      </c>
      <c r="M1119" s="1" t="s">
        <v>21733</v>
      </c>
      <c r="N1119" s="1" t="s">
        <v>4672</v>
      </c>
      <c r="O1119" s="1" t="s">
        <v>4673</v>
      </c>
      <c r="R1119" s="1" t="s">
        <v>4674</v>
      </c>
      <c r="T1119" s="1">
        <v>24</v>
      </c>
      <c r="U1119" s="1" t="s">
        <v>54</v>
      </c>
      <c r="V1119" s="1" t="s">
        <v>54</v>
      </c>
      <c r="W1119" s="1" t="s">
        <v>84</v>
      </c>
      <c r="X1119" s="1" t="s">
        <v>70</v>
      </c>
      <c r="Y1119" s="1" t="s">
        <v>56</v>
      </c>
      <c r="Z1119" s="1" t="s">
        <v>63</v>
      </c>
      <c r="AA1119" s="1" t="s">
        <v>63</v>
      </c>
      <c r="AB1119" s="1" t="s">
        <v>63</v>
      </c>
      <c r="AC1119" s="1" t="s">
        <v>56</v>
      </c>
    </row>
    <row r="1120" spans="1:29" hidden="1">
      <c r="A1120" s="1" t="s">
        <v>327</v>
      </c>
      <c r="C1120" s="1" t="s">
        <v>273</v>
      </c>
      <c r="D1120" s="1">
        <v>15788657</v>
      </c>
      <c r="E1120" s="1" t="s">
        <v>47</v>
      </c>
      <c r="F1120" s="1" t="s">
        <v>65</v>
      </c>
      <c r="G1120" s="1" t="s">
        <v>4675</v>
      </c>
      <c r="J1120" s="1" t="s">
        <v>4676</v>
      </c>
      <c r="M1120" s="1" t="s">
        <v>21734</v>
      </c>
      <c r="N1120" s="1" t="s">
        <v>4677</v>
      </c>
      <c r="R1120" s="1" t="s">
        <v>4678</v>
      </c>
      <c r="T1120" s="1">
        <v>120</v>
      </c>
      <c r="U1120" s="1" t="s">
        <v>54</v>
      </c>
      <c r="V1120" s="1" t="s">
        <v>63</v>
      </c>
      <c r="W1120" s="1" t="s">
        <v>56</v>
      </c>
    </row>
    <row r="1121" spans="1:29" hidden="1">
      <c r="A1121" s="1" t="s">
        <v>327</v>
      </c>
      <c r="C1121" s="1" t="s">
        <v>71</v>
      </c>
      <c r="D1121" s="1">
        <v>15788660</v>
      </c>
      <c r="E1121" s="1" t="s">
        <v>47</v>
      </c>
      <c r="F1121" s="1" t="s">
        <v>48</v>
      </c>
      <c r="G1121" s="1" t="s">
        <v>4679</v>
      </c>
      <c r="J1121" s="1" t="s">
        <v>4680</v>
      </c>
      <c r="M1121" s="1" t="s">
        <v>21735</v>
      </c>
      <c r="N1121" s="1" t="s">
        <v>4681</v>
      </c>
      <c r="O1121" s="1" t="s">
        <v>4682</v>
      </c>
      <c r="Q1121" s="1" t="s">
        <v>4683</v>
      </c>
      <c r="R1121" s="1" t="s">
        <v>4684</v>
      </c>
      <c r="T1121" s="1">
        <v>14</v>
      </c>
      <c r="U1121" s="1" t="s">
        <v>54</v>
      </c>
      <c r="V1121" s="1" t="s">
        <v>828</v>
      </c>
      <c r="W1121" s="1" t="s">
        <v>55</v>
      </c>
      <c r="X1121" s="1" t="s">
        <v>132</v>
      </c>
      <c r="Y1121" s="1" t="s">
        <v>54</v>
      </c>
      <c r="Z1121" s="1" t="s">
        <v>56</v>
      </c>
    </row>
    <row r="1122" spans="1:29" hidden="1">
      <c r="A1122" s="1" t="s">
        <v>228</v>
      </c>
      <c r="C1122" s="1" t="s">
        <v>273</v>
      </c>
      <c r="D1122" s="1">
        <v>15788672</v>
      </c>
      <c r="E1122" s="1" t="s">
        <v>47</v>
      </c>
      <c r="F1122" s="1" t="s">
        <v>48</v>
      </c>
      <c r="G1122" s="1" t="s">
        <v>4685</v>
      </c>
      <c r="J1122" s="1" t="s">
        <v>4686</v>
      </c>
      <c r="M1122" s="1" t="s">
        <v>21736</v>
      </c>
      <c r="N1122" s="1" t="s">
        <v>4687</v>
      </c>
      <c r="R1122" s="1" t="s">
        <v>4688</v>
      </c>
      <c r="T1122" s="1">
        <v>120</v>
      </c>
      <c r="U1122" s="1" t="s">
        <v>54</v>
      </c>
      <c r="V1122" s="1" t="s">
        <v>63</v>
      </c>
      <c r="W1122" s="1" t="s">
        <v>56</v>
      </c>
      <c r="X1122" s="1" t="s">
        <v>64</v>
      </c>
    </row>
    <row r="1123" spans="1:29" hidden="1">
      <c r="A1123" s="1" t="s">
        <v>228</v>
      </c>
      <c r="C1123" s="1" t="s">
        <v>71</v>
      </c>
      <c r="D1123" s="1">
        <v>15790403</v>
      </c>
      <c r="E1123" s="1" t="s">
        <v>47</v>
      </c>
      <c r="F1123" s="1" t="s">
        <v>48</v>
      </c>
      <c r="J1123" s="1" t="s">
        <v>4689</v>
      </c>
      <c r="M1123" s="1" t="s">
        <v>21737</v>
      </c>
      <c r="N1123" s="1" t="s">
        <v>4690</v>
      </c>
      <c r="Q1123" s="1" t="s">
        <v>4691</v>
      </c>
      <c r="R1123" s="1" t="s">
        <v>4692</v>
      </c>
      <c r="T1123" s="1">
        <v>15</v>
      </c>
      <c r="U1123" s="1" t="s">
        <v>70</v>
      </c>
      <c r="V1123" s="1" t="s">
        <v>54</v>
      </c>
      <c r="W1123" s="1" t="s">
        <v>63</v>
      </c>
      <c r="X1123" s="1" t="s">
        <v>63</v>
      </c>
      <c r="Y1123" s="1" t="s">
        <v>63</v>
      </c>
      <c r="Z1123" s="1" t="s">
        <v>63</v>
      </c>
    </row>
    <row r="1124" spans="1:29" hidden="1">
      <c r="A1124" s="1" t="s">
        <v>228</v>
      </c>
      <c r="C1124" s="1" t="s">
        <v>71</v>
      </c>
      <c r="D1124" s="1">
        <v>15790403</v>
      </c>
      <c r="E1124" s="1" t="s">
        <v>47</v>
      </c>
      <c r="F1124" s="1" t="s">
        <v>48</v>
      </c>
      <c r="J1124" s="1" t="s">
        <v>4693</v>
      </c>
      <c r="M1124" s="1" t="s">
        <v>21738</v>
      </c>
      <c r="N1124" s="1" t="s">
        <v>4694</v>
      </c>
      <c r="Q1124" s="1" t="s">
        <v>4695</v>
      </c>
      <c r="R1124" s="1" t="s">
        <v>4696</v>
      </c>
      <c r="T1124" s="1">
        <v>5</v>
      </c>
      <c r="U1124" s="1" t="s">
        <v>70</v>
      </c>
      <c r="V1124" s="1" t="s">
        <v>54</v>
      </c>
      <c r="W1124" s="1" t="s">
        <v>63</v>
      </c>
      <c r="X1124" s="1" t="s">
        <v>63</v>
      </c>
    </row>
    <row r="1125" spans="1:29" hidden="1">
      <c r="A1125" s="1" t="s">
        <v>477</v>
      </c>
      <c r="C1125" s="1" t="s">
        <v>273</v>
      </c>
      <c r="D1125" s="1">
        <v>15790779</v>
      </c>
      <c r="E1125" s="1" t="s">
        <v>47</v>
      </c>
      <c r="F1125" s="1" t="s">
        <v>254</v>
      </c>
      <c r="G1125" s="1" t="s">
        <v>4697</v>
      </c>
      <c r="J1125" s="1" t="s">
        <v>4698</v>
      </c>
      <c r="M1125" s="1" t="s">
        <v>21739</v>
      </c>
      <c r="N1125" s="1" t="s">
        <v>4699</v>
      </c>
      <c r="O1125" s="1" t="s">
        <v>4700</v>
      </c>
      <c r="R1125" s="1" t="s">
        <v>4701</v>
      </c>
      <c r="T1125" s="1">
        <v>47</v>
      </c>
      <c r="U1125" s="1" t="s">
        <v>63</v>
      </c>
      <c r="V1125" s="1" t="s">
        <v>54</v>
      </c>
      <c r="W1125" s="1" t="s">
        <v>54</v>
      </c>
      <c r="X1125" s="1" t="s">
        <v>519</v>
      </c>
      <c r="Y1125" s="1" t="s">
        <v>63</v>
      </c>
      <c r="Z1125" s="1" t="s">
        <v>63</v>
      </c>
      <c r="AA1125" s="1" t="s">
        <v>63</v>
      </c>
      <c r="AB1125" s="1" t="s">
        <v>63</v>
      </c>
    </row>
    <row r="1126" spans="1:29" hidden="1">
      <c r="A1126" s="1" t="s">
        <v>477</v>
      </c>
      <c r="C1126" s="1" t="s">
        <v>273</v>
      </c>
      <c r="D1126" s="1">
        <v>15790779</v>
      </c>
      <c r="E1126" s="1" t="s">
        <v>47</v>
      </c>
      <c r="F1126" s="1" t="s">
        <v>254</v>
      </c>
      <c r="G1126" s="1" t="s">
        <v>4697</v>
      </c>
      <c r="J1126" s="1" t="s">
        <v>4702</v>
      </c>
      <c r="M1126" s="1" t="s">
        <v>21740</v>
      </c>
      <c r="N1126" s="1" t="s">
        <v>4703</v>
      </c>
      <c r="O1126" s="1" t="s">
        <v>4704</v>
      </c>
      <c r="R1126" s="1" t="s">
        <v>4705</v>
      </c>
      <c r="T1126" s="1">
        <v>50</v>
      </c>
      <c r="U1126" s="1" t="s">
        <v>63</v>
      </c>
      <c r="V1126" s="1" t="s">
        <v>54</v>
      </c>
      <c r="W1126" s="1" t="s">
        <v>54</v>
      </c>
      <c r="X1126" s="1" t="s">
        <v>55</v>
      </c>
      <c r="Y1126" s="1" t="s">
        <v>63</v>
      </c>
      <c r="Z1126" s="1" t="s">
        <v>63</v>
      </c>
    </row>
    <row r="1127" spans="1:29" hidden="1">
      <c r="A1127" s="1" t="s">
        <v>1331</v>
      </c>
      <c r="C1127" s="1" t="s">
        <v>273</v>
      </c>
      <c r="D1127" s="1">
        <v>15791284</v>
      </c>
      <c r="E1127" s="1" t="s">
        <v>47</v>
      </c>
      <c r="F1127" s="1" t="s">
        <v>1365</v>
      </c>
      <c r="G1127" s="1" t="s">
        <v>4706</v>
      </c>
      <c r="J1127" s="1" t="s">
        <v>4707</v>
      </c>
      <c r="M1127" s="1" t="s">
        <v>21741</v>
      </c>
      <c r="N1127" s="1" t="s">
        <v>4708</v>
      </c>
      <c r="O1127" s="1" t="s">
        <v>4709</v>
      </c>
      <c r="R1127" s="1" t="s">
        <v>4710</v>
      </c>
      <c r="T1127" s="1">
        <v>20</v>
      </c>
      <c r="U1127" s="1" t="s">
        <v>70</v>
      </c>
      <c r="V1127" s="1" t="s">
        <v>54</v>
      </c>
      <c r="W1127" s="1" t="s">
        <v>63</v>
      </c>
      <c r="X1127" s="1" t="s">
        <v>63</v>
      </c>
    </row>
    <row r="1128" spans="1:29" hidden="1">
      <c r="A1128" s="1" t="s">
        <v>1331</v>
      </c>
      <c r="C1128" s="1" t="s">
        <v>273</v>
      </c>
      <c r="D1128" s="1">
        <v>15791284</v>
      </c>
      <c r="E1128" s="1" t="s">
        <v>47</v>
      </c>
      <c r="F1128" s="1" t="s">
        <v>1365</v>
      </c>
      <c r="G1128" s="1" t="s">
        <v>4706</v>
      </c>
      <c r="J1128" s="1" t="s">
        <v>4711</v>
      </c>
      <c r="M1128" s="1" t="s">
        <v>21742</v>
      </c>
      <c r="N1128" s="1" t="s">
        <v>4712</v>
      </c>
      <c r="O1128" s="1" t="s">
        <v>4713</v>
      </c>
      <c r="R1128" s="1" t="s">
        <v>4714</v>
      </c>
      <c r="T1128" s="1">
        <v>39</v>
      </c>
      <c r="U1128" s="1" t="s">
        <v>70</v>
      </c>
      <c r="V1128" s="1" t="s">
        <v>54</v>
      </c>
      <c r="W1128" s="1" t="s">
        <v>63</v>
      </c>
      <c r="X1128" s="1" t="s">
        <v>63</v>
      </c>
    </row>
    <row r="1129" spans="1:29" hidden="1">
      <c r="A1129" s="1" t="s">
        <v>57</v>
      </c>
      <c r="C1129" s="1" t="s">
        <v>71</v>
      </c>
      <c r="D1129" s="1">
        <v>15793299</v>
      </c>
      <c r="E1129" s="1" t="s">
        <v>245</v>
      </c>
      <c r="F1129" s="1" t="s">
        <v>1882</v>
      </c>
      <c r="G1129" s="1" t="s">
        <v>4715</v>
      </c>
      <c r="J1129" s="1" t="s">
        <v>4723</v>
      </c>
      <c r="M1129" s="1" t="s">
        <v>21745</v>
      </c>
      <c r="N1129" s="1" t="s">
        <v>4724</v>
      </c>
      <c r="O1129" s="1" t="s">
        <v>4725</v>
      </c>
      <c r="Q1129" s="1" t="s">
        <v>4726</v>
      </c>
      <c r="R1129" s="1" t="s">
        <v>4727</v>
      </c>
      <c r="T1129" s="1">
        <v>155</v>
      </c>
      <c r="U1129" s="1" t="s">
        <v>84</v>
      </c>
      <c r="V1129" s="1" t="s">
        <v>54</v>
      </c>
      <c r="W1129" s="1" t="s">
        <v>54</v>
      </c>
      <c r="X1129" s="1" t="s">
        <v>56</v>
      </c>
    </row>
    <row r="1130" spans="1:29" hidden="1">
      <c r="A1130" s="1" t="s">
        <v>57</v>
      </c>
      <c r="C1130" s="1" t="s">
        <v>71</v>
      </c>
      <c r="D1130" s="1">
        <v>15793299</v>
      </c>
      <c r="E1130" s="1" t="s">
        <v>245</v>
      </c>
      <c r="F1130" s="1" t="s">
        <v>1882</v>
      </c>
      <c r="G1130" s="1" t="s">
        <v>4715</v>
      </c>
      <c r="J1130" s="1" t="s">
        <v>4728</v>
      </c>
      <c r="M1130" s="1" t="s">
        <v>21746</v>
      </c>
      <c r="N1130" s="1" t="s">
        <v>4729</v>
      </c>
      <c r="O1130" s="1" t="s">
        <v>4725</v>
      </c>
      <c r="Q1130" s="1" t="s">
        <v>4726</v>
      </c>
      <c r="R1130" s="1" t="s">
        <v>4730</v>
      </c>
      <c r="T1130" s="1">
        <v>31</v>
      </c>
      <c r="U1130" s="1" t="s">
        <v>84</v>
      </c>
      <c r="V1130" s="1" t="s">
        <v>54</v>
      </c>
      <c r="W1130" s="1" t="s">
        <v>54</v>
      </c>
      <c r="X1130" s="1" t="s">
        <v>63</v>
      </c>
      <c r="Y1130" s="1" t="s">
        <v>56</v>
      </c>
    </row>
    <row r="1131" spans="1:29" hidden="1">
      <c r="A1131" s="1" t="s">
        <v>57</v>
      </c>
      <c r="C1131" s="1" t="s">
        <v>71</v>
      </c>
      <c r="D1131" s="1">
        <v>15793299</v>
      </c>
      <c r="E1131" s="1" t="s">
        <v>245</v>
      </c>
      <c r="F1131" s="1" t="s">
        <v>1882</v>
      </c>
      <c r="G1131" s="1" t="s">
        <v>4715</v>
      </c>
      <c r="J1131" s="1" t="s">
        <v>4720</v>
      </c>
      <c r="M1131" s="1" t="s">
        <v>21744</v>
      </c>
      <c r="N1131" s="2" t="s">
        <v>4721</v>
      </c>
      <c r="Q1131" s="1" t="s">
        <v>4718</v>
      </c>
      <c r="R1131" s="1" t="s">
        <v>4722</v>
      </c>
      <c r="T1131" s="1">
        <v>1104</v>
      </c>
      <c r="U1131" s="1" t="s">
        <v>84</v>
      </c>
      <c r="V1131" s="1" t="s">
        <v>54</v>
      </c>
      <c r="W1131" s="1" t="s">
        <v>54</v>
      </c>
      <c r="X1131" s="1" t="s">
        <v>56</v>
      </c>
    </row>
    <row r="1132" spans="1:29" hidden="1">
      <c r="A1132" s="1" t="s">
        <v>57</v>
      </c>
      <c r="C1132" s="1" t="s">
        <v>71</v>
      </c>
      <c r="D1132" s="1">
        <v>15793299</v>
      </c>
      <c r="E1132" s="1" t="s">
        <v>245</v>
      </c>
      <c r="F1132" s="1" t="s">
        <v>1882</v>
      </c>
      <c r="G1132" s="1" t="s">
        <v>4715</v>
      </c>
      <c r="J1132" s="1" t="s">
        <v>4716</v>
      </c>
      <c r="M1132" s="1" t="s">
        <v>21743</v>
      </c>
      <c r="N1132" s="1" t="s">
        <v>4717</v>
      </c>
      <c r="Q1132" s="1" t="s">
        <v>4718</v>
      </c>
      <c r="R1132" s="1" t="s">
        <v>4719</v>
      </c>
      <c r="T1132" s="1">
        <v>103</v>
      </c>
      <c r="U1132" s="1" t="s">
        <v>84</v>
      </c>
      <c r="V1132" s="1" t="s">
        <v>54</v>
      </c>
      <c r="W1132" s="1" t="s">
        <v>54</v>
      </c>
    </row>
    <row r="1133" spans="1:29" hidden="1">
      <c r="A1133" s="1" t="s">
        <v>164</v>
      </c>
      <c r="C1133" s="1" t="s">
        <v>46</v>
      </c>
      <c r="D1133" s="1">
        <v>15796909</v>
      </c>
      <c r="E1133" s="1" t="s">
        <v>47</v>
      </c>
      <c r="F1133" s="1" t="s">
        <v>3382</v>
      </c>
      <c r="G1133" s="1" t="s">
        <v>4731</v>
      </c>
      <c r="J1133" s="1" t="s">
        <v>4732</v>
      </c>
      <c r="M1133" s="1" t="s">
        <v>21747</v>
      </c>
      <c r="N1133" s="1" t="s">
        <v>4733</v>
      </c>
      <c r="O1133" s="1" t="s">
        <v>4734</v>
      </c>
      <c r="R1133" s="1" t="s">
        <v>4735</v>
      </c>
      <c r="T1133" s="1">
        <v>16</v>
      </c>
      <c r="U1133" s="1" t="s">
        <v>519</v>
      </c>
      <c r="V1133" s="1" t="s">
        <v>55</v>
      </c>
      <c r="W1133" s="1" t="s">
        <v>54</v>
      </c>
      <c r="X1133" s="1" t="s">
        <v>828</v>
      </c>
      <c r="Y1133" s="1" t="s">
        <v>56</v>
      </c>
      <c r="Z1133" s="1" t="s">
        <v>63</v>
      </c>
      <c r="AA1133" s="1" t="s">
        <v>63</v>
      </c>
      <c r="AB1133" s="1" t="s">
        <v>56</v>
      </c>
      <c r="AC1133" s="1" t="s">
        <v>56</v>
      </c>
    </row>
    <row r="1134" spans="1:29" hidden="1">
      <c r="A1134" s="1" t="s">
        <v>2026</v>
      </c>
      <c r="C1134" s="1" t="s">
        <v>273</v>
      </c>
      <c r="D1134" s="1">
        <v>15802376</v>
      </c>
      <c r="E1134" s="1" t="s">
        <v>47</v>
      </c>
      <c r="F1134" s="1" t="s">
        <v>2851</v>
      </c>
      <c r="G1134" s="1" t="s">
        <v>4736</v>
      </c>
      <c r="J1134" s="1" t="s">
        <v>4737</v>
      </c>
      <c r="M1134" s="1" t="s">
        <v>21748</v>
      </c>
      <c r="N1134" s="1" t="s">
        <v>4738</v>
      </c>
      <c r="O1134" s="1" t="s">
        <v>4739</v>
      </c>
      <c r="R1134" s="1" t="s">
        <v>4740</v>
      </c>
      <c r="T1134" s="1">
        <v>102</v>
      </c>
      <c r="U1134" s="1" t="s">
        <v>54</v>
      </c>
      <c r="V1134" s="1" t="s">
        <v>70</v>
      </c>
      <c r="W1134" s="1" t="s">
        <v>63</v>
      </c>
      <c r="X1134" s="1" t="s">
        <v>63</v>
      </c>
    </row>
    <row r="1135" spans="1:29" hidden="1">
      <c r="A1135" s="1" t="s">
        <v>2026</v>
      </c>
      <c r="C1135" s="1" t="s">
        <v>273</v>
      </c>
      <c r="D1135" s="1">
        <v>15802376</v>
      </c>
      <c r="E1135" s="1" t="s">
        <v>47</v>
      </c>
      <c r="F1135" s="1" t="s">
        <v>2851</v>
      </c>
      <c r="G1135" s="1" t="s">
        <v>4736</v>
      </c>
      <c r="J1135" s="1" t="s">
        <v>4741</v>
      </c>
      <c r="M1135" s="1" t="s">
        <v>21749</v>
      </c>
      <c r="N1135" s="1" t="s">
        <v>4742</v>
      </c>
      <c r="O1135" s="1" t="s">
        <v>4743</v>
      </c>
      <c r="R1135" s="1" t="s">
        <v>4744</v>
      </c>
      <c r="T1135" s="1">
        <v>42</v>
      </c>
      <c r="U1135" s="1" t="s">
        <v>54</v>
      </c>
      <c r="V1135" s="1" t="s">
        <v>70</v>
      </c>
      <c r="W1135" s="1" t="s">
        <v>63</v>
      </c>
      <c r="X1135" s="1" t="s">
        <v>63</v>
      </c>
    </row>
    <row r="1136" spans="1:29" hidden="1">
      <c r="A1136" s="1" t="s">
        <v>1095</v>
      </c>
      <c r="C1136" s="1" t="s">
        <v>273</v>
      </c>
      <c r="D1136" s="1">
        <v>15805246</v>
      </c>
      <c r="E1136" s="1" t="s">
        <v>47</v>
      </c>
      <c r="F1136" s="1" t="s">
        <v>2210</v>
      </c>
      <c r="G1136" s="1" t="s">
        <v>4745</v>
      </c>
      <c r="J1136" s="1" t="s">
        <v>4746</v>
      </c>
      <c r="M1136" s="1" t="s">
        <v>21750</v>
      </c>
      <c r="N1136" s="1" t="s">
        <v>4747</v>
      </c>
      <c r="R1136" s="1" t="s">
        <v>4748</v>
      </c>
      <c r="T1136" s="1">
        <v>33</v>
      </c>
      <c r="U1136" s="1" t="s">
        <v>54</v>
      </c>
      <c r="V1136" s="1" t="s">
        <v>56</v>
      </c>
      <c r="W1136" s="1" t="s">
        <v>828</v>
      </c>
      <c r="X1136" s="1" t="s">
        <v>132</v>
      </c>
      <c r="Y1136" s="1" t="s">
        <v>54</v>
      </c>
    </row>
    <row r="1137" spans="1:26" hidden="1">
      <c r="A1137" s="1" t="s">
        <v>114</v>
      </c>
      <c r="C1137" s="1" t="s">
        <v>46</v>
      </c>
      <c r="D1137" s="1">
        <v>15808516</v>
      </c>
      <c r="E1137" s="1" t="s">
        <v>115</v>
      </c>
      <c r="F1137" s="1" t="s">
        <v>48</v>
      </c>
      <c r="G1137" s="1" t="s">
        <v>4749</v>
      </c>
      <c r="J1137" s="1" t="s">
        <v>4750</v>
      </c>
      <c r="M1137" s="1" t="s">
        <v>25603</v>
      </c>
      <c r="N1137" s="1" t="s">
        <v>4751</v>
      </c>
      <c r="Q1137" s="1" t="s">
        <v>4752</v>
      </c>
      <c r="R1137" s="1" t="s">
        <v>4753</v>
      </c>
      <c r="T1137" s="1">
        <v>31</v>
      </c>
      <c r="U1137" s="1" t="s">
        <v>54</v>
      </c>
      <c r="V1137" s="1" t="s">
        <v>70</v>
      </c>
      <c r="W1137" s="1" t="s">
        <v>54</v>
      </c>
      <c r="X1137" s="1" t="s">
        <v>63</v>
      </c>
      <c r="Y1137" s="1" t="s">
        <v>63</v>
      </c>
    </row>
    <row r="1138" spans="1:26" hidden="1">
      <c r="A1138" s="1" t="s">
        <v>78</v>
      </c>
      <c r="C1138" s="1" t="s">
        <v>79</v>
      </c>
      <c r="D1138" s="1">
        <v>15810090</v>
      </c>
      <c r="E1138" s="1" t="s">
        <v>47</v>
      </c>
      <c r="F1138" s="1" t="s">
        <v>48</v>
      </c>
      <c r="G1138" s="1" t="s">
        <v>4754</v>
      </c>
      <c r="J1138" s="1" t="s">
        <v>4755</v>
      </c>
      <c r="M1138" s="1" t="s">
        <v>21751</v>
      </c>
      <c r="N1138" s="1" t="s">
        <v>4756</v>
      </c>
      <c r="R1138" s="1" t="s">
        <v>4757</v>
      </c>
      <c r="T1138" s="1">
        <v>24</v>
      </c>
      <c r="U1138" s="1" t="s">
        <v>54</v>
      </c>
      <c r="V1138" s="1" t="s">
        <v>63</v>
      </c>
      <c r="W1138" s="1" t="s">
        <v>63</v>
      </c>
      <c r="X1138" s="1" t="s">
        <v>63</v>
      </c>
      <c r="Y1138" s="1" t="s">
        <v>63</v>
      </c>
      <c r="Z1138" s="1" t="s">
        <v>64</v>
      </c>
    </row>
    <row r="1139" spans="1:26" hidden="1">
      <c r="A1139" s="1" t="s">
        <v>78</v>
      </c>
      <c r="C1139" s="1" t="s">
        <v>79</v>
      </c>
      <c r="D1139" s="1">
        <v>15810090</v>
      </c>
      <c r="E1139" s="1" t="s">
        <v>47</v>
      </c>
      <c r="F1139" s="1" t="s">
        <v>48</v>
      </c>
      <c r="G1139" s="1" t="s">
        <v>4754</v>
      </c>
      <c r="J1139" s="1" t="s">
        <v>4758</v>
      </c>
      <c r="M1139" s="1" t="s">
        <v>21752</v>
      </c>
      <c r="N1139" s="1" t="s">
        <v>4759</v>
      </c>
      <c r="R1139" s="1" t="s">
        <v>4760</v>
      </c>
      <c r="T1139" s="1">
        <v>11</v>
      </c>
      <c r="U1139" s="1" t="s">
        <v>54</v>
      </c>
      <c r="V1139" s="1" t="s">
        <v>63</v>
      </c>
      <c r="W1139" s="1" t="s">
        <v>63</v>
      </c>
      <c r="X1139" s="1" t="s">
        <v>63</v>
      </c>
      <c r="Y1139" s="1" t="s">
        <v>63</v>
      </c>
      <c r="Z1139" s="1" t="s">
        <v>64</v>
      </c>
    </row>
    <row r="1140" spans="1:26" hidden="1">
      <c r="A1140" s="1" t="s">
        <v>4761</v>
      </c>
      <c r="C1140" s="1" t="s">
        <v>46</v>
      </c>
      <c r="D1140" s="1">
        <v>15812645</v>
      </c>
      <c r="E1140" s="1" t="s">
        <v>245</v>
      </c>
      <c r="F1140" s="1" t="s">
        <v>1882</v>
      </c>
      <c r="G1140" s="1" t="s">
        <v>4762</v>
      </c>
      <c r="J1140" s="1" t="s">
        <v>4763</v>
      </c>
      <c r="M1140" s="1" t="s">
        <v>21753</v>
      </c>
      <c r="N1140" s="1" t="s">
        <v>4764</v>
      </c>
      <c r="O1140" s="1" t="s">
        <v>4765</v>
      </c>
      <c r="R1140" s="1" t="s">
        <v>4766</v>
      </c>
      <c r="T1140" s="1">
        <v>14</v>
      </c>
      <c r="U1140" s="1" t="s">
        <v>70</v>
      </c>
      <c r="V1140" s="1" t="s">
        <v>54</v>
      </c>
      <c r="W1140" s="1" t="s">
        <v>63</v>
      </c>
      <c r="X1140" s="1" t="s">
        <v>63</v>
      </c>
      <c r="Y1140" s="1" t="s">
        <v>63</v>
      </c>
    </row>
    <row r="1141" spans="1:26" hidden="1">
      <c r="A1141" s="1" t="s">
        <v>4761</v>
      </c>
      <c r="C1141" s="1" t="s">
        <v>46</v>
      </c>
      <c r="D1141" s="1">
        <v>15812645</v>
      </c>
      <c r="E1141" s="1" t="s">
        <v>245</v>
      </c>
      <c r="F1141" s="1" t="s">
        <v>1882</v>
      </c>
      <c r="G1141" s="1" t="s">
        <v>4762</v>
      </c>
      <c r="J1141" s="1" t="s">
        <v>4774</v>
      </c>
      <c r="M1141" s="1" t="s">
        <v>21756</v>
      </c>
      <c r="N1141" s="1" t="s">
        <v>4775</v>
      </c>
      <c r="O1141" s="1" t="s">
        <v>4769</v>
      </c>
      <c r="R1141" s="1" t="s">
        <v>4776</v>
      </c>
      <c r="T1141" s="1">
        <v>7</v>
      </c>
      <c r="U1141" s="1" t="s">
        <v>70</v>
      </c>
      <c r="V1141" s="1" t="s">
        <v>54</v>
      </c>
      <c r="W1141" s="1" t="s">
        <v>63</v>
      </c>
      <c r="X1141" s="1" t="s">
        <v>63</v>
      </c>
      <c r="Y1141" s="1" t="s">
        <v>63</v>
      </c>
      <c r="Z1141" s="1" t="s">
        <v>56</v>
      </c>
    </row>
    <row r="1142" spans="1:26" hidden="1">
      <c r="A1142" s="1" t="s">
        <v>4761</v>
      </c>
      <c r="C1142" s="1" t="s">
        <v>46</v>
      </c>
      <c r="D1142" s="1">
        <v>15812645</v>
      </c>
      <c r="E1142" s="1" t="s">
        <v>245</v>
      </c>
      <c r="F1142" s="1" t="s">
        <v>1882</v>
      </c>
      <c r="G1142" s="1" t="s">
        <v>4762</v>
      </c>
      <c r="J1142" s="1" t="s">
        <v>4771</v>
      </c>
      <c r="M1142" s="1" t="s">
        <v>21755</v>
      </c>
      <c r="N1142" s="1" t="s">
        <v>4772</v>
      </c>
      <c r="O1142" s="1" t="s">
        <v>4769</v>
      </c>
      <c r="R1142" s="1" t="s">
        <v>4773</v>
      </c>
      <c r="T1142" s="1">
        <v>6</v>
      </c>
      <c r="U1142" s="1" t="s">
        <v>70</v>
      </c>
      <c r="V1142" s="1" t="s">
        <v>54</v>
      </c>
      <c r="W1142" s="1" t="s">
        <v>63</v>
      </c>
      <c r="X1142" s="1" t="s">
        <v>63</v>
      </c>
      <c r="Y1142" s="1" t="s">
        <v>63</v>
      </c>
      <c r="Z1142" s="1" t="s">
        <v>56</v>
      </c>
    </row>
    <row r="1143" spans="1:26" hidden="1">
      <c r="A1143" s="1" t="s">
        <v>4761</v>
      </c>
      <c r="C1143" s="1" t="s">
        <v>46</v>
      </c>
      <c r="D1143" s="1">
        <v>15812645</v>
      </c>
      <c r="E1143" s="1" t="s">
        <v>245</v>
      </c>
      <c r="F1143" s="1" t="s">
        <v>1882</v>
      </c>
      <c r="G1143" s="1" t="s">
        <v>4762</v>
      </c>
      <c r="J1143" s="1" t="s">
        <v>4767</v>
      </c>
      <c r="M1143" s="1" t="s">
        <v>21754</v>
      </c>
      <c r="N1143" s="1" t="s">
        <v>4768</v>
      </c>
      <c r="O1143" s="1" t="s">
        <v>4769</v>
      </c>
      <c r="R1143" s="1" t="s">
        <v>4770</v>
      </c>
      <c r="T1143" s="1">
        <v>2</v>
      </c>
      <c r="U1143" s="1" t="s">
        <v>70</v>
      </c>
      <c r="V1143" s="1" t="s">
        <v>54</v>
      </c>
      <c r="W1143" s="1" t="s">
        <v>63</v>
      </c>
      <c r="X1143" s="1" t="s">
        <v>63</v>
      </c>
      <c r="Y1143" s="1" t="s">
        <v>63</v>
      </c>
      <c r="Z1143" s="1" t="s">
        <v>56</v>
      </c>
    </row>
    <row r="1144" spans="1:26" hidden="1">
      <c r="A1144" s="1" t="s">
        <v>1095</v>
      </c>
      <c r="C1144" s="1" t="s">
        <v>273</v>
      </c>
      <c r="D1144" s="1">
        <v>15814623</v>
      </c>
      <c r="E1144" s="1" t="s">
        <v>47</v>
      </c>
      <c r="F1144" s="1" t="s">
        <v>1365</v>
      </c>
      <c r="G1144" s="1" t="s">
        <v>4777</v>
      </c>
      <c r="J1144" s="1" t="s">
        <v>4778</v>
      </c>
      <c r="M1144" s="1" t="s">
        <v>21757</v>
      </c>
      <c r="N1144" s="1" t="s">
        <v>4779</v>
      </c>
      <c r="R1144" s="1" t="s">
        <v>4780</v>
      </c>
      <c r="T1144" s="1">
        <v>40</v>
      </c>
      <c r="U1144" s="1" t="s">
        <v>54</v>
      </c>
      <c r="V1144" s="1" t="s">
        <v>54</v>
      </c>
      <c r="W1144" s="1" t="s">
        <v>56</v>
      </c>
    </row>
    <row r="1145" spans="1:26" hidden="1">
      <c r="A1145" s="1" t="s">
        <v>495</v>
      </c>
      <c r="C1145" s="1" t="s">
        <v>273</v>
      </c>
      <c r="D1145" s="1">
        <v>15814643</v>
      </c>
      <c r="E1145" s="1" t="s">
        <v>47</v>
      </c>
      <c r="F1145" s="1" t="s">
        <v>411</v>
      </c>
      <c r="G1145" s="1" t="s">
        <v>4781</v>
      </c>
      <c r="J1145" s="1" t="s">
        <v>4782</v>
      </c>
      <c r="M1145" s="1" t="s">
        <v>21758</v>
      </c>
      <c r="N1145" s="1" t="s">
        <v>4783</v>
      </c>
      <c r="O1145" s="1" t="s">
        <v>4784</v>
      </c>
      <c r="R1145" s="1" t="s">
        <v>4785</v>
      </c>
      <c r="T1145" s="1">
        <v>50</v>
      </c>
      <c r="U1145" s="1" t="s">
        <v>70</v>
      </c>
      <c r="V1145" s="1" t="s">
        <v>63</v>
      </c>
      <c r="W1145" s="1" t="s">
        <v>63</v>
      </c>
      <c r="X1145" s="1" t="s">
        <v>54</v>
      </c>
      <c r="Y1145" s="1" t="s">
        <v>54</v>
      </c>
    </row>
    <row r="1146" spans="1:26" hidden="1">
      <c r="A1146" s="1" t="s">
        <v>110</v>
      </c>
      <c r="C1146" s="1" t="s">
        <v>273</v>
      </c>
      <c r="D1146" s="1">
        <v>15815727</v>
      </c>
      <c r="E1146" s="1" t="s">
        <v>47</v>
      </c>
      <c r="F1146" s="1" t="s">
        <v>411</v>
      </c>
      <c r="G1146" s="1" t="s">
        <v>4786</v>
      </c>
      <c r="J1146" s="1" t="s">
        <v>4787</v>
      </c>
      <c r="M1146" s="1" t="s">
        <v>21759</v>
      </c>
      <c r="N1146" s="1" t="s">
        <v>4788</v>
      </c>
      <c r="O1146" s="1" t="s">
        <v>4789</v>
      </c>
      <c r="R1146" s="1" t="s">
        <v>4790</v>
      </c>
      <c r="T1146" s="1">
        <v>33</v>
      </c>
      <c r="U1146" s="1" t="s">
        <v>54</v>
      </c>
      <c r="V1146" s="1" t="s">
        <v>70</v>
      </c>
      <c r="W1146" s="1" t="s">
        <v>63</v>
      </c>
      <c r="X1146" s="1" t="s">
        <v>56</v>
      </c>
    </row>
    <row r="1147" spans="1:26" hidden="1">
      <c r="A1147" s="1" t="s">
        <v>110</v>
      </c>
      <c r="C1147" s="1" t="s">
        <v>601</v>
      </c>
      <c r="D1147" s="1">
        <v>15817677</v>
      </c>
      <c r="E1147" s="1" t="s">
        <v>47</v>
      </c>
      <c r="F1147" s="1" t="s">
        <v>373</v>
      </c>
      <c r="G1147" s="1" t="s">
        <v>4791</v>
      </c>
      <c r="J1147" s="1" t="s">
        <v>4792</v>
      </c>
      <c r="M1147" s="1" t="s">
        <v>21760</v>
      </c>
      <c r="N1147" s="1" t="s">
        <v>4793</v>
      </c>
      <c r="Q1147" s="1" t="s">
        <v>4794</v>
      </c>
      <c r="R1147" s="1" t="s">
        <v>4795</v>
      </c>
      <c r="T1147" s="1">
        <v>50</v>
      </c>
      <c r="U1147" s="1" t="s">
        <v>84</v>
      </c>
      <c r="V1147" s="1" t="s">
        <v>54</v>
      </c>
      <c r="W1147" s="1" t="s">
        <v>54</v>
      </c>
      <c r="X1147" s="1" t="s">
        <v>828</v>
      </c>
    </row>
    <row r="1148" spans="1:26" hidden="1">
      <c r="A1148" s="1" t="s">
        <v>110</v>
      </c>
      <c r="C1148" s="1" t="s">
        <v>601</v>
      </c>
      <c r="D1148" s="1">
        <v>15817677</v>
      </c>
      <c r="E1148" s="1" t="s">
        <v>47</v>
      </c>
      <c r="F1148" s="1" t="s">
        <v>373</v>
      </c>
      <c r="G1148" s="1" t="s">
        <v>4791</v>
      </c>
      <c r="J1148" s="1" t="s">
        <v>4796</v>
      </c>
      <c r="M1148" s="1" t="s">
        <v>21761</v>
      </c>
      <c r="N1148" s="1" t="s">
        <v>4797</v>
      </c>
      <c r="Q1148" s="1" t="s">
        <v>4794</v>
      </c>
      <c r="R1148" s="1" t="s">
        <v>4798</v>
      </c>
      <c r="T1148" s="1">
        <v>50</v>
      </c>
      <c r="U1148" s="1" t="s">
        <v>84</v>
      </c>
      <c r="V1148" s="1" t="s">
        <v>54</v>
      </c>
      <c r="W1148" s="1" t="s">
        <v>54</v>
      </c>
      <c r="X1148" s="1" t="s">
        <v>828</v>
      </c>
    </row>
    <row r="1149" spans="1:26" hidden="1">
      <c r="A1149" s="1" t="s">
        <v>110</v>
      </c>
      <c r="C1149" s="1" t="s">
        <v>601</v>
      </c>
      <c r="D1149" s="1">
        <v>15817677</v>
      </c>
      <c r="E1149" s="1" t="s">
        <v>47</v>
      </c>
      <c r="F1149" s="1" t="s">
        <v>373</v>
      </c>
      <c r="G1149" s="1" t="s">
        <v>4791</v>
      </c>
      <c r="J1149" s="1" t="s">
        <v>4799</v>
      </c>
      <c r="M1149" s="1" t="s">
        <v>21762</v>
      </c>
      <c r="N1149" s="1" t="s">
        <v>4800</v>
      </c>
      <c r="Q1149" s="1" t="s">
        <v>4794</v>
      </c>
      <c r="R1149" s="1" t="s">
        <v>4801</v>
      </c>
      <c r="T1149" s="1">
        <v>50</v>
      </c>
      <c r="U1149" s="1" t="s">
        <v>84</v>
      </c>
      <c r="V1149" s="1" t="s">
        <v>54</v>
      </c>
      <c r="W1149" s="1" t="s">
        <v>54</v>
      </c>
      <c r="X1149" s="1" t="s">
        <v>828</v>
      </c>
    </row>
    <row r="1150" spans="1:26" hidden="1">
      <c r="A1150" s="1" t="s">
        <v>110</v>
      </c>
      <c r="C1150" s="1" t="s">
        <v>601</v>
      </c>
      <c r="D1150" s="1">
        <v>15817677</v>
      </c>
      <c r="E1150" s="1" t="s">
        <v>47</v>
      </c>
      <c r="F1150" s="1" t="s">
        <v>373</v>
      </c>
      <c r="G1150" s="1" t="s">
        <v>4791</v>
      </c>
      <c r="J1150" s="1" t="s">
        <v>4802</v>
      </c>
      <c r="M1150" s="1" t="s">
        <v>21763</v>
      </c>
      <c r="N1150" s="1" t="s">
        <v>4803</v>
      </c>
      <c r="Q1150" s="1" t="s">
        <v>4794</v>
      </c>
      <c r="R1150" s="1" t="s">
        <v>4804</v>
      </c>
      <c r="T1150" s="1">
        <v>50</v>
      </c>
      <c r="U1150" s="1" t="s">
        <v>84</v>
      </c>
      <c r="V1150" s="1" t="s">
        <v>54</v>
      </c>
      <c r="W1150" s="1" t="s">
        <v>54</v>
      </c>
      <c r="X1150" s="1" t="s">
        <v>828</v>
      </c>
    </row>
    <row r="1151" spans="1:26" hidden="1">
      <c r="A1151" s="1" t="s">
        <v>110</v>
      </c>
      <c r="C1151" s="1" t="s">
        <v>601</v>
      </c>
      <c r="D1151" s="1">
        <v>15817677</v>
      </c>
      <c r="E1151" s="1" t="s">
        <v>47</v>
      </c>
      <c r="F1151" s="1" t="s">
        <v>373</v>
      </c>
      <c r="G1151" s="1" t="s">
        <v>4791</v>
      </c>
      <c r="J1151" s="1" t="s">
        <v>4805</v>
      </c>
      <c r="M1151" s="1" t="s">
        <v>21764</v>
      </c>
      <c r="N1151" s="1" t="s">
        <v>4806</v>
      </c>
      <c r="Q1151" s="1" t="s">
        <v>4794</v>
      </c>
      <c r="R1151" s="1" t="s">
        <v>4807</v>
      </c>
      <c r="T1151" s="1">
        <v>50</v>
      </c>
      <c r="U1151" s="1" t="s">
        <v>84</v>
      </c>
      <c r="V1151" s="1" t="s">
        <v>54</v>
      </c>
      <c r="W1151" s="1" t="s">
        <v>54</v>
      </c>
      <c r="X1151" s="1" t="s">
        <v>828</v>
      </c>
    </row>
    <row r="1152" spans="1:26" hidden="1">
      <c r="A1152" s="1" t="s">
        <v>662</v>
      </c>
      <c r="C1152" s="1" t="s">
        <v>79</v>
      </c>
      <c r="D1152" s="1">
        <v>15827125</v>
      </c>
      <c r="E1152" s="1" t="s">
        <v>20161</v>
      </c>
      <c r="F1152" s="1" t="s">
        <v>399</v>
      </c>
      <c r="G1152" s="1" t="s">
        <v>4808</v>
      </c>
      <c r="J1152" s="1" t="s">
        <v>4809</v>
      </c>
      <c r="M1152" s="1" t="s">
        <v>21765</v>
      </c>
      <c r="N1152" s="1" t="s">
        <v>4810</v>
      </c>
      <c r="R1152" s="1" t="s">
        <v>4811</v>
      </c>
      <c r="T1152" s="1">
        <v>65</v>
      </c>
      <c r="U1152" s="1" t="s">
        <v>54</v>
      </c>
      <c r="V1152" s="1" t="s">
        <v>54</v>
      </c>
      <c r="W1152" s="1" t="s">
        <v>64</v>
      </c>
    </row>
    <row r="1153" spans="1:31" hidden="1">
      <c r="A1153" s="1" t="s">
        <v>45</v>
      </c>
      <c r="C1153" s="1" t="s">
        <v>79</v>
      </c>
      <c r="D1153" s="1">
        <v>15827134</v>
      </c>
      <c r="E1153" s="1" t="s">
        <v>47</v>
      </c>
      <c r="F1153" s="1" t="s">
        <v>1013</v>
      </c>
      <c r="J1153" s="1" t="s">
        <v>4812</v>
      </c>
      <c r="M1153" s="1" t="s">
        <v>21766</v>
      </c>
      <c r="N1153" s="1" t="s">
        <v>20390</v>
      </c>
      <c r="Q1153" s="1" t="s">
        <v>4813</v>
      </c>
      <c r="R1153" s="1" t="s">
        <v>4814</v>
      </c>
      <c r="T1153" s="1">
        <v>479</v>
      </c>
      <c r="U1153" s="1" t="s">
        <v>84</v>
      </c>
      <c r="V1153" s="1" t="s">
        <v>56</v>
      </c>
      <c r="W1153" s="1" t="s">
        <v>63</v>
      </c>
      <c r="X1153" s="1" t="s">
        <v>63</v>
      </c>
      <c r="Y1153" s="1" t="s">
        <v>63</v>
      </c>
      <c r="Z1153" s="1" t="s">
        <v>70</v>
      </c>
      <c r="AA1153" s="1" t="s">
        <v>54</v>
      </c>
      <c r="AB1153" s="1" t="s">
        <v>132</v>
      </c>
      <c r="AC1153" s="1" t="s">
        <v>54</v>
      </c>
      <c r="AD1153" s="1" t="s">
        <v>64</v>
      </c>
    </row>
    <row r="1154" spans="1:31" hidden="1">
      <c r="A1154" s="1" t="s">
        <v>45</v>
      </c>
      <c r="C1154" s="1" t="s">
        <v>79</v>
      </c>
      <c r="D1154" s="1">
        <v>15827134</v>
      </c>
      <c r="E1154" s="1" t="s">
        <v>47</v>
      </c>
      <c r="F1154" s="1" t="s">
        <v>1013</v>
      </c>
      <c r="J1154" s="1" t="s">
        <v>4815</v>
      </c>
      <c r="M1154" s="1" t="s">
        <v>21767</v>
      </c>
      <c r="N1154" s="1" t="s">
        <v>20389</v>
      </c>
      <c r="Q1154" s="1" t="s">
        <v>4813</v>
      </c>
      <c r="R1154" s="1" t="s">
        <v>4816</v>
      </c>
      <c r="T1154" s="1">
        <v>180</v>
      </c>
      <c r="U1154" s="1" t="s">
        <v>84</v>
      </c>
      <c r="V1154" s="1" t="s">
        <v>56</v>
      </c>
      <c r="W1154" s="1" t="s">
        <v>63</v>
      </c>
      <c r="X1154" s="1" t="s">
        <v>63</v>
      </c>
      <c r="Y1154" s="1" t="s">
        <v>63</v>
      </c>
      <c r="Z1154" s="1" t="s">
        <v>70</v>
      </c>
      <c r="AA1154" s="1" t="s">
        <v>54</v>
      </c>
      <c r="AB1154" s="1" t="s">
        <v>132</v>
      </c>
      <c r="AC1154" s="1" t="s">
        <v>54</v>
      </c>
      <c r="AD1154" s="1" t="s">
        <v>64</v>
      </c>
    </row>
    <row r="1155" spans="1:31" hidden="1">
      <c r="A1155" s="1" t="s">
        <v>45</v>
      </c>
      <c r="C1155" s="1" t="s">
        <v>79</v>
      </c>
      <c r="D1155" s="1">
        <v>15827134</v>
      </c>
      <c r="E1155" s="1" t="s">
        <v>47</v>
      </c>
      <c r="F1155" s="1" t="s">
        <v>1013</v>
      </c>
      <c r="J1155" s="1" t="s">
        <v>4817</v>
      </c>
      <c r="M1155" s="1" t="s">
        <v>21768</v>
      </c>
      <c r="N1155" s="1" t="s">
        <v>20393</v>
      </c>
      <c r="Q1155" s="1" t="s">
        <v>4813</v>
      </c>
      <c r="R1155" s="1" t="s">
        <v>4818</v>
      </c>
      <c r="T1155" s="1">
        <v>110</v>
      </c>
      <c r="U1155" s="1" t="s">
        <v>84</v>
      </c>
      <c r="V1155" s="1" t="s">
        <v>56</v>
      </c>
      <c r="W1155" s="1" t="s">
        <v>63</v>
      </c>
      <c r="X1155" s="1" t="s">
        <v>63</v>
      </c>
      <c r="Y1155" s="1" t="s">
        <v>63</v>
      </c>
      <c r="Z1155" s="1" t="s">
        <v>63</v>
      </c>
      <c r="AA1155" s="1" t="s">
        <v>70</v>
      </c>
      <c r="AB1155" s="1" t="s">
        <v>54</v>
      </c>
      <c r="AC1155" s="1" t="s">
        <v>132</v>
      </c>
      <c r="AD1155" s="1" t="s">
        <v>54</v>
      </c>
      <c r="AE1155" s="1" t="s">
        <v>64</v>
      </c>
    </row>
    <row r="1156" spans="1:31" hidden="1">
      <c r="A1156" s="1" t="s">
        <v>45</v>
      </c>
      <c r="C1156" s="1" t="s">
        <v>79</v>
      </c>
      <c r="D1156" s="1">
        <v>15827134</v>
      </c>
      <c r="E1156" s="1" t="s">
        <v>47</v>
      </c>
      <c r="F1156" s="1" t="s">
        <v>1013</v>
      </c>
      <c r="J1156" s="1" t="s">
        <v>4819</v>
      </c>
      <c r="M1156" s="1" t="s">
        <v>21769</v>
      </c>
      <c r="N1156" s="1" t="s">
        <v>20394</v>
      </c>
      <c r="Q1156" s="1" t="s">
        <v>4813</v>
      </c>
      <c r="R1156" s="1" t="s">
        <v>4820</v>
      </c>
      <c r="T1156" s="1">
        <v>76</v>
      </c>
      <c r="U1156" s="1" t="s">
        <v>84</v>
      </c>
      <c r="V1156" s="1" t="s">
        <v>56</v>
      </c>
      <c r="W1156" s="1" t="s">
        <v>63</v>
      </c>
      <c r="X1156" s="1" t="s">
        <v>63</v>
      </c>
      <c r="Y1156" s="1" t="s">
        <v>63</v>
      </c>
      <c r="Z1156" s="1" t="s">
        <v>63</v>
      </c>
      <c r="AA1156" s="1" t="s">
        <v>70</v>
      </c>
      <c r="AB1156" s="1" t="s">
        <v>54</v>
      </c>
      <c r="AC1156" s="1" t="s">
        <v>132</v>
      </c>
      <c r="AD1156" s="1" t="s">
        <v>54</v>
      </c>
      <c r="AE1156" s="1" t="s">
        <v>64</v>
      </c>
    </row>
    <row r="1157" spans="1:31" hidden="1">
      <c r="A1157" s="1" t="s">
        <v>45</v>
      </c>
      <c r="C1157" s="1" t="s">
        <v>79</v>
      </c>
      <c r="D1157" s="1">
        <v>15827134</v>
      </c>
      <c r="E1157" s="1" t="s">
        <v>47</v>
      </c>
      <c r="F1157" s="1" t="s">
        <v>1013</v>
      </c>
      <c r="J1157" s="1" t="s">
        <v>4821</v>
      </c>
      <c r="M1157" s="1" t="s">
        <v>21770</v>
      </c>
      <c r="N1157" s="1" t="s">
        <v>20587</v>
      </c>
      <c r="Q1157" s="1" t="s">
        <v>4813</v>
      </c>
      <c r="R1157" s="1" t="s">
        <v>4822</v>
      </c>
      <c r="T1157" s="1">
        <v>19</v>
      </c>
      <c r="U1157" s="1" t="s">
        <v>84</v>
      </c>
      <c r="V1157" s="1" t="s">
        <v>56</v>
      </c>
      <c r="W1157" s="1" t="s">
        <v>63</v>
      </c>
      <c r="X1157" s="1" t="s">
        <v>63</v>
      </c>
      <c r="Y1157" s="1" t="s">
        <v>70</v>
      </c>
      <c r="Z1157" s="1" t="s">
        <v>54</v>
      </c>
      <c r="AA1157" s="1" t="s">
        <v>54</v>
      </c>
    </row>
    <row r="1158" spans="1:31" hidden="1">
      <c r="A1158" s="1" t="s">
        <v>45</v>
      </c>
      <c r="C1158" s="1" t="s">
        <v>79</v>
      </c>
      <c r="D1158" s="1">
        <v>15827134</v>
      </c>
      <c r="E1158" s="1" t="s">
        <v>47</v>
      </c>
      <c r="F1158" s="1" t="s">
        <v>1013</v>
      </c>
      <c r="J1158" s="1" t="s">
        <v>4823</v>
      </c>
      <c r="M1158" s="1" t="s">
        <v>21771</v>
      </c>
      <c r="N1158" s="1" t="s">
        <v>20588</v>
      </c>
      <c r="Q1158" s="1" t="s">
        <v>4813</v>
      </c>
      <c r="R1158" s="1" t="s">
        <v>4824</v>
      </c>
      <c r="T1158" s="1">
        <v>15</v>
      </c>
      <c r="U1158" s="1" t="s">
        <v>84</v>
      </c>
      <c r="V1158" s="1" t="s">
        <v>56</v>
      </c>
      <c r="W1158" s="1" t="s">
        <v>63</v>
      </c>
      <c r="X1158" s="1" t="s">
        <v>63</v>
      </c>
      <c r="Y1158" s="1" t="s">
        <v>70</v>
      </c>
      <c r="Z1158" s="1" t="s">
        <v>54</v>
      </c>
      <c r="AA1158" s="1" t="s">
        <v>54</v>
      </c>
    </row>
    <row r="1159" spans="1:31" hidden="1">
      <c r="A1159" s="1" t="s">
        <v>57</v>
      </c>
      <c r="C1159" s="1" t="s">
        <v>273</v>
      </c>
      <c r="D1159" s="1">
        <v>15831674</v>
      </c>
      <c r="E1159" s="1" t="s">
        <v>47</v>
      </c>
      <c r="F1159" s="1" t="s">
        <v>1365</v>
      </c>
      <c r="G1159" s="1" t="s">
        <v>4825</v>
      </c>
      <c r="J1159" s="1" t="s">
        <v>4834</v>
      </c>
      <c r="M1159" s="1" t="s">
        <v>21774</v>
      </c>
      <c r="N1159" s="1" t="s">
        <v>4835</v>
      </c>
      <c r="O1159" s="1" t="s">
        <v>4836</v>
      </c>
      <c r="R1159" s="1" t="s">
        <v>4837</v>
      </c>
      <c r="T1159" s="1">
        <v>98</v>
      </c>
      <c r="U1159" s="1" t="s">
        <v>54</v>
      </c>
      <c r="V1159" s="1" t="s">
        <v>70</v>
      </c>
      <c r="W1159" s="1" t="s">
        <v>63</v>
      </c>
      <c r="X1159" s="1" t="s">
        <v>63</v>
      </c>
      <c r="Y1159" s="1" t="s">
        <v>63</v>
      </c>
      <c r="Z1159" s="1" t="s">
        <v>63</v>
      </c>
      <c r="AA1159" s="1" t="s">
        <v>63</v>
      </c>
      <c r="AB1159" s="1" t="s">
        <v>54</v>
      </c>
      <c r="AC1159" s="1" t="s">
        <v>64</v>
      </c>
    </row>
    <row r="1160" spans="1:31" hidden="1">
      <c r="A1160" s="1" t="s">
        <v>57</v>
      </c>
      <c r="C1160" s="1" t="s">
        <v>273</v>
      </c>
      <c r="D1160" s="1">
        <v>15831674</v>
      </c>
      <c r="E1160" s="1" t="s">
        <v>47</v>
      </c>
      <c r="F1160" s="1" t="s">
        <v>1365</v>
      </c>
      <c r="G1160" s="1" t="s">
        <v>4825</v>
      </c>
      <c r="J1160" s="1" t="s">
        <v>4830</v>
      </c>
      <c r="M1160" s="1" t="s">
        <v>21773</v>
      </c>
      <c r="N1160" s="1" t="s">
        <v>4831</v>
      </c>
      <c r="O1160" s="1" t="s">
        <v>4832</v>
      </c>
      <c r="R1160" s="1" t="s">
        <v>4833</v>
      </c>
      <c r="T1160" s="1">
        <v>92</v>
      </c>
      <c r="U1160" s="1" t="s">
        <v>54</v>
      </c>
      <c r="V1160" s="1" t="s">
        <v>70</v>
      </c>
      <c r="W1160" s="1" t="s">
        <v>63</v>
      </c>
      <c r="X1160" s="1" t="s">
        <v>63</v>
      </c>
      <c r="Y1160" s="1" t="s">
        <v>63</v>
      </c>
      <c r="Z1160" s="1" t="s">
        <v>63</v>
      </c>
      <c r="AA1160" s="1" t="s">
        <v>63</v>
      </c>
      <c r="AB1160" s="1" t="s">
        <v>54</v>
      </c>
      <c r="AC1160" s="1" t="s">
        <v>64</v>
      </c>
    </row>
    <row r="1161" spans="1:31" hidden="1">
      <c r="A1161" s="1" t="s">
        <v>57</v>
      </c>
      <c r="C1161" s="1" t="s">
        <v>273</v>
      </c>
      <c r="D1161" s="1">
        <v>15831674</v>
      </c>
      <c r="E1161" s="1" t="s">
        <v>47</v>
      </c>
      <c r="F1161" s="1" t="s">
        <v>1365</v>
      </c>
      <c r="G1161" s="1" t="s">
        <v>4825</v>
      </c>
      <c r="J1161" s="1" t="s">
        <v>4826</v>
      </c>
      <c r="M1161" s="1" t="s">
        <v>21772</v>
      </c>
      <c r="N1161" s="1" t="s">
        <v>4827</v>
      </c>
      <c r="O1161" s="1" t="s">
        <v>4828</v>
      </c>
      <c r="R1161" s="1" t="s">
        <v>4829</v>
      </c>
      <c r="T1161" s="1">
        <v>45</v>
      </c>
      <c r="U1161" s="1" t="s">
        <v>54</v>
      </c>
      <c r="V1161" s="1" t="s">
        <v>70</v>
      </c>
      <c r="W1161" s="1" t="s">
        <v>63</v>
      </c>
      <c r="X1161" s="1" t="s">
        <v>63</v>
      </c>
      <c r="Y1161" s="1" t="s">
        <v>63</v>
      </c>
      <c r="Z1161" s="1" t="s">
        <v>63</v>
      </c>
      <c r="AA1161" s="1" t="s">
        <v>63</v>
      </c>
      <c r="AB1161" s="1" t="s">
        <v>54</v>
      </c>
    </row>
    <row r="1162" spans="1:31" hidden="1">
      <c r="A1162" s="1" t="s">
        <v>110</v>
      </c>
      <c r="C1162" s="1" t="s">
        <v>601</v>
      </c>
      <c r="D1162" s="1">
        <v>15831697</v>
      </c>
      <c r="E1162" s="1" t="s">
        <v>47</v>
      </c>
      <c r="F1162" s="1" t="s">
        <v>1365</v>
      </c>
      <c r="G1162" s="1" t="s">
        <v>4838</v>
      </c>
      <c r="J1162" s="1" t="s">
        <v>4843</v>
      </c>
      <c r="M1162" s="1" t="s">
        <v>21776</v>
      </c>
      <c r="N1162" s="1" t="s">
        <v>4844</v>
      </c>
      <c r="O1162" s="1" t="s">
        <v>4845</v>
      </c>
      <c r="Q1162" s="1" t="s">
        <v>4841</v>
      </c>
      <c r="R1162" s="1" t="s">
        <v>4846</v>
      </c>
      <c r="T1162" s="1">
        <v>369</v>
      </c>
      <c r="U1162" s="1" t="s">
        <v>84</v>
      </c>
      <c r="V1162" s="1" t="s">
        <v>54</v>
      </c>
      <c r="W1162" s="1" t="s">
        <v>63</v>
      </c>
      <c r="X1162" s="1" t="s">
        <v>63</v>
      </c>
      <c r="Y1162" s="1" t="s">
        <v>63</v>
      </c>
      <c r="Z1162" s="1" t="s">
        <v>519</v>
      </c>
      <c r="AA1162" s="1" t="s">
        <v>54</v>
      </c>
    </row>
    <row r="1163" spans="1:31" hidden="1">
      <c r="A1163" s="1" t="s">
        <v>110</v>
      </c>
      <c r="C1163" s="1" t="s">
        <v>601</v>
      </c>
      <c r="D1163" s="1">
        <v>15831697</v>
      </c>
      <c r="E1163" s="1" t="s">
        <v>47</v>
      </c>
      <c r="F1163" s="1" t="s">
        <v>1365</v>
      </c>
      <c r="G1163" s="1" t="s">
        <v>4838</v>
      </c>
      <c r="J1163" s="1" t="s">
        <v>4839</v>
      </c>
      <c r="M1163" s="1" t="s">
        <v>21775</v>
      </c>
      <c r="N1163" s="1" t="s">
        <v>4840</v>
      </c>
      <c r="Q1163" s="1" t="s">
        <v>4841</v>
      </c>
      <c r="R1163" s="1" t="s">
        <v>4842</v>
      </c>
      <c r="T1163" s="1">
        <v>160</v>
      </c>
      <c r="U1163" s="1" t="s">
        <v>84</v>
      </c>
      <c r="V1163" s="1" t="s">
        <v>519</v>
      </c>
      <c r="W1163" s="1" t="s">
        <v>63</v>
      </c>
      <c r="X1163" s="1" t="s">
        <v>63</v>
      </c>
      <c r="Y1163" s="1" t="s">
        <v>63</v>
      </c>
      <c r="Z1163" s="1" t="s">
        <v>63</v>
      </c>
      <c r="AA1163" s="1" t="s">
        <v>63</v>
      </c>
      <c r="AB1163" s="1" t="s">
        <v>54</v>
      </c>
    </row>
    <row r="1164" spans="1:31" hidden="1">
      <c r="A1164" s="1" t="s">
        <v>2141</v>
      </c>
      <c r="C1164" s="1" t="s">
        <v>601</v>
      </c>
      <c r="D1164" s="1">
        <v>15832406</v>
      </c>
      <c r="E1164" s="1" t="s">
        <v>47</v>
      </c>
      <c r="F1164" s="1" t="s">
        <v>1365</v>
      </c>
      <c r="G1164" s="1" t="s">
        <v>4847</v>
      </c>
      <c r="J1164" s="1" t="s">
        <v>4855</v>
      </c>
      <c r="M1164" s="1" t="s">
        <v>21779</v>
      </c>
      <c r="N1164" s="1" t="s">
        <v>4856</v>
      </c>
      <c r="R1164" s="1" t="s">
        <v>4857</v>
      </c>
      <c r="T1164" s="1">
        <v>9</v>
      </c>
      <c r="U1164" s="1" t="s">
        <v>84</v>
      </c>
      <c r="V1164" s="1" t="s">
        <v>63</v>
      </c>
      <c r="W1164" s="1" t="s">
        <v>63</v>
      </c>
      <c r="X1164" s="1" t="s">
        <v>54</v>
      </c>
      <c r="Y1164" s="1" t="s">
        <v>64</v>
      </c>
    </row>
    <row r="1165" spans="1:31" hidden="1">
      <c r="A1165" s="1" t="s">
        <v>2141</v>
      </c>
      <c r="C1165" s="1" t="s">
        <v>601</v>
      </c>
      <c r="D1165" s="1">
        <v>15832406</v>
      </c>
      <c r="E1165" s="1" t="s">
        <v>47</v>
      </c>
      <c r="F1165" s="1" t="s">
        <v>1365</v>
      </c>
      <c r="G1165" s="1" t="s">
        <v>4847</v>
      </c>
      <c r="J1165" s="1" t="s">
        <v>4852</v>
      </c>
      <c r="M1165" s="1" t="s">
        <v>21778</v>
      </c>
      <c r="N1165" s="1" t="s">
        <v>4853</v>
      </c>
      <c r="O1165" s="1" t="s">
        <v>4850</v>
      </c>
      <c r="R1165" s="1" t="s">
        <v>4854</v>
      </c>
      <c r="T1165" s="1">
        <v>21</v>
      </c>
      <c r="U1165" s="1" t="s">
        <v>84</v>
      </c>
      <c r="V1165" s="1" t="s">
        <v>63</v>
      </c>
      <c r="W1165" s="1" t="s">
        <v>63</v>
      </c>
      <c r="X1165" s="1" t="s">
        <v>54</v>
      </c>
      <c r="Y1165" s="1" t="s">
        <v>64</v>
      </c>
    </row>
    <row r="1166" spans="1:31" hidden="1">
      <c r="A1166" s="1" t="s">
        <v>2141</v>
      </c>
      <c r="C1166" s="1" t="s">
        <v>601</v>
      </c>
      <c r="D1166" s="1">
        <v>15832406</v>
      </c>
      <c r="E1166" s="1" t="s">
        <v>47</v>
      </c>
      <c r="F1166" s="1" t="s">
        <v>1365</v>
      </c>
      <c r="G1166" s="1" t="s">
        <v>4847</v>
      </c>
      <c r="J1166" s="1" t="s">
        <v>4848</v>
      </c>
      <c r="M1166" s="1" t="s">
        <v>21777</v>
      </c>
      <c r="N1166" s="1" t="s">
        <v>4849</v>
      </c>
      <c r="O1166" s="1" t="s">
        <v>4850</v>
      </c>
      <c r="R1166" s="1" t="s">
        <v>4851</v>
      </c>
      <c r="T1166" s="1">
        <v>17</v>
      </c>
      <c r="U1166" s="1" t="s">
        <v>84</v>
      </c>
      <c r="V1166" s="1" t="s">
        <v>63</v>
      </c>
      <c r="W1166" s="1" t="s">
        <v>63</v>
      </c>
      <c r="X1166" s="1" t="s">
        <v>54</v>
      </c>
      <c r="Y1166" s="1" t="s">
        <v>64</v>
      </c>
    </row>
    <row r="1167" spans="1:31" hidden="1">
      <c r="A1167" s="1" t="s">
        <v>78</v>
      </c>
      <c r="C1167" s="1" t="s">
        <v>79</v>
      </c>
      <c r="D1167" s="1">
        <v>15833360</v>
      </c>
      <c r="E1167" s="1" t="s">
        <v>245</v>
      </c>
      <c r="F1167" s="1" t="s">
        <v>1059</v>
      </c>
      <c r="G1167" s="1" t="s">
        <v>4858</v>
      </c>
      <c r="J1167" s="1" t="s">
        <v>4859</v>
      </c>
      <c r="M1167" s="1" t="s">
        <v>21780</v>
      </c>
      <c r="N1167" s="1" t="s">
        <v>20634</v>
      </c>
      <c r="R1167" s="1" t="s">
        <v>4860</v>
      </c>
      <c r="T1167" s="1">
        <v>80</v>
      </c>
      <c r="U1167" s="1" t="s">
        <v>54</v>
      </c>
      <c r="V1167" s="1" t="s">
        <v>63</v>
      </c>
      <c r="W1167" s="1" t="s">
        <v>63</v>
      </c>
      <c r="X1167" s="1" t="s">
        <v>63</v>
      </c>
      <c r="Y1167" s="1" t="s">
        <v>63</v>
      </c>
      <c r="Z1167" s="1" t="s">
        <v>56</v>
      </c>
      <c r="AA1167" s="1" t="s">
        <v>56</v>
      </c>
    </row>
    <row r="1168" spans="1:31" hidden="1">
      <c r="A1168" s="1" t="s">
        <v>1095</v>
      </c>
      <c r="C1168" s="1" t="s">
        <v>273</v>
      </c>
      <c r="D1168" s="1">
        <v>15833844</v>
      </c>
      <c r="E1168" s="1" t="s">
        <v>47</v>
      </c>
      <c r="F1168" s="1" t="s">
        <v>1365</v>
      </c>
      <c r="G1168" s="1" t="s">
        <v>4861</v>
      </c>
      <c r="J1168" s="1" t="s">
        <v>4868</v>
      </c>
      <c r="M1168" s="1" t="s">
        <v>21783</v>
      </c>
      <c r="N1168" s="1" t="s">
        <v>4869</v>
      </c>
      <c r="Q1168" s="1" t="s">
        <v>4870</v>
      </c>
      <c r="R1168" s="1" t="s">
        <v>4871</v>
      </c>
      <c r="T1168" s="1">
        <v>213</v>
      </c>
      <c r="U1168" s="1" t="s">
        <v>84</v>
      </c>
      <c r="V1168" s="1" t="s">
        <v>54</v>
      </c>
      <c r="W1168" s="1" t="s">
        <v>56</v>
      </c>
      <c r="X1168" s="1" t="s">
        <v>56</v>
      </c>
      <c r="Y1168" s="1" t="s">
        <v>63</v>
      </c>
      <c r="Z1168" s="1" t="s">
        <v>63</v>
      </c>
    </row>
    <row r="1169" spans="1:28" hidden="1">
      <c r="A1169" s="1" t="s">
        <v>1095</v>
      </c>
      <c r="C1169" s="1" t="s">
        <v>273</v>
      </c>
      <c r="D1169" s="1">
        <v>15833844</v>
      </c>
      <c r="E1169" s="1" t="s">
        <v>47</v>
      </c>
      <c r="F1169" s="1" t="s">
        <v>1365</v>
      </c>
      <c r="G1169" s="1" t="s">
        <v>4861</v>
      </c>
      <c r="J1169" s="1" t="s">
        <v>4865</v>
      </c>
      <c r="M1169" s="1" t="s">
        <v>21782</v>
      </c>
      <c r="N1169" s="1" t="s">
        <v>4866</v>
      </c>
      <c r="R1169" s="1" t="s">
        <v>4867</v>
      </c>
      <c r="T1169" s="1">
        <v>18</v>
      </c>
      <c r="U1169" s="1" t="s">
        <v>84</v>
      </c>
      <c r="V1169" s="1" t="s">
        <v>54</v>
      </c>
      <c r="W1169" s="1" t="s">
        <v>54</v>
      </c>
      <c r="X1169" s="1" t="s">
        <v>63</v>
      </c>
      <c r="Y1169" s="1" t="s">
        <v>63</v>
      </c>
    </row>
    <row r="1170" spans="1:28" hidden="1">
      <c r="A1170" s="1" t="s">
        <v>1095</v>
      </c>
      <c r="C1170" s="1" t="s">
        <v>273</v>
      </c>
      <c r="D1170" s="1">
        <v>15833844</v>
      </c>
      <c r="E1170" s="1" t="s">
        <v>47</v>
      </c>
      <c r="F1170" s="1" t="s">
        <v>1365</v>
      </c>
      <c r="G1170" s="1" t="s">
        <v>4861</v>
      </c>
      <c r="J1170" s="1" t="s">
        <v>4862</v>
      </c>
      <c r="M1170" s="1" t="s">
        <v>21781</v>
      </c>
      <c r="N1170" s="1" t="s">
        <v>4863</v>
      </c>
      <c r="R1170" s="1" t="s">
        <v>4864</v>
      </c>
      <c r="T1170" s="1">
        <v>6</v>
      </c>
      <c r="U1170" s="1" t="s">
        <v>84</v>
      </c>
      <c r="V1170" s="1" t="s">
        <v>54</v>
      </c>
      <c r="W1170" s="1" t="s">
        <v>54</v>
      </c>
      <c r="X1170" s="1" t="s">
        <v>63</v>
      </c>
      <c r="Y1170" s="1" t="s">
        <v>63</v>
      </c>
    </row>
    <row r="1171" spans="1:28" hidden="1">
      <c r="A1171" s="1" t="s">
        <v>1095</v>
      </c>
      <c r="C1171" s="1" t="s">
        <v>273</v>
      </c>
      <c r="D1171" s="1">
        <v>15833844</v>
      </c>
      <c r="E1171" s="1" t="s">
        <v>47</v>
      </c>
      <c r="F1171" s="1" t="s">
        <v>1365</v>
      </c>
      <c r="G1171" s="1" t="s">
        <v>4861</v>
      </c>
      <c r="J1171" s="1" t="s">
        <v>4872</v>
      </c>
      <c r="M1171" s="1" t="s">
        <v>21784</v>
      </c>
      <c r="N1171" s="1" t="s">
        <v>4873</v>
      </c>
      <c r="Q1171" s="1" t="s">
        <v>4870</v>
      </c>
      <c r="R1171" s="1" t="s">
        <v>4874</v>
      </c>
      <c r="T1171" s="1">
        <v>96</v>
      </c>
      <c r="U1171" s="1" t="s">
        <v>84</v>
      </c>
      <c r="V1171" s="1" t="s">
        <v>54</v>
      </c>
      <c r="W1171" s="1" t="s">
        <v>54</v>
      </c>
      <c r="X1171" s="1" t="s">
        <v>63</v>
      </c>
      <c r="Y1171" s="1" t="s">
        <v>63</v>
      </c>
    </row>
    <row r="1172" spans="1:28" hidden="1">
      <c r="A1172" s="1" t="s">
        <v>2026</v>
      </c>
      <c r="C1172" s="1" t="s">
        <v>273</v>
      </c>
      <c r="D1172" s="1">
        <v>15834136</v>
      </c>
      <c r="E1172" s="1" t="s">
        <v>245</v>
      </c>
      <c r="F1172" s="1" t="s">
        <v>940</v>
      </c>
      <c r="G1172" s="1" t="s">
        <v>4875</v>
      </c>
      <c r="J1172" s="1" t="s">
        <v>4876</v>
      </c>
      <c r="M1172" s="1" t="s">
        <v>21785</v>
      </c>
      <c r="N1172" s="1" t="s">
        <v>4877</v>
      </c>
      <c r="R1172" s="1" t="s">
        <v>4878</v>
      </c>
      <c r="T1172" s="1">
        <v>11</v>
      </c>
      <c r="U1172" s="1" t="s">
        <v>54</v>
      </c>
      <c r="V1172" s="1" t="s">
        <v>54</v>
      </c>
      <c r="W1172" s="1" t="s">
        <v>63</v>
      </c>
      <c r="X1172" s="1" t="s">
        <v>63</v>
      </c>
      <c r="Y1172" s="1" t="s">
        <v>63</v>
      </c>
      <c r="Z1172" s="1" t="s">
        <v>63</v>
      </c>
    </row>
    <row r="1173" spans="1:28" hidden="1">
      <c r="A1173" s="1" t="s">
        <v>2026</v>
      </c>
      <c r="C1173" s="1" t="s">
        <v>273</v>
      </c>
      <c r="D1173" s="1">
        <v>15834136</v>
      </c>
      <c r="E1173" s="1" t="s">
        <v>245</v>
      </c>
      <c r="F1173" s="1" t="s">
        <v>940</v>
      </c>
      <c r="G1173" s="1" t="s">
        <v>4875</v>
      </c>
      <c r="J1173" s="1" t="s">
        <v>4899</v>
      </c>
      <c r="M1173" s="1" t="s">
        <v>21792</v>
      </c>
      <c r="N1173" s="1" t="s">
        <v>4900</v>
      </c>
      <c r="R1173" s="1" t="s">
        <v>4901</v>
      </c>
      <c r="T1173" s="1">
        <v>38</v>
      </c>
      <c r="U1173" s="1" t="s">
        <v>54</v>
      </c>
      <c r="V1173" s="1" t="s">
        <v>54</v>
      </c>
      <c r="W1173" s="1" t="s">
        <v>63</v>
      </c>
      <c r="X1173" s="1" t="s">
        <v>63</v>
      </c>
      <c r="Y1173" s="1" t="s">
        <v>63</v>
      </c>
      <c r="Z1173" s="1" t="s">
        <v>63</v>
      </c>
    </row>
    <row r="1174" spans="1:28" hidden="1">
      <c r="A1174" s="1" t="s">
        <v>2026</v>
      </c>
      <c r="C1174" s="1" t="s">
        <v>273</v>
      </c>
      <c r="D1174" s="1">
        <v>15834136</v>
      </c>
      <c r="E1174" s="1" t="s">
        <v>245</v>
      </c>
      <c r="F1174" s="1" t="s">
        <v>940</v>
      </c>
      <c r="G1174" s="1" t="s">
        <v>4875</v>
      </c>
      <c r="J1174" s="1" t="s">
        <v>4883</v>
      </c>
      <c r="M1174" s="1" t="s">
        <v>21787</v>
      </c>
      <c r="N1174" s="1" t="s">
        <v>4884</v>
      </c>
      <c r="R1174" s="1" t="s">
        <v>4885</v>
      </c>
      <c r="T1174" s="1">
        <v>12</v>
      </c>
      <c r="U1174" s="1" t="s">
        <v>54</v>
      </c>
      <c r="V1174" s="1" t="s">
        <v>54</v>
      </c>
      <c r="W1174" s="1" t="s">
        <v>63</v>
      </c>
      <c r="X1174" s="1" t="s">
        <v>63</v>
      </c>
      <c r="Y1174" s="1" t="s">
        <v>63</v>
      </c>
      <c r="Z1174" s="1" t="s">
        <v>63</v>
      </c>
    </row>
    <row r="1175" spans="1:28" hidden="1">
      <c r="A1175" s="1" t="s">
        <v>2026</v>
      </c>
      <c r="C1175" s="1" t="s">
        <v>273</v>
      </c>
      <c r="D1175" s="1">
        <v>15834136</v>
      </c>
      <c r="E1175" s="1" t="s">
        <v>245</v>
      </c>
      <c r="F1175" s="1" t="s">
        <v>940</v>
      </c>
      <c r="G1175" s="1" t="s">
        <v>4875</v>
      </c>
      <c r="J1175" s="1" t="s">
        <v>4896</v>
      </c>
      <c r="M1175" s="1" t="s">
        <v>21791</v>
      </c>
      <c r="N1175" s="1" t="s">
        <v>4897</v>
      </c>
      <c r="R1175" s="1" t="s">
        <v>4898</v>
      </c>
      <c r="T1175" s="1">
        <v>22</v>
      </c>
      <c r="U1175" s="1" t="s">
        <v>54</v>
      </c>
      <c r="V1175" s="1" t="s">
        <v>54</v>
      </c>
      <c r="W1175" s="1" t="s">
        <v>63</v>
      </c>
      <c r="X1175" s="1" t="s">
        <v>63</v>
      </c>
      <c r="Y1175" s="1" t="s">
        <v>63</v>
      </c>
      <c r="Z1175" s="1" t="s">
        <v>63</v>
      </c>
    </row>
    <row r="1176" spans="1:28" hidden="1">
      <c r="A1176" s="1" t="s">
        <v>2026</v>
      </c>
      <c r="C1176" s="1" t="s">
        <v>273</v>
      </c>
      <c r="D1176" s="1">
        <v>15834136</v>
      </c>
      <c r="E1176" s="1" t="s">
        <v>245</v>
      </c>
      <c r="F1176" s="1" t="s">
        <v>940</v>
      </c>
      <c r="G1176" s="1" t="s">
        <v>4875</v>
      </c>
      <c r="J1176" s="1" t="s">
        <v>4893</v>
      </c>
      <c r="M1176" s="1" t="s">
        <v>21790</v>
      </c>
      <c r="N1176" s="1" t="s">
        <v>4894</v>
      </c>
      <c r="R1176" s="1" t="s">
        <v>4895</v>
      </c>
      <c r="T1176" s="1">
        <v>19</v>
      </c>
      <c r="U1176" s="1" t="s">
        <v>54</v>
      </c>
      <c r="V1176" s="1" t="s">
        <v>54</v>
      </c>
      <c r="W1176" s="1" t="s">
        <v>63</v>
      </c>
      <c r="X1176" s="1" t="s">
        <v>63</v>
      </c>
      <c r="Y1176" s="1" t="s">
        <v>63</v>
      </c>
      <c r="Z1176" s="1" t="s">
        <v>63</v>
      </c>
    </row>
    <row r="1177" spans="1:28" hidden="1">
      <c r="A1177" s="1" t="s">
        <v>2026</v>
      </c>
      <c r="C1177" s="1" t="s">
        <v>273</v>
      </c>
      <c r="D1177" s="1">
        <v>15834136</v>
      </c>
      <c r="E1177" s="1" t="s">
        <v>245</v>
      </c>
      <c r="F1177" s="1" t="s">
        <v>940</v>
      </c>
      <c r="G1177" s="1" t="s">
        <v>4875</v>
      </c>
      <c r="J1177" s="1" t="s">
        <v>4906</v>
      </c>
      <c r="M1177" s="1" t="s">
        <v>21794</v>
      </c>
      <c r="N1177" s="1" t="s">
        <v>4907</v>
      </c>
      <c r="O1177" s="1" t="s">
        <v>4904</v>
      </c>
      <c r="R1177" s="1" t="s">
        <v>4908</v>
      </c>
      <c r="T1177" s="1">
        <v>8</v>
      </c>
      <c r="U1177" s="1" t="s">
        <v>54</v>
      </c>
      <c r="V1177" s="1" t="s">
        <v>54</v>
      </c>
      <c r="W1177" s="1" t="s">
        <v>63</v>
      </c>
      <c r="X1177" s="1" t="s">
        <v>63</v>
      </c>
      <c r="Y1177" s="1" t="s">
        <v>63</v>
      </c>
      <c r="Z1177" s="1" t="s">
        <v>63</v>
      </c>
      <c r="AA1177" s="1" t="s">
        <v>56</v>
      </c>
    </row>
    <row r="1178" spans="1:28" hidden="1">
      <c r="A1178" s="1" t="s">
        <v>2026</v>
      </c>
      <c r="C1178" s="1" t="s">
        <v>273</v>
      </c>
      <c r="D1178" s="1">
        <v>15834136</v>
      </c>
      <c r="E1178" s="1" t="s">
        <v>245</v>
      </c>
      <c r="F1178" s="1" t="s">
        <v>940</v>
      </c>
      <c r="G1178" s="1" t="s">
        <v>4875</v>
      </c>
      <c r="J1178" s="1" t="s">
        <v>4902</v>
      </c>
      <c r="M1178" s="1" t="s">
        <v>21793</v>
      </c>
      <c r="N1178" s="1" t="s">
        <v>4903</v>
      </c>
      <c r="O1178" s="1" t="s">
        <v>4904</v>
      </c>
      <c r="R1178" s="1" t="s">
        <v>4905</v>
      </c>
      <c r="T1178" s="1">
        <v>4</v>
      </c>
      <c r="U1178" s="1" t="s">
        <v>54</v>
      </c>
      <c r="V1178" s="1" t="s">
        <v>54</v>
      </c>
      <c r="W1178" s="1" t="s">
        <v>63</v>
      </c>
      <c r="X1178" s="1" t="s">
        <v>63</v>
      </c>
      <c r="Y1178" s="1" t="s">
        <v>63</v>
      </c>
      <c r="Z1178" s="1" t="s">
        <v>63</v>
      </c>
      <c r="AA1178" s="1" t="s">
        <v>56</v>
      </c>
    </row>
    <row r="1179" spans="1:28" hidden="1">
      <c r="A1179" s="1" t="s">
        <v>2026</v>
      </c>
      <c r="C1179" s="1" t="s">
        <v>273</v>
      </c>
      <c r="D1179" s="1">
        <v>15834136</v>
      </c>
      <c r="E1179" s="1" t="s">
        <v>245</v>
      </c>
      <c r="F1179" s="1" t="s">
        <v>940</v>
      </c>
      <c r="G1179" s="1" t="s">
        <v>4875</v>
      </c>
      <c r="J1179" s="1" t="s">
        <v>4909</v>
      </c>
      <c r="M1179" s="1" t="s">
        <v>21795</v>
      </c>
      <c r="N1179" s="1" t="s">
        <v>4910</v>
      </c>
      <c r="O1179" s="1" t="s">
        <v>4904</v>
      </c>
      <c r="R1179" s="1" t="s">
        <v>4911</v>
      </c>
      <c r="T1179" s="1">
        <v>8</v>
      </c>
      <c r="U1179" s="1" t="s">
        <v>54</v>
      </c>
      <c r="V1179" s="1" t="s">
        <v>54</v>
      </c>
      <c r="W1179" s="1" t="s">
        <v>63</v>
      </c>
      <c r="X1179" s="1" t="s">
        <v>63</v>
      </c>
      <c r="Y1179" s="1" t="s">
        <v>63</v>
      </c>
      <c r="Z1179" s="1" t="s">
        <v>63</v>
      </c>
      <c r="AA1179" s="1" t="s">
        <v>56</v>
      </c>
    </row>
    <row r="1180" spans="1:28" hidden="1">
      <c r="A1180" s="1" t="s">
        <v>2026</v>
      </c>
      <c r="C1180" s="1" t="s">
        <v>273</v>
      </c>
      <c r="D1180" s="1">
        <v>15834136</v>
      </c>
      <c r="E1180" s="1" t="s">
        <v>245</v>
      </c>
      <c r="F1180" s="1" t="s">
        <v>940</v>
      </c>
      <c r="G1180" s="1" t="s">
        <v>4875</v>
      </c>
      <c r="J1180" s="1" t="s">
        <v>4879</v>
      </c>
      <c r="M1180" s="1" t="s">
        <v>21786</v>
      </c>
      <c r="N1180" s="1" t="s">
        <v>4880</v>
      </c>
      <c r="O1180" s="1" t="s">
        <v>4881</v>
      </c>
      <c r="R1180" s="1" t="s">
        <v>4882</v>
      </c>
      <c r="T1180" s="1">
        <v>11</v>
      </c>
      <c r="U1180" s="1" t="s">
        <v>54</v>
      </c>
      <c r="V1180" s="1" t="s">
        <v>54</v>
      </c>
      <c r="W1180" s="1" t="s">
        <v>63</v>
      </c>
      <c r="X1180" s="1" t="s">
        <v>63</v>
      </c>
      <c r="Y1180" s="1" t="s">
        <v>63</v>
      </c>
      <c r="Z1180" s="1" t="s">
        <v>63</v>
      </c>
      <c r="AA1180" s="1" t="s">
        <v>56</v>
      </c>
    </row>
    <row r="1181" spans="1:28" hidden="1">
      <c r="A1181" s="1" t="s">
        <v>2026</v>
      </c>
      <c r="C1181" s="1" t="s">
        <v>273</v>
      </c>
      <c r="D1181" s="1">
        <v>15834136</v>
      </c>
      <c r="E1181" s="1" t="s">
        <v>245</v>
      </c>
      <c r="F1181" s="1" t="s">
        <v>940</v>
      </c>
      <c r="G1181" s="1" t="s">
        <v>4875</v>
      </c>
      <c r="J1181" s="1" t="s">
        <v>4890</v>
      </c>
      <c r="M1181" s="1" t="s">
        <v>21789</v>
      </c>
      <c r="N1181" s="1" t="s">
        <v>4891</v>
      </c>
      <c r="Q1181" s="1" t="s">
        <v>4888</v>
      </c>
      <c r="R1181" s="1" t="s">
        <v>4892</v>
      </c>
      <c r="T1181" s="1">
        <v>17</v>
      </c>
      <c r="U1181" s="1" t="s">
        <v>54</v>
      </c>
      <c r="V1181" s="1" t="s">
        <v>54</v>
      </c>
      <c r="W1181" s="1" t="s">
        <v>63</v>
      </c>
      <c r="X1181" s="1" t="s">
        <v>63</v>
      </c>
      <c r="Y1181" s="1" t="s">
        <v>63</v>
      </c>
      <c r="Z1181" s="1" t="s">
        <v>63</v>
      </c>
    </row>
    <row r="1182" spans="1:28" hidden="1">
      <c r="A1182" s="1" t="s">
        <v>2026</v>
      </c>
      <c r="C1182" s="1" t="s">
        <v>273</v>
      </c>
      <c r="D1182" s="1">
        <v>15834136</v>
      </c>
      <c r="E1182" s="1" t="s">
        <v>245</v>
      </c>
      <c r="F1182" s="1" t="s">
        <v>940</v>
      </c>
      <c r="G1182" s="1" t="s">
        <v>4875</v>
      </c>
      <c r="J1182" s="1" t="s">
        <v>4886</v>
      </c>
      <c r="M1182" s="1" t="s">
        <v>21788</v>
      </c>
      <c r="N1182" s="1" t="s">
        <v>4887</v>
      </c>
      <c r="Q1182" s="1" t="s">
        <v>4888</v>
      </c>
      <c r="R1182" s="1" t="s">
        <v>4889</v>
      </c>
      <c r="T1182" s="1">
        <v>13</v>
      </c>
      <c r="U1182" s="1" t="s">
        <v>54</v>
      </c>
      <c r="V1182" s="1" t="s">
        <v>54</v>
      </c>
      <c r="W1182" s="1" t="s">
        <v>63</v>
      </c>
      <c r="X1182" s="1" t="s">
        <v>63</v>
      </c>
      <c r="Y1182" s="1" t="s">
        <v>63</v>
      </c>
      <c r="Z1182" s="1" t="s">
        <v>63</v>
      </c>
    </row>
    <row r="1183" spans="1:28" hidden="1">
      <c r="A1183" s="1" t="s">
        <v>125</v>
      </c>
      <c r="C1183" s="1" t="s">
        <v>79</v>
      </c>
      <c r="D1183" s="1">
        <v>15837623</v>
      </c>
      <c r="E1183" s="1" t="s">
        <v>47</v>
      </c>
      <c r="F1183" s="1" t="s">
        <v>48</v>
      </c>
      <c r="G1183" s="1" t="s">
        <v>4912</v>
      </c>
      <c r="J1183" s="1" t="s">
        <v>4913</v>
      </c>
      <c r="M1183" s="1" t="s">
        <v>21796</v>
      </c>
      <c r="N1183" s="1" t="s">
        <v>20249</v>
      </c>
      <c r="R1183" s="1" t="s">
        <v>4914</v>
      </c>
      <c r="T1183" s="1">
        <v>41</v>
      </c>
      <c r="U1183" s="1" t="s">
        <v>56</v>
      </c>
      <c r="V1183" s="1" t="s">
        <v>56</v>
      </c>
      <c r="W1183" s="1" t="s">
        <v>70</v>
      </c>
      <c r="X1183" s="1" t="s">
        <v>54</v>
      </c>
      <c r="Y1183" s="1" t="s">
        <v>132</v>
      </c>
      <c r="Z1183" s="1" t="s">
        <v>56</v>
      </c>
      <c r="AA1183" s="1" t="s">
        <v>63</v>
      </c>
      <c r="AB1183" s="1" t="s">
        <v>63</v>
      </c>
    </row>
    <row r="1184" spans="1:28" hidden="1">
      <c r="A1184" s="1" t="s">
        <v>1331</v>
      </c>
      <c r="C1184" s="1" t="s">
        <v>273</v>
      </c>
      <c r="D1184" s="1">
        <v>15837765</v>
      </c>
      <c r="E1184" s="1" t="s">
        <v>47</v>
      </c>
      <c r="F1184" s="1" t="s">
        <v>48</v>
      </c>
      <c r="G1184" s="1" t="s">
        <v>4915</v>
      </c>
      <c r="J1184" s="1" t="s">
        <v>4916</v>
      </c>
      <c r="M1184" s="1" t="s">
        <v>21797</v>
      </c>
      <c r="N1184" s="1" t="s">
        <v>4917</v>
      </c>
      <c r="R1184" s="1" t="s">
        <v>4918</v>
      </c>
      <c r="T1184" s="1">
        <v>27</v>
      </c>
      <c r="U1184" s="1" t="s">
        <v>54</v>
      </c>
      <c r="V1184" s="1" t="s">
        <v>55</v>
      </c>
      <c r="W1184" s="1" t="s">
        <v>54</v>
      </c>
      <c r="X1184" s="1" t="s">
        <v>132</v>
      </c>
      <c r="Y1184" s="1" t="s">
        <v>63</v>
      </c>
      <c r="Z1184" s="1" t="s">
        <v>63</v>
      </c>
      <c r="AA1184" s="1" t="s">
        <v>64</v>
      </c>
    </row>
    <row r="1185" spans="1:27" hidden="1">
      <c r="A1185" s="1" t="s">
        <v>1331</v>
      </c>
      <c r="C1185" s="1" t="s">
        <v>273</v>
      </c>
      <c r="D1185" s="1">
        <v>15837765</v>
      </c>
      <c r="E1185" s="1" t="s">
        <v>47</v>
      </c>
      <c r="F1185" s="1" t="s">
        <v>48</v>
      </c>
      <c r="G1185" s="1" t="s">
        <v>4915</v>
      </c>
      <c r="J1185" s="1" t="s">
        <v>4919</v>
      </c>
      <c r="M1185" s="1" t="s">
        <v>21798</v>
      </c>
      <c r="N1185" s="1" t="s">
        <v>4920</v>
      </c>
      <c r="R1185" s="1" t="s">
        <v>4921</v>
      </c>
      <c r="T1185" s="1">
        <v>44</v>
      </c>
      <c r="U1185" s="1" t="s">
        <v>54</v>
      </c>
      <c r="V1185" s="1" t="s">
        <v>55</v>
      </c>
      <c r="W1185" s="1" t="s">
        <v>54</v>
      </c>
      <c r="X1185" s="1" t="s">
        <v>132</v>
      </c>
      <c r="Y1185" s="1" t="s">
        <v>63</v>
      </c>
      <c r="Z1185" s="1" t="s">
        <v>63</v>
      </c>
      <c r="AA1185" s="1" t="s">
        <v>64</v>
      </c>
    </row>
    <row r="1186" spans="1:27" hidden="1">
      <c r="A1186" s="1" t="s">
        <v>1694</v>
      </c>
      <c r="C1186" s="1" t="s">
        <v>79</v>
      </c>
      <c r="D1186" s="1">
        <v>15838786</v>
      </c>
      <c r="E1186" s="1" t="s">
        <v>47</v>
      </c>
      <c r="F1186" s="1" t="s">
        <v>48</v>
      </c>
      <c r="G1186" s="1" t="s">
        <v>4922</v>
      </c>
      <c r="J1186" s="1" t="s">
        <v>4923</v>
      </c>
      <c r="M1186" s="1" t="s">
        <v>21799</v>
      </c>
      <c r="N1186" s="1" t="s">
        <v>4924</v>
      </c>
      <c r="R1186" s="1" t="s">
        <v>4925</v>
      </c>
      <c r="T1186" s="1">
        <v>26</v>
      </c>
      <c r="U1186" s="1" t="s">
        <v>54</v>
      </c>
      <c r="V1186" s="1" t="s">
        <v>54</v>
      </c>
      <c r="W1186" s="1" t="s">
        <v>63</v>
      </c>
      <c r="X1186" s="1" t="s">
        <v>63</v>
      </c>
    </row>
    <row r="1187" spans="1:27" hidden="1">
      <c r="A1187" s="1" t="s">
        <v>110</v>
      </c>
      <c r="C1187" s="1" t="s">
        <v>601</v>
      </c>
      <c r="D1187" s="1">
        <v>15843827</v>
      </c>
      <c r="E1187" s="1" t="s">
        <v>47</v>
      </c>
      <c r="F1187" s="1" t="s">
        <v>48</v>
      </c>
      <c r="G1187" s="1" t="s">
        <v>4926</v>
      </c>
      <c r="J1187" s="1" t="s">
        <v>4940</v>
      </c>
      <c r="M1187" s="1" t="s">
        <v>21803</v>
      </c>
      <c r="N1187" s="1" t="s">
        <v>4941</v>
      </c>
      <c r="O1187" s="2" t="s">
        <v>4942</v>
      </c>
      <c r="Q1187" s="1" t="s">
        <v>4930</v>
      </c>
      <c r="R1187" s="1" t="s">
        <v>4943</v>
      </c>
      <c r="T1187" s="1">
        <v>17</v>
      </c>
      <c r="U1187" s="1" t="s">
        <v>519</v>
      </c>
      <c r="V1187" s="1" t="s">
        <v>54</v>
      </c>
      <c r="W1187" s="1" t="s">
        <v>54</v>
      </c>
      <c r="X1187" s="1" t="s">
        <v>828</v>
      </c>
      <c r="Y1187" s="1" t="s">
        <v>1530</v>
      </c>
      <c r="Z1187" s="1" t="s">
        <v>63</v>
      </c>
      <c r="AA1187" s="1" t="s">
        <v>63</v>
      </c>
    </row>
    <row r="1188" spans="1:27" hidden="1">
      <c r="A1188" s="1" t="s">
        <v>110</v>
      </c>
      <c r="C1188" s="1" t="s">
        <v>601</v>
      </c>
      <c r="D1188" s="1">
        <v>15843827</v>
      </c>
      <c r="E1188" s="1" t="s">
        <v>47</v>
      </c>
      <c r="F1188" s="1" t="s">
        <v>48</v>
      </c>
      <c r="G1188" s="1" t="s">
        <v>4926</v>
      </c>
      <c r="J1188" s="1" t="s">
        <v>4952</v>
      </c>
      <c r="M1188" s="1" t="s">
        <v>21806</v>
      </c>
      <c r="N1188" s="1" t="s">
        <v>4953</v>
      </c>
      <c r="O1188" s="2" t="s">
        <v>4954</v>
      </c>
      <c r="Q1188" s="1" t="s">
        <v>4930</v>
      </c>
      <c r="R1188" s="1" t="s">
        <v>4955</v>
      </c>
      <c r="T1188" s="1">
        <v>32</v>
      </c>
      <c r="U1188" s="1" t="s">
        <v>519</v>
      </c>
      <c r="V1188" s="1" t="s">
        <v>54</v>
      </c>
      <c r="W1188" s="1" t="s">
        <v>54</v>
      </c>
      <c r="X1188" s="1" t="s">
        <v>828</v>
      </c>
      <c r="Y1188" s="1" t="s">
        <v>1530</v>
      </c>
      <c r="Z1188" s="1" t="s">
        <v>63</v>
      </c>
      <c r="AA1188" s="1" t="s">
        <v>63</v>
      </c>
    </row>
    <row r="1189" spans="1:27" hidden="1">
      <c r="A1189" s="1" t="s">
        <v>110</v>
      </c>
      <c r="C1189" s="1" t="s">
        <v>601</v>
      </c>
      <c r="D1189" s="1">
        <v>15843827</v>
      </c>
      <c r="E1189" s="1" t="s">
        <v>47</v>
      </c>
      <c r="F1189" s="1" t="s">
        <v>48</v>
      </c>
      <c r="G1189" s="1" t="s">
        <v>4926</v>
      </c>
      <c r="J1189" s="1" t="s">
        <v>4948</v>
      </c>
      <c r="M1189" s="1" t="s">
        <v>21805</v>
      </c>
      <c r="N1189" s="1" t="s">
        <v>4949</v>
      </c>
      <c r="O1189" s="2" t="s">
        <v>4950</v>
      </c>
      <c r="Q1189" s="1" t="s">
        <v>4930</v>
      </c>
      <c r="R1189" s="1" t="s">
        <v>4951</v>
      </c>
      <c r="T1189" s="1">
        <v>23</v>
      </c>
      <c r="U1189" s="1" t="s">
        <v>519</v>
      </c>
      <c r="V1189" s="1" t="s">
        <v>54</v>
      </c>
      <c r="W1189" s="1" t="s">
        <v>54</v>
      </c>
      <c r="X1189" s="1" t="s">
        <v>828</v>
      </c>
      <c r="Y1189" s="1" t="s">
        <v>1530</v>
      </c>
      <c r="Z1189" s="1" t="s">
        <v>63</v>
      </c>
      <c r="AA1189" s="1" t="s">
        <v>63</v>
      </c>
    </row>
    <row r="1190" spans="1:27" hidden="1">
      <c r="A1190" s="1" t="s">
        <v>110</v>
      </c>
      <c r="C1190" s="1" t="s">
        <v>601</v>
      </c>
      <c r="D1190" s="1">
        <v>15843827</v>
      </c>
      <c r="E1190" s="1" t="s">
        <v>47</v>
      </c>
      <c r="F1190" s="1" t="s">
        <v>48</v>
      </c>
      <c r="G1190" s="1" t="s">
        <v>4926</v>
      </c>
      <c r="J1190" s="1" t="s">
        <v>4944</v>
      </c>
      <c r="M1190" s="1" t="s">
        <v>21804</v>
      </c>
      <c r="N1190" s="1" t="s">
        <v>4945</v>
      </c>
      <c r="O1190" s="2" t="s">
        <v>4946</v>
      </c>
      <c r="Q1190" s="1" t="s">
        <v>4930</v>
      </c>
      <c r="R1190" s="1" t="s">
        <v>4947</v>
      </c>
      <c r="T1190" s="1">
        <v>22</v>
      </c>
      <c r="U1190" s="1" t="s">
        <v>519</v>
      </c>
      <c r="V1190" s="1" t="s">
        <v>54</v>
      </c>
      <c r="W1190" s="1" t="s">
        <v>54</v>
      </c>
      <c r="X1190" s="1" t="s">
        <v>828</v>
      </c>
      <c r="Y1190" s="1" t="s">
        <v>1530</v>
      </c>
      <c r="Z1190" s="1" t="s">
        <v>63</v>
      </c>
      <c r="AA1190" s="1" t="s">
        <v>63</v>
      </c>
    </row>
    <row r="1191" spans="1:27" hidden="1">
      <c r="A1191" s="1" t="s">
        <v>110</v>
      </c>
      <c r="C1191" s="1" t="s">
        <v>601</v>
      </c>
      <c r="D1191" s="1">
        <v>15843827</v>
      </c>
      <c r="E1191" s="1" t="s">
        <v>47</v>
      </c>
      <c r="F1191" s="1" t="s">
        <v>48</v>
      </c>
      <c r="G1191" s="1" t="s">
        <v>4926</v>
      </c>
      <c r="J1191" s="1" t="s">
        <v>4960</v>
      </c>
      <c r="M1191" s="1" t="s">
        <v>21808</v>
      </c>
      <c r="N1191" s="1" t="s">
        <v>4961</v>
      </c>
      <c r="O1191" s="2" t="s">
        <v>4962</v>
      </c>
      <c r="Q1191" s="1" t="s">
        <v>4930</v>
      </c>
      <c r="R1191" s="1" t="s">
        <v>4963</v>
      </c>
      <c r="T1191" s="1">
        <v>45</v>
      </c>
      <c r="U1191" s="1" t="s">
        <v>519</v>
      </c>
      <c r="V1191" s="1" t="s">
        <v>54</v>
      </c>
      <c r="W1191" s="1" t="s">
        <v>54</v>
      </c>
      <c r="X1191" s="1" t="s">
        <v>828</v>
      </c>
      <c r="Y1191" s="1" t="s">
        <v>1530</v>
      </c>
      <c r="Z1191" s="1" t="s">
        <v>63</v>
      </c>
      <c r="AA1191" s="1" t="s">
        <v>63</v>
      </c>
    </row>
    <row r="1192" spans="1:27" hidden="1">
      <c r="A1192" s="1" t="s">
        <v>110</v>
      </c>
      <c r="C1192" s="1" t="s">
        <v>601</v>
      </c>
      <c r="D1192" s="1">
        <v>15843827</v>
      </c>
      <c r="E1192" s="1" t="s">
        <v>47</v>
      </c>
      <c r="F1192" s="1" t="s">
        <v>48</v>
      </c>
      <c r="G1192" s="1" t="s">
        <v>4926</v>
      </c>
      <c r="J1192" s="1" t="s">
        <v>4927</v>
      </c>
      <c r="M1192" s="1" t="s">
        <v>21800</v>
      </c>
      <c r="N1192" s="1" t="s">
        <v>4928</v>
      </c>
      <c r="O1192" s="2" t="s">
        <v>4929</v>
      </c>
      <c r="Q1192" s="1" t="s">
        <v>4930</v>
      </c>
      <c r="R1192" s="1" t="s">
        <v>4931</v>
      </c>
      <c r="T1192" s="1">
        <v>100</v>
      </c>
      <c r="U1192" s="1" t="s">
        <v>519</v>
      </c>
      <c r="V1192" s="1" t="s">
        <v>54</v>
      </c>
      <c r="W1192" s="1" t="s">
        <v>54</v>
      </c>
      <c r="X1192" s="1" t="s">
        <v>828</v>
      </c>
      <c r="Y1192" s="1" t="s">
        <v>1530</v>
      </c>
      <c r="Z1192" s="1" t="s">
        <v>63</v>
      </c>
      <c r="AA1192" s="1" t="s">
        <v>63</v>
      </c>
    </row>
    <row r="1193" spans="1:27" hidden="1">
      <c r="A1193" s="1" t="s">
        <v>110</v>
      </c>
      <c r="C1193" s="1" t="s">
        <v>601</v>
      </c>
      <c r="D1193" s="1">
        <v>15843827</v>
      </c>
      <c r="E1193" s="1" t="s">
        <v>47</v>
      </c>
      <c r="F1193" s="1" t="s">
        <v>48</v>
      </c>
      <c r="G1193" s="1" t="s">
        <v>4926</v>
      </c>
      <c r="J1193" s="1" t="s">
        <v>4932</v>
      </c>
      <c r="M1193" s="1" t="s">
        <v>21801</v>
      </c>
      <c r="N1193" s="1" t="s">
        <v>4933</v>
      </c>
      <c r="O1193" s="2" t="s">
        <v>4934</v>
      </c>
      <c r="Q1193" s="1" t="s">
        <v>4930</v>
      </c>
      <c r="R1193" s="1" t="s">
        <v>4935</v>
      </c>
      <c r="T1193" s="1">
        <v>100</v>
      </c>
      <c r="U1193" s="1" t="s">
        <v>519</v>
      </c>
      <c r="V1193" s="1" t="s">
        <v>54</v>
      </c>
      <c r="W1193" s="1" t="s">
        <v>54</v>
      </c>
      <c r="X1193" s="1" t="s">
        <v>828</v>
      </c>
      <c r="Y1193" s="1" t="s">
        <v>1530</v>
      </c>
      <c r="Z1193" s="1" t="s">
        <v>63</v>
      </c>
      <c r="AA1193" s="1" t="s">
        <v>63</v>
      </c>
    </row>
    <row r="1194" spans="1:27" hidden="1">
      <c r="A1194" s="1" t="s">
        <v>110</v>
      </c>
      <c r="C1194" s="1" t="s">
        <v>601</v>
      </c>
      <c r="D1194" s="1">
        <v>15843827</v>
      </c>
      <c r="E1194" s="1" t="s">
        <v>47</v>
      </c>
      <c r="F1194" s="1" t="s">
        <v>48</v>
      </c>
      <c r="G1194" s="1" t="s">
        <v>4926</v>
      </c>
      <c r="J1194" s="1" t="s">
        <v>4936</v>
      </c>
      <c r="M1194" s="1" t="s">
        <v>21802</v>
      </c>
      <c r="N1194" s="1" t="s">
        <v>4937</v>
      </c>
      <c r="O1194" s="2" t="s">
        <v>4938</v>
      </c>
      <c r="Q1194" s="1" t="s">
        <v>4930</v>
      </c>
      <c r="R1194" s="1" t="s">
        <v>4939</v>
      </c>
      <c r="T1194" s="1">
        <v>114</v>
      </c>
      <c r="U1194" s="1" t="s">
        <v>519</v>
      </c>
      <c r="V1194" s="1" t="s">
        <v>54</v>
      </c>
      <c r="W1194" s="1" t="s">
        <v>54</v>
      </c>
      <c r="X1194" s="1" t="s">
        <v>828</v>
      </c>
      <c r="Y1194" s="1" t="s">
        <v>1530</v>
      </c>
      <c r="Z1194" s="1" t="s">
        <v>63</v>
      </c>
      <c r="AA1194" s="1" t="s">
        <v>63</v>
      </c>
    </row>
    <row r="1195" spans="1:27" hidden="1">
      <c r="A1195" s="1" t="s">
        <v>110</v>
      </c>
      <c r="C1195" s="1" t="s">
        <v>601</v>
      </c>
      <c r="D1195" s="1">
        <v>15843827</v>
      </c>
      <c r="E1195" s="1" t="s">
        <v>47</v>
      </c>
      <c r="F1195" s="1" t="s">
        <v>48</v>
      </c>
      <c r="G1195" s="1" t="s">
        <v>4926</v>
      </c>
      <c r="J1195" s="1" t="s">
        <v>4956</v>
      </c>
      <c r="M1195" s="1" t="s">
        <v>21807</v>
      </c>
      <c r="N1195" s="1" t="s">
        <v>4957</v>
      </c>
      <c r="O1195" s="2" t="s">
        <v>4958</v>
      </c>
      <c r="Q1195" s="1" t="s">
        <v>4930</v>
      </c>
      <c r="R1195" s="1" t="s">
        <v>4959</v>
      </c>
      <c r="T1195" s="1">
        <v>42</v>
      </c>
      <c r="U1195" s="1" t="s">
        <v>519</v>
      </c>
      <c r="V1195" s="1" t="s">
        <v>54</v>
      </c>
      <c r="W1195" s="1" t="s">
        <v>54</v>
      </c>
      <c r="X1195" s="1" t="s">
        <v>828</v>
      </c>
      <c r="Y1195" s="1" t="s">
        <v>1530</v>
      </c>
      <c r="Z1195" s="1" t="s">
        <v>63</v>
      </c>
      <c r="AA1195" s="1" t="s">
        <v>63</v>
      </c>
    </row>
    <row r="1196" spans="1:27" hidden="1">
      <c r="A1196" s="1" t="s">
        <v>110</v>
      </c>
      <c r="C1196" s="1" t="s">
        <v>601</v>
      </c>
      <c r="D1196" s="1">
        <v>15843827</v>
      </c>
      <c r="E1196" s="1" t="s">
        <v>47</v>
      </c>
      <c r="F1196" s="1" t="s">
        <v>48</v>
      </c>
      <c r="G1196" s="1" t="s">
        <v>4926</v>
      </c>
      <c r="J1196" s="1" t="s">
        <v>4964</v>
      </c>
      <c r="M1196" s="1" t="s">
        <v>21809</v>
      </c>
      <c r="N1196" s="1" t="s">
        <v>4965</v>
      </c>
      <c r="O1196" s="2" t="s">
        <v>4966</v>
      </c>
      <c r="Q1196" s="1" t="s">
        <v>4930</v>
      </c>
      <c r="R1196" s="1" t="s">
        <v>4967</v>
      </c>
      <c r="T1196" s="1">
        <v>50</v>
      </c>
      <c r="U1196" s="1" t="s">
        <v>519</v>
      </c>
      <c r="V1196" s="1" t="s">
        <v>54</v>
      </c>
      <c r="W1196" s="1" t="s">
        <v>54</v>
      </c>
      <c r="X1196" s="1" t="s">
        <v>828</v>
      </c>
      <c r="Y1196" s="1" t="s">
        <v>1530</v>
      </c>
      <c r="Z1196" s="1" t="s">
        <v>63</v>
      </c>
      <c r="AA1196" s="1" t="s">
        <v>63</v>
      </c>
    </row>
    <row r="1197" spans="1:27" hidden="1">
      <c r="A1197" s="1" t="s">
        <v>740</v>
      </c>
      <c r="C1197" s="1" t="s">
        <v>273</v>
      </c>
      <c r="D1197" s="1">
        <v>15845616</v>
      </c>
      <c r="E1197" s="1" t="s">
        <v>245</v>
      </c>
      <c r="F1197" s="1" t="s">
        <v>1882</v>
      </c>
      <c r="G1197" s="1" t="s">
        <v>4968</v>
      </c>
      <c r="J1197" s="1" t="s">
        <v>4977</v>
      </c>
      <c r="M1197" s="1" t="s">
        <v>21812</v>
      </c>
      <c r="N1197" s="1" t="s">
        <v>4978</v>
      </c>
      <c r="Q1197" s="1" t="s">
        <v>4975</v>
      </c>
      <c r="R1197" s="1" t="s">
        <v>4979</v>
      </c>
      <c r="T1197" s="1">
        <v>296</v>
      </c>
      <c r="U1197" s="1" t="s">
        <v>70</v>
      </c>
      <c r="V1197" s="1" t="s">
        <v>54</v>
      </c>
      <c r="W1197" s="1" t="s">
        <v>54</v>
      </c>
      <c r="X1197" s="1" t="s">
        <v>63</v>
      </c>
      <c r="Y1197" s="1" t="s">
        <v>63</v>
      </c>
      <c r="Z1197" s="1" t="s">
        <v>63</v>
      </c>
    </row>
    <row r="1198" spans="1:27" hidden="1">
      <c r="A1198" s="1" t="s">
        <v>740</v>
      </c>
      <c r="C1198" s="1" t="s">
        <v>273</v>
      </c>
      <c r="D1198" s="1">
        <v>15845616</v>
      </c>
      <c r="E1198" s="1" t="s">
        <v>245</v>
      </c>
      <c r="F1198" s="1" t="s">
        <v>1882</v>
      </c>
      <c r="G1198" s="1" t="s">
        <v>4968</v>
      </c>
      <c r="J1198" s="1" t="s">
        <v>4973</v>
      </c>
      <c r="M1198" s="1" t="s">
        <v>21811</v>
      </c>
      <c r="N1198" s="1" t="s">
        <v>4974</v>
      </c>
      <c r="Q1198" s="1" t="s">
        <v>4975</v>
      </c>
      <c r="R1198" s="1" t="s">
        <v>4976</v>
      </c>
      <c r="T1198" s="1">
        <v>133</v>
      </c>
      <c r="U1198" s="1" t="s">
        <v>70</v>
      </c>
      <c r="V1198" s="1" t="s">
        <v>54</v>
      </c>
      <c r="W1198" s="1" t="s">
        <v>54</v>
      </c>
      <c r="X1198" s="1" t="s">
        <v>63</v>
      </c>
      <c r="Y1198" s="1" t="s">
        <v>63</v>
      </c>
      <c r="Z1198" s="1" t="s">
        <v>56</v>
      </c>
    </row>
    <row r="1199" spans="1:27" hidden="1">
      <c r="A1199" s="1" t="s">
        <v>740</v>
      </c>
      <c r="C1199" s="1" t="s">
        <v>273</v>
      </c>
      <c r="D1199" s="1">
        <v>15845616</v>
      </c>
      <c r="E1199" s="1" t="s">
        <v>245</v>
      </c>
      <c r="F1199" s="1" t="s">
        <v>1882</v>
      </c>
      <c r="G1199" s="1" t="s">
        <v>4968</v>
      </c>
      <c r="J1199" s="1" t="s">
        <v>4980</v>
      </c>
      <c r="M1199" s="1" t="s">
        <v>21813</v>
      </c>
      <c r="N1199" s="1" t="s">
        <v>4981</v>
      </c>
      <c r="Q1199" s="1" t="s">
        <v>4975</v>
      </c>
      <c r="R1199" s="1" t="s">
        <v>4982</v>
      </c>
      <c r="T1199" s="1">
        <v>634</v>
      </c>
      <c r="U1199" s="1" t="s">
        <v>70</v>
      </c>
      <c r="V1199" s="1" t="s">
        <v>54</v>
      </c>
      <c r="W1199" s="1" t="s">
        <v>54</v>
      </c>
      <c r="X1199" s="1" t="s">
        <v>63</v>
      </c>
      <c r="Y1199" s="1" t="s">
        <v>63</v>
      </c>
      <c r="Z1199" s="1" t="s">
        <v>63</v>
      </c>
    </row>
    <row r="1200" spans="1:27" hidden="1">
      <c r="A1200" s="1" t="s">
        <v>740</v>
      </c>
      <c r="C1200" s="1" t="s">
        <v>273</v>
      </c>
      <c r="D1200" s="1">
        <v>15845616</v>
      </c>
      <c r="E1200" s="1" t="s">
        <v>245</v>
      </c>
      <c r="F1200" s="1" t="s">
        <v>1882</v>
      </c>
      <c r="G1200" s="1" t="s">
        <v>4968</v>
      </c>
      <c r="J1200" s="1" t="s">
        <v>4983</v>
      </c>
      <c r="M1200" s="1" t="s">
        <v>21814</v>
      </c>
      <c r="N1200" s="1" t="s">
        <v>4984</v>
      </c>
      <c r="R1200" s="1" t="s">
        <v>4985</v>
      </c>
      <c r="T1200" s="1">
        <v>69</v>
      </c>
      <c r="U1200" s="1" t="s">
        <v>70</v>
      </c>
      <c r="V1200" s="1" t="s">
        <v>54</v>
      </c>
      <c r="W1200" s="1" t="s">
        <v>54</v>
      </c>
      <c r="X1200" s="1" t="s">
        <v>63</v>
      </c>
      <c r="Y1200" s="1" t="s">
        <v>63</v>
      </c>
      <c r="Z1200" s="1" t="s">
        <v>63</v>
      </c>
      <c r="AA1200" s="1" t="s">
        <v>64</v>
      </c>
    </row>
    <row r="1201" spans="1:31" hidden="1">
      <c r="A1201" s="1" t="s">
        <v>740</v>
      </c>
      <c r="C1201" s="1" t="s">
        <v>273</v>
      </c>
      <c r="D1201" s="1">
        <v>15845616</v>
      </c>
      <c r="E1201" s="1" t="s">
        <v>245</v>
      </c>
      <c r="F1201" s="1" t="s">
        <v>1882</v>
      </c>
      <c r="G1201" s="1" t="s">
        <v>4968</v>
      </c>
      <c r="J1201" s="1" t="s">
        <v>4969</v>
      </c>
      <c r="M1201" s="1" t="s">
        <v>21810</v>
      </c>
      <c r="N1201" s="1" t="s">
        <v>4970</v>
      </c>
      <c r="O1201" s="1" t="s">
        <v>4971</v>
      </c>
      <c r="R1201" s="1" t="s">
        <v>4972</v>
      </c>
      <c r="T1201" s="1">
        <v>121</v>
      </c>
      <c r="U1201" s="1" t="s">
        <v>70</v>
      </c>
      <c r="V1201" s="1" t="s">
        <v>54</v>
      </c>
      <c r="W1201" s="1" t="s">
        <v>54</v>
      </c>
      <c r="X1201" s="1" t="s">
        <v>63</v>
      </c>
      <c r="Y1201" s="1" t="s">
        <v>63</v>
      </c>
      <c r="Z1201" s="1" t="s">
        <v>63</v>
      </c>
      <c r="AA1201" s="1" t="s">
        <v>64</v>
      </c>
    </row>
    <row r="1202" spans="1:31" hidden="1">
      <c r="A1202" s="1" t="s">
        <v>2141</v>
      </c>
      <c r="C1202" s="1" t="s">
        <v>273</v>
      </c>
      <c r="D1202" s="1">
        <v>15846300</v>
      </c>
      <c r="E1202" s="1" t="s">
        <v>47</v>
      </c>
      <c r="F1202" s="1" t="s">
        <v>48</v>
      </c>
      <c r="G1202" s="1" t="s">
        <v>4986</v>
      </c>
      <c r="J1202" s="1" t="s">
        <v>5006</v>
      </c>
      <c r="M1202" s="1" t="s">
        <v>21820</v>
      </c>
      <c r="N1202" s="1" t="s">
        <v>5007</v>
      </c>
      <c r="O1202" s="1" t="s">
        <v>5008</v>
      </c>
      <c r="Q1202" s="1" t="s">
        <v>4990</v>
      </c>
      <c r="R1202" s="1" t="s">
        <v>5009</v>
      </c>
      <c r="T1202" s="1">
        <v>95</v>
      </c>
      <c r="U1202" s="1" t="s">
        <v>54</v>
      </c>
      <c r="V1202" s="1" t="s">
        <v>54</v>
      </c>
      <c r="W1202" s="1" t="s">
        <v>70</v>
      </c>
      <c r="X1202" s="1" t="s">
        <v>63</v>
      </c>
      <c r="Y1202" s="1" t="s">
        <v>63</v>
      </c>
      <c r="Z1202" s="1" t="s">
        <v>63</v>
      </c>
      <c r="AA1202" s="1" t="s">
        <v>56</v>
      </c>
    </row>
    <row r="1203" spans="1:31" hidden="1">
      <c r="A1203" s="1" t="s">
        <v>2141</v>
      </c>
      <c r="C1203" s="1" t="s">
        <v>273</v>
      </c>
      <c r="D1203" s="1">
        <v>15846300</v>
      </c>
      <c r="E1203" s="1" t="s">
        <v>47</v>
      </c>
      <c r="F1203" s="1" t="s">
        <v>48</v>
      </c>
      <c r="G1203" s="1" t="s">
        <v>4986</v>
      </c>
      <c r="J1203" s="1" t="s">
        <v>4987</v>
      </c>
      <c r="M1203" s="1" t="s">
        <v>21815</v>
      </c>
      <c r="N1203" s="1" t="s">
        <v>4988</v>
      </c>
      <c r="O1203" s="1" t="s">
        <v>4989</v>
      </c>
      <c r="Q1203" s="1" t="s">
        <v>4990</v>
      </c>
      <c r="R1203" s="1" t="s">
        <v>4991</v>
      </c>
      <c r="T1203" s="1">
        <v>101</v>
      </c>
      <c r="U1203" s="1" t="s">
        <v>54</v>
      </c>
      <c r="V1203" s="1" t="s">
        <v>54</v>
      </c>
      <c r="W1203" s="1" t="s">
        <v>70</v>
      </c>
      <c r="X1203" s="1" t="s">
        <v>63</v>
      </c>
      <c r="Y1203" s="1" t="s">
        <v>63</v>
      </c>
      <c r="Z1203" s="1" t="s">
        <v>63</v>
      </c>
      <c r="AA1203" s="1" t="s">
        <v>56</v>
      </c>
    </row>
    <row r="1204" spans="1:31" hidden="1">
      <c r="A1204" s="1" t="s">
        <v>2141</v>
      </c>
      <c r="C1204" s="1" t="s">
        <v>273</v>
      </c>
      <c r="D1204" s="1">
        <v>15846300</v>
      </c>
      <c r="E1204" s="1" t="s">
        <v>47</v>
      </c>
      <c r="F1204" s="1" t="s">
        <v>48</v>
      </c>
      <c r="G1204" s="1" t="s">
        <v>4986</v>
      </c>
      <c r="J1204" s="1" t="s">
        <v>5010</v>
      </c>
      <c r="M1204" s="1" t="s">
        <v>21821</v>
      </c>
      <c r="N1204" s="1" t="s">
        <v>5011</v>
      </c>
      <c r="O1204" s="1" t="s">
        <v>5012</v>
      </c>
      <c r="Q1204" s="1" t="s">
        <v>4990</v>
      </c>
      <c r="R1204" s="1" t="s">
        <v>5013</v>
      </c>
      <c r="T1204" s="1">
        <v>99</v>
      </c>
      <c r="U1204" s="1" t="s">
        <v>54</v>
      </c>
      <c r="V1204" s="1" t="s">
        <v>54</v>
      </c>
      <c r="W1204" s="1" t="s">
        <v>70</v>
      </c>
      <c r="X1204" s="1" t="s">
        <v>63</v>
      </c>
      <c r="Y1204" s="1" t="s">
        <v>63</v>
      </c>
      <c r="Z1204" s="1" t="s">
        <v>63</v>
      </c>
      <c r="AA1204" s="1" t="s">
        <v>56</v>
      </c>
    </row>
    <row r="1205" spans="1:31" hidden="1">
      <c r="A1205" s="1" t="s">
        <v>2141</v>
      </c>
      <c r="C1205" s="1" t="s">
        <v>273</v>
      </c>
      <c r="D1205" s="1">
        <v>15846300</v>
      </c>
      <c r="E1205" s="1" t="s">
        <v>47</v>
      </c>
      <c r="F1205" s="1" t="s">
        <v>48</v>
      </c>
      <c r="G1205" s="1" t="s">
        <v>4986</v>
      </c>
      <c r="J1205" s="1" t="s">
        <v>5014</v>
      </c>
      <c r="M1205" s="1" t="s">
        <v>21822</v>
      </c>
      <c r="N1205" s="1" t="s">
        <v>5015</v>
      </c>
      <c r="O1205" s="1" t="s">
        <v>5016</v>
      </c>
      <c r="Q1205" s="1" t="s">
        <v>4990</v>
      </c>
      <c r="R1205" s="1" t="s">
        <v>5017</v>
      </c>
      <c r="T1205" s="1">
        <v>96</v>
      </c>
      <c r="U1205" s="1" t="s">
        <v>54</v>
      </c>
      <c r="V1205" s="1" t="s">
        <v>54</v>
      </c>
      <c r="W1205" s="1" t="s">
        <v>70</v>
      </c>
      <c r="X1205" s="1" t="s">
        <v>63</v>
      </c>
      <c r="Y1205" s="1" t="s">
        <v>63</v>
      </c>
      <c r="Z1205" s="1" t="s">
        <v>63</v>
      </c>
      <c r="AA1205" s="1" t="s">
        <v>56</v>
      </c>
    </row>
    <row r="1206" spans="1:31" hidden="1">
      <c r="A1206" s="1" t="s">
        <v>2141</v>
      </c>
      <c r="C1206" s="1" t="s">
        <v>273</v>
      </c>
      <c r="D1206" s="1">
        <v>15846300</v>
      </c>
      <c r="E1206" s="1" t="s">
        <v>47</v>
      </c>
      <c r="F1206" s="1" t="s">
        <v>48</v>
      </c>
      <c r="G1206" s="1" t="s">
        <v>4986</v>
      </c>
      <c r="J1206" s="1" t="s">
        <v>5000</v>
      </c>
      <c r="M1206" s="1" t="s">
        <v>21818</v>
      </c>
      <c r="N1206" s="1" t="s">
        <v>5001</v>
      </c>
      <c r="O1206" s="1" t="s">
        <v>4998</v>
      </c>
      <c r="R1206" s="1" t="s">
        <v>5002</v>
      </c>
      <c r="T1206" s="1">
        <v>27</v>
      </c>
      <c r="U1206" s="1" t="s">
        <v>54</v>
      </c>
      <c r="V1206" s="1" t="s">
        <v>54</v>
      </c>
      <c r="W1206" s="1" t="s">
        <v>70</v>
      </c>
      <c r="X1206" s="1" t="s">
        <v>63</v>
      </c>
      <c r="Y1206" s="1" t="s">
        <v>63</v>
      </c>
      <c r="Z1206" s="1" t="s">
        <v>64</v>
      </c>
    </row>
    <row r="1207" spans="1:31" hidden="1">
      <c r="A1207" s="1" t="s">
        <v>2141</v>
      </c>
      <c r="C1207" s="1" t="s">
        <v>273</v>
      </c>
      <c r="D1207" s="1">
        <v>15846300</v>
      </c>
      <c r="E1207" s="1" t="s">
        <v>47</v>
      </c>
      <c r="F1207" s="1" t="s">
        <v>48</v>
      </c>
      <c r="G1207" s="1" t="s">
        <v>4986</v>
      </c>
      <c r="J1207" s="1" t="s">
        <v>5003</v>
      </c>
      <c r="M1207" s="1" t="s">
        <v>21819</v>
      </c>
      <c r="N1207" s="1" t="s">
        <v>5004</v>
      </c>
      <c r="O1207" s="1" t="s">
        <v>4998</v>
      </c>
      <c r="R1207" s="1" t="s">
        <v>5005</v>
      </c>
      <c r="T1207" s="1">
        <v>30</v>
      </c>
      <c r="U1207" s="1" t="s">
        <v>54</v>
      </c>
      <c r="V1207" s="1" t="s">
        <v>54</v>
      </c>
      <c r="W1207" s="1" t="s">
        <v>70</v>
      </c>
      <c r="X1207" s="1" t="s">
        <v>63</v>
      </c>
      <c r="Y1207" s="1" t="s">
        <v>64</v>
      </c>
    </row>
    <row r="1208" spans="1:31" hidden="1">
      <c r="A1208" s="1" t="s">
        <v>2141</v>
      </c>
      <c r="C1208" s="1" t="s">
        <v>273</v>
      </c>
      <c r="D1208" s="1">
        <v>15846300</v>
      </c>
      <c r="E1208" s="1" t="s">
        <v>47</v>
      </c>
      <c r="F1208" s="1" t="s">
        <v>48</v>
      </c>
      <c r="G1208" s="1" t="s">
        <v>4986</v>
      </c>
      <c r="J1208" s="1" t="s">
        <v>4996</v>
      </c>
      <c r="M1208" s="1" t="s">
        <v>21817</v>
      </c>
      <c r="N1208" s="1" t="s">
        <v>4997</v>
      </c>
      <c r="O1208" s="1" t="s">
        <v>4998</v>
      </c>
      <c r="R1208" s="1" t="s">
        <v>4999</v>
      </c>
      <c r="T1208" s="1">
        <v>25</v>
      </c>
      <c r="U1208" s="1" t="s">
        <v>54</v>
      </c>
      <c r="V1208" s="1" t="s">
        <v>54</v>
      </c>
      <c r="W1208" s="1" t="s">
        <v>70</v>
      </c>
      <c r="X1208" s="1" t="s">
        <v>63</v>
      </c>
      <c r="Y1208" s="1" t="s">
        <v>64</v>
      </c>
    </row>
    <row r="1209" spans="1:31" hidden="1">
      <c r="A1209" s="1" t="s">
        <v>2141</v>
      </c>
      <c r="C1209" s="1" t="s">
        <v>273</v>
      </c>
      <c r="D1209" s="1">
        <v>15846300</v>
      </c>
      <c r="E1209" s="1" t="s">
        <v>47</v>
      </c>
      <c r="F1209" s="1" t="s">
        <v>48</v>
      </c>
      <c r="G1209" s="1" t="s">
        <v>4986</v>
      </c>
      <c r="J1209" s="1" t="s">
        <v>4992</v>
      </c>
      <c r="M1209" s="1" t="s">
        <v>21816</v>
      </c>
      <c r="N1209" s="1" t="s">
        <v>4993</v>
      </c>
      <c r="O1209" s="1" t="s">
        <v>4994</v>
      </c>
      <c r="R1209" s="1" t="s">
        <v>4995</v>
      </c>
      <c r="T1209" s="1">
        <v>12</v>
      </c>
      <c r="U1209" s="1" t="s">
        <v>54</v>
      </c>
      <c r="V1209" s="1" t="s">
        <v>54</v>
      </c>
      <c r="W1209" s="1" t="s">
        <v>70</v>
      </c>
      <c r="X1209" s="1" t="s">
        <v>56</v>
      </c>
    </row>
    <row r="1210" spans="1:31" hidden="1">
      <c r="A1210" s="1" t="s">
        <v>930</v>
      </c>
      <c r="C1210" s="1" t="s">
        <v>273</v>
      </c>
      <c r="D1210" s="1">
        <v>15856041</v>
      </c>
      <c r="E1210" s="1" t="s">
        <v>47</v>
      </c>
      <c r="F1210" s="1" t="s">
        <v>48</v>
      </c>
      <c r="G1210" s="1" t="s">
        <v>5018</v>
      </c>
      <c r="J1210" s="1" t="s">
        <v>5019</v>
      </c>
      <c r="M1210" s="1" t="s">
        <v>21823</v>
      </c>
      <c r="N1210" s="1" t="s">
        <v>5020</v>
      </c>
      <c r="O1210" s="1" t="s">
        <v>5021</v>
      </c>
      <c r="R1210" s="1" t="s">
        <v>5022</v>
      </c>
      <c r="T1210" s="1">
        <v>100</v>
      </c>
      <c r="U1210" s="1" t="s">
        <v>62</v>
      </c>
      <c r="V1210" s="1" t="s">
        <v>54</v>
      </c>
      <c r="W1210" s="1" t="s">
        <v>54</v>
      </c>
      <c r="X1210" s="1" t="s">
        <v>63</v>
      </c>
      <c r="Y1210" s="1" t="s">
        <v>63</v>
      </c>
      <c r="Z1210" s="1" t="s">
        <v>63</v>
      </c>
    </row>
    <row r="1211" spans="1:31" hidden="1">
      <c r="A1211" s="1" t="s">
        <v>930</v>
      </c>
      <c r="C1211" s="1" t="s">
        <v>273</v>
      </c>
      <c r="D1211" s="1">
        <v>15856041</v>
      </c>
      <c r="E1211" s="1" t="s">
        <v>47</v>
      </c>
      <c r="F1211" s="1" t="s">
        <v>48</v>
      </c>
      <c r="G1211" s="1" t="s">
        <v>5018</v>
      </c>
      <c r="J1211" s="1" t="s">
        <v>5023</v>
      </c>
      <c r="M1211" s="1" t="s">
        <v>21824</v>
      </c>
      <c r="N1211" s="1" t="s">
        <v>5024</v>
      </c>
      <c r="O1211" s="1" t="s">
        <v>5025</v>
      </c>
      <c r="R1211" s="1" t="s">
        <v>5026</v>
      </c>
      <c r="T1211" s="1">
        <v>138</v>
      </c>
      <c r="U1211" s="1" t="s">
        <v>64</v>
      </c>
      <c r="V1211" s="1" t="s">
        <v>62</v>
      </c>
      <c r="W1211" s="1" t="s">
        <v>54</v>
      </c>
      <c r="X1211" s="1" t="s">
        <v>54</v>
      </c>
      <c r="Y1211" s="1" t="s">
        <v>132</v>
      </c>
      <c r="Z1211" s="1" t="s">
        <v>63</v>
      </c>
      <c r="AA1211" s="1" t="s">
        <v>63</v>
      </c>
      <c r="AB1211" s="1" t="s">
        <v>63</v>
      </c>
    </row>
    <row r="1212" spans="1:31" hidden="1">
      <c r="A1212" s="1" t="s">
        <v>78</v>
      </c>
      <c r="C1212" s="1" t="s">
        <v>79</v>
      </c>
      <c r="D1212" s="1">
        <v>15857508</v>
      </c>
      <c r="E1212" s="1" t="s">
        <v>47</v>
      </c>
      <c r="F1212" s="1" t="s">
        <v>1059</v>
      </c>
      <c r="G1212" s="1" t="s">
        <v>5027</v>
      </c>
      <c r="J1212" s="1" t="s">
        <v>5028</v>
      </c>
      <c r="M1212" s="1" t="s">
        <v>21825</v>
      </c>
      <c r="N1212" s="1" t="s">
        <v>5029</v>
      </c>
      <c r="R1212" s="1" t="s">
        <v>5030</v>
      </c>
      <c r="T1212" s="1">
        <v>50</v>
      </c>
      <c r="U1212" s="1" t="s">
        <v>54</v>
      </c>
      <c r="V1212" s="1" t="s">
        <v>54</v>
      </c>
      <c r="W1212" s="1" t="s">
        <v>70</v>
      </c>
      <c r="X1212" s="1" t="s">
        <v>54</v>
      </c>
      <c r="Y1212" s="1" t="s">
        <v>63</v>
      </c>
      <c r="Z1212" s="1" t="s">
        <v>63</v>
      </c>
      <c r="AA1212" s="1" t="s">
        <v>63</v>
      </c>
    </row>
    <row r="1213" spans="1:31" hidden="1">
      <c r="A1213" s="1" t="s">
        <v>78</v>
      </c>
      <c r="C1213" s="1" t="s">
        <v>79</v>
      </c>
      <c r="D1213" s="1">
        <v>15857508</v>
      </c>
      <c r="E1213" s="1" t="s">
        <v>47</v>
      </c>
      <c r="F1213" s="1" t="s">
        <v>1059</v>
      </c>
      <c r="G1213" s="1" t="s">
        <v>5027</v>
      </c>
      <c r="J1213" s="1" t="s">
        <v>5031</v>
      </c>
      <c r="M1213" s="1" t="s">
        <v>21826</v>
      </c>
      <c r="N1213" s="1" t="s">
        <v>5032</v>
      </c>
      <c r="R1213" s="1" t="s">
        <v>5033</v>
      </c>
      <c r="T1213" s="1">
        <v>24</v>
      </c>
      <c r="U1213" s="1" t="s">
        <v>54</v>
      </c>
      <c r="V1213" s="1" t="s">
        <v>54</v>
      </c>
      <c r="W1213" s="1" t="s">
        <v>70</v>
      </c>
      <c r="X1213" s="1" t="s">
        <v>54</v>
      </c>
      <c r="Y1213" s="1" t="s">
        <v>63</v>
      </c>
      <c r="Z1213" s="1" t="s">
        <v>63</v>
      </c>
      <c r="AA1213" s="1" t="s">
        <v>63</v>
      </c>
    </row>
    <row r="1214" spans="1:31" hidden="1">
      <c r="A1214" s="1" t="s">
        <v>253</v>
      </c>
      <c r="B1214" s="44" t="s">
        <v>252</v>
      </c>
      <c r="C1214" s="1" t="s">
        <v>273</v>
      </c>
      <c r="D1214" s="1">
        <v>15860227</v>
      </c>
      <c r="E1214" s="1" t="s">
        <v>47</v>
      </c>
      <c r="F1214" s="1" t="s">
        <v>1365</v>
      </c>
      <c r="G1214" s="1" t="s">
        <v>5034</v>
      </c>
      <c r="H1214" s="1" t="s">
        <v>252</v>
      </c>
      <c r="J1214" s="1" t="s">
        <v>5038</v>
      </c>
      <c r="M1214" s="1" t="s">
        <v>21828</v>
      </c>
      <c r="N1214" s="1" t="s">
        <v>5039</v>
      </c>
      <c r="R1214" s="1" t="s">
        <v>5040</v>
      </c>
      <c r="S1214" s="1" t="s">
        <v>252</v>
      </c>
      <c r="T1214" s="1">
        <v>15</v>
      </c>
      <c r="U1214" s="1" t="s">
        <v>84</v>
      </c>
      <c r="V1214" s="1" t="s">
        <v>70</v>
      </c>
      <c r="W1214" s="1" t="s">
        <v>54</v>
      </c>
      <c r="X1214" s="1" t="s">
        <v>63</v>
      </c>
      <c r="Y1214" s="1" t="s">
        <v>63</v>
      </c>
      <c r="Z1214" s="1" t="s">
        <v>63</v>
      </c>
      <c r="AA1214" s="1" t="s">
        <v>63</v>
      </c>
      <c r="AB1214" s="1" t="s">
        <v>63</v>
      </c>
      <c r="AC1214" s="1" t="s">
        <v>63</v>
      </c>
      <c r="AD1214" s="1" t="s">
        <v>63</v>
      </c>
      <c r="AE1214" s="1" t="s">
        <v>63</v>
      </c>
    </row>
    <row r="1215" spans="1:31" hidden="1">
      <c r="A1215" s="1" t="s">
        <v>253</v>
      </c>
      <c r="C1215" s="1" t="s">
        <v>273</v>
      </c>
      <c r="D1215" s="1">
        <v>15860227</v>
      </c>
      <c r="E1215" s="1" t="s">
        <v>47</v>
      </c>
      <c r="F1215" s="1" t="s">
        <v>1365</v>
      </c>
      <c r="G1215" s="1" t="s">
        <v>5034</v>
      </c>
      <c r="H1215" s="1" t="s">
        <v>252</v>
      </c>
      <c r="J1215" s="1" t="s">
        <v>5035</v>
      </c>
      <c r="M1215" s="1" t="s">
        <v>21827</v>
      </c>
      <c r="N1215" s="1" t="s">
        <v>5036</v>
      </c>
      <c r="R1215" s="1" t="s">
        <v>5037</v>
      </c>
      <c r="S1215" s="1" t="s">
        <v>252</v>
      </c>
      <c r="T1215" s="1">
        <v>15</v>
      </c>
      <c r="U1215" s="1" t="s">
        <v>84</v>
      </c>
      <c r="V1215" s="1" t="s">
        <v>70</v>
      </c>
      <c r="W1215" s="1" t="s">
        <v>54</v>
      </c>
      <c r="X1215" s="1" t="s">
        <v>63</v>
      </c>
      <c r="Y1215" s="1" t="s">
        <v>63</v>
      </c>
      <c r="Z1215" s="1" t="s">
        <v>63</v>
      </c>
      <c r="AA1215" s="1" t="s">
        <v>63</v>
      </c>
      <c r="AB1215" s="1" t="s">
        <v>63</v>
      </c>
      <c r="AC1215" s="1" t="s">
        <v>63</v>
      </c>
      <c r="AD1215" s="1" t="s">
        <v>63</v>
      </c>
      <c r="AE1215" s="1" t="s">
        <v>63</v>
      </c>
    </row>
    <row r="1216" spans="1:31" hidden="1">
      <c r="A1216" s="1" t="s">
        <v>110</v>
      </c>
      <c r="C1216" s="1" t="s">
        <v>601</v>
      </c>
      <c r="D1216" s="1">
        <v>15860665</v>
      </c>
      <c r="E1216" s="1" t="s">
        <v>245</v>
      </c>
      <c r="F1216" s="1" t="s">
        <v>4590</v>
      </c>
      <c r="G1216" s="1" t="s">
        <v>5041</v>
      </c>
      <c r="J1216" s="1" t="s">
        <v>5045</v>
      </c>
      <c r="M1216" s="1" t="s">
        <v>21830</v>
      </c>
      <c r="N1216" s="1" t="s">
        <v>5046</v>
      </c>
      <c r="R1216" s="1" t="s">
        <v>5047</v>
      </c>
      <c r="T1216" s="1">
        <v>74</v>
      </c>
      <c r="U1216" s="1" t="s">
        <v>84</v>
      </c>
      <c r="V1216" s="1" t="s">
        <v>54</v>
      </c>
      <c r="W1216" s="1" t="s">
        <v>519</v>
      </c>
      <c r="X1216" s="1" t="s">
        <v>54</v>
      </c>
      <c r="Y1216" s="1" t="s">
        <v>63</v>
      </c>
    </row>
    <row r="1217" spans="1:29" hidden="1">
      <c r="A1217" s="1" t="s">
        <v>110</v>
      </c>
      <c r="C1217" s="1" t="s">
        <v>601</v>
      </c>
      <c r="D1217" s="1">
        <v>15860665</v>
      </c>
      <c r="E1217" s="1" t="s">
        <v>245</v>
      </c>
      <c r="F1217" s="1" t="s">
        <v>4590</v>
      </c>
      <c r="G1217" s="1" t="s">
        <v>5041</v>
      </c>
      <c r="J1217" s="1" t="s">
        <v>5042</v>
      </c>
      <c r="M1217" s="1" t="s">
        <v>21829</v>
      </c>
      <c r="N1217" s="1" t="s">
        <v>5043</v>
      </c>
      <c r="R1217" s="1" t="s">
        <v>5044</v>
      </c>
      <c r="T1217" s="1">
        <v>10</v>
      </c>
      <c r="U1217" s="1" t="s">
        <v>84</v>
      </c>
      <c r="V1217" s="1" t="s">
        <v>54</v>
      </c>
      <c r="W1217" s="1" t="s">
        <v>519</v>
      </c>
      <c r="X1217" s="1" t="s">
        <v>54</v>
      </c>
      <c r="Y1217" s="1" t="s">
        <v>63</v>
      </c>
    </row>
    <row r="1218" spans="1:29" hidden="1">
      <c r="A1218" s="1" t="s">
        <v>1331</v>
      </c>
      <c r="C1218" s="1" t="s">
        <v>46</v>
      </c>
      <c r="D1218" s="1">
        <v>15867264</v>
      </c>
      <c r="E1218" s="1" t="s">
        <v>47</v>
      </c>
      <c r="F1218" s="1" t="s">
        <v>1365</v>
      </c>
      <c r="G1218" s="1" t="s">
        <v>5048</v>
      </c>
      <c r="J1218" s="1" t="s">
        <v>5049</v>
      </c>
      <c r="M1218" s="1" t="s">
        <v>21831</v>
      </c>
      <c r="N1218" s="1" t="s">
        <v>5050</v>
      </c>
      <c r="Q1218" s="1" t="s">
        <v>5051</v>
      </c>
      <c r="R1218" s="1" t="s">
        <v>5052</v>
      </c>
      <c r="T1218" s="1">
        <v>38</v>
      </c>
      <c r="U1218" s="1" t="s">
        <v>84</v>
      </c>
      <c r="V1218" s="1" t="s">
        <v>55</v>
      </c>
      <c r="W1218" s="1" t="s">
        <v>54</v>
      </c>
      <c r="X1218" s="1" t="s">
        <v>63</v>
      </c>
      <c r="Y1218" s="1" t="s">
        <v>63</v>
      </c>
    </row>
    <row r="1219" spans="1:29" hidden="1">
      <c r="A1219" s="1" t="s">
        <v>5053</v>
      </c>
      <c r="C1219" s="1" t="s">
        <v>79</v>
      </c>
      <c r="D1219" s="1">
        <v>15867790</v>
      </c>
      <c r="E1219" s="1" t="s">
        <v>47</v>
      </c>
      <c r="F1219" s="1" t="s">
        <v>48</v>
      </c>
      <c r="G1219" s="1" t="s">
        <v>1307</v>
      </c>
      <c r="J1219" s="1" t="s">
        <v>5054</v>
      </c>
      <c r="M1219" s="1" t="s">
        <v>21832</v>
      </c>
      <c r="N1219" s="1" t="s">
        <v>5055</v>
      </c>
      <c r="O1219" s="1" t="s">
        <v>5056</v>
      </c>
      <c r="R1219" s="1" t="s">
        <v>5057</v>
      </c>
      <c r="T1219" s="1">
        <v>33</v>
      </c>
      <c r="U1219" s="1" t="s">
        <v>55</v>
      </c>
      <c r="V1219" s="1" t="s">
        <v>54</v>
      </c>
      <c r="W1219" s="1" t="s">
        <v>63</v>
      </c>
      <c r="X1219" s="1" t="s">
        <v>63</v>
      </c>
      <c r="Y1219" s="1" t="s">
        <v>56</v>
      </c>
    </row>
    <row r="1220" spans="1:29" hidden="1">
      <c r="A1220" s="1" t="s">
        <v>5058</v>
      </c>
      <c r="C1220" s="1" t="s">
        <v>273</v>
      </c>
      <c r="D1220" s="1">
        <v>15869706</v>
      </c>
      <c r="E1220" s="1" t="s">
        <v>47</v>
      </c>
      <c r="F1220" s="1" t="s">
        <v>1365</v>
      </c>
      <c r="G1220" s="1" t="s">
        <v>5059</v>
      </c>
      <c r="J1220" s="1" t="s">
        <v>5060</v>
      </c>
      <c r="M1220" s="1" t="s">
        <v>21833</v>
      </c>
      <c r="N1220" s="1" t="s">
        <v>5061</v>
      </c>
      <c r="R1220" s="1" t="s">
        <v>5062</v>
      </c>
      <c r="T1220" s="1">
        <v>51</v>
      </c>
      <c r="U1220" s="1" t="s">
        <v>54</v>
      </c>
      <c r="V1220" s="1" t="s">
        <v>54</v>
      </c>
    </row>
    <row r="1221" spans="1:29" hidden="1">
      <c r="A1221" s="1" t="s">
        <v>5058</v>
      </c>
      <c r="C1221" s="1" t="s">
        <v>273</v>
      </c>
      <c r="D1221" s="1">
        <v>15869706</v>
      </c>
      <c r="E1221" s="1" t="s">
        <v>47</v>
      </c>
      <c r="F1221" s="1" t="s">
        <v>1365</v>
      </c>
      <c r="G1221" s="1" t="s">
        <v>5059</v>
      </c>
      <c r="J1221" s="1" t="s">
        <v>5063</v>
      </c>
      <c r="M1221" s="1" t="s">
        <v>21834</v>
      </c>
      <c r="N1221" s="1" t="s">
        <v>5064</v>
      </c>
      <c r="R1221" s="1" t="s">
        <v>5065</v>
      </c>
      <c r="T1221" s="1">
        <v>814</v>
      </c>
      <c r="U1221" s="1" t="s">
        <v>63</v>
      </c>
      <c r="V1221" s="1" t="s">
        <v>84</v>
      </c>
      <c r="W1221" s="1" t="s">
        <v>54</v>
      </c>
      <c r="X1221" s="1" t="s">
        <v>63</v>
      </c>
      <c r="Y1221" s="1" t="s">
        <v>63</v>
      </c>
      <c r="Z1221" s="1" t="s">
        <v>63</v>
      </c>
      <c r="AA1221" s="1" t="s">
        <v>63</v>
      </c>
      <c r="AB1221" s="1" t="s">
        <v>63</v>
      </c>
      <c r="AC1221" s="1" t="s">
        <v>56</v>
      </c>
    </row>
    <row r="1222" spans="1:29" hidden="1">
      <c r="A1222" s="1" t="s">
        <v>175</v>
      </c>
      <c r="C1222" s="1" t="s">
        <v>46</v>
      </c>
      <c r="D1222" s="1">
        <v>15870177</v>
      </c>
      <c r="E1222" s="1" t="s">
        <v>47</v>
      </c>
      <c r="F1222" s="1" t="s">
        <v>1013</v>
      </c>
      <c r="G1222" s="1" t="s">
        <v>5066</v>
      </c>
      <c r="J1222" s="1" t="s">
        <v>5070</v>
      </c>
      <c r="M1222" s="1" t="s">
        <v>21836</v>
      </c>
      <c r="N1222" s="1" t="s">
        <v>5071</v>
      </c>
      <c r="R1222" s="1" t="s">
        <v>5072</v>
      </c>
      <c r="T1222" s="1">
        <v>46</v>
      </c>
      <c r="U1222" s="1" t="s">
        <v>84</v>
      </c>
      <c r="V1222" s="1" t="s">
        <v>56</v>
      </c>
      <c r="W1222" s="1" t="s">
        <v>63</v>
      </c>
      <c r="X1222" s="1" t="s">
        <v>63</v>
      </c>
      <c r="Y1222" s="1" t="s">
        <v>63</v>
      </c>
      <c r="Z1222" s="1" t="s">
        <v>54</v>
      </c>
      <c r="AA1222" s="1" t="s">
        <v>54</v>
      </c>
    </row>
    <row r="1223" spans="1:29" hidden="1">
      <c r="A1223" s="1" t="s">
        <v>175</v>
      </c>
      <c r="C1223" s="1" t="s">
        <v>46</v>
      </c>
      <c r="D1223" s="1">
        <v>15870177</v>
      </c>
      <c r="E1223" s="1" t="s">
        <v>47</v>
      </c>
      <c r="F1223" s="1" t="s">
        <v>1013</v>
      </c>
      <c r="G1223" s="1" t="s">
        <v>5066</v>
      </c>
      <c r="J1223" s="1" t="s">
        <v>5067</v>
      </c>
      <c r="M1223" s="1" t="s">
        <v>21835</v>
      </c>
      <c r="N1223" s="1" t="s">
        <v>5068</v>
      </c>
      <c r="R1223" s="1" t="s">
        <v>5069</v>
      </c>
      <c r="T1223" s="1">
        <v>31</v>
      </c>
      <c r="U1223" s="1" t="s">
        <v>84</v>
      </c>
      <c r="V1223" s="1" t="s">
        <v>56</v>
      </c>
      <c r="W1223" s="1" t="s">
        <v>63</v>
      </c>
      <c r="X1223" s="1" t="s">
        <v>63</v>
      </c>
      <c r="Y1223" s="1" t="s">
        <v>63</v>
      </c>
      <c r="Z1223" s="1" t="s">
        <v>54</v>
      </c>
      <c r="AA1223" s="1" t="s">
        <v>54</v>
      </c>
    </row>
    <row r="1224" spans="1:29" hidden="1">
      <c r="A1224" s="1" t="s">
        <v>175</v>
      </c>
      <c r="C1224" s="1" t="s">
        <v>46</v>
      </c>
      <c r="D1224" s="1">
        <v>15870177</v>
      </c>
      <c r="E1224" s="1" t="s">
        <v>47</v>
      </c>
      <c r="F1224" s="1" t="s">
        <v>1013</v>
      </c>
      <c r="G1224" s="1" t="s">
        <v>5066</v>
      </c>
      <c r="J1224" s="1" t="s">
        <v>5073</v>
      </c>
      <c r="M1224" s="1" t="s">
        <v>21837</v>
      </c>
      <c r="N1224" s="1" t="s">
        <v>5074</v>
      </c>
      <c r="R1224" s="1" t="s">
        <v>5075</v>
      </c>
      <c r="T1224" s="1">
        <v>47</v>
      </c>
      <c r="U1224" s="1" t="s">
        <v>84</v>
      </c>
      <c r="V1224" s="1" t="s">
        <v>56</v>
      </c>
      <c r="W1224" s="1" t="s">
        <v>63</v>
      </c>
      <c r="X1224" s="1" t="s">
        <v>63</v>
      </c>
      <c r="Y1224" s="1" t="s">
        <v>63</v>
      </c>
      <c r="Z1224" s="1" t="s">
        <v>54</v>
      </c>
      <c r="AA1224" s="1" t="s">
        <v>54</v>
      </c>
    </row>
    <row r="1225" spans="1:29" hidden="1">
      <c r="A1225" s="1" t="s">
        <v>175</v>
      </c>
      <c r="C1225" s="1" t="s">
        <v>46</v>
      </c>
      <c r="D1225" s="1">
        <v>15870177</v>
      </c>
      <c r="E1225" s="1" t="s">
        <v>47</v>
      </c>
      <c r="F1225" s="1" t="s">
        <v>1013</v>
      </c>
      <c r="G1225" s="1" t="s">
        <v>5066</v>
      </c>
      <c r="J1225" s="1" t="s">
        <v>5081</v>
      </c>
      <c r="M1225" s="1" t="s">
        <v>21839</v>
      </c>
      <c r="N1225" s="1" t="s">
        <v>5082</v>
      </c>
      <c r="O1225" s="1" t="s">
        <v>5078</v>
      </c>
      <c r="Q1225" s="1" t="s">
        <v>5079</v>
      </c>
      <c r="R1225" s="1" t="s">
        <v>5083</v>
      </c>
      <c r="T1225" s="1">
        <v>64</v>
      </c>
      <c r="U1225" s="1" t="s">
        <v>54</v>
      </c>
      <c r="V1225" s="1" t="s">
        <v>54</v>
      </c>
      <c r="W1225" s="1" t="s">
        <v>84</v>
      </c>
      <c r="X1225" s="1" t="s">
        <v>56</v>
      </c>
    </row>
    <row r="1226" spans="1:29" hidden="1">
      <c r="A1226" s="1" t="s">
        <v>175</v>
      </c>
      <c r="C1226" s="1" t="s">
        <v>46</v>
      </c>
      <c r="D1226" s="1">
        <v>15870177</v>
      </c>
      <c r="E1226" s="1" t="s">
        <v>47</v>
      </c>
      <c r="F1226" s="1" t="s">
        <v>1013</v>
      </c>
      <c r="G1226" s="1" t="s">
        <v>5066</v>
      </c>
      <c r="J1226" s="1" t="s">
        <v>5076</v>
      </c>
      <c r="M1226" s="1" t="s">
        <v>21838</v>
      </c>
      <c r="N1226" s="1" t="s">
        <v>5077</v>
      </c>
      <c r="O1226" s="1" t="s">
        <v>5078</v>
      </c>
      <c r="Q1226" s="1" t="s">
        <v>5079</v>
      </c>
      <c r="R1226" s="1" t="s">
        <v>5080</v>
      </c>
      <c r="T1226" s="1">
        <v>4</v>
      </c>
      <c r="U1226" s="1" t="s">
        <v>54</v>
      </c>
      <c r="V1226" s="1" t="s">
        <v>54</v>
      </c>
      <c r="W1226" s="1" t="s">
        <v>84</v>
      </c>
      <c r="X1226" s="1" t="s">
        <v>56</v>
      </c>
    </row>
    <row r="1227" spans="1:29" hidden="1">
      <c r="A1227" s="1" t="s">
        <v>662</v>
      </c>
      <c r="C1227" s="1" t="s">
        <v>46</v>
      </c>
      <c r="D1227" s="1">
        <v>15870693</v>
      </c>
      <c r="E1227" s="1" t="s">
        <v>47</v>
      </c>
      <c r="F1227" s="1" t="s">
        <v>1365</v>
      </c>
      <c r="G1227" s="1" t="s">
        <v>5084</v>
      </c>
      <c r="J1227" s="1" t="s">
        <v>5085</v>
      </c>
      <c r="M1227" s="1" t="s">
        <v>21840</v>
      </c>
      <c r="N1227" s="1" t="s">
        <v>5086</v>
      </c>
      <c r="Q1227" s="1" t="s">
        <v>5087</v>
      </c>
      <c r="R1227" s="1" t="s">
        <v>5088</v>
      </c>
      <c r="T1227" s="1">
        <v>146</v>
      </c>
      <c r="U1227" s="1" t="s">
        <v>84</v>
      </c>
      <c r="V1227" s="1" t="s">
        <v>54</v>
      </c>
      <c r="W1227" s="1" t="s">
        <v>54</v>
      </c>
      <c r="X1227" s="1" t="s">
        <v>63</v>
      </c>
      <c r="Y1227" s="1" t="s">
        <v>63</v>
      </c>
      <c r="Z1227" s="1" t="s">
        <v>63</v>
      </c>
      <c r="AA1227" s="1" t="s">
        <v>63</v>
      </c>
    </row>
    <row r="1228" spans="1:29" hidden="1">
      <c r="A1228" s="1" t="s">
        <v>45</v>
      </c>
      <c r="C1228" s="1" t="s">
        <v>46</v>
      </c>
      <c r="D1228" s="1">
        <v>15876249</v>
      </c>
      <c r="E1228" s="1" t="s">
        <v>47</v>
      </c>
      <c r="F1228" s="1" t="s">
        <v>1365</v>
      </c>
      <c r="G1228" s="1" t="s">
        <v>4838</v>
      </c>
      <c r="J1228" s="1" t="s">
        <v>5089</v>
      </c>
      <c r="M1228" s="1" t="s">
        <v>21841</v>
      </c>
      <c r="N1228" s="1" t="s">
        <v>5090</v>
      </c>
      <c r="R1228" s="1" t="s">
        <v>5091</v>
      </c>
      <c r="T1228" s="1">
        <v>48</v>
      </c>
      <c r="U1228" s="1" t="s">
        <v>84</v>
      </c>
      <c r="V1228" s="1" t="s">
        <v>54</v>
      </c>
      <c r="W1228" s="1" t="s">
        <v>63</v>
      </c>
      <c r="X1228" s="1" t="s">
        <v>63</v>
      </c>
    </row>
    <row r="1229" spans="1:29" hidden="1">
      <c r="A1229" s="1" t="s">
        <v>175</v>
      </c>
      <c r="C1229" s="1" t="s">
        <v>273</v>
      </c>
      <c r="D1229" s="1">
        <v>15876354</v>
      </c>
      <c r="E1229" s="1" t="s">
        <v>47</v>
      </c>
      <c r="G1229" s="1" t="s">
        <v>5092</v>
      </c>
      <c r="J1229" s="1" t="s">
        <v>5093</v>
      </c>
      <c r="M1229" s="1" t="s">
        <v>21842</v>
      </c>
      <c r="N1229" s="2" t="s">
        <v>5094</v>
      </c>
      <c r="R1229" s="1" t="s">
        <v>5095</v>
      </c>
      <c r="T1229" s="1">
        <v>6</v>
      </c>
      <c r="U1229" s="1" t="s">
        <v>519</v>
      </c>
      <c r="V1229" s="1" t="s">
        <v>54</v>
      </c>
      <c r="W1229" s="1" t="s">
        <v>63</v>
      </c>
    </row>
    <row r="1230" spans="1:29" hidden="1">
      <c r="A1230" s="1" t="s">
        <v>164</v>
      </c>
      <c r="C1230" s="1" t="s">
        <v>79</v>
      </c>
      <c r="D1230" s="1">
        <v>15884129</v>
      </c>
      <c r="E1230" s="1" t="s">
        <v>47</v>
      </c>
      <c r="F1230" s="1" t="s">
        <v>1059</v>
      </c>
      <c r="G1230" s="1" t="s">
        <v>5096</v>
      </c>
      <c r="J1230" s="1" t="s">
        <v>5097</v>
      </c>
      <c r="M1230" s="1" t="s">
        <v>21843</v>
      </c>
      <c r="N1230" s="1" t="s">
        <v>20324</v>
      </c>
      <c r="R1230" s="1" t="s">
        <v>5098</v>
      </c>
      <c r="T1230" s="1">
        <v>17</v>
      </c>
      <c r="U1230" s="1" t="s">
        <v>62</v>
      </c>
      <c r="V1230" s="1" t="s">
        <v>70</v>
      </c>
      <c r="W1230" s="1" t="s">
        <v>56</v>
      </c>
      <c r="X1230" s="1" t="s">
        <v>56</v>
      </c>
      <c r="Y1230" s="1" t="s">
        <v>54</v>
      </c>
      <c r="Z1230" s="1" t="s">
        <v>64</v>
      </c>
    </row>
    <row r="1231" spans="1:29" hidden="1">
      <c r="A1231" s="1" t="s">
        <v>164</v>
      </c>
      <c r="C1231" s="1" t="s">
        <v>79</v>
      </c>
      <c r="D1231" s="1">
        <v>15884129</v>
      </c>
      <c r="E1231" s="1" t="s">
        <v>47</v>
      </c>
      <c r="F1231" s="1" t="s">
        <v>1059</v>
      </c>
      <c r="G1231" s="1" t="s">
        <v>5096</v>
      </c>
      <c r="J1231" s="1" t="s">
        <v>5099</v>
      </c>
      <c r="M1231" s="1" t="s">
        <v>21844</v>
      </c>
      <c r="N1231" s="1" t="s">
        <v>20325</v>
      </c>
      <c r="R1231" s="1" t="s">
        <v>5100</v>
      </c>
      <c r="T1231" s="1">
        <v>21</v>
      </c>
      <c r="U1231" s="1" t="s">
        <v>62</v>
      </c>
      <c r="V1231" s="1" t="s">
        <v>70</v>
      </c>
      <c r="W1231" s="1" t="s">
        <v>56</v>
      </c>
      <c r="X1231" s="1" t="s">
        <v>56</v>
      </c>
    </row>
    <row r="1232" spans="1:29" hidden="1">
      <c r="A1232" s="1" t="s">
        <v>114</v>
      </c>
      <c r="C1232" s="1" t="s">
        <v>46</v>
      </c>
      <c r="D1232" s="1">
        <v>15885264</v>
      </c>
      <c r="E1232" s="1" t="s">
        <v>245</v>
      </c>
      <c r="F1232" s="1" t="s">
        <v>1882</v>
      </c>
      <c r="G1232" s="1" t="s">
        <v>5101</v>
      </c>
      <c r="J1232" s="1" t="s">
        <v>5102</v>
      </c>
      <c r="M1232" s="1" t="s">
        <v>25604</v>
      </c>
      <c r="N1232" s="1" t="s">
        <v>5103</v>
      </c>
      <c r="R1232" s="1" t="s">
        <v>5104</v>
      </c>
      <c r="T1232" s="1">
        <v>127</v>
      </c>
      <c r="U1232" s="1" t="s">
        <v>56</v>
      </c>
      <c r="V1232" s="1" t="s">
        <v>84</v>
      </c>
      <c r="W1232" s="1" t="s">
        <v>54</v>
      </c>
      <c r="X1232" s="1" t="s">
        <v>63</v>
      </c>
      <c r="Y1232" s="1" t="s">
        <v>63</v>
      </c>
      <c r="Z1232" s="1" t="s">
        <v>63</v>
      </c>
      <c r="AA1232" s="1" t="s">
        <v>56</v>
      </c>
    </row>
    <row r="1233" spans="1:29" hidden="1">
      <c r="A1233" s="1" t="s">
        <v>114</v>
      </c>
      <c r="C1233" s="1" t="s">
        <v>46</v>
      </c>
      <c r="D1233" s="1">
        <v>15885264</v>
      </c>
      <c r="E1233" s="1" t="s">
        <v>245</v>
      </c>
      <c r="F1233" s="1" t="s">
        <v>1882</v>
      </c>
      <c r="G1233" s="1" t="s">
        <v>5101</v>
      </c>
      <c r="J1233" s="1" t="s">
        <v>5105</v>
      </c>
      <c r="M1233" s="1" t="s">
        <v>25605</v>
      </c>
      <c r="N1233" s="1" t="s">
        <v>5106</v>
      </c>
      <c r="R1233" s="1" t="s">
        <v>5107</v>
      </c>
      <c r="T1233" s="1">
        <v>26</v>
      </c>
      <c r="U1233" s="1" t="s">
        <v>56</v>
      </c>
      <c r="V1233" s="1" t="s">
        <v>56</v>
      </c>
      <c r="W1233" s="1" t="s">
        <v>84</v>
      </c>
      <c r="X1233" s="1" t="s">
        <v>54</v>
      </c>
      <c r="Y1233" s="1" t="s">
        <v>63</v>
      </c>
      <c r="Z1233" s="1" t="s">
        <v>63</v>
      </c>
      <c r="AA1233" s="1" t="s">
        <v>63</v>
      </c>
    </row>
    <row r="1234" spans="1:29" hidden="1">
      <c r="A1234" s="1" t="s">
        <v>220</v>
      </c>
      <c r="C1234" s="1" t="s">
        <v>273</v>
      </c>
      <c r="D1234" s="1">
        <v>15886297</v>
      </c>
      <c r="E1234" s="1" t="s">
        <v>47</v>
      </c>
      <c r="F1234" s="1" t="s">
        <v>1365</v>
      </c>
      <c r="G1234" s="1" t="s">
        <v>5108</v>
      </c>
      <c r="J1234" s="1" t="s">
        <v>5109</v>
      </c>
      <c r="M1234" s="1" t="s">
        <v>21845</v>
      </c>
      <c r="N1234" s="1" t="s">
        <v>5110</v>
      </c>
      <c r="O1234" s="1" t="s">
        <v>5111</v>
      </c>
      <c r="R1234" s="1" t="s">
        <v>5112</v>
      </c>
      <c r="T1234" s="1">
        <v>36</v>
      </c>
      <c r="U1234" s="1" t="s">
        <v>54</v>
      </c>
      <c r="V1234" s="1" t="s">
        <v>70</v>
      </c>
      <c r="W1234" s="1" t="s">
        <v>132</v>
      </c>
      <c r="X1234" s="1" t="s">
        <v>63</v>
      </c>
      <c r="Y1234" s="1" t="s">
        <v>63</v>
      </c>
      <c r="Z1234" s="1" t="s">
        <v>56</v>
      </c>
      <c r="AA1234" s="1" t="s">
        <v>64</v>
      </c>
    </row>
    <row r="1235" spans="1:29" hidden="1">
      <c r="A1235" s="1" t="s">
        <v>125</v>
      </c>
      <c r="C1235" s="1" t="s">
        <v>273</v>
      </c>
      <c r="D1235" s="1">
        <v>15888489</v>
      </c>
      <c r="E1235" s="1" t="s">
        <v>245</v>
      </c>
      <c r="F1235" s="1" t="s">
        <v>5113</v>
      </c>
      <c r="G1235" s="1" t="s">
        <v>5114</v>
      </c>
      <c r="J1235" s="1" t="s">
        <v>5115</v>
      </c>
      <c r="M1235" s="1" t="s">
        <v>21846</v>
      </c>
      <c r="N1235" s="1" t="s">
        <v>5116</v>
      </c>
      <c r="R1235" s="1" t="s">
        <v>5117</v>
      </c>
      <c r="T1235" s="1">
        <v>134</v>
      </c>
      <c r="U1235" s="1" t="s">
        <v>63</v>
      </c>
      <c r="V1235" s="1" t="s">
        <v>54</v>
      </c>
      <c r="W1235" s="1" t="s">
        <v>63</v>
      </c>
      <c r="X1235" s="1" t="s">
        <v>63</v>
      </c>
      <c r="Y1235" s="1" t="s">
        <v>54</v>
      </c>
      <c r="Z1235" s="1" t="s">
        <v>63</v>
      </c>
      <c r="AA1235" s="1" t="s">
        <v>70</v>
      </c>
      <c r="AB1235" s="1" t="s">
        <v>56</v>
      </c>
    </row>
    <row r="1236" spans="1:29" hidden="1">
      <c r="A1236" s="1" t="s">
        <v>228</v>
      </c>
      <c r="C1236" s="1" t="s">
        <v>71</v>
      </c>
      <c r="D1236" s="1">
        <v>15892885</v>
      </c>
      <c r="E1236" s="1" t="s">
        <v>47</v>
      </c>
      <c r="F1236" s="1" t="s">
        <v>373</v>
      </c>
      <c r="G1236" s="1" t="s">
        <v>5118</v>
      </c>
      <c r="J1236" s="1" t="s">
        <v>5124</v>
      </c>
      <c r="M1236" s="1" t="s">
        <v>21848</v>
      </c>
      <c r="N1236" s="1" t="s">
        <v>5125</v>
      </c>
      <c r="O1236" s="1" t="s">
        <v>5126</v>
      </c>
      <c r="Q1236" s="1" t="s">
        <v>5122</v>
      </c>
      <c r="R1236" s="1" t="s">
        <v>5127</v>
      </c>
      <c r="T1236" s="1">
        <v>101</v>
      </c>
      <c r="U1236" s="1" t="s">
        <v>84</v>
      </c>
      <c r="V1236" s="1" t="s">
        <v>54</v>
      </c>
      <c r="W1236" s="1" t="s">
        <v>56</v>
      </c>
      <c r="X1236" s="1" t="s">
        <v>56</v>
      </c>
    </row>
    <row r="1237" spans="1:29" hidden="1">
      <c r="A1237" s="1" t="s">
        <v>228</v>
      </c>
      <c r="C1237" s="1" t="s">
        <v>71</v>
      </c>
      <c r="D1237" s="1">
        <v>15892885</v>
      </c>
      <c r="E1237" s="1" t="s">
        <v>47</v>
      </c>
      <c r="F1237" s="1" t="s">
        <v>373</v>
      </c>
      <c r="G1237" s="1" t="s">
        <v>5118</v>
      </c>
      <c r="J1237" s="1" t="s">
        <v>5119</v>
      </c>
      <c r="M1237" s="1" t="s">
        <v>21847</v>
      </c>
      <c r="N1237" s="1" t="s">
        <v>5120</v>
      </c>
      <c r="O1237" s="1" t="s">
        <v>5121</v>
      </c>
      <c r="Q1237" s="1" t="s">
        <v>5122</v>
      </c>
      <c r="R1237" s="1" t="s">
        <v>5123</v>
      </c>
      <c r="T1237" s="1">
        <v>101</v>
      </c>
      <c r="U1237" s="1" t="s">
        <v>84</v>
      </c>
      <c r="V1237" s="1" t="s">
        <v>54</v>
      </c>
      <c r="W1237" s="1" t="s">
        <v>56</v>
      </c>
      <c r="X1237" s="1" t="s">
        <v>56</v>
      </c>
    </row>
    <row r="1238" spans="1:29" hidden="1">
      <c r="A1238" s="1" t="s">
        <v>228</v>
      </c>
      <c r="C1238" s="1" t="s">
        <v>71</v>
      </c>
      <c r="D1238" s="1">
        <v>15892885</v>
      </c>
      <c r="E1238" s="1" t="s">
        <v>47</v>
      </c>
      <c r="F1238" s="1" t="s">
        <v>373</v>
      </c>
      <c r="G1238" s="1" t="s">
        <v>5118</v>
      </c>
      <c r="J1238" s="1" t="s">
        <v>5128</v>
      </c>
      <c r="M1238" s="1" t="s">
        <v>21849</v>
      </c>
      <c r="N1238" s="1" t="s">
        <v>5129</v>
      </c>
      <c r="O1238" s="1" t="s">
        <v>5130</v>
      </c>
      <c r="Q1238" s="1" t="s">
        <v>5122</v>
      </c>
      <c r="R1238" s="1" t="s">
        <v>5131</v>
      </c>
      <c r="T1238" s="1">
        <v>101</v>
      </c>
      <c r="U1238" s="1" t="s">
        <v>84</v>
      </c>
      <c r="V1238" s="1" t="s">
        <v>54</v>
      </c>
      <c r="W1238" s="1" t="s">
        <v>56</v>
      </c>
      <c r="X1238" s="1" t="s">
        <v>56</v>
      </c>
    </row>
    <row r="1239" spans="1:29" hidden="1">
      <c r="A1239" s="1" t="s">
        <v>662</v>
      </c>
      <c r="C1239" s="1" t="s">
        <v>273</v>
      </c>
      <c r="D1239" s="1">
        <v>15895078</v>
      </c>
      <c r="E1239" s="1" t="s">
        <v>245</v>
      </c>
      <c r="F1239" s="1" t="s">
        <v>1882</v>
      </c>
      <c r="G1239" s="1" t="s">
        <v>5132</v>
      </c>
      <c r="J1239" s="1" t="s">
        <v>5140</v>
      </c>
      <c r="M1239" s="1" t="s">
        <v>21852</v>
      </c>
      <c r="N1239" s="1" t="s">
        <v>5141</v>
      </c>
      <c r="O1239" s="1" t="s">
        <v>5142</v>
      </c>
      <c r="R1239" s="1" t="s">
        <v>5143</v>
      </c>
      <c r="T1239" s="1">
        <v>87</v>
      </c>
      <c r="U1239" s="1" t="s">
        <v>84</v>
      </c>
      <c r="V1239" s="1" t="s">
        <v>54</v>
      </c>
      <c r="W1239" s="1" t="s">
        <v>63</v>
      </c>
      <c r="X1239" s="1" t="s">
        <v>56</v>
      </c>
    </row>
    <row r="1240" spans="1:29" hidden="1">
      <c r="A1240" s="1" t="s">
        <v>662</v>
      </c>
      <c r="C1240" s="1" t="s">
        <v>273</v>
      </c>
      <c r="D1240" s="1">
        <v>15895078</v>
      </c>
      <c r="E1240" s="1" t="s">
        <v>245</v>
      </c>
      <c r="F1240" s="1" t="s">
        <v>1882</v>
      </c>
      <c r="G1240" s="1" t="s">
        <v>5132</v>
      </c>
      <c r="J1240" s="1" t="s">
        <v>5133</v>
      </c>
      <c r="M1240" s="1" t="s">
        <v>21850</v>
      </c>
      <c r="N1240" s="1" t="s">
        <v>5134</v>
      </c>
      <c r="O1240" s="1" t="s">
        <v>5135</v>
      </c>
      <c r="R1240" s="1" t="s">
        <v>5136</v>
      </c>
      <c r="T1240" s="1">
        <v>36</v>
      </c>
      <c r="U1240" s="1" t="s">
        <v>84</v>
      </c>
      <c r="V1240" s="1" t="s">
        <v>54</v>
      </c>
      <c r="W1240" s="1" t="s">
        <v>54</v>
      </c>
      <c r="X1240" s="1" t="s">
        <v>63</v>
      </c>
      <c r="Y1240" s="1" t="s">
        <v>64</v>
      </c>
    </row>
    <row r="1241" spans="1:29" hidden="1">
      <c r="A1241" s="1" t="s">
        <v>662</v>
      </c>
      <c r="C1241" s="1" t="s">
        <v>273</v>
      </c>
      <c r="D1241" s="1">
        <v>15895078</v>
      </c>
      <c r="E1241" s="1" t="s">
        <v>245</v>
      </c>
      <c r="F1241" s="1" t="s">
        <v>1882</v>
      </c>
      <c r="G1241" s="1" t="s">
        <v>5132</v>
      </c>
      <c r="J1241" s="1" t="s">
        <v>5137</v>
      </c>
      <c r="M1241" s="1" t="s">
        <v>21851</v>
      </c>
      <c r="N1241" s="1" t="s">
        <v>5138</v>
      </c>
      <c r="O1241" s="1" t="s">
        <v>5135</v>
      </c>
      <c r="R1241" s="1" t="s">
        <v>5139</v>
      </c>
      <c r="T1241" s="1">
        <v>37</v>
      </c>
      <c r="U1241" s="1" t="s">
        <v>84</v>
      </c>
      <c r="V1241" s="1" t="s">
        <v>54</v>
      </c>
      <c r="W1241" s="1" t="s">
        <v>54</v>
      </c>
      <c r="X1241" s="1" t="s">
        <v>63</v>
      </c>
      <c r="Y1241" s="1" t="s">
        <v>64</v>
      </c>
    </row>
    <row r="1242" spans="1:29" hidden="1">
      <c r="A1242" s="1" t="s">
        <v>110</v>
      </c>
      <c r="C1242" s="1" t="s">
        <v>46</v>
      </c>
      <c r="D1242" s="1">
        <v>15896717</v>
      </c>
      <c r="E1242" s="1" t="s">
        <v>47</v>
      </c>
      <c r="F1242" s="1" t="s">
        <v>48</v>
      </c>
      <c r="J1242" s="1" t="s">
        <v>5147</v>
      </c>
      <c r="M1242" s="1" t="s">
        <v>21854</v>
      </c>
      <c r="N1242" s="1" t="s">
        <v>5148</v>
      </c>
      <c r="R1242" s="1" t="s">
        <v>5149</v>
      </c>
      <c r="T1242" s="1">
        <v>10</v>
      </c>
      <c r="U1242" s="1" t="s">
        <v>54</v>
      </c>
      <c r="V1242" s="1" t="s">
        <v>828</v>
      </c>
      <c r="W1242" s="1" t="s">
        <v>54</v>
      </c>
      <c r="X1242" s="1" t="s">
        <v>63</v>
      </c>
      <c r="Y1242" s="1" t="s">
        <v>63</v>
      </c>
      <c r="Z1242" s="1" t="s">
        <v>63</v>
      </c>
      <c r="AA1242" s="1" t="s">
        <v>64</v>
      </c>
    </row>
    <row r="1243" spans="1:29" hidden="1">
      <c r="A1243" s="1" t="s">
        <v>110</v>
      </c>
      <c r="C1243" s="1" t="s">
        <v>46</v>
      </c>
      <c r="D1243" s="1">
        <v>15896717</v>
      </c>
      <c r="E1243" s="1" t="s">
        <v>47</v>
      </c>
      <c r="F1243" s="1" t="s">
        <v>48</v>
      </c>
      <c r="J1243" s="1" t="s">
        <v>5144</v>
      </c>
      <c r="M1243" s="1" t="s">
        <v>21853</v>
      </c>
      <c r="N1243" s="1" t="s">
        <v>5145</v>
      </c>
      <c r="R1243" s="1" t="s">
        <v>5146</v>
      </c>
      <c r="T1243" s="1">
        <v>7</v>
      </c>
      <c r="U1243" s="1" t="s">
        <v>54</v>
      </c>
      <c r="V1243" s="1" t="s">
        <v>828</v>
      </c>
      <c r="W1243" s="1" t="s">
        <v>54</v>
      </c>
      <c r="X1243" s="1" t="s">
        <v>63</v>
      </c>
      <c r="Y1243" s="1" t="s">
        <v>63</v>
      </c>
      <c r="Z1243" s="1" t="s">
        <v>63</v>
      </c>
      <c r="AA1243" s="1" t="s">
        <v>64</v>
      </c>
    </row>
    <row r="1244" spans="1:29" hidden="1">
      <c r="A1244" s="1" t="s">
        <v>110</v>
      </c>
      <c r="C1244" s="1" t="s">
        <v>46</v>
      </c>
      <c r="D1244" s="1">
        <v>15896717</v>
      </c>
      <c r="E1244" s="1" t="s">
        <v>47</v>
      </c>
      <c r="F1244" s="1" t="s">
        <v>48</v>
      </c>
      <c r="J1244" s="1" t="s">
        <v>5157</v>
      </c>
      <c r="M1244" s="1" t="s">
        <v>21857</v>
      </c>
      <c r="N1244" s="1" t="s">
        <v>5158</v>
      </c>
      <c r="R1244" s="1" t="s">
        <v>5159</v>
      </c>
      <c r="T1244" s="1">
        <v>24</v>
      </c>
      <c r="U1244" s="1" t="s">
        <v>54</v>
      </c>
      <c r="V1244" s="1" t="s">
        <v>828</v>
      </c>
      <c r="W1244" s="1" t="s">
        <v>54</v>
      </c>
      <c r="X1244" s="1" t="s">
        <v>63</v>
      </c>
      <c r="Y1244" s="1" t="s">
        <v>63</v>
      </c>
      <c r="Z1244" s="1" t="s">
        <v>63</v>
      </c>
      <c r="AA1244" s="1" t="s">
        <v>64</v>
      </c>
      <c r="AB1244" s="1" t="s">
        <v>56</v>
      </c>
    </row>
    <row r="1245" spans="1:29" hidden="1">
      <c r="A1245" s="1" t="s">
        <v>110</v>
      </c>
      <c r="C1245" s="1" t="s">
        <v>46</v>
      </c>
      <c r="D1245" s="1">
        <v>15896717</v>
      </c>
      <c r="E1245" s="1" t="s">
        <v>47</v>
      </c>
      <c r="F1245" s="1" t="s">
        <v>48</v>
      </c>
      <c r="J1245" s="1" t="s">
        <v>5153</v>
      </c>
      <c r="M1245" s="1" t="s">
        <v>21856</v>
      </c>
      <c r="N1245" s="1" t="s">
        <v>5154</v>
      </c>
      <c r="O1245" s="2" t="s">
        <v>5155</v>
      </c>
      <c r="R1245" s="1" t="s">
        <v>5156</v>
      </c>
      <c r="T1245" s="1">
        <v>15</v>
      </c>
      <c r="U1245" s="1" t="s">
        <v>54</v>
      </c>
      <c r="V1245" s="1" t="s">
        <v>828</v>
      </c>
      <c r="W1245" s="1" t="s">
        <v>54</v>
      </c>
      <c r="X1245" s="1" t="s">
        <v>63</v>
      </c>
      <c r="Y1245" s="1" t="s">
        <v>63</v>
      </c>
      <c r="Z1245" s="1" t="s">
        <v>63</v>
      </c>
    </row>
    <row r="1246" spans="1:29" hidden="1">
      <c r="A1246" s="1" t="s">
        <v>110</v>
      </c>
      <c r="C1246" s="1" t="s">
        <v>46</v>
      </c>
      <c r="D1246" s="1">
        <v>15896717</v>
      </c>
      <c r="E1246" s="1" t="s">
        <v>47</v>
      </c>
      <c r="F1246" s="1" t="s">
        <v>48</v>
      </c>
      <c r="J1246" s="1" t="s">
        <v>5160</v>
      </c>
      <c r="M1246" s="1" t="s">
        <v>21858</v>
      </c>
      <c r="N1246" s="1" t="s">
        <v>5161</v>
      </c>
      <c r="R1246" s="1" t="s">
        <v>5162</v>
      </c>
      <c r="T1246" s="1">
        <v>36</v>
      </c>
      <c r="U1246" s="1" t="s">
        <v>54</v>
      </c>
      <c r="V1246" s="1" t="s">
        <v>828</v>
      </c>
      <c r="W1246" s="1" t="s">
        <v>54</v>
      </c>
      <c r="X1246" s="1" t="s">
        <v>63</v>
      </c>
      <c r="Y1246" s="1" t="s">
        <v>63</v>
      </c>
      <c r="Z1246" s="1" t="s">
        <v>63</v>
      </c>
      <c r="AA1246" s="1" t="s">
        <v>64</v>
      </c>
    </row>
    <row r="1247" spans="1:29" hidden="1">
      <c r="A1247" s="1" t="s">
        <v>110</v>
      </c>
      <c r="C1247" s="1" t="s">
        <v>46</v>
      </c>
      <c r="D1247" s="1">
        <v>15896717</v>
      </c>
      <c r="E1247" s="1" t="s">
        <v>47</v>
      </c>
      <c r="F1247" s="1" t="s">
        <v>48</v>
      </c>
      <c r="J1247" s="1" t="s">
        <v>5150</v>
      </c>
      <c r="M1247" s="1" t="s">
        <v>21855</v>
      </c>
      <c r="N1247" s="1" t="s">
        <v>5151</v>
      </c>
      <c r="R1247" s="1" t="s">
        <v>5152</v>
      </c>
      <c r="T1247" s="1">
        <v>12</v>
      </c>
      <c r="U1247" s="1" t="s">
        <v>54</v>
      </c>
      <c r="V1247" s="1" t="s">
        <v>828</v>
      </c>
      <c r="W1247" s="1" t="s">
        <v>54</v>
      </c>
      <c r="X1247" s="1" t="s">
        <v>63</v>
      </c>
      <c r="Y1247" s="1" t="s">
        <v>63</v>
      </c>
      <c r="Z1247" s="1" t="s">
        <v>63</v>
      </c>
    </row>
    <row r="1248" spans="1:29" hidden="1">
      <c r="A1248" s="1" t="s">
        <v>45</v>
      </c>
      <c r="C1248" s="1" t="s">
        <v>601</v>
      </c>
      <c r="D1248" s="1">
        <v>15897243</v>
      </c>
      <c r="E1248" s="1" t="s">
        <v>47</v>
      </c>
      <c r="F1248" s="1" t="s">
        <v>3382</v>
      </c>
      <c r="G1248" s="1" t="s">
        <v>5163</v>
      </c>
      <c r="J1248" s="1" t="s">
        <v>5164</v>
      </c>
      <c r="M1248" s="1" t="s">
        <v>21859</v>
      </c>
      <c r="N1248" s="1" t="s">
        <v>5165</v>
      </c>
      <c r="O1248" s="2" t="s">
        <v>5166</v>
      </c>
      <c r="R1248" s="1" t="s">
        <v>5167</v>
      </c>
      <c r="T1248" s="1">
        <v>61</v>
      </c>
      <c r="U1248" s="1" t="s">
        <v>84</v>
      </c>
      <c r="V1248" s="1" t="s">
        <v>54</v>
      </c>
      <c r="W1248" s="1" t="s">
        <v>54</v>
      </c>
      <c r="X1248" s="1" t="s">
        <v>70</v>
      </c>
      <c r="Y1248" s="1" t="s">
        <v>63</v>
      </c>
      <c r="Z1248" s="1" t="s">
        <v>63</v>
      </c>
      <c r="AA1248" s="1" t="s">
        <v>63</v>
      </c>
      <c r="AB1248" s="1" t="s">
        <v>63</v>
      </c>
      <c r="AC1248" s="1" t="s">
        <v>54</v>
      </c>
    </row>
    <row r="1249" spans="1:33" hidden="1">
      <c r="A1249" s="1" t="s">
        <v>327</v>
      </c>
      <c r="C1249" s="1" t="s">
        <v>273</v>
      </c>
      <c r="D1249" s="1">
        <v>15897565</v>
      </c>
      <c r="E1249" s="1" t="s">
        <v>47</v>
      </c>
      <c r="F1249" s="1" t="s">
        <v>1365</v>
      </c>
      <c r="G1249" s="1" t="s">
        <v>5168</v>
      </c>
      <c r="J1249" s="1" t="s">
        <v>5169</v>
      </c>
      <c r="M1249" s="1" t="s">
        <v>21860</v>
      </c>
      <c r="N1249" s="1" t="s">
        <v>5170</v>
      </c>
      <c r="O1249" s="1" t="s">
        <v>5171</v>
      </c>
      <c r="R1249" s="1" t="s">
        <v>5172</v>
      </c>
      <c r="T1249" s="1">
        <v>26</v>
      </c>
      <c r="U1249" s="1" t="s">
        <v>54</v>
      </c>
      <c r="V1249" s="1" t="s">
        <v>84</v>
      </c>
      <c r="W1249" s="1" t="s">
        <v>54</v>
      </c>
      <c r="X1249" s="1" t="s">
        <v>63</v>
      </c>
      <c r="Y1249" s="1" t="s">
        <v>63</v>
      </c>
      <c r="Z1249" s="1" t="s">
        <v>63</v>
      </c>
      <c r="AA1249" s="1" t="s">
        <v>63</v>
      </c>
      <c r="AB1249" s="1" t="s">
        <v>63</v>
      </c>
      <c r="AC1249" s="1" t="s">
        <v>63</v>
      </c>
    </row>
    <row r="1250" spans="1:33" hidden="1">
      <c r="A1250" s="1" t="s">
        <v>244</v>
      </c>
      <c r="C1250" s="1" t="s">
        <v>273</v>
      </c>
      <c r="D1250" s="1">
        <v>15897868</v>
      </c>
      <c r="E1250" s="1" t="s">
        <v>47</v>
      </c>
      <c r="F1250" s="1" t="s">
        <v>1365</v>
      </c>
      <c r="G1250" s="1" t="s">
        <v>5173</v>
      </c>
      <c r="J1250" s="1" t="s">
        <v>5182</v>
      </c>
      <c r="M1250" s="1" t="s">
        <v>21863</v>
      </c>
      <c r="N1250" s="1" t="s">
        <v>5183</v>
      </c>
      <c r="O1250" s="1" t="s">
        <v>5184</v>
      </c>
      <c r="R1250" s="1" t="s">
        <v>5185</v>
      </c>
      <c r="T1250" s="1">
        <v>25</v>
      </c>
      <c r="U1250" s="1" t="s">
        <v>54</v>
      </c>
      <c r="V1250" s="1" t="s">
        <v>70</v>
      </c>
      <c r="W1250" s="1" t="s">
        <v>63</v>
      </c>
      <c r="X1250" s="1" t="s">
        <v>63</v>
      </c>
      <c r="Y1250" s="1" t="s">
        <v>63</v>
      </c>
      <c r="Z1250" s="1" t="s">
        <v>63</v>
      </c>
    </row>
    <row r="1251" spans="1:33" hidden="1">
      <c r="A1251" s="1" t="s">
        <v>244</v>
      </c>
      <c r="C1251" s="1" t="s">
        <v>273</v>
      </c>
      <c r="D1251" s="1">
        <v>15897868</v>
      </c>
      <c r="E1251" s="1" t="s">
        <v>47</v>
      </c>
      <c r="F1251" s="1" t="s">
        <v>1365</v>
      </c>
      <c r="G1251" s="1" t="s">
        <v>5173</v>
      </c>
      <c r="J1251" s="1" t="s">
        <v>5186</v>
      </c>
      <c r="M1251" s="1" t="s">
        <v>21864</v>
      </c>
      <c r="N1251" s="1" t="s">
        <v>5187</v>
      </c>
      <c r="O1251" s="1" t="s">
        <v>5184</v>
      </c>
      <c r="R1251" s="1" t="s">
        <v>5188</v>
      </c>
      <c r="T1251" s="1">
        <v>25</v>
      </c>
      <c r="U1251" s="1" t="s">
        <v>54</v>
      </c>
      <c r="V1251" s="1" t="s">
        <v>70</v>
      </c>
      <c r="W1251" s="1" t="s">
        <v>63</v>
      </c>
      <c r="X1251" s="1" t="s">
        <v>63</v>
      </c>
      <c r="Y1251" s="1" t="s">
        <v>63</v>
      </c>
      <c r="Z1251" s="1" t="s">
        <v>63</v>
      </c>
    </row>
    <row r="1252" spans="1:33" hidden="1">
      <c r="A1252" s="1" t="s">
        <v>244</v>
      </c>
      <c r="C1252" s="1" t="s">
        <v>273</v>
      </c>
      <c r="D1252" s="1">
        <v>15897868</v>
      </c>
      <c r="E1252" s="1" t="s">
        <v>47</v>
      </c>
      <c r="F1252" s="1" t="s">
        <v>1365</v>
      </c>
      <c r="G1252" s="1" t="s">
        <v>5173</v>
      </c>
      <c r="J1252" s="1" t="s">
        <v>5178</v>
      </c>
      <c r="M1252" s="1" t="s">
        <v>21862</v>
      </c>
      <c r="N1252" s="1" t="s">
        <v>5179</v>
      </c>
      <c r="O1252" s="1" t="s">
        <v>5180</v>
      </c>
      <c r="R1252" s="1" t="s">
        <v>5181</v>
      </c>
      <c r="T1252" s="1">
        <v>19</v>
      </c>
      <c r="U1252" s="1" t="s">
        <v>63</v>
      </c>
      <c r="V1252" s="1" t="s">
        <v>54</v>
      </c>
      <c r="W1252" s="1" t="s">
        <v>70</v>
      </c>
      <c r="X1252" s="1" t="s">
        <v>63</v>
      </c>
      <c r="Y1252" s="1" t="s">
        <v>63</v>
      </c>
      <c r="Z1252" s="1" t="s">
        <v>63</v>
      </c>
      <c r="AA1252" s="1" t="s">
        <v>63</v>
      </c>
      <c r="AB1252" s="1" t="s">
        <v>64</v>
      </c>
    </row>
    <row r="1253" spans="1:33" hidden="1">
      <c r="A1253" s="1" t="s">
        <v>244</v>
      </c>
      <c r="C1253" s="1" t="s">
        <v>273</v>
      </c>
      <c r="D1253" s="1">
        <v>15897868</v>
      </c>
      <c r="E1253" s="1" t="s">
        <v>47</v>
      </c>
      <c r="F1253" s="1" t="s">
        <v>1365</v>
      </c>
      <c r="G1253" s="1" t="s">
        <v>5173</v>
      </c>
      <c r="J1253" s="1" t="s">
        <v>5174</v>
      </c>
      <c r="M1253" s="1" t="s">
        <v>21861</v>
      </c>
      <c r="N1253" s="1" t="s">
        <v>5175</v>
      </c>
      <c r="O1253" s="1" t="s">
        <v>5176</v>
      </c>
      <c r="R1253" s="1" t="s">
        <v>5177</v>
      </c>
      <c r="T1253" s="1">
        <v>10</v>
      </c>
      <c r="U1253" s="1" t="s">
        <v>63</v>
      </c>
      <c r="V1253" s="1" t="s">
        <v>54</v>
      </c>
      <c r="W1253" s="1" t="s">
        <v>70</v>
      </c>
      <c r="X1253" s="1" t="s">
        <v>63</v>
      </c>
      <c r="Y1253" s="1" t="s">
        <v>63</v>
      </c>
      <c r="Z1253" s="1" t="s">
        <v>63</v>
      </c>
      <c r="AA1253" s="1" t="s">
        <v>63</v>
      </c>
      <c r="AB1253" s="1" t="s">
        <v>64</v>
      </c>
    </row>
    <row r="1254" spans="1:33" hidden="1">
      <c r="A1254" s="1" t="s">
        <v>1331</v>
      </c>
      <c r="C1254" s="1" t="s">
        <v>273</v>
      </c>
      <c r="D1254" s="1">
        <v>15897887</v>
      </c>
      <c r="E1254" s="1" t="s">
        <v>47</v>
      </c>
      <c r="F1254" s="1" t="s">
        <v>48</v>
      </c>
      <c r="G1254" s="1" t="s">
        <v>5189</v>
      </c>
      <c r="J1254" s="1" t="s">
        <v>5190</v>
      </c>
      <c r="M1254" s="1" t="s">
        <v>21865</v>
      </c>
      <c r="N1254" s="1" t="s">
        <v>5191</v>
      </c>
      <c r="O1254" s="1" t="s">
        <v>5192</v>
      </c>
      <c r="R1254" s="1" t="s">
        <v>5193</v>
      </c>
      <c r="T1254" s="1">
        <v>41</v>
      </c>
      <c r="U1254" s="1" t="s">
        <v>70</v>
      </c>
      <c r="V1254" s="1" t="s">
        <v>54</v>
      </c>
      <c r="W1254" s="1" t="s">
        <v>54</v>
      </c>
      <c r="X1254" s="1" t="s">
        <v>63</v>
      </c>
      <c r="Y1254" s="1" t="s">
        <v>56</v>
      </c>
      <c r="Z1254" s="1" t="s">
        <v>56</v>
      </c>
      <c r="AA1254" s="1" t="s">
        <v>56</v>
      </c>
      <c r="AB1254" s="1" t="s">
        <v>56</v>
      </c>
      <c r="AC1254" s="1" t="s">
        <v>56</v>
      </c>
      <c r="AD1254" s="1" t="s">
        <v>56</v>
      </c>
      <c r="AE1254" s="1" t="s">
        <v>56</v>
      </c>
      <c r="AF1254" s="1" t="s">
        <v>56</v>
      </c>
    </row>
    <row r="1255" spans="1:33" hidden="1">
      <c r="A1255" s="1" t="s">
        <v>791</v>
      </c>
      <c r="C1255" s="1" t="s">
        <v>273</v>
      </c>
      <c r="D1255" s="1">
        <v>15897889</v>
      </c>
      <c r="E1255" s="1" t="s">
        <v>47</v>
      </c>
      <c r="F1255" s="1" t="s">
        <v>48</v>
      </c>
      <c r="G1255" s="1" t="s">
        <v>5194</v>
      </c>
      <c r="J1255" s="1" t="s">
        <v>5195</v>
      </c>
      <c r="M1255" s="1" t="s">
        <v>21866</v>
      </c>
      <c r="N1255" s="1" t="s">
        <v>5196</v>
      </c>
      <c r="O1255" s="1" t="s">
        <v>5197</v>
      </c>
      <c r="R1255" s="1" t="s">
        <v>5198</v>
      </c>
      <c r="T1255" s="1">
        <v>63</v>
      </c>
      <c r="U1255" s="1" t="s">
        <v>70</v>
      </c>
      <c r="V1255" s="1" t="s">
        <v>63</v>
      </c>
      <c r="W1255" s="1" t="s">
        <v>63</v>
      </c>
      <c r="X1255" s="1" t="s">
        <v>63</v>
      </c>
      <c r="Y1255" s="1" t="s">
        <v>56</v>
      </c>
      <c r="Z1255" s="1" t="s">
        <v>56</v>
      </c>
      <c r="AA1255" s="1" t="s">
        <v>56</v>
      </c>
      <c r="AB1255" s="1" t="s">
        <v>56</v>
      </c>
      <c r="AC1255" s="1" t="s">
        <v>56</v>
      </c>
      <c r="AD1255" s="1" t="s">
        <v>56</v>
      </c>
      <c r="AE1255" s="1" t="s">
        <v>54</v>
      </c>
      <c r="AF1255" s="1" t="s">
        <v>54</v>
      </c>
      <c r="AG1255" s="1" t="s">
        <v>64</v>
      </c>
    </row>
    <row r="1256" spans="1:33" hidden="1">
      <c r="A1256" s="1" t="s">
        <v>791</v>
      </c>
      <c r="C1256" s="1" t="s">
        <v>273</v>
      </c>
      <c r="D1256" s="1">
        <v>15897889</v>
      </c>
      <c r="E1256" s="1" t="s">
        <v>47</v>
      </c>
      <c r="F1256" s="1" t="s">
        <v>48</v>
      </c>
      <c r="G1256" s="1" t="s">
        <v>5194</v>
      </c>
      <c r="J1256" s="1" t="s">
        <v>5199</v>
      </c>
      <c r="M1256" s="1" t="s">
        <v>21867</v>
      </c>
      <c r="N1256" s="1" t="s">
        <v>5200</v>
      </c>
      <c r="O1256" s="1" t="s">
        <v>5201</v>
      </c>
      <c r="R1256" s="1" t="s">
        <v>5202</v>
      </c>
      <c r="T1256" s="1">
        <v>81</v>
      </c>
      <c r="U1256" s="1" t="s">
        <v>70</v>
      </c>
      <c r="V1256" s="1" t="s">
        <v>63</v>
      </c>
      <c r="W1256" s="1" t="s">
        <v>63</v>
      </c>
      <c r="X1256" s="1" t="s">
        <v>63</v>
      </c>
      <c r="Y1256" s="1" t="s">
        <v>54</v>
      </c>
      <c r="Z1256" s="1" t="s">
        <v>54</v>
      </c>
      <c r="AA1256" s="1" t="s">
        <v>64</v>
      </c>
    </row>
    <row r="1257" spans="1:33" hidden="1">
      <c r="A1257" s="1" t="s">
        <v>57</v>
      </c>
      <c r="C1257" s="1" t="s">
        <v>71</v>
      </c>
      <c r="D1257" s="1">
        <v>15897907</v>
      </c>
      <c r="E1257" s="1" t="s">
        <v>47</v>
      </c>
      <c r="F1257" s="1" t="s">
        <v>1365</v>
      </c>
      <c r="G1257" s="1" t="s">
        <v>5203</v>
      </c>
      <c r="J1257" s="1" t="s">
        <v>5209</v>
      </c>
      <c r="M1257" s="1" t="s">
        <v>21869</v>
      </c>
      <c r="N1257" s="1" t="s">
        <v>5210</v>
      </c>
      <c r="O1257" s="1" t="s">
        <v>5211</v>
      </c>
      <c r="Q1257" s="1" t="s">
        <v>5212</v>
      </c>
      <c r="R1257" s="1" t="s">
        <v>5213</v>
      </c>
      <c r="T1257" s="1">
        <v>3198</v>
      </c>
      <c r="U1257" s="1" t="s">
        <v>84</v>
      </c>
      <c r="V1257" s="1" t="s">
        <v>54</v>
      </c>
      <c r="W1257" s="1" t="s">
        <v>132</v>
      </c>
      <c r="X1257" s="1" t="s">
        <v>54</v>
      </c>
    </row>
    <row r="1258" spans="1:33" hidden="1">
      <c r="A1258" s="1" t="s">
        <v>57</v>
      </c>
      <c r="C1258" s="1" t="s">
        <v>71</v>
      </c>
      <c r="D1258" s="1">
        <v>15897907</v>
      </c>
      <c r="E1258" s="1" t="s">
        <v>47</v>
      </c>
      <c r="F1258" s="1" t="s">
        <v>1365</v>
      </c>
      <c r="G1258" s="1" t="s">
        <v>5203</v>
      </c>
      <c r="J1258" s="1" t="s">
        <v>5204</v>
      </c>
      <c r="M1258" s="1" t="s">
        <v>21868</v>
      </c>
      <c r="N1258" s="1" t="s">
        <v>5205</v>
      </c>
      <c r="O1258" s="1" t="s">
        <v>5206</v>
      </c>
      <c r="Q1258" s="1" t="s">
        <v>5207</v>
      </c>
      <c r="R1258" s="1" t="s">
        <v>5208</v>
      </c>
      <c r="T1258" s="1">
        <v>269</v>
      </c>
      <c r="U1258" s="1" t="s">
        <v>84</v>
      </c>
      <c r="V1258" s="1" t="s">
        <v>54</v>
      </c>
      <c r="W1258" s="1" t="s">
        <v>132</v>
      </c>
      <c r="X1258" s="1" t="s">
        <v>54</v>
      </c>
    </row>
    <row r="1259" spans="1:33" hidden="1">
      <c r="A1259" s="1" t="s">
        <v>78</v>
      </c>
      <c r="C1259" s="1" t="s">
        <v>79</v>
      </c>
      <c r="D1259" s="1">
        <v>15897992</v>
      </c>
      <c r="E1259" s="1" t="s">
        <v>47</v>
      </c>
      <c r="F1259" s="1" t="s">
        <v>399</v>
      </c>
      <c r="G1259" s="1" t="s">
        <v>5214</v>
      </c>
      <c r="J1259" s="1" t="s">
        <v>5215</v>
      </c>
      <c r="M1259" s="1" t="s">
        <v>21870</v>
      </c>
      <c r="N1259" s="1" t="s">
        <v>5216</v>
      </c>
      <c r="R1259" s="1" t="s">
        <v>5217</v>
      </c>
      <c r="T1259" s="1">
        <v>10</v>
      </c>
      <c r="U1259" s="1" t="s">
        <v>54</v>
      </c>
      <c r="V1259" s="1" t="s">
        <v>54</v>
      </c>
    </row>
    <row r="1260" spans="1:33" hidden="1">
      <c r="A1260" s="1" t="s">
        <v>78</v>
      </c>
      <c r="C1260" s="1" t="s">
        <v>79</v>
      </c>
      <c r="D1260" s="1">
        <v>15897992</v>
      </c>
      <c r="E1260" s="1" t="s">
        <v>47</v>
      </c>
      <c r="F1260" s="1" t="s">
        <v>399</v>
      </c>
      <c r="G1260" s="1" t="s">
        <v>5214</v>
      </c>
      <c r="J1260" s="1" t="s">
        <v>5218</v>
      </c>
      <c r="M1260" s="1" t="s">
        <v>21871</v>
      </c>
      <c r="N1260" s="1" t="s">
        <v>5219</v>
      </c>
      <c r="R1260" s="1" t="s">
        <v>5220</v>
      </c>
      <c r="T1260" s="1">
        <v>6</v>
      </c>
      <c r="U1260" s="1" t="s">
        <v>54</v>
      </c>
    </row>
    <row r="1261" spans="1:33" hidden="1">
      <c r="A1261" s="1" t="s">
        <v>57</v>
      </c>
      <c r="C1261" s="1" t="s">
        <v>46</v>
      </c>
      <c r="D1261" s="1">
        <v>15899795</v>
      </c>
      <c r="E1261" s="1" t="s">
        <v>47</v>
      </c>
      <c r="F1261" s="1" t="s">
        <v>254</v>
      </c>
      <c r="G1261" s="1" t="s">
        <v>5221</v>
      </c>
      <c r="J1261" s="1" t="s">
        <v>5222</v>
      </c>
      <c r="M1261" s="1" t="s">
        <v>21872</v>
      </c>
      <c r="N1261" s="1" t="s">
        <v>5223</v>
      </c>
      <c r="Q1261" s="1" t="s">
        <v>5224</v>
      </c>
      <c r="R1261" s="1" t="s">
        <v>5225</v>
      </c>
      <c r="T1261" s="1">
        <v>50</v>
      </c>
      <c r="U1261" s="1" t="s">
        <v>519</v>
      </c>
      <c r="V1261" s="1" t="s">
        <v>54</v>
      </c>
      <c r="W1261" s="1" t="s">
        <v>63</v>
      </c>
      <c r="X1261" s="1" t="s">
        <v>63</v>
      </c>
      <c r="Y1261" s="1" t="s">
        <v>63</v>
      </c>
      <c r="Z1261" s="1" t="s">
        <v>54</v>
      </c>
    </row>
    <row r="1262" spans="1:33" hidden="1">
      <c r="A1262" s="1" t="s">
        <v>57</v>
      </c>
      <c r="C1262" s="1" t="s">
        <v>273</v>
      </c>
      <c r="D1262" s="1">
        <v>15899800</v>
      </c>
      <c r="E1262" s="1" t="s">
        <v>47</v>
      </c>
      <c r="F1262" s="1" t="s">
        <v>254</v>
      </c>
      <c r="G1262" s="1" t="s">
        <v>5226</v>
      </c>
      <c r="J1262" s="1" t="s">
        <v>5227</v>
      </c>
      <c r="M1262" s="1" t="s">
        <v>21873</v>
      </c>
      <c r="N1262" s="1" t="s">
        <v>5228</v>
      </c>
      <c r="Q1262" s="1" t="s">
        <v>5229</v>
      </c>
      <c r="R1262" s="1" t="s">
        <v>5230</v>
      </c>
      <c r="T1262" s="1">
        <v>117</v>
      </c>
      <c r="U1262" s="1" t="s">
        <v>519</v>
      </c>
      <c r="V1262" s="1" t="s">
        <v>54</v>
      </c>
      <c r="W1262" s="1" t="s">
        <v>54</v>
      </c>
    </row>
    <row r="1263" spans="1:33" hidden="1">
      <c r="A1263" s="1" t="s">
        <v>791</v>
      </c>
      <c r="C1263" s="1" t="s">
        <v>273</v>
      </c>
      <c r="D1263" s="1">
        <v>15900300</v>
      </c>
      <c r="E1263" s="1" t="s">
        <v>47</v>
      </c>
      <c r="F1263" s="1" t="s">
        <v>48</v>
      </c>
      <c r="G1263" s="1" t="s">
        <v>5231</v>
      </c>
      <c r="J1263" s="1" t="s">
        <v>5232</v>
      </c>
      <c r="M1263" s="1" t="s">
        <v>21874</v>
      </c>
      <c r="N1263" s="1" t="s">
        <v>5233</v>
      </c>
      <c r="R1263" s="1" t="s">
        <v>5234</v>
      </c>
      <c r="T1263" s="1">
        <v>25</v>
      </c>
      <c r="U1263" s="1" t="s">
        <v>55</v>
      </c>
      <c r="V1263" s="1" t="s">
        <v>54</v>
      </c>
      <c r="W1263" s="1" t="s">
        <v>54</v>
      </c>
      <c r="X1263" s="1" t="s">
        <v>63</v>
      </c>
      <c r="Y1263" s="1" t="s">
        <v>63</v>
      </c>
    </row>
    <row r="1264" spans="1:33" hidden="1">
      <c r="A1264" s="1" t="s">
        <v>930</v>
      </c>
      <c r="C1264" s="1" t="s">
        <v>273</v>
      </c>
      <c r="D1264" s="1">
        <v>15901920</v>
      </c>
      <c r="E1264" s="1" t="s">
        <v>115</v>
      </c>
      <c r="F1264" s="1" t="s">
        <v>940</v>
      </c>
      <c r="G1264" s="1" t="s">
        <v>5235</v>
      </c>
      <c r="J1264" s="1" t="s">
        <v>5259</v>
      </c>
      <c r="M1264" s="1" t="s">
        <v>21881</v>
      </c>
      <c r="N1264" s="1" t="s">
        <v>5260</v>
      </c>
      <c r="O1264" s="2" t="s">
        <v>5261</v>
      </c>
      <c r="R1264" s="1" t="s">
        <v>5262</v>
      </c>
      <c r="T1264" s="1">
        <v>59</v>
      </c>
      <c r="U1264" s="1" t="s">
        <v>70</v>
      </c>
      <c r="V1264" s="1" t="s">
        <v>54</v>
      </c>
      <c r="W1264" s="1" t="s">
        <v>54</v>
      </c>
      <c r="X1264" s="1" t="s">
        <v>63</v>
      </c>
      <c r="Y1264" s="1" t="s">
        <v>63</v>
      </c>
      <c r="Z1264" s="1" t="s">
        <v>63</v>
      </c>
      <c r="AA1264" s="1" t="s">
        <v>63</v>
      </c>
      <c r="AB1264" s="1" t="s">
        <v>63</v>
      </c>
    </row>
    <row r="1265" spans="1:32" hidden="1">
      <c r="A1265" s="1" t="s">
        <v>930</v>
      </c>
      <c r="C1265" s="1" t="s">
        <v>273</v>
      </c>
      <c r="D1265" s="1">
        <v>15901920</v>
      </c>
      <c r="E1265" s="1" t="s">
        <v>115</v>
      </c>
      <c r="F1265" s="1" t="s">
        <v>940</v>
      </c>
      <c r="G1265" s="1" t="s">
        <v>5235</v>
      </c>
      <c r="J1265" s="1" t="s">
        <v>5240</v>
      </c>
      <c r="M1265" s="1" t="s">
        <v>21876</v>
      </c>
      <c r="N1265" s="1" t="s">
        <v>5241</v>
      </c>
      <c r="O1265" s="1" t="s">
        <v>5242</v>
      </c>
      <c r="R1265" s="1" t="s">
        <v>5243</v>
      </c>
      <c r="T1265" s="1">
        <v>23</v>
      </c>
      <c r="U1265" s="1" t="s">
        <v>70</v>
      </c>
      <c r="V1265" s="1" t="s">
        <v>54</v>
      </c>
      <c r="W1265" s="1" t="s">
        <v>54</v>
      </c>
      <c r="X1265" s="1" t="s">
        <v>63</v>
      </c>
      <c r="Y1265" s="1" t="s">
        <v>63</v>
      </c>
      <c r="Z1265" s="1" t="s">
        <v>63</v>
      </c>
      <c r="AA1265" s="1" t="s">
        <v>63</v>
      </c>
      <c r="AB1265" s="1" t="s">
        <v>63</v>
      </c>
    </row>
    <row r="1266" spans="1:32" hidden="1">
      <c r="A1266" s="1" t="s">
        <v>930</v>
      </c>
      <c r="C1266" s="1" t="s">
        <v>273</v>
      </c>
      <c r="D1266" s="1">
        <v>15901920</v>
      </c>
      <c r="E1266" s="1" t="s">
        <v>115</v>
      </c>
      <c r="F1266" s="1" t="s">
        <v>940</v>
      </c>
      <c r="G1266" s="1" t="s">
        <v>5235</v>
      </c>
      <c r="J1266" s="1" t="s">
        <v>5248</v>
      </c>
      <c r="M1266" s="1" t="s">
        <v>21878</v>
      </c>
      <c r="N1266" s="1" t="s">
        <v>5249</v>
      </c>
      <c r="O1266" s="1" t="s">
        <v>5242</v>
      </c>
      <c r="R1266" s="1" t="s">
        <v>5250</v>
      </c>
      <c r="T1266" s="1">
        <v>36</v>
      </c>
      <c r="U1266" s="1" t="s">
        <v>70</v>
      </c>
      <c r="V1266" s="1" t="s">
        <v>54</v>
      </c>
      <c r="W1266" s="1" t="s">
        <v>54</v>
      </c>
      <c r="X1266" s="1" t="s">
        <v>63</v>
      </c>
      <c r="Y1266" s="1" t="s">
        <v>63</v>
      </c>
      <c r="Z1266" s="1" t="s">
        <v>63</v>
      </c>
      <c r="AA1266" s="1" t="s">
        <v>63</v>
      </c>
      <c r="AB1266" s="1" t="s">
        <v>63</v>
      </c>
    </row>
    <row r="1267" spans="1:32" hidden="1">
      <c r="A1267" s="1" t="s">
        <v>930</v>
      </c>
      <c r="C1267" s="1" t="s">
        <v>273</v>
      </c>
      <c r="D1267" s="1">
        <v>15901920</v>
      </c>
      <c r="E1267" s="1" t="s">
        <v>115</v>
      </c>
      <c r="F1267" s="1" t="s">
        <v>940</v>
      </c>
      <c r="G1267" s="1" t="s">
        <v>5235</v>
      </c>
      <c r="J1267" s="1" t="s">
        <v>5255</v>
      </c>
      <c r="M1267" s="1" t="s">
        <v>21880</v>
      </c>
      <c r="N1267" s="1" t="s">
        <v>5256</v>
      </c>
      <c r="O1267" s="2" t="s">
        <v>5257</v>
      </c>
      <c r="R1267" s="1" t="s">
        <v>5258</v>
      </c>
      <c r="T1267" s="1">
        <v>50</v>
      </c>
      <c r="U1267" s="1" t="s">
        <v>70</v>
      </c>
      <c r="V1267" s="1" t="s">
        <v>54</v>
      </c>
      <c r="W1267" s="1" t="s">
        <v>54</v>
      </c>
      <c r="X1267" s="1" t="s">
        <v>63</v>
      </c>
      <c r="Y1267" s="1" t="s">
        <v>63</v>
      </c>
      <c r="Z1267" s="1" t="s">
        <v>63</v>
      </c>
      <c r="AA1267" s="1" t="s">
        <v>63</v>
      </c>
      <c r="AB1267" s="1" t="s">
        <v>63</v>
      </c>
      <c r="AC1267" s="1" t="s">
        <v>63</v>
      </c>
      <c r="AD1267" s="1" t="s">
        <v>63</v>
      </c>
      <c r="AE1267" s="1" t="s">
        <v>63</v>
      </c>
      <c r="AF1267" s="1" t="s">
        <v>63</v>
      </c>
    </row>
    <row r="1268" spans="1:32" hidden="1">
      <c r="A1268" s="1" t="s">
        <v>930</v>
      </c>
      <c r="C1268" s="1" t="s">
        <v>273</v>
      </c>
      <c r="D1268" s="1">
        <v>15901920</v>
      </c>
      <c r="E1268" s="1" t="s">
        <v>115</v>
      </c>
      <c r="F1268" s="1" t="s">
        <v>940</v>
      </c>
      <c r="G1268" s="1" t="s">
        <v>5235</v>
      </c>
      <c r="J1268" s="1" t="s">
        <v>5251</v>
      </c>
      <c r="M1268" s="1" t="s">
        <v>21879</v>
      </c>
      <c r="N1268" s="1" t="s">
        <v>5252</v>
      </c>
      <c r="O1268" s="1" t="s">
        <v>5253</v>
      </c>
      <c r="R1268" s="1" t="s">
        <v>5254</v>
      </c>
      <c r="T1268" s="1">
        <v>48</v>
      </c>
      <c r="U1268" s="1" t="s">
        <v>70</v>
      </c>
      <c r="V1268" s="1" t="s">
        <v>54</v>
      </c>
      <c r="W1268" s="1" t="s">
        <v>54</v>
      </c>
      <c r="X1268" s="1" t="s">
        <v>63</v>
      </c>
      <c r="Y1268" s="1" t="s">
        <v>63</v>
      </c>
      <c r="Z1268" s="1" t="s">
        <v>63</v>
      </c>
      <c r="AA1268" s="1" t="s">
        <v>63</v>
      </c>
      <c r="AB1268" s="1" t="s">
        <v>63</v>
      </c>
      <c r="AC1268" s="1" t="s">
        <v>63</v>
      </c>
    </row>
    <row r="1269" spans="1:32" hidden="1">
      <c r="A1269" s="1" t="s">
        <v>930</v>
      </c>
      <c r="C1269" s="1" t="s">
        <v>273</v>
      </c>
      <c r="D1269" s="1">
        <v>15901920</v>
      </c>
      <c r="E1269" s="1" t="s">
        <v>115</v>
      </c>
      <c r="F1269" s="1" t="s">
        <v>940</v>
      </c>
      <c r="G1269" s="1" t="s">
        <v>5235</v>
      </c>
      <c r="J1269" s="1" t="s">
        <v>5236</v>
      </c>
      <c r="M1269" s="1" t="s">
        <v>21875</v>
      </c>
      <c r="N1269" s="1" t="s">
        <v>5237</v>
      </c>
      <c r="O1269" s="2" t="s">
        <v>5238</v>
      </c>
      <c r="R1269" s="1" t="s">
        <v>5239</v>
      </c>
      <c r="T1269" s="1">
        <v>19</v>
      </c>
      <c r="U1269" s="1" t="s">
        <v>70</v>
      </c>
      <c r="V1269" s="1" t="s">
        <v>54</v>
      </c>
      <c r="W1269" s="1" t="s">
        <v>54</v>
      </c>
      <c r="X1269" s="1" t="s">
        <v>63</v>
      </c>
      <c r="Y1269" s="1" t="s">
        <v>63</v>
      </c>
      <c r="Z1269" s="1" t="s">
        <v>63</v>
      </c>
      <c r="AA1269" s="1" t="s">
        <v>63</v>
      </c>
      <c r="AB1269" s="1" t="s">
        <v>63</v>
      </c>
      <c r="AC1269" s="1" t="s">
        <v>63</v>
      </c>
    </row>
    <row r="1270" spans="1:32" hidden="1">
      <c r="A1270" s="1" t="s">
        <v>930</v>
      </c>
      <c r="C1270" s="1" t="s">
        <v>273</v>
      </c>
      <c r="D1270" s="1">
        <v>15901920</v>
      </c>
      <c r="E1270" s="1" t="s">
        <v>115</v>
      </c>
      <c r="F1270" s="1" t="s">
        <v>940</v>
      </c>
      <c r="G1270" s="1" t="s">
        <v>5235</v>
      </c>
      <c r="J1270" s="1" t="s">
        <v>5244</v>
      </c>
      <c r="M1270" s="1" t="s">
        <v>21877</v>
      </c>
      <c r="N1270" s="1" t="s">
        <v>5245</v>
      </c>
      <c r="O1270" s="2" t="s">
        <v>5246</v>
      </c>
      <c r="R1270" s="1" t="s">
        <v>5247</v>
      </c>
      <c r="T1270" s="1">
        <v>28</v>
      </c>
      <c r="U1270" s="1" t="s">
        <v>70</v>
      </c>
      <c r="V1270" s="1" t="s">
        <v>54</v>
      </c>
      <c r="W1270" s="1" t="s">
        <v>54</v>
      </c>
      <c r="X1270" s="1" t="s">
        <v>63</v>
      </c>
      <c r="Y1270" s="1" t="s">
        <v>63</v>
      </c>
      <c r="Z1270" s="1" t="s">
        <v>63</v>
      </c>
      <c r="AA1270" s="1" t="s">
        <v>63</v>
      </c>
      <c r="AB1270" s="1" t="s">
        <v>63</v>
      </c>
      <c r="AC1270" s="1" t="s">
        <v>63</v>
      </c>
    </row>
    <row r="1271" spans="1:32" hidden="1">
      <c r="A1271" s="1" t="s">
        <v>110</v>
      </c>
      <c r="C1271" s="1" t="s">
        <v>601</v>
      </c>
      <c r="D1271" s="1">
        <v>15902281</v>
      </c>
      <c r="E1271" s="1" t="s">
        <v>47</v>
      </c>
      <c r="F1271" s="1" t="s">
        <v>1365</v>
      </c>
      <c r="G1271" s="1" t="s">
        <v>4838</v>
      </c>
      <c r="J1271" s="1" t="s">
        <v>5263</v>
      </c>
      <c r="M1271" s="1" t="s">
        <v>21882</v>
      </c>
      <c r="N1271" s="1" t="s">
        <v>5264</v>
      </c>
      <c r="Q1271" s="1" t="s">
        <v>5265</v>
      </c>
      <c r="R1271" s="1" t="s">
        <v>5266</v>
      </c>
      <c r="T1271" s="1">
        <v>1052</v>
      </c>
      <c r="U1271" s="1" t="s">
        <v>84</v>
      </c>
      <c r="V1271" s="1" t="s">
        <v>54</v>
      </c>
      <c r="W1271" s="1" t="s">
        <v>132</v>
      </c>
      <c r="X1271" s="1" t="s">
        <v>63</v>
      </c>
      <c r="Y1271" s="1" t="s">
        <v>63</v>
      </c>
    </row>
    <row r="1272" spans="1:32" hidden="1">
      <c r="A1272" s="1" t="s">
        <v>110</v>
      </c>
      <c r="C1272" s="1" t="s">
        <v>601</v>
      </c>
      <c r="D1272" s="1">
        <v>15902281</v>
      </c>
      <c r="E1272" s="1" t="s">
        <v>47</v>
      </c>
      <c r="F1272" s="1" t="s">
        <v>1365</v>
      </c>
      <c r="G1272" s="1" t="s">
        <v>4838</v>
      </c>
      <c r="J1272" s="1" t="s">
        <v>5273</v>
      </c>
      <c r="M1272" s="1" t="s">
        <v>21885</v>
      </c>
      <c r="N1272" s="1" t="s">
        <v>5274</v>
      </c>
      <c r="Q1272" s="1" t="s">
        <v>5265</v>
      </c>
      <c r="R1272" s="1" t="s">
        <v>5275</v>
      </c>
      <c r="T1272" s="1">
        <v>1693</v>
      </c>
      <c r="U1272" s="1" t="s">
        <v>84</v>
      </c>
      <c r="V1272" s="1" t="s">
        <v>54</v>
      </c>
      <c r="W1272" s="1" t="s">
        <v>132</v>
      </c>
      <c r="X1272" s="1" t="s">
        <v>63</v>
      </c>
      <c r="Y1272" s="1" t="s">
        <v>63</v>
      </c>
    </row>
    <row r="1273" spans="1:32" hidden="1">
      <c r="A1273" s="1" t="s">
        <v>110</v>
      </c>
      <c r="C1273" s="1" t="s">
        <v>601</v>
      </c>
      <c r="D1273" s="1">
        <v>15902281</v>
      </c>
      <c r="E1273" s="1" t="s">
        <v>47</v>
      </c>
      <c r="F1273" s="1" t="s">
        <v>1365</v>
      </c>
      <c r="G1273" s="1" t="s">
        <v>4838</v>
      </c>
      <c r="J1273" s="1" t="s">
        <v>5276</v>
      </c>
      <c r="M1273" s="1" t="s">
        <v>21886</v>
      </c>
      <c r="N1273" s="1" t="s">
        <v>5277</v>
      </c>
      <c r="Q1273" s="1" t="s">
        <v>5265</v>
      </c>
      <c r="R1273" s="1" t="s">
        <v>5278</v>
      </c>
      <c r="T1273" s="1">
        <v>530</v>
      </c>
      <c r="U1273" s="1" t="s">
        <v>84</v>
      </c>
      <c r="V1273" s="1" t="s">
        <v>54</v>
      </c>
      <c r="W1273" s="1" t="s">
        <v>132</v>
      </c>
      <c r="X1273" s="1" t="s">
        <v>63</v>
      </c>
      <c r="Y1273" s="1" t="s">
        <v>63</v>
      </c>
    </row>
    <row r="1274" spans="1:32" hidden="1">
      <c r="A1274" s="1" t="s">
        <v>110</v>
      </c>
      <c r="C1274" s="1" t="s">
        <v>601</v>
      </c>
      <c r="D1274" s="1">
        <v>15902281</v>
      </c>
      <c r="E1274" s="1" t="s">
        <v>47</v>
      </c>
      <c r="F1274" s="1" t="s">
        <v>1365</v>
      </c>
      <c r="G1274" s="1" t="s">
        <v>4838</v>
      </c>
      <c r="J1274" s="1" t="s">
        <v>5270</v>
      </c>
      <c r="M1274" s="1" t="s">
        <v>21884</v>
      </c>
      <c r="N1274" s="1" t="s">
        <v>5271</v>
      </c>
      <c r="Q1274" s="1" t="s">
        <v>5265</v>
      </c>
      <c r="R1274" s="1" t="s">
        <v>5272</v>
      </c>
      <c r="T1274" s="1">
        <v>1441</v>
      </c>
      <c r="U1274" s="1" t="s">
        <v>84</v>
      </c>
      <c r="V1274" s="1" t="s">
        <v>54</v>
      </c>
      <c r="W1274" s="1" t="s">
        <v>132</v>
      </c>
      <c r="X1274" s="1" t="s">
        <v>63</v>
      </c>
      <c r="Y1274" s="1" t="s">
        <v>63</v>
      </c>
    </row>
    <row r="1275" spans="1:32" hidden="1">
      <c r="A1275" s="1" t="s">
        <v>110</v>
      </c>
      <c r="C1275" s="1" t="s">
        <v>601</v>
      </c>
      <c r="D1275" s="1">
        <v>15902281</v>
      </c>
      <c r="E1275" s="1" t="s">
        <v>47</v>
      </c>
      <c r="F1275" s="1" t="s">
        <v>1365</v>
      </c>
      <c r="G1275" s="1" t="s">
        <v>4838</v>
      </c>
      <c r="J1275" s="1" t="s">
        <v>5267</v>
      </c>
      <c r="M1275" s="1" t="s">
        <v>21883</v>
      </c>
      <c r="N1275" s="1" t="s">
        <v>5268</v>
      </c>
      <c r="Q1275" s="1" t="s">
        <v>5265</v>
      </c>
      <c r="R1275" s="1" t="s">
        <v>5269</v>
      </c>
      <c r="T1275" s="1">
        <v>1374</v>
      </c>
      <c r="U1275" s="1" t="s">
        <v>84</v>
      </c>
      <c r="V1275" s="1" t="s">
        <v>54</v>
      </c>
      <c r="W1275" s="1" t="s">
        <v>132</v>
      </c>
      <c r="X1275" s="1" t="s">
        <v>63</v>
      </c>
      <c r="Y1275" s="1" t="s">
        <v>63</v>
      </c>
    </row>
    <row r="1276" spans="1:32" hidden="1">
      <c r="A1276" s="1" t="s">
        <v>78</v>
      </c>
      <c r="C1276" s="1" t="s">
        <v>79</v>
      </c>
      <c r="D1276" s="1">
        <v>15904477</v>
      </c>
      <c r="E1276" s="1" t="s">
        <v>47</v>
      </c>
      <c r="F1276" s="1" t="s">
        <v>1365</v>
      </c>
      <c r="G1276" s="1" t="s">
        <v>5279</v>
      </c>
      <c r="J1276" s="1" t="s">
        <v>5280</v>
      </c>
      <c r="M1276" s="1" t="s">
        <v>21887</v>
      </c>
      <c r="N1276" s="1" t="s">
        <v>5281</v>
      </c>
      <c r="R1276" s="1" t="s">
        <v>5282</v>
      </c>
      <c r="T1276" s="1">
        <v>57</v>
      </c>
      <c r="U1276" s="1" t="s">
        <v>63</v>
      </c>
      <c r="V1276" s="1" t="s">
        <v>70</v>
      </c>
      <c r="W1276" s="1" t="s">
        <v>54</v>
      </c>
      <c r="X1276" s="1" t="s">
        <v>63</v>
      </c>
    </row>
    <row r="1277" spans="1:32" hidden="1">
      <c r="A1277" s="1" t="s">
        <v>78</v>
      </c>
      <c r="C1277" s="1" t="s">
        <v>79</v>
      </c>
      <c r="D1277" s="1">
        <v>15904477</v>
      </c>
      <c r="E1277" s="1" t="s">
        <v>47</v>
      </c>
      <c r="F1277" s="1" t="s">
        <v>1365</v>
      </c>
      <c r="G1277" s="1" t="s">
        <v>5279</v>
      </c>
      <c r="J1277" s="1" t="s">
        <v>5283</v>
      </c>
      <c r="M1277" s="1" t="s">
        <v>21888</v>
      </c>
      <c r="N1277" s="1" t="s">
        <v>5281</v>
      </c>
      <c r="R1277" s="1" t="s">
        <v>5284</v>
      </c>
      <c r="T1277" s="1">
        <v>5</v>
      </c>
      <c r="U1277" s="1" t="s">
        <v>63</v>
      </c>
      <c r="V1277" s="1" t="s">
        <v>70</v>
      </c>
      <c r="W1277" s="1" t="s">
        <v>54</v>
      </c>
      <c r="X1277" s="1" t="s">
        <v>63</v>
      </c>
    </row>
    <row r="1278" spans="1:32" hidden="1">
      <c r="A1278" s="1" t="s">
        <v>78</v>
      </c>
      <c r="C1278" s="1" t="s">
        <v>79</v>
      </c>
      <c r="D1278" s="1">
        <v>15904477</v>
      </c>
      <c r="E1278" s="1" t="s">
        <v>47</v>
      </c>
      <c r="F1278" s="1" t="s">
        <v>1365</v>
      </c>
      <c r="G1278" s="1" t="s">
        <v>5279</v>
      </c>
      <c r="J1278" s="1" t="s">
        <v>5285</v>
      </c>
      <c r="M1278" s="1" t="s">
        <v>21887</v>
      </c>
      <c r="N1278" s="1" t="s">
        <v>20485</v>
      </c>
      <c r="R1278" s="1" t="s">
        <v>5286</v>
      </c>
      <c r="T1278" s="1">
        <v>37</v>
      </c>
      <c r="U1278" s="1" t="s">
        <v>63</v>
      </c>
      <c r="V1278" s="1" t="s">
        <v>70</v>
      </c>
      <c r="W1278" s="1" t="s">
        <v>54</v>
      </c>
      <c r="X1278" s="1" t="s">
        <v>63</v>
      </c>
      <c r="Y1278" s="1" t="s">
        <v>63</v>
      </c>
    </row>
    <row r="1279" spans="1:32" hidden="1">
      <c r="A1279" s="1" t="s">
        <v>78</v>
      </c>
      <c r="C1279" s="1" t="s">
        <v>79</v>
      </c>
      <c r="D1279" s="1">
        <v>15904477</v>
      </c>
      <c r="E1279" s="1" t="s">
        <v>47</v>
      </c>
      <c r="F1279" s="1" t="s">
        <v>1365</v>
      </c>
      <c r="G1279" s="1" t="s">
        <v>5279</v>
      </c>
      <c r="J1279" s="1" t="s">
        <v>5287</v>
      </c>
      <c r="M1279" s="1" t="s">
        <v>21889</v>
      </c>
      <c r="N1279" s="1" t="s">
        <v>20490</v>
      </c>
      <c r="R1279" s="1" t="s">
        <v>5288</v>
      </c>
      <c r="T1279" s="1">
        <v>32</v>
      </c>
      <c r="U1279" s="1" t="s">
        <v>63</v>
      </c>
      <c r="V1279" s="1" t="s">
        <v>70</v>
      </c>
      <c r="W1279" s="1" t="s">
        <v>54</v>
      </c>
      <c r="X1279" s="1" t="s">
        <v>63</v>
      </c>
      <c r="Y1279" s="1" t="s">
        <v>63</v>
      </c>
    </row>
    <row r="1280" spans="1:32" hidden="1">
      <c r="A1280" s="1" t="s">
        <v>78</v>
      </c>
      <c r="C1280" s="1" t="s">
        <v>79</v>
      </c>
      <c r="D1280" s="1">
        <v>15904477</v>
      </c>
      <c r="E1280" s="1" t="s">
        <v>47</v>
      </c>
      <c r="F1280" s="1" t="s">
        <v>1365</v>
      </c>
      <c r="G1280" s="1" t="s">
        <v>5279</v>
      </c>
      <c r="J1280" s="1" t="s">
        <v>5289</v>
      </c>
      <c r="M1280" s="1" t="s">
        <v>21890</v>
      </c>
      <c r="N1280" s="1" t="s">
        <v>20491</v>
      </c>
      <c r="R1280" s="1" t="s">
        <v>5290</v>
      </c>
      <c r="T1280" s="1">
        <v>1</v>
      </c>
      <c r="U1280" s="1" t="s">
        <v>63</v>
      </c>
      <c r="V1280" s="1" t="s">
        <v>70</v>
      </c>
      <c r="W1280" s="1" t="s">
        <v>54</v>
      </c>
      <c r="X1280" s="1" t="s">
        <v>63</v>
      </c>
      <c r="Y1280" s="1" t="s">
        <v>63</v>
      </c>
    </row>
    <row r="1281" spans="1:35" hidden="1">
      <c r="A1281" s="1" t="s">
        <v>78</v>
      </c>
      <c r="C1281" s="1" t="s">
        <v>79</v>
      </c>
      <c r="D1281" s="1">
        <v>15904477</v>
      </c>
      <c r="E1281" s="1" t="s">
        <v>47</v>
      </c>
      <c r="F1281" s="1" t="s">
        <v>1365</v>
      </c>
      <c r="G1281" s="1" t="s">
        <v>5279</v>
      </c>
      <c r="J1281" s="1" t="s">
        <v>5291</v>
      </c>
      <c r="M1281" s="1" t="s">
        <v>21891</v>
      </c>
      <c r="N1281" s="1" t="s">
        <v>5292</v>
      </c>
      <c r="R1281" s="1" t="s">
        <v>5293</v>
      </c>
      <c r="T1281" s="1">
        <v>17</v>
      </c>
      <c r="U1281" s="1" t="s">
        <v>54</v>
      </c>
      <c r="V1281" s="1" t="s">
        <v>63</v>
      </c>
      <c r="W1281" s="1" t="s">
        <v>70</v>
      </c>
      <c r="X1281" s="1" t="s">
        <v>54</v>
      </c>
      <c r="Y1281" s="1" t="s">
        <v>54</v>
      </c>
      <c r="Z1281" s="1" t="s">
        <v>63</v>
      </c>
      <c r="AA1281" s="1" t="s">
        <v>63</v>
      </c>
      <c r="AB1281" s="1" t="s">
        <v>63</v>
      </c>
      <c r="AC1281" s="1" t="s">
        <v>63</v>
      </c>
      <c r="AD1281" s="1" t="s">
        <v>63</v>
      </c>
      <c r="AE1281" s="1" t="s">
        <v>63</v>
      </c>
    </row>
    <row r="1282" spans="1:35" hidden="1">
      <c r="A1282" s="1" t="s">
        <v>244</v>
      </c>
      <c r="C1282" s="1" t="s">
        <v>71</v>
      </c>
      <c r="D1282" s="1">
        <v>15905330</v>
      </c>
      <c r="E1282" s="1" t="s">
        <v>47</v>
      </c>
      <c r="F1282" s="1" t="s">
        <v>411</v>
      </c>
      <c r="J1282" s="1" t="s">
        <v>5294</v>
      </c>
      <c r="M1282" s="1" t="s">
        <v>21892</v>
      </c>
      <c r="N1282" s="1" t="s">
        <v>5295</v>
      </c>
      <c r="Q1282" s="1" t="s">
        <v>5296</v>
      </c>
      <c r="R1282" s="1" t="s">
        <v>5297</v>
      </c>
      <c r="T1282" s="1">
        <v>20</v>
      </c>
      <c r="U1282" s="1" t="s">
        <v>1066</v>
      </c>
      <c r="V1282" s="1" t="s">
        <v>54</v>
      </c>
      <c r="W1282" s="1" t="s">
        <v>55</v>
      </c>
      <c r="X1282" s="1" t="s">
        <v>519</v>
      </c>
      <c r="Y1282" s="1" t="s">
        <v>132</v>
      </c>
      <c r="Z1282" s="1" t="s">
        <v>56</v>
      </c>
    </row>
    <row r="1283" spans="1:35" hidden="1">
      <c r="A1283" s="1" t="s">
        <v>662</v>
      </c>
      <c r="C1283" s="1" t="s">
        <v>273</v>
      </c>
      <c r="D1283" s="1">
        <v>15906272</v>
      </c>
      <c r="E1283" s="1" t="s">
        <v>245</v>
      </c>
      <c r="F1283" s="1" t="s">
        <v>1882</v>
      </c>
      <c r="G1283" s="1" t="s">
        <v>5298</v>
      </c>
      <c r="J1283" s="1" t="s">
        <v>5299</v>
      </c>
      <c r="M1283" s="1" t="s">
        <v>21893</v>
      </c>
      <c r="N1283" s="1" t="s">
        <v>5300</v>
      </c>
      <c r="R1283" s="1" t="s">
        <v>5301</v>
      </c>
      <c r="T1283" s="1">
        <v>45</v>
      </c>
      <c r="U1283" s="1" t="s">
        <v>64</v>
      </c>
      <c r="V1283" s="1" t="s">
        <v>54</v>
      </c>
      <c r="W1283" s="1" t="s">
        <v>70</v>
      </c>
      <c r="X1283" s="1" t="s">
        <v>63</v>
      </c>
      <c r="Y1283" s="1" t="s">
        <v>63</v>
      </c>
      <c r="Z1283" s="1" t="s">
        <v>63</v>
      </c>
    </row>
    <row r="1284" spans="1:35" hidden="1">
      <c r="A1284" s="1" t="s">
        <v>662</v>
      </c>
      <c r="C1284" s="1" t="s">
        <v>273</v>
      </c>
      <c r="D1284" s="1">
        <v>15906272</v>
      </c>
      <c r="E1284" s="1" t="s">
        <v>245</v>
      </c>
      <c r="F1284" s="1" t="s">
        <v>1882</v>
      </c>
      <c r="G1284" s="1" t="s">
        <v>5298</v>
      </c>
      <c r="J1284" s="1" t="s">
        <v>5306</v>
      </c>
      <c r="M1284" s="1" t="s">
        <v>21895</v>
      </c>
      <c r="N1284" s="1" t="s">
        <v>5307</v>
      </c>
      <c r="R1284" s="1" t="s">
        <v>5308</v>
      </c>
      <c r="T1284" s="1">
        <v>57</v>
      </c>
      <c r="U1284" s="1" t="s">
        <v>64</v>
      </c>
      <c r="V1284" s="1" t="s">
        <v>54</v>
      </c>
      <c r="W1284" s="1" t="s">
        <v>70</v>
      </c>
      <c r="X1284" s="1" t="s">
        <v>63</v>
      </c>
      <c r="Y1284" s="1" t="s">
        <v>63</v>
      </c>
      <c r="Z1284" s="1" t="s">
        <v>63</v>
      </c>
    </row>
    <row r="1285" spans="1:35" hidden="1">
      <c r="A1285" s="1" t="s">
        <v>662</v>
      </c>
      <c r="C1285" s="1" t="s">
        <v>273</v>
      </c>
      <c r="D1285" s="1">
        <v>15906272</v>
      </c>
      <c r="E1285" s="1" t="s">
        <v>245</v>
      </c>
      <c r="F1285" s="1" t="s">
        <v>1882</v>
      </c>
      <c r="G1285" s="1" t="s">
        <v>5298</v>
      </c>
      <c r="J1285" s="1" t="s">
        <v>5302</v>
      </c>
      <c r="M1285" s="1" t="s">
        <v>21894</v>
      </c>
      <c r="N1285" s="1" t="s">
        <v>5303</v>
      </c>
      <c r="O1285" s="1" t="s">
        <v>5304</v>
      </c>
      <c r="R1285" s="1" t="s">
        <v>5305</v>
      </c>
      <c r="T1285" s="1">
        <v>45</v>
      </c>
      <c r="U1285" s="1" t="s">
        <v>64</v>
      </c>
      <c r="V1285" s="1" t="s">
        <v>54</v>
      </c>
      <c r="W1285" s="1" t="s">
        <v>70</v>
      </c>
      <c r="X1285" s="1" t="s">
        <v>63</v>
      </c>
      <c r="Y1285" s="1" t="s">
        <v>63</v>
      </c>
      <c r="Z1285" s="1" t="s">
        <v>63</v>
      </c>
      <c r="AA1285" s="1" t="s">
        <v>63</v>
      </c>
      <c r="AB1285" s="1" t="s">
        <v>63</v>
      </c>
      <c r="AC1285" s="1" t="s">
        <v>63</v>
      </c>
      <c r="AD1285" s="1" t="s">
        <v>63</v>
      </c>
      <c r="AE1285" s="1" t="s">
        <v>56</v>
      </c>
    </row>
    <row r="1286" spans="1:35" hidden="1">
      <c r="A1286" s="1" t="s">
        <v>662</v>
      </c>
      <c r="C1286" s="1" t="s">
        <v>273</v>
      </c>
      <c r="D1286" s="1">
        <v>15906272</v>
      </c>
      <c r="E1286" s="1" t="s">
        <v>245</v>
      </c>
      <c r="F1286" s="1" t="s">
        <v>1882</v>
      </c>
      <c r="G1286" s="1" t="s">
        <v>5298</v>
      </c>
      <c r="J1286" s="1" t="s">
        <v>5309</v>
      </c>
      <c r="M1286" s="1" t="s">
        <v>21896</v>
      </c>
      <c r="N1286" s="1" t="s">
        <v>5310</v>
      </c>
      <c r="O1286" s="1" t="s">
        <v>5304</v>
      </c>
      <c r="R1286" s="1" t="s">
        <v>5311</v>
      </c>
      <c r="T1286" s="1">
        <v>57</v>
      </c>
      <c r="U1286" s="1" t="s">
        <v>64</v>
      </c>
      <c r="V1286" s="1" t="s">
        <v>54</v>
      </c>
      <c r="W1286" s="1" t="s">
        <v>70</v>
      </c>
      <c r="X1286" s="1" t="s">
        <v>63</v>
      </c>
      <c r="Y1286" s="1" t="s">
        <v>63</v>
      </c>
      <c r="Z1286" s="1" t="s">
        <v>63</v>
      </c>
      <c r="AA1286" s="1" t="s">
        <v>63</v>
      </c>
      <c r="AB1286" s="1" t="s">
        <v>63</v>
      </c>
      <c r="AC1286" s="1" t="s">
        <v>63</v>
      </c>
      <c r="AD1286" s="1" t="s">
        <v>63</v>
      </c>
      <c r="AE1286" s="1" t="s">
        <v>56</v>
      </c>
    </row>
    <row r="1287" spans="1:35" hidden="1">
      <c r="A1287" s="1" t="s">
        <v>57</v>
      </c>
      <c r="C1287" s="1" t="s">
        <v>71</v>
      </c>
      <c r="D1287" s="1">
        <v>15908647</v>
      </c>
      <c r="E1287" s="1" t="s">
        <v>47</v>
      </c>
      <c r="F1287" s="1" t="s">
        <v>48</v>
      </c>
      <c r="G1287" s="1" t="s">
        <v>5312</v>
      </c>
      <c r="J1287" s="1" t="s">
        <v>5313</v>
      </c>
      <c r="M1287" s="1" t="s">
        <v>21897</v>
      </c>
      <c r="N1287" s="1" t="s">
        <v>5314</v>
      </c>
      <c r="Q1287" s="1" t="s">
        <v>5315</v>
      </c>
      <c r="R1287" s="1" t="s">
        <v>5316</v>
      </c>
      <c r="T1287" s="1">
        <v>80</v>
      </c>
      <c r="U1287" s="1" t="s">
        <v>63</v>
      </c>
      <c r="V1287" s="1" t="s">
        <v>54</v>
      </c>
      <c r="W1287" s="1" t="s">
        <v>64</v>
      </c>
      <c r="X1287" s="1" t="s">
        <v>54</v>
      </c>
    </row>
    <row r="1288" spans="1:35" hidden="1">
      <c r="A1288" s="1" t="s">
        <v>105</v>
      </c>
      <c r="C1288" s="1" t="s">
        <v>71</v>
      </c>
      <c r="D1288" s="1">
        <v>15908663</v>
      </c>
      <c r="E1288" s="1" t="s">
        <v>47</v>
      </c>
      <c r="F1288" s="1" t="s">
        <v>48</v>
      </c>
      <c r="G1288" s="1" t="s">
        <v>5317</v>
      </c>
      <c r="J1288" s="1" t="s">
        <v>5318</v>
      </c>
      <c r="M1288" s="1" t="s">
        <v>21898</v>
      </c>
      <c r="N1288" s="1" t="s">
        <v>5319</v>
      </c>
      <c r="O1288" s="1" t="s">
        <v>5320</v>
      </c>
      <c r="Q1288" s="1" t="s">
        <v>5321</v>
      </c>
      <c r="R1288" s="1" t="s">
        <v>5322</v>
      </c>
      <c r="T1288" s="1">
        <v>53</v>
      </c>
      <c r="U1288" s="1" t="s">
        <v>70</v>
      </c>
      <c r="V1288" s="1" t="s">
        <v>55</v>
      </c>
      <c r="W1288" s="1" t="s">
        <v>64</v>
      </c>
    </row>
    <row r="1289" spans="1:35" hidden="1">
      <c r="A1289" s="1" t="s">
        <v>45</v>
      </c>
      <c r="C1289" s="1" t="s">
        <v>273</v>
      </c>
      <c r="D1289" s="1">
        <v>15914563</v>
      </c>
      <c r="E1289" s="1" t="s">
        <v>47</v>
      </c>
      <c r="F1289" s="1" t="s">
        <v>48</v>
      </c>
      <c r="G1289" s="1" t="s">
        <v>5323</v>
      </c>
      <c r="J1289" s="1" t="s">
        <v>5328</v>
      </c>
      <c r="M1289" s="1" t="s">
        <v>21900</v>
      </c>
      <c r="N1289" s="1" t="s">
        <v>5329</v>
      </c>
      <c r="O1289" s="1" t="s">
        <v>5330</v>
      </c>
      <c r="R1289" s="1" t="s">
        <v>5331</v>
      </c>
      <c r="T1289" s="1">
        <v>39</v>
      </c>
      <c r="U1289" s="1" t="s">
        <v>54</v>
      </c>
      <c r="V1289" s="1" t="s">
        <v>56</v>
      </c>
      <c r="W1289" s="1" t="s">
        <v>56</v>
      </c>
      <c r="X1289" s="1" t="s">
        <v>56</v>
      </c>
      <c r="Y1289" s="1" t="s">
        <v>56</v>
      </c>
      <c r="Z1289" s="1" t="s">
        <v>63</v>
      </c>
      <c r="AA1289" s="1" t="s">
        <v>54</v>
      </c>
    </row>
    <row r="1290" spans="1:35" hidden="1">
      <c r="A1290" s="1" t="s">
        <v>45</v>
      </c>
      <c r="C1290" s="1" t="s">
        <v>273</v>
      </c>
      <c r="D1290" s="1">
        <v>15914563</v>
      </c>
      <c r="E1290" s="1" t="s">
        <v>47</v>
      </c>
      <c r="F1290" s="1" t="s">
        <v>48</v>
      </c>
      <c r="G1290" s="1" t="s">
        <v>5323</v>
      </c>
      <c r="J1290" s="1" t="s">
        <v>5324</v>
      </c>
      <c r="M1290" s="1" t="s">
        <v>21899</v>
      </c>
      <c r="N1290" s="1" t="s">
        <v>5325</v>
      </c>
      <c r="O1290" s="1" t="s">
        <v>5326</v>
      </c>
      <c r="R1290" s="1" t="s">
        <v>5327</v>
      </c>
      <c r="T1290" s="1">
        <v>30</v>
      </c>
      <c r="U1290" s="1" t="s">
        <v>54</v>
      </c>
      <c r="V1290" s="1" t="s">
        <v>63</v>
      </c>
      <c r="W1290" s="1" t="s">
        <v>63</v>
      </c>
      <c r="X1290" s="1" t="s">
        <v>63</v>
      </c>
    </row>
    <row r="1291" spans="1:35" hidden="1">
      <c r="A1291" s="1" t="s">
        <v>662</v>
      </c>
      <c r="C1291" s="1" t="s">
        <v>601</v>
      </c>
      <c r="D1291" s="1">
        <v>15917480</v>
      </c>
      <c r="E1291" s="1" t="s">
        <v>245</v>
      </c>
      <c r="F1291" s="1" t="s">
        <v>940</v>
      </c>
      <c r="G1291" s="1" t="s">
        <v>5332</v>
      </c>
      <c r="J1291" s="1" t="s">
        <v>5336</v>
      </c>
      <c r="M1291" s="1" t="s">
        <v>21902</v>
      </c>
      <c r="N1291" s="1" t="s">
        <v>5337</v>
      </c>
      <c r="O1291" s="1" t="s">
        <v>5338</v>
      </c>
      <c r="R1291" s="1" t="s">
        <v>5339</v>
      </c>
      <c r="T1291" s="1">
        <v>20</v>
      </c>
      <c r="U1291" s="1" t="s">
        <v>132</v>
      </c>
      <c r="V1291" s="1" t="s">
        <v>70</v>
      </c>
      <c r="W1291" s="1" t="s">
        <v>54</v>
      </c>
      <c r="X1291" s="1" t="s">
        <v>56</v>
      </c>
      <c r="Y1291" s="1" t="s">
        <v>63</v>
      </c>
      <c r="Z1291" s="1" t="s">
        <v>63</v>
      </c>
      <c r="AA1291" s="1" t="s">
        <v>63</v>
      </c>
      <c r="AB1291" s="1" t="s">
        <v>63</v>
      </c>
      <c r="AC1291" s="1" t="s">
        <v>63</v>
      </c>
      <c r="AD1291" s="1" t="s">
        <v>63</v>
      </c>
      <c r="AE1291" s="1" t="s">
        <v>63</v>
      </c>
      <c r="AF1291" s="1" t="s">
        <v>63</v>
      </c>
      <c r="AG1291" s="1" t="s">
        <v>63</v>
      </c>
      <c r="AH1291" s="1" t="s">
        <v>63</v>
      </c>
      <c r="AI1291" s="1" t="s">
        <v>63</v>
      </c>
    </row>
    <row r="1292" spans="1:35" hidden="1">
      <c r="A1292" s="1" t="s">
        <v>662</v>
      </c>
      <c r="C1292" s="1" t="s">
        <v>601</v>
      </c>
      <c r="D1292" s="1">
        <v>15917480</v>
      </c>
      <c r="E1292" s="1" t="s">
        <v>245</v>
      </c>
      <c r="F1292" s="1" t="s">
        <v>940</v>
      </c>
      <c r="G1292" s="1" t="s">
        <v>5332</v>
      </c>
      <c r="J1292" s="1" t="s">
        <v>5333</v>
      </c>
      <c r="M1292" s="1" t="s">
        <v>21901</v>
      </c>
      <c r="N1292" s="1" t="s">
        <v>5334</v>
      </c>
      <c r="R1292" s="1" t="s">
        <v>5335</v>
      </c>
      <c r="T1292" s="1">
        <v>11</v>
      </c>
      <c r="U1292" s="1" t="s">
        <v>132</v>
      </c>
      <c r="V1292" s="1" t="s">
        <v>70</v>
      </c>
      <c r="W1292" s="1" t="s">
        <v>54</v>
      </c>
      <c r="X1292" s="1" t="s">
        <v>56</v>
      </c>
      <c r="Y1292" s="1" t="s">
        <v>63</v>
      </c>
      <c r="Z1292" s="1" t="s">
        <v>63</v>
      </c>
      <c r="AA1292" s="1" t="s">
        <v>63</v>
      </c>
      <c r="AB1292" s="1" t="s">
        <v>63</v>
      </c>
      <c r="AC1292" s="1" t="s">
        <v>63</v>
      </c>
      <c r="AD1292" s="1" t="s">
        <v>63</v>
      </c>
      <c r="AE1292" s="1" t="s">
        <v>63</v>
      </c>
      <c r="AF1292" s="1" t="s">
        <v>63</v>
      </c>
      <c r="AG1292" s="1" t="s">
        <v>63</v>
      </c>
      <c r="AH1292" s="1" t="s">
        <v>63</v>
      </c>
      <c r="AI1292" s="1" t="s">
        <v>63</v>
      </c>
    </row>
    <row r="1293" spans="1:35" hidden="1">
      <c r="A1293" s="1" t="s">
        <v>5340</v>
      </c>
      <c r="C1293" s="1" t="s">
        <v>273</v>
      </c>
      <c r="D1293" s="1">
        <v>15919778</v>
      </c>
      <c r="E1293" s="1" t="s">
        <v>245</v>
      </c>
      <c r="F1293" s="1" t="s">
        <v>48</v>
      </c>
      <c r="G1293" s="1" t="s">
        <v>5341</v>
      </c>
      <c r="J1293" s="1" t="s">
        <v>5342</v>
      </c>
      <c r="M1293" s="1" t="s">
        <v>21903</v>
      </c>
      <c r="N1293" s="1" t="s">
        <v>5343</v>
      </c>
      <c r="O1293" s="1" t="s">
        <v>5344</v>
      </c>
      <c r="R1293" s="1" t="s">
        <v>5345</v>
      </c>
      <c r="T1293" s="1">
        <v>47</v>
      </c>
      <c r="U1293" s="1" t="s">
        <v>70</v>
      </c>
      <c r="V1293" s="1" t="s">
        <v>54</v>
      </c>
      <c r="W1293" s="1" t="s">
        <v>63</v>
      </c>
      <c r="X1293" s="1" t="s">
        <v>56</v>
      </c>
    </row>
    <row r="1294" spans="1:35" hidden="1">
      <c r="A1294" s="1" t="s">
        <v>477</v>
      </c>
      <c r="C1294" s="1" t="s">
        <v>273</v>
      </c>
      <c r="D1294" s="1">
        <v>15923633</v>
      </c>
      <c r="E1294" s="1" t="s">
        <v>47</v>
      </c>
      <c r="F1294" s="1" t="s">
        <v>1365</v>
      </c>
      <c r="G1294" s="1" t="s">
        <v>5346</v>
      </c>
      <c r="J1294" s="1" t="s">
        <v>5347</v>
      </c>
      <c r="M1294" s="1" t="s">
        <v>21904</v>
      </c>
      <c r="N1294" s="1" t="s">
        <v>5348</v>
      </c>
      <c r="O1294" s="1" t="s">
        <v>5349</v>
      </c>
      <c r="R1294" s="1" t="s">
        <v>5350</v>
      </c>
      <c r="T1294" s="1">
        <v>20</v>
      </c>
      <c r="U1294" s="1" t="s">
        <v>84</v>
      </c>
      <c r="V1294" s="1" t="s">
        <v>54</v>
      </c>
      <c r="W1294" s="1" t="s">
        <v>56</v>
      </c>
      <c r="X1294" s="1" t="s">
        <v>63</v>
      </c>
      <c r="Y1294" s="1" t="s">
        <v>63</v>
      </c>
      <c r="Z1294" s="1" t="s">
        <v>56</v>
      </c>
    </row>
    <row r="1295" spans="1:35" hidden="1">
      <c r="A1295" s="1" t="s">
        <v>57</v>
      </c>
      <c r="C1295" s="1" t="s">
        <v>71</v>
      </c>
      <c r="D1295" s="1">
        <v>15930270</v>
      </c>
      <c r="E1295" s="1" t="s">
        <v>47</v>
      </c>
      <c r="F1295" s="1" t="s">
        <v>2851</v>
      </c>
      <c r="G1295" s="1" t="s">
        <v>5351</v>
      </c>
      <c r="J1295" s="1" t="s">
        <v>5357</v>
      </c>
      <c r="M1295" s="1" t="s">
        <v>21906</v>
      </c>
      <c r="N1295" s="1" t="s">
        <v>5358</v>
      </c>
      <c r="O1295" s="1" t="s">
        <v>5354</v>
      </c>
      <c r="Q1295" s="1" t="s">
        <v>5359</v>
      </c>
      <c r="R1295" s="1" t="s">
        <v>5360</v>
      </c>
      <c r="T1295" s="1">
        <v>38</v>
      </c>
      <c r="U1295" s="1" t="s">
        <v>54</v>
      </c>
      <c r="V1295" s="1" t="s">
        <v>54</v>
      </c>
      <c r="W1295" s="1" t="s">
        <v>63</v>
      </c>
      <c r="X1295" s="1" t="s">
        <v>63</v>
      </c>
      <c r="Y1295" s="1" t="s">
        <v>63</v>
      </c>
      <c r="Z1295" s="1" t="s">
        <v>63</v>
      </c>
      <c r="AA1295" s="1" t="s">
        <v>63</v>
      </c>
      <c r="AB1295" s="1" t="s">
        <v>63</v>
      </c>
      <c r="AC1295" s="1" t="s">
        <v>63</v>
      </c>
    </row>
    <row r="1296" spans="1:35" hidden="1">
      <c r="A1296" s="1" t="s">
        <v>57</v>
      </c>
      <c r="C1296" s="1" t="s">
        <v>71</v>
      </c>
      <c r="D1296" s="1">
        <v>15930270</v>
      </c>
      <c r="E1296" s="1" t="s">
        <v>47</v>
      </c>
      <c r="F1296" s="1" t="s">
        <v>2851</v>
      </c>
      <c r="G1296" s="1" t="s">
        <v>5351</v>
      </c>
      <c r="J1296" s="1" t="s">
        <v>5352</v>
      </c>
      <c r="M1296" s="1" t="s">
        <v>21905</v>
      </c>
      <c r="N1296" s="1" t="s">
        <v>5353</v>
      </c>
      <c r="O1296" s="1" t="s">
        <v>5354</v>
      </c>
      <c r="Q1296" s="1" t="s">
        <v>5355</v>
      </c>
      <c r="R1296" s="1" t="s">
        <v>5356</v>
      </c>
      <c r="T1296" s="1">
        <v>16</v>
      </c>
      <c r="U1296" s="1" t="s">
        <v>54</v>
      </c>
      <c r="V1296" s="1" t="s">
        <v>54</v>
      </c>
      <c r="W1296" s="1" t="s">
        <v>63</v>
      </c>
      <c r="X1296" s="1" t="s">
        <v>63</v>
      </c>
      <c r="Y1296" s="1" t="s">
        <v>63</v>
      </c>
      <c r="Z1296" s="1" t="s">
        <v>56</v>
      </c>
    </row>
    <row r="1297" spans="1:27" hidden="1">
      <c r="A1297" s="1" t="s">
        <v>477</v>
      </c>
      <c r="C1297" s="1" t="s">
        <v>273</v>
      </c>
      <c r="D1297" s="1">
        <v>15930281</v>
      </c>
      <c r="E1297" s="1" t="s">
        <v>47</v>
      </c>
      <c r="F1297" s="1" t="s">
        <v>373</v>
      </c>
      <c r="G1297" s="1" t="s">
        <v>5361</v>
      </c>
      <c r="J1297" s="1" t="s">
        <v>5362</v>
      </c>
      <c r="M1297" s="1" t="s">
        <v>21907</v>
      </c>
      <c r="N1297" s="1" t="s">
        <v>5363</v>
      </c>
      <c r="R1297" s="1" t="s">
        <v>5364</v>
      </c>
      <c r="T1297" s="1">
        <v>107</v>
      </c>
      <c r="U1297" s="1" t="s">
        <v>84</v>
      </c>
      <c r="V1297" s="1" t="s">
        <v>54</v>
      </c>
      <c r="W1297" s="1" t="s">
        <v>54</v>
      </c>
      <c r="X1297" s="1" t="s">
        <v>63</v>
      </c>
    </row>
    <row r="1298" spans="1:27" hidden="1">
      <c r="A1298" s="1" t="s">
        <v>495</v>
      </c>
      <c r="C1298" s="1" t="s">
        <v>71</v>
      </c>
      <c r="D1298" s="1">
        <v>15930337</v>
      </c>
      <c r="E1298" s="1" t="s">
        <v>47</v>
      </c>
      <c r="F1298" s="1" t="s">
        <v>399</v>
      </c>
      <c r="G1298" s="1" t="s">
        <v>5365</v>
      </c>
      <c r="J1298" s="1" t="s">
        <v>5371</v>
      </c>
      <c r="M1298" s="1" t="s">
        <v>21909</v>
      </c>
      <c r="N1298" s="1" t="s">
        <v>5372</v>
      </c>
      <c r="O1298" s="1" t="s">
        <v>5368</v>
      </c>
      <c r="Q1298" s="1" t="s">
        <v>5369</v>
      </c>
      <c r="R1298" s="1" t="s">
        <v>5373</v>
      </c>
      <c r="T1298" s="1">
        <v>45</v>
      </c>
      <c r="U1298" s="1" t="s">
        <v>55</v>
      </c>
      <c r="V1298" s="1" t="s">
        <v>54</v>
      </c>
      <c r="W1298" s="1" t="s">
        <v>63</v>
      </c>
      <c r="X1298" s="1" t="s">
        <v>63</v>
      </c>
      <c r="Y1298" s="1" t="s">
        <v>54</v>
      </c>
      <c r="Z1298" s="1" t="s">
        <v>70</v>
      </c>
      <c r="AA1298" s="1" t="s">
        <v>63</v>
      </c>
    </row>
    <row r="1299" spans="1:27" hidden="1">
      <c r="A1299" s="1" t="s">
        <v>495</v>
      </c>
      <c r="C1299" s="1" t="s">
        <v>71</v>
      </c>
      <c r="D1299" s="1">
        <v>15930337</v>
      </c>
      <c r="E1299" s="1" t="s">
        <v>47</v>
      </c>
      <c r="F1299" s="1" t="s">
        <v>399</v>
      </c>
      <c r="G1299" s="1" t="s">
        <v>5365</v>
      </c>
      <c r="J1299" s="1" t="s">
        <v>5366</v>
      </c>
      <c r="M1299" s="1" t="s">
        <v>21908</v>
      </c>
      <c r="N1299" s="1" t="s">
        <v>5367</v>
      </c>
      <c r="O1299" s="1" t="s">
        <v>5368</v>
      </c>
      <c r="Q1299" s="1" t="s">
        <v>5369</v>
      </c>
      <c r="R1299" s="1" t="s">
        <v>5370</v>
      </c>
      <c r="T1299" s="1">
        <v>200</v>
      </c>
      <c r="U1299" s="1" t="s">
        <v>55</v>
      </c>
      <c r="V1299" s="1" t="s">
        <v>54</v>
      </c>
      <c r="W1299" s="1" t="s">
        <v>63</v>
      </c>
      <c r="X1299" s="1" t="s">
        <v>63</v>
      </c>
      <c r="Y1299" s="1" t="s">
        <v>54</v>
      </c>
      <c r="Z1299" s="1" t="s">
        <v>70</v>
      </c>
    </row>
    <row r="1300" spans="1:27" hidden="1">
      <c r="A1300" s="1" t="s">
        <v>495</v>
      </c>
      <c r="C1300" s="1" t="s">
        <v>273</v>
      </c>
      <c r="D1300" s="1">
        <v>15930339</v>
      </c>
      <c r="E1300" s="1" t="s">
        <v>47</v>
      </c>
      <c r="F1300" s="1" t="s">
        <v>48</v>
      </c>
      <c r="G1300" s="1" t="s">
        <v>5374</v>
      </c>
      <c r="J1300" s="1" t="s">
        <v>5379</v>
      </c>
      <c r="M1300" s="1" t="s">
        <v>21911</v>
      </c>
      <c r="N1300" s="1" t="s">
        <v>5380</v>
      </c>
      <c r="O1300" s="1" t="s">
        <v>5381</v>
      </c>
      <c r="R1300" s="1" t="s">
        <v>5382</v>
      </c>
      <c r="T1300" s="1">
        <v>25</v>
      </c>
      <c r="U1300" s="1" t="s">
        <v>54</v>
      </c>
      <c r="V1300" s="1" t="s">
        <v>54</v>
      </c>
      <c r="W1300" s="1" t="s">
        <v>70</v>
      </c>
      <c r="X1300" s="1" t="s">
        <v>63</v>
      </c>
    </row>
    <row r="1301" spans="1:27" hidden="1">
      <c r="A1301" s="1" t="s">
        <v>495</v>
      </c>
      <c r="C1301" s="1" t="s">
        <v>273</v>
      </c>
      <c r="D1301" s="1">
        <v>15930339</v>
      </c>
      <c r="E1301" s="1" t="s">
        <v>47</v>
      </c>
      <c r="F1301" s="1" t="s">
        <v>48</v>
      </c>
      <c r="G1301" s="1" t="s">
        <v>5374</v>
      </c>
      <c r="J1301" s="1" t="s">
        <v>5383</v>
      </c>
      <c r="M1301" s="1" t="s">
        <v>21912</v>
      </c>
      <c r="N1301" s="1" t="s">
        <v>5384</v>
      </c>
      <c r="O1301" s="1" t="s">
        <v>5385</v>
      </c>
      <c r="R1301" s="1" t="s">
        <v>5386</v>
      </c>
      <c r="T1301" s="1">
        <v>30</v>
      </c>
      <c r="U1301" s="1" t="s">
        <v>54</v>
      </c>
      <c r="V1301" s="1" t="s">
        <v>54</v>
      </c>
      <c r="W1301" s="1" t="s">
        <v>70</v>
      </c>
      <c r="X1301" s="1" t="s">
        <v>63</v>
      </c>
    </row>
    <row r="1302" spans="1:27" hidden="1">
      <c r="A1302" s="1" t="s">
        <v>495</v>
      </c>
      <c r="C1302" s="1" t="s">
        <v>273</v>
      </c>
      <c r="D1302" s="1">
        <v>15930339</v>
      </c>
      <c r="E1302" s="1" t="s">
        <v>47</v>
      </c>
      <c r="F1302" s="1" t="s">
        <v>48</v>
      </c>
      <c r="G1302" s="1" t="s">
        <v>5374</v>
      </c>
      <c r="J1302" s="1" t="s">
        <v>5375</v>
      </c>
      <c r="M1302" s="1" t="s">
        <v>21910</v>
      </c>
      <c r="N1302" s="1" t="s">
        <v>5376</v>
      </c>
      <c r="O1302" s="1" t="s">
        <v>5377</v>
      </c>
      <c r="R1302" s="1" t="s">
        <v>5378</v>
      </c>
      <c r="T1302" s="1">
        <v>24</v>
      </c>
      <c r="U1302" s="1" t="s">
        <v>54</v>
      </c>
      <c r="V1302" s="1" t="s">
        <v>54</v>
      </c>
      <c r="W1302" s="1" t="s">
        <v>70</v>
      </c>
      <c r="X1302" s="1" t="s">
        <v>63</v>
      </c>
    </row>
    <row r="1303" spans="1:27" hidden="1">
      <c r="A1303" s="1" t="s">
        <v>220</v>
      </c>
      <c r="C1303" s="1" t="s">
        <v>273</v>
      </c>
      <c r="D1303" s="1">
        <v>15930340</v>
      </c>
      <c r="E1303" s="1" t="s">
        <v>47</v>
      </c>
      <c r="F1303" s="1" t="s">
        <v>1013</v>
      </c>
      <c r="G1303" s="1" t="s">
        <v>5387</v>
      </c>
      <c r="J1303" s="1" t="s">
        <v>5391</v>
      </c>
      <c r="M1303" s="1" t="s">
        <v>21914</v>
      </c>
      <c r="N1303" s="1" t="s">
        <v>5392</v>
      </c>
      <c r="O1303" s="1" t="s">
        <v>5393</v>
      </c>
      <c r="R1303" s="1" t="s">
        <v>5394</v>
      </c>
      <c r="T1303" s="1">
        <v>66</v>
      </c>
      <c r="U1303" s="1" t="s">
        <v>63</v>
      </c>
      <c r="V1303" s="1" t="s">
        <v>63</v>
      </c>
      <c r="W1303" s="1" t="s">
        <v>55</v>
      </c>
      <c r="X1303" s="1" t="s">
        <v>54</v>
      </c>
      <c r="Y1303" s="1" t="s">
        <v>132</v>
      </c>
      <c r="Z1303" s="1" t="s">
        <v>54</v>
      </c>
    </row>
    <row r="1304" spans="1:27" hidden="1">
      <c r="A1304" s="1" t="s">
        <v>220</v>
      </c>
      <c r="C1304" s="1" t="s">
        <v>273</v>
      </c>
      <c r="D1304" s="1">
        <v>15930340</v>
      </c>
      <c r="E1304" s="1" t="s">
        <v>47</v>
      </c>
      <c r="F1304" s="1" t="s">
        <v>1013</v>
      </c>
      <c r="G1304" s="1" t="s">
        <v>5387</v>
      </c>
      <c r="J1304" s="1" t="s">
        <v>5388</v>
      </c>
      <c r="M1304" s="1" t="s">
        <v>21913</v>
      </c>
      <c r="N1304" s="1" t="s">
        <v>5389</v>
      </c>
      <c r="R1304" s="1" t="s">
        <v>5390</v>
      </c>
      <c r="T1304" s="1">
        <v>22</v>
      </c>
      <c r="U1304" s="1" t="s">
        <v>63</v>
      </c>
      <c r="V1304" s="1" t="s">
        <v>63</v>
      </c>
      <c r="W1304" s="1" t="s">
        <v>54</v>
      </c>
      <c r="X1304" s="1" t="s">
        <v>55</v>
      </c>
      <c r="Y1304" s="1" t="s">
        <v>132</v>
      </c>
      <c r="Z1304" s="1" t="s">
        <v>54</v>
      </c>
    </row>
    <row r="1305" spans="1:27" hidden="1">
      <c r="A1305" s="1" t="s">
        <v>244</v>
      </c>
      <c r="C1305" s="1" t="s">
        <v>71</v>
      </c>
      <c r="D1305" s="1">
        <v>15930348</v>
      </c>
      <c r="E1305" s="1" t="s">
        <v>47</v>
      </c>
      <c r="F1305" s="1" t="s">
        <v>65</v>
      </c>
      <c r="G1305" s="1" t="s">
        <v>5395</v>
      </c>
      <c r="J1305" s="1" t="s">
        <v>5396</v>
      </c>
      <c r="M1305" s="1" t="s">
        <v>21915</v>
      </c>
      <c r="N1305" s="1" t="s">
        <v>5397</v>
      </c>
      <c r="Q1305" s="1" t="s">
        <v>5398</v>
      </c>
      <c r="R1305" s="1" t="s">
        <v>5399</v>
      </c>
      <c r="T1305" s="1">
        <v>50</v>
      </c>
      <c r="U1305" s="1" t="s">
        <v>63</v>
      </c>
      <c r="V1305" s="1" t="s">
        <v>54</v>
      </c>
      <c r="W1305" s="1" t="s">
        <v>54</v>
      </c>
      <c r="X1305" s="1" t="s">
        <v>56</v>
      </c>
      <c r="Y1305" s="1" t="s">
        <v>56</v>
      </c>
    </row>
    <row r="1306" spans="1:27" hidden="1">
      <c r="A1306" s="1" t="s">
        <v>228</v>
      </c>
      <c r="C1306" s="1" t="s">
        <v>71</v>
      </c>
      <c r="D1306" s="1">
        <v>15931389</v>
      </c>
      <c r="E1306" s="1" t="s">
        <v>245</v>
      </c>
      <c r="F1306" s="1" t="s">
        <v>1882</v>
      </c>
      <c r="G1306" s="1" t="s">
        <v>5400</v>
      </c>
      <c r="J1306" s="1" t="s">
        <v>5401</v>
      </c>
      <c r="M1306" s="1" t="s">
        <v>21916</v>
      </c>
      <c r="N1306" s="1" t="s">
        <v>5402</v>
      </c>
      <c r="O1306" s="1" t="s">
        <v>5403</v>
      </c>
      <c r="R1306" s="1" t="s">
        <v>5404</v>
      </c>
      <c r="T1306" s="1">
        <v>11</v>
      </c>
      <c r="U1306" s="1" t="s">
        <v>54</v>
      </c>
      <c r="V1306" s="1" t="s">
        <v>55</v>
      </c>
      <c r="W1306" s="1" t="s">
        <v>84</v>
      </c>
      <c r="X1306" s="1" t="s">
        <v>54</v>
      </c>
      <c r="Y1306" s="1" t="s">
        <v>55</v>
      </c>
    </row>
    <row r="1307" spans="1:27" hidden="1">
      <c r="A1307" s="1" t="s">
        <v>45</v>
      </c>
      <c r="C1307" s="1" t="s">
        <v>273</v>
      </c>
      <c r="D1307" s="1">
        <v>15933052</v>
      </c>
      <c r="E1307" s="1" t="s">
        <v>47</v>
      </c>
      <c r="F1307" s="1" t="s">
        <v>1365</v>
      </c>
      <c r="G1307" s="1" t="s">
        <v>5405</v>
      </c>
      <c r="J1307" s="1" t="s">
        <v>5406</v>
      </c>
      <c r="M1307" s="1" t="s">
        <v>21917</v>
      </c>
      <c r="N1307" s="1" t="s">
        <v>5407</v>
      </c>
      <c r="O1307" s="1" t="s">
        <v>5408</v>
      </c>
      <c r="R1307" s="1" t="s">
        <v>5409</v>
      </c>
      <c r="T1307" s="1">
        <v>26</v>
      </c>
      <c r="U1307" s="1" t="s">
        <v>54</v>
      </c>
      <c r="V1307" s="1" t="s">
        <v>70</v>
      </c>
      <c r="W1307" s="1" t="s">
        <v>63</v>
      </c>
      <c r="X1307" s="1" t="s">
        <v>64</v>
      </c>
    </row>
    <row r="1308" spans="1:27" hidden="1">
      <c r="A1308" s="1" t="s">
        <v>740</v>
      </c>
      <c r="C1308" s="1" t="s">
        <v>273</v>
      </c>
      <c r="D1308" s="1">
        <v>15940248</v>
      </c>
      <c r="E1308" s="1" t="s">
        <v>47</v>
      </c>
      <c r="F1308" s="1" t="s">
        <v>1365</v>
      </c>
      <c r="G1308" s="1" t="s">
        <v>5410</v>
      </c>
      <c r="J1308" s="1" t="s">
        <v>5427</v>
      </c>
      <c r="M1308" s="1" t="s">
        <v>21922</v>
      </c>
      <c r="N1308" s="1" t="s">
        <v>5428</v>
      </c>
      <c r="O1308" s="1" t="s">
        <v>5429</v>
      </c>
      <c r="Q1308" s="1" t="s">
        <v>5414</v>
      </c>
      <c r="R1308" s="1" t="s">
        <v>5430</v>
      </c>
      <c r="T1308" s="1">
        <v>737</v>
      </c>
      <c r="U1308" s="1" t="s">
        <v>64</v>
      </c>
      <c r="V1308" s="1" t="s">
        <v>64</v>
      </c>
      <c r="W1308" s="1" t="s">
        <v>63</v>
      </c>
      <c r="X1308" s="1" t="s">
        <v>84</v>
      </c>
      <c r="Y1308" s="1" t="s">
        <v>54</v>
      </c>
      <c r="Z1308" s="1" t="s">
        <v>63</v>
      </c>
      <c r="AA1308" s="1" t="s">
        <v>54</v>
      </c>
    </row>
    <row r="1309" spans="1:27" hidden="1">
      <c r="A1309" s="1" t="s">
        <v>740</v>
      </c>
      <c r="C1309" s="1" t="s">
        <v>273</v>
      </c>
      <c r="D1309" s="1">
        <v>15940248</v>
      </c>
      <c r="E1309" s="1" t="s">
        <v>47</v>
      </c>
      <c r="F1309" s="1" t="s">
        <v>1365</v>
      </c>
      <c r="G1309" s="1" t="s">
        <v>5410</v>
      </c>
      <c r="J1309" s="1" t="s">
        <v>5411</v>
      </c>
      <c r="M1309" s="1" t="s">
        <v>21918</v>
      </c>
      <c r="N1309" s="1" t="s">
        <v>5412</v>
      </c>
      <c r="O1309" s="1" t="s">
        <v>5413</v>
      </c>
      <c r="Q1309" s="1" t="s">
        <v>5414</v>
      </c>
      <c r="R1309" s="1" t="s">
        <v>5415</v>
      </c>
      <c r="T1309" s="1">
        <v>107</v>
      </c>
      <c r="U1309" s="1" t="s">
        <v>84</v>
      </c>
      <c r="V1309" s="1" t="s">
        <v>54</v>
      </c>
      <c r="W1309" s="1" t="s">
        <v>54</v>
      </c>
      <c r="X1309" s="1" t="s">
        <v>519</v>
      </c>
      <c r="Y1309" s="1" t="s">
        <v>63</v>
      </c>
      <c r="Z1309" s="1" t="s">
        <v>63</v>
      </c>
    </row>
    <row r="1310" spans="1:27" hidden="1">
      <c r="A1310" s="1" t="s">
        <v>740</v>
      </c>
      <c r="C1310" s="1" t="s">
        <v>273</v>
      </c>
      <c r="D1310" s="1">
        <v>15940248</v>
      </c>
      <c r="E1310" s="1" t="s">
        <v>47</v>
      </c>
      <c r="F1310" s="1" t="s">
        <v>1365</v>
      </c>
      <c r="G1310" s="1" t="s">
        <v>5410</v>
      </c>
      <c r="J1310" s="1" t="s">
        <v>5416</v>
      </c>
      <c r="M1310" s="1" t="s">
        <v>21919</v>
      </c>
      <c r="N1310" s="1" t="s">
        <v>5417</v>
      </c>
      <c r="O1310" s="1" t="s">
        <v>5418</v>
      </c>
      <c r="Q1310" s="1" t="s">
        <v>5414</v>
      </c>
      <c r="R1310" s="1" t="s">
        <v>5419</v>
      </c>
      <c r="T1310" s="1">
        <v>289</v>
      </c>
      <c r="U1310" s="1" t="s">
        <v>64</v>
      </c>
      <c r="V1310" s="1" t="s">
        <v>64</v>
      </c>
      <c r="W1310" s="1" t="s">
        <v>63</v>
      </c>
      <c r="X1310" s="1" t="s">
        <v>84</v>
      </c>
      <c r="Y1310" s="1" t="s">
        <v>54</v>
      </c>
      <c r="Z1310" s="1" t="s">
        <v>63</v>
      </c>
      <c r="AA1310" s="1" t="s">
        <v>54</v>
      </c>
    </row>
    <row r="1311" spans="1:27" hidden="1">
      <c r="A1311" s="1" t="s">
        <v>740</v>
      </c>
      <c r="C1311" s="1" t="s">
        <v>273</v>
      </c>
      <c r="D1311" s="1">
        <v>15940248</v>
      </c>
      <c r="E1311" s="1" t="s">
        <v>47</v>
      </c>
      <c r="F1311" s="1" t="s">
        <v>1365</v>
      </c>
      <c r="G1311" s="1" t="s">
        <v>5410</v>
      </c>
      <c r="J1311" s="1" t="s">
        <v>5420</v>
      </c>
      <c r="M1311" s="1" t="s">
        <v>21920</v>
      </c>
      <c r="N1311" s="1" t="s">
        <v>5421</v>
      </c>
      <c r="O1311" s="1" t="s">
        <v>5422</v>
      </c>
      <c r="R1311" s="1" t="s">
        <v>5423</v>
      </c>
      <c r="T1311" s="1">
        <v>33</v>
      </c>
      <c r="U1311" s="1" t="s">
        <v>54</v>
      </c>
      <c r="V1311" s="1" t="s">
        <v>519</v>
      </c>
      <c r="W1311" s="1" t="s">
        <v>54</v>
      </c>
      <c r="X1311" s="1" t="s">
        <v>84</v>
      </c>
      <c r="Y1311" s="1" t="s">
        <v>63</v>
      </c>
      <c r="Z1311" s="1" t="s">
        <v>63</v>
      </c>
      <c r="AA1311" s="1" t="s">
        <v>63</v>
      </c>
    </row>
    <row r="1312" spans="1:27" hidden="1">
      <c r="A1312" s="1" t="s">
        <v>740</v>
      </c>
      <c r="C1312" s="1" t="s">
        <v>273</v>
      </c>
      <c r="D1312" s="1">
        <v>15940248</v>
      </c>
      <c r="E1312" s="1" t="s">
        <v>47</v>
      </c>
      <c r="F1312" s="1" t="s">
        <v>1365</v>
      </c>
      <c r="G1312" s="1" t="s">
        <v>5410</v>
      </c>
      <c r="J1312" s="1" t="s">
        <v>5424</v>
      </c>
      <c r="M1312" s="1" t="s">
        <v>21921</v>
      </c>
      <c r="N1312" s="1" t="s">
        <v>5425</v>
      </c>
      <c r="R1312" s="1" t="s">
        <v>5426</v>
      </c>
      <c r="T1312" s="1">
        <v>54</v>
      </c>
      <c r="U1312" s="1" t="s">
        <v>84</v>
      </c>
      <c r="V1312" s="1" t="s">
        <v>54</v>
      </c>
      <c r="W1312" s="1" t="s">
        <v>54</v>
      </c>
      <c r="X1312" s="1" t="s">
        <v>519</v>
      </c>
      <c r="Y1312" s="1" t="s">
        <v>63</v>
      </c>
      <c r="Z1312" s="1" t="s">
        <v>63</v>
      </c>
    </row>
    <row r="1313" spans="1:32" hidden="1">
      <c r="A1313" s="1" t="s">
        <v>740</v>
      </c>
      <c r="C1313" s="1" t="s">
        <v>273</v>
      </c>
      <c r="D1313" s="1">
        <v>15940248</v>
      </c>
      <c r="E1313" s="1" t="s">
        <v>47</v>
      </c>
      <c r="F1313" s="1" t="s">
        <v>1365</v>
      </c>
      <c r="G1313" s="1" t="s">
        <v>5410</v>
      </c>
      <c r="J1313" s="1" t="s">
        <v>5431</v>
      </c>
      <c r="M1313" s="1" t="s">
        <v>21923</v>
      </c>
      <c r="N1313" s="1" t="s">
        <v>5432</v>
      </c>
      <c r="R1313" s="1" t="s">
        <v>5433</v>
      </c>
      <c r="T1313" s="1">
        <v>79</v>
      </c>
      <c r="U1313" s="1" t="s">
        <v>84</v>
      </c>
      <c r="V1313" s="1" t="s">
        <v>54</v>
      </c>
      <c r="W1313" s="1" t="s">
        <v>54</v>
      </c>
      <c r="X1313" s="1" t="s">
        <v>519</v>
      </c>
      <c r="Y1313" s="1" t="s">
        <v>63</v>
      </c>
      <c r="Z1313" s="1" t="s">
        <v>63</v>
      </c>
    </row>
    <row r="1314" spans="1:32" hidden="1">
      <c r="A1314" s="1" t="s">
        <v>327</v>
      </c>
      <c r="C1314" s="1" t="s">
        <v>273</v>
      </c>
      <c r="D1314" s="1">
        <v>15940270</v>
      </c>
      <c r="E1314" s="1" t="s">
        <v>47</v>
      </c>
      <c r="F1314" s="1" t="s">
        <v>65</v>
      </c>
      <c r="G1314" s="1" t="s">
        <v>5434</v>
      </c>
      <c r="J1314" s="1" t="s">
        <v>5439</v>
      </c>
      <c r="M1314" s="1" t="s">
        <v>21925</v>
      </c>
      <c r="N1314" s="1" t="s">
        <v>5440</v>
      </c>
      <c r="Q1314" s="1" t="s">
        <v>5437</v>
      </c>
      <c r="R1314" s="1" t="s">
        <v>5441</v>
      </c>
      <c r="T1314" s="1">
        <v>137</v>
      </c>
      <c r="U1314" s="1" t="s">
        <v>84</v>
      </c>
      <c r="V1314" s="1" t="s">
        <v>63</v>
      </c>
      <c r="W1314" s="1" t="s">
        <v>70</v>
      </c>
      <c r="X1314" s="1" t="s">
        <v>54</v>
      </c>
      <c r="Y1314" s="1" t="s">
        <v>54</v>
      </c>
      <c r="Z1314" s="1" t="s">
        <v>132</v>
      </c>
      <c r="AA1314" s="1" t="s">
        <v>132</v>
      </c>
    </row>
    <row r="1315" spans="1:32" hidden="1">
      <c r="A1315" s="1" t="s">
        <v>327</v>
      </c>
      <c r="C1315" s="1" t="s">
        <v>273</v>
      </c>
      <c r="D1315" s="1">
        <v>15940270</v>
      </c>
      <c r="E1315" s="1" t="s">
        <v>47</v>
      </c>
      <c r="F1315" s="1" t="s">
        <v>65</v>
      </c>
      <c r="G1315" s="1" t="s">
        <v>5434</v>
      </c>
      <c r="J1315" s="1" t="s">
        <v>5435</v>
      </c>
      <c r="M1315" s="1" t="s">
        <v>21924</v>
      </c>
      <c r="N1315" s="1" t="s">
        <v>5436</v>
      </c>
      <c r="Q1315" s="1" t="s">
        <v>5437</v>
      </c>
      <c r="R1315" s="1" t="s">
        <v>5438</v>
      </c>
      <c r="T1315" s="1">
        <v>116</v>
      </c>
      <c r="U1315" s="1" t="s">
        <v>84</v>
      </c>
      <c r="V1315" s="1" t="s">
        <v>63</v>
      </c>
      <c r="W1315" s="1" t="s">
        <v>70</v>
      </c>
      <c r="X1315" s="1" t="s">
        <v>54</v>
      </c>
      <c r="Y1315" s="1" t="s">
        <v>54</v>
      </c>
      <c r="Z1315" s="1" t="s">
        <v>132</v>
      </c>
      <c r="AA1315" s="1" t="s">
        <v>132</v>
      </c>
    </row>
    <row r="1316" spans="1:32" hidden="1">
      <c r="A1316" s="1" t="s">
        <v>327</v>
      </c>
      <c r="C1316" s="1" t="s">
        <v>273</v>
      </c>
      <c r="D1316" s="1">
        <v>15940270</v>
      </c>
      <c r="E1316" s="1" t="s">
        <v>47</v>
      </c>
      <c r="F1316" s="1" t="s">
        <v>65</v>
      </c>
      <c r="G1316" s="1" t="s">
        <v>5434</v>
      </c>
      <c r="J1316" s="1" t="s">
        <v>5446</v>
      </c>
      <c r="M1316" s="1" t="s">
        <v>21927</v>
      </c>
      <c r="N1316" s="1" t="s">
        <v>5447</v>
      </c>
      <c r="O1316" s="1" t="s">
        <v>5448</v>
      </c>
      <c r="R1316" s="1" t="s">
        <v>5449</v>
      </c>
      <c r="T1316" s="1">
        <v>53</v>
      </c>
      <c r="U1316" s="1" t="s">
        <v>70</v>
      </c>
      <c r="V1316" s="1" t="s">
        <v>54</v>
      </c>
      <c r="W1316" s="1" t="s">
        <v>132</v>
      </c>
      <c r="X1316" s="1" t="s">
        <v>56</v>
      </c>
      <c r="Y1316" s="1" t="s">
        <v>56</v>
      </c>
      <c r="Z1316" s="1" t="s">
        <v>56</v>
      </c>
      <c r="AA1316" s="1" t="s">
        <v>56</v>
      </c>
    </row>
    <row r="1317" spans="1:32" hidden="1">
      <c r="A1317" s="1" t="s">
        <v>327</v>
      </c>
      <c r="C1317" s="1" t="s">
        <v>273</v>
      </c>
      <c r="D1317" s="1">
        <v>15940270</v>
      </c>
      <c r="E1317" s="1" t="s">
        <v>47</v>
      </c>
      <c r="F1317" s="1" t="s">
        <v>65</v>
      </c>
      <c r="G1317" s="1" t="s">
        <v>5434</v>
      </c>
      <c r="J1317" s="1" t="s">
        <v>5442</v>
      </c>
      <c r="M1317" s="1" t="s">
        <v>21926</v>
      </c>
      <c r="N1317" s="1" t="s">
        <v>5443</v>
      </c>
      <c r="O1317" s="1" t="s">
        <v>5444</v>
      </c>
      <c r="R1317" s="1" t="s">
        <v>5445</v>
      </c>
      <c r="T1317" s="1">
        <v>30</v>
      </c>
      <c r="U1317" s="1" t="s">
        <v>70</v>
      </c>
      <c r="V1317" s="1" t="s">
        <v>54</v>
      </c>
      <c r="W1317" s="1" t="s">
        <v>132</v>
      </c>
      <c r="X1317" s="1" t="s">
        <v>56</v>
      </c>
      <c r="Y1317" s="1" t="s">
        <v>56</v>
      </c>
      <c r="Z1317" s="1" t="s">
        <v>56</v>
      </c>
      <c r="AA1317" s="1" t="s">
        <v>56</v>
      </c>
    </row>
    <row r="1318" spans="1:32" hidden="1">
      <c r="A1318" s="1" t="s">
        <v>662</v>
      </c>
      <c r="C1318" s="1" t="s">
        <v>71</v>
      </c>
      <c r="D1318" s="1">
        <v>15941854</v>
      </c>
      <c r="E1318" s="1" t="s">
        <v>47</v>
      </c>
      <c r="F1318" s="1" t="s">
        <v>1365</v>
      </c>
      <c r="G1318" s="1" t="s">
        <v>5450</v>
      </c>
      <c r="J1318" s="1" t="s">
        <v>5454</v>
      </c>
      <c r="M1318" s="1" t="s">
        <v>21929</v>
      </c>
      <c r="N1318" s="1" t="s">
        <v>5455</v>
      </c>
      <c r="R1318" s="1" t="s">
        <v>5456</v>
      </c>
      <c r="T1318" s="1">
        <v>85</v>
      </c>
      <c r="U1318" s="1" t="s">
        <v>54</v>
      </c>
      <c r="V1318" s="1" t="s">
        <v>64</v>
      </c>
      <c r="W1318" s="1" t="s">
        <v>56</v>
      </c>
      <c r="X1318" s="1" t="s">
        <v>56</v>
      </c>
      <c r="Y1318" s="1" t="s">
        <v>63</v>
      </c>
      <c r="Z1318" s="1" t="s">
        <v>54</v>
      </c>
    </row>
    <row r="1319" spans="1:32" hidden="1">
      <c r="A1319" s="1" t="s">
        <v>662</v>
      </c>
      <c r="C1319" s="1" t="s">
        <v>71</v>
      </c>
      <c r="D1319" s="1">
        <v>15941854</v>
      </c>
      <c r="E1319" s="1" t="s">
        <v>47</v>
      </c>
      <c r="F1319" s="1" t="s">
        <v>1365</v>
      </c>
      <c r="G1319" s="1" t="s">
        <v>5450</v>
      </c>
      <c r="J1319" s="1" t="s">
        <v>5451</v>
      </c>
      <c r="M1319" s="1" t="s">
        <v>21928</v>
      </c>
      <c r="N1319" s="1" t="s">
        <v>5452</v>
      </c>
      <c r="R1319" s="1" t="s">
        <v>5453</v>
      </c>
      <c r="T1319" s="1">
        <v>25</v>
      </c>
      <c r="U1319" s="1" t="s">
        <v>54</v>
      </c>
      <c r="V1319" s="1" t="s">
        <v>64</v>
      </c>
      <c r="W1319" s="1" t="s">
        <v>56</v>
      </c>
      <c r="X1319" s="1" t="s">
        <v>56</v>
      </c>
      <c r="Y1319" s="1" t="s">
        <v>63</v>
      </c>
      <c r="Z1319" s="1" t="s">
        <v>54</v>
      </c>
    </row>
    <row r="1320" spans="1:32" hidden="1">
      <c r="A1320" s="1" t="s">
        <v>477</v>
      </c>
      <c r="C1320" s="1" t="s">
        <v>273</v>
      </c>
      <c r="D1320" s="1">
        <v>15947096</v>
      </c>
      <c r="E1320" s="1" t="s">
        <v>245</v>
      </c>
      <c r="F1320" s="1" t="s">
        <v>48</v>
      </c>
      <c r="G1320" s="1" t="s">
        <v>5457</v>
      </c>
      <c r="J1320" s="1" t="s">
        <v>5463</v>
      </c>
      <c r="M1320" s="1" t="s">
        <v>21931</v>
      </c>
      <c r="N1320" s="1" t="s">
        <v>5464</v>
      </c>
      <c r="O1320" s="1" t="s">
        <v>5465</v>
      </c>
      <c r="Q1320" s="1" t="s">
        <v>5466</v>
      </c>
      <c r="R1320" s="1" t="s">
        <v>5467</v>
      </c>
      <c r="T1320" s="1">
        <v>43</v>
      </c>
      <c r="U1320" s="1" t="s">
        <v>70</v>
      </c>
      <c r="V1320" s="1" t="s">
        <v>54</v>
      </c>
      <c r="W1320" s="1" t="s">
        <v>54</v>
      </c>
      <c r="X1320" s="1" t="s">
        <v>63</v>
      </c>
      <c r="Y1320" s="1" t="s">
        <v>63</v>
      </c>
      <c r="Z1320" s="1" t="s">
        <v>63</v>
      </c>
      <c r="AA1320" s="1" t="s">
        <v>63</v>
      </c>
    </row>
    <row r="1321" spans="1:32" hidden="1">
      <c r="A1321" s="1" t="s">
        <v>477</v>
      </c>
      <c r="C1321" s="1" t="s">
        <v>273</v>
      </c>
      <c r="D1321" s="1">
        <v>15947096</v>
      </c>
      <c r="E1321" s="1" t="s">
        <v>245</v>
      </c>
      <c r="F1321" s="1" t="s">
        <v>48</v>
      </c>
      <c r="G1321" s="1" t="s">
        <v>5457</v>
      </c>
      <c r="J1321" s="1" t="s">
        <v>5468</v>
      </c>
      <c r="M1321" s="1" t="s">
        <v>21932</v>
      </c>
      <c r="N1321" s="1" t="s">
        <v>5469</v>
      </c>
      <c r="O1321" s="1" t="s">
        <v>5465</v>
      </c>
      <c r="Q1321" s="1" t="s">
        <v>5466</v>
      </c>
      <c r="R1321" s="1" t="s">
        <v>5470</v>
      </c>
      <c r="T1321" s="1">
        <v>82</v>
      </c>
      <c r="U1321" s="1" t="s">
        <v>70</v>
      </c>
      <c r="V1321" s="1" t="s">
        <v>54</v>
      </c>
      <c r="W1321" s="1" t="s">
        <v>54</v>
      </c>
      <c r="X1321" s="1" t="s">
        <v>63</v>
      </c>
      <c r="Y1321" s="1" t="s">
        <v>63</v>
      </c>
      <c r="Z1321" s="1" t="s">
        <v>63</v>
      </c>
      <c r="AA1321" s="1" t="s">
        <v>63</v>
      </c>
      <c r="AB1321" s="1" t="s">
        <v>56</v>
      </c>
    </row>
    <row r="1322" spans="1:32" hidden="1">
      <c r="A1322" s="1" t="s">
        <v>477</v>
      </c>
      <c r="C1322" s="1" t="s">
        <v>273</v>
      </c>
      <c r="D1322" s="1">
        <v>15947096</v>
      </c>
      <c r="E1322" s="1" t="s">
        <v>245</v>
      </c>
      <c r="F1322" s="1" t="s">
        <v>48</v>
      </c>
      <c r="G1322" s="1" t="s">
        <v>5457</v>
      </c>
      <c r="J1322" s="1" t="s">
        <v>5458</v>
      </c>
      <c r="M1322" s="1" t="s">
        <v>21930</v>
      </c>
      <c r="N1322" s="1" t="s">
        <v>5459</v>
      </c>
      <c r="O1322" s="1" t="s">
        <v>5460</v>
      </c>
      <c r="Q1322" s="1" t="s">
        <v>5461</v>
      </c>
      <c r="R1322" s="1" t="s">
        <v>5462</v>
      </c>
      <c r="T1322" s="1">
        <v>153</v>
      </c>
      <c r="U1322" s="1" t="s">
        <v>70</v>
      </c>
      <c r="V1322" s="1" t="s">
        <v>54</v>
      </c>
      <c r="W1322" s="1" t="s">
        <v>54</v>
      </c>
      <c r="X1322" s="1" t="s">
        <v>63</v>
      </c>
    </row>
    <row r="1323" spans="1:32" hidden="1">
      <c r="A1323" s="1" t="s">
        <v>110</v>
      </c>
      <c r="C1323" s="1" t="s">
        <v>601</v>
      </c>
      <c r="D1323" s="1">
        <v>15950496</v>
      </c>
      <c r="E1323" s="1" t="s">
        <v>47</v>
      </c>
      <c r="F1323" s="1" t="s">
        <v>48</v>
      </c>
      <c r="G1323" s="1" t="s">
        <v>5471</v>
      </c>
      <c r="J1323" s="1" t="s">
        <v>5472</v>
      </c>
      <c r="M1323" s="1" t="s">
        <v>21933</v>
      </c>
      <c r="N1323" s="1" t="s">
        <v>5473</v>
      </c>
      <c r="R1323" s="1" t="s">
        <v>5474</v>
      </c>
      <c r="T1323" s="1">
        <v>20</v>
      </c>
      <c r="U1323" s="1" t="s">
        <v>54</v>
      </c>
      <c r="V1323" s="1" t="s">
        <v>519</v>
      </c>
      <c r="W1323" s="1" t="s">
        <v>63</v>
      </c>
    </row>
    <row r="1324" spans="1:32" hidden="1">
      <c r="A1324" s="1" t="s">
        <v>110</v>
      </c>
      <c r="C1324" s="1" t="s">
        <v>601</v>
      </c>
      <c r="D1324" s="1">
        <v>15950496</v>
      </c>
      <c r="E1324" s="1" t="s">
        <v>47</v>
      </c>
      <c r="F1324" s="1" t="s">
        <v>48</v>
      </c>
      <c r="G1324" s="1" t="s">
        <v>5471</v>
      </c>
      <c r="J1324" s="1" t="s">
        <v>5475</v>
      </c>
      <c r="M1324" s="1" t="s">
        <v>21934</v>
      </c>
      <c r="N1324" s="1" t="s">
        <v>5476</v>
      </c>
      <c r="R1324" s="1" t="s">
        <v>5477</v>
      </c>
      <c r="T1324" s="1">
        <v>20</v>
      </c>
      <c r="U1324" s="1" t="s">
        <v>54</v>
      </c>
      <c r="V1324" s="1" t="s">
        <v>519</v>
      </c>
      <c r="W1324" s="1" t="s">
        <v>63</v>
      </c>
    </row>
    <row r="1325" spans="1:32" hidden="1">
      <c r="A1325" s="1" t="s">
        <v>110</v>
      </c>
      <c r="C1325" s="1" t="s">
        <v>601</v>
      </c>
      <c r="D1325" s="1">
        <v>15950496</v>
      </c>
      <c r="E1325" s="1" t="s">
        <v>47</v>
      </c>
      <c r="F1325" s="1" t="s">
        <v>48</v>
      </c>
      <c r="G1325" s="1" t="s">
        <v>5471</v>
      </c>
      <c r="J1325" s="1" t="s">
        <v>5478</v>
      </c>
      <c r="M1325" s="1" t="s">
        <v>21935</v>
      </c>
      <c r="N1325" s="1" t="s">
        <v>5479</v>
      </c>
      <c r="R1325" s="1" t="s">
        <v>5480</v>
      </c>
      <c r="T1325" s="1">
        <v>19</v>
      </c>
      <c r="U1325" s="1" t="s">
        <v>54</v>
      </c>
      <c r="V1325" s="1" t="s">
        <v>519</v>
      </c>
      <c r="W1325" s="1" t="s">
        <v>63</v>
      </c>
      <c r="X1325" s="1" t="s">
        <v>63</v>
      </c>
      <c r="Y1325" s="1" t="s">
        <v>63</v>
      </c>
      <c r="Z1325" s="1" t="s">
        <v>63</v>
      </c>
      <c r="AA1325" s="1" t="s">
        <v>63</v>
      </c>
      <c r="AB1325" s="1" t="s">
        <v>63</v>
      </c>
      <c r="AC1325" s="1" t="s">
        <v>63</v>
      </c>
      <c r="AD1325" s="1" t="s">
        <v>63</v>
      </c>
      <c r="AE1325" s="1" t="s">
        <v>63</v>
      </c>
      <c r="AF1325" s="1" t="s">
        <v>63</v>
      </c>
    </row>
    <row r="1326" spans="1:32" hidden="1">
      <c r="A1326" s="1" t="s">
        <v>110</v>
      </c>
      <c r="C1326" s="1" t="s">
        <v>601</v>
      </c>
      <c r="D1326" s="1">
        <v>15950496</v>
      </c>
      <c r="E1326" s="1" t="s">
        <v>47</v>
      </c>
      <c r="F1326" s="1" t="s">
        <v>48</v>
      </c>
      <c r="G1326" s="1" t="s">
        <v>5471</v>
      </c>
      <c r="J1326" s="1" t="s">
        <v>5481</v>
      </c>
      <c r="M1326" s="1" t="s">
        <v>21936</v>
      </c>
      <c r="N1326" s="1" t="s">
        <v>5482</v>
      </c>
      <c r="O1326" s="1" t="s">
        <v>5483</v>
      </c>
      <c r="R1326" s="1" t="s">
        <v>5484</v>
      </c>
      <c r="T1326" s="1">
        <v>34</v>
      </c>
      <c r="U1326" s="1" t="s">
        <v>54</v>
      </c>
      <c r="V1326" s="1" t="s">
        <v>519</v>
      </c>
      <c r="W1326" s="1" t="s">
        <v>63</v>
      </c>
      <c r="X1326" s="1" t="s">
        <v>63</v>
      </c>
      <c r="Y1326" s="1" t="s">
        <v>63</v>
      </c>
      <c r="Z1326" s="1" t="s">
        <v>63</v>
      </c>
      <c r="AA1326" s="1" t="s">
        <v>63</v>
      </c>
      <c r="AB1326" s="1" t="s">
        <v>63</v>
      </c>
      <c r="AC1326" s="1" t="s">
        <v>63</v>
      </c>
      <c r="AD1326" s="1" t="s">
        <v>63</v>
      </c>
      <c r="AE1326" s="1" t="s">
        <v>63</v>
      </c>
      <c r="AF1326" s="1" t="s">
        <v>63</v>
      </c>
    </row>
    <row r="1327" spans="1:32" hidden="1">
      <c r="A1327" s="1" t="s">
        <v>5485</v>
      </c>
      <c r="C1327" s="1" t="s">
        <v>273</v>
      </c>
      <c r="D1327" s="1">
        <v>15954879</v>
      </c>
      <c r="E1327" s="1" t="s">
        <v>47</v>
      </c>
      <c r="F1327" s="1" t="s">
        <v>468</v>
      </c>
      <c r="G1327" s="1" t="s">
        <v>5486</v>
      </c>
      <c r="J1327" s="1" t="s">
        <v>5491</v>
      </c>
      <c r="M1327" s="1" t="s">
        <v>21938</v>
      </c>
      <c r="N1327" s="1" t="s">
        <v>5492</v>
      </c>
      <c r="O1327" s="1" t="s">
        <v>5493</v>
      </c>
      <c r="R1327" s="1" t="s">
        <v>5494</v>
      </c>
      <c r="T1327" s="1">
        <v>13</v>
      </c>
      <c r="U1327" s="1" t="s">
        <v>63</v>
      </c>
      <c r="V1327" s="1" t="s">
        <v>54</v>
      </c>
      <c r="W1327" s="1" t="s">
        <v>55</v>
      </c>
      <c r="X1327" s="1" t="s">
        <v>56</v>
      </c>
      <c r="Y1327" s="1" t="s">
        <v>63</v>
      </c>
      <c r="Z1327" s="1" t="s">
        <v>132</v>
      </c>
    </row>
    <row r="1328" spans="1:32" hidden="1">
      <c r="A1328" s="1" t="s">
        <v>5485</v>
      </c>
      <c r="C1328" s="1" t="s">
        <v>273</v>
      </c>
      <c r="D1328" s="1">
        <v>15954879</v>
      </c>
      <c r="E1328" s="1" t="s">
        <v>47</v>
      </c>
      <c r="F1328" s="1" t="s">
        <v>468</v>
      </c>
      <c r="G1328" s="1" t="s">
        <v>5486</v>
      </c>
      <c r="J1328" s="1" t="s">
        <v>5503</v>
      </c>
      <c r="M1328" s="1" t="s">
        <v>21941</v>
      </c>
      <c r="N1328" s="1" t="s">
        <v>5504</v>
      </c>
      <c r="O1328" s="1" t="s">
        <v>5505</v>
      </c>
      <c r="R1328" s="1" t="s">
        <v>5506</v>
      </c>
      <c r="T1328" s="1">
        <v>9</v>
      </c>
      <c r="U1328" s="1" t="s">
        <v>63</v>
      </c>
      <c r="V1328" s="1" t="s">
        <v>54</v>
      </c>
      <c r="W1328" s="1" t="s">
        <v>55</v>
      </c>
      <c r="X1328" s="1" t="s">
        <v>56</v>
      </c>
      <c r="Y1328" s="1" t="s">
        <v>63</v>
      </c>
      <c r="Z1328" s="1" t="s">
        <v>132</v>
      </c>
    </row>
    <row r="1329" spans="1:28" hidden="1">
      <c r="A1329" s="1" t="s">
        <v>5485</v>
      </c>
      <c r="C1329" s="1" t="s">
        <v>273</v>
      </c>
      <c r="D1329" s="1">
        <v>15954879</v>
      </c>
      <c r="E1329" s="1" t="s">
        <v>47</v>
      </c>
      <c r="F1329" s="1" t="s">
        <v>468</v>
      </c>
      <c r="G1329" s="1" t="s">
        <v>5486</v>
      </c>
      <c r="J1329" s="1" t="s">
        <v>5495</v>
      </c>
      <c r="M1329" s="1" t="s">
        <v>21939</v>
      </c>
      <c r="N1329" s="1" t="s">
        <v>5496</v>
      </c>
      <c r="O1329" s="1" t="s">
        <v>5497</v>
      </c>
      <c r="R1329" s="1" t="s">
        <v>5498</v>
      </c>
      <c r="T1329" s="1">
        <v>14</v>
      </c>
      <c r="U1329" s="1" t="s">
        <v>63</v>
      </c>
      <c r="V1329" s="1" t="s">
        <v>54</v>
      </c>
      <c r="W1329" s="1" t="s">
        <v>55</v>
      </c>
      <c r="X1329" s="1" t="s">
        <v>56</v>
      </c>
      <c r="Y1329" s="1" t="s">
        <v>63</v>
      </c>
      <c r="Z1329" s="1" t="s">
        <v>132</v>
      </c>
    </row>
    <row r="1330" spans="1:28" hidden="1">
      <c r="A1330" s="1" t="s">
        <v>5485</v>
      </c>
      <c r="C1330" s="1" t="s">
        <v>273</v>
      </c>
      <c r="D1330" s="1">
        <v>15954879</v>
      </c>
      <c r="E1330" s="1" t="s">
        <v>47</v>
      </c>
      <c r="F1330" s="1" t="s">
        <v>468</v>
      </c>
      <c r="G1330" s="1" t="s">
        <v>5486</v>
      </c>
      <c r="J1330" s="1" t="s">
        <v>5487</v>
      </c>
      <c r="M1330" s="1" t="s">
        <v>21937</v>
      </c>
      <c r="N1330" s="1" t="s">
        <v>5488</v>
      </c>
      <c r="O1330" s="1" t="s">
        <v>5489</v>
      </c>
      <c r="R1330" s="1" t="s">
        <v>5490</v>
      </c>
      <c r="T1330" s="1">
        <v>10</v>
      </c>
      <c r="U1330" s="1" t="s">
        <v>63</v>
      </c>
      <c r="V1330" s="1" t="s">
        <v>54</v>
      </c>
      <c r="W1330" s="1" t="s">
        <v>55</v>
      </c>
      <c r="X1330" s="1" t="s">
        <v>56</v>
      </c>
      <c r="Y1330" s="1" t="s">
        <v>63</v>
      </c>
      <c r="Z1330" s="1" t="s">
        <v>132</v>
      </c>
    </row>
    <row r="1331" spans="1:28" hidden="1">
      <c r="A1331" s="1" t="s">
        <v>5485</v>
      </c>
      <c r="C1331" s="1" t="s">
        <v>273</v>
      </c>
      <c r="D1331" s="1">
        <v>15954879</v>
      </c>
      <c r="E1331" s="1" t="s">
        <v>47</v>
      </c>
      <c r="F1331" s="1" t="s">
        <v>468</v>
      </c>
      <c r="G1331" s="1" t="s">
        <v>5486</v>
      </c>
      <c r="J1331" s="1" t="s">
        <v>5499</v>
      </c>
      <c r="M1331" s="1" t="s">
        <v>21940</v>
      </c>
      <c r="N1331" s="1" t="s">
        <v>5500</v>
      </c>
      <c r="O1331" s="1" t="s">
        <v>5501</v>
      </c>
      <c r="R1331" s="1" t="s">
        <v>5502</v>
      </c>
      <c r="T1331" s="1">
        <v>14</v>
      </c>
      <c r="U1331" s="1" t="s">
        <v>63</v>
      </c>
      <c r="V1331" s="1" t="s">
        <v>54</v>
      </c>
      <c r="W1331" s="1" t="s">
        <v>55</v>
      </c>
      <c r="X1331" s="1" t="s">
        <v>56</v>
      </c>
      <c r="Y1331" s="1" t="s">
        <v>63</v>
      </c>
      <c r="Z1331" s="1" t="s">
        <v>132</v>
      </c>
    </row>
    <row r="1332" spans="1:28" hidden="1">
      <c r="A1332" s="1" t="s">
        <v>662</v>
      </c>
      <c r="C1332" s="1" t="s">
        <v>273</v>
      </c>
      <c r="D1332" s="1">
        <v>15955831</v>
      </c>
      <c r="E1332" s="1" t="s">
        <v>47</v>
      </c>
      <c r="F1332" s="1" t="s">
        <v>1365</v>
      </c>
      <c r="G1332" s="1" t="s">
        <v>5507</v>
      </c>
      <c r="J1332" s="1" t="s">
        <v>5508</v>
      </c>
      <c r="M1332" s="1" t="s">
        <v>21942</v>
      </c>
      <c r="N1332" s="1" t="s">
        <v>5509</v>
      </c>
      <c r="Q1332" s="1" t="s">
        <v>5510</v>
      </c>
      <c r="R1332" s="1" t="s">
        <v>5511</v>
      </c>
      <c r="T1332" s="1">
        <v>21</v>
      </c>
      <c r="U1332" s="1" t="s">
        <v>84</v>
      </c>
      <c r="V1332" s="1" t="s">
        <v>54</v>
      </c>
      <c r="W1332" s="1" t="s">
        <v>132</v>
      </c>
      <c r="X1332" s="1" t="s">
        <v>519</v>
      </c>
      <c r="Y1332" s="1" t="s">
        <v>54</v>
      </c>
      <c r="Z1332" s="1" t="s">
        <v>56</v>
      </c>
    </row>
    <row r="1333" spans="1:28" hidden="1">
      <c r="A1333" s="1" t="s">
        <v>662</v>
      </c>
      <c r="C1333" s="1" t="s">
        <v>273</v>
      </c>
      <c r="D1333" s="1">
        <v>15955831</v>
      </c>
      <c r="E1333" s="1" t="s">
        <v>47</v>
      </c>
      <c r="F1333" s="1" t="s">
        <v>1365</v>
      </c>
      <c r="G1333" s="1" t="s">
        <v>5507</v>
      </c>
      <c r="J1333" s="1" t="s">
        <v>5532</v>
      </c>
      <c r="M1333" s="1" t="s">
        <v>21949</v>
      </c>
      <c r="N1333" s="1" t="s">
        <v>5533</v>
      </c>
      <c r="Q1333" s="1" t="s">
        <v>5510</v>
      </c>
      <c r="R1333" s="1" t="s">
        <v>5534</v>
      </c>
      <c r="T1333" s="1">
        <v>58</v>
      </c>
      <c r="U1333" s="1" t="s">
        <v>84</v>
      </c>
      <c r="V1333" s="1" t="s">
        <v>54</v>
      </c>
      <c r="W1333" s="1" t="s">
        <v>132</v>
      </c>
      <c r="X1333" s="1" t="s">
        <v>70</v>
      </c>
      <c r="Y1333" s="1" t="s">
        <v>54</v>
      </c>
      <c r="Z1333" s="1" t="s">
        <v>56</v>
      </c>
    </row>
    <row r="1334" spans="1:28" hidden="1">
      <c r="A1334" s="1" t="s">
        <v>662</v>
      </c>
      <c r="C1334" s="1" t="s">
        <v>273</v>
      </c>
      <c r="D1334" s="1">
        <v>15955831</v>
      </c>
      <c r="E1334" s="1" t="s">
        <v>47</v>
      </c>
      <c r="F1334" s="1" t="s">
        <v>1365</v>
      </c>
      <c r="G1334" s="1" t="s">
        <v>5507</v>
      </c>
      <c r="J1334" s="1" t="s">
        <v>5512</v>
      </c>
      <c r="M1334" s="1" t="s">
        <v>21943</v>
      </c>
      <c r="N1334" s="1" t="s">
        <v>5513</v>
      </c>
      <c r="Q1334" s="1" t="s">
        <v>5510</v>
      </c>
      <c r="R1334" s="1" t="s">
        <v>5514</v>
      </c>
      <c r="T1334" s="1">
        <v>21</v>
      </c>
      <c r="U1334" s="1" t="s">
        <v>84</v>
      </c>
      <c r="V1334" s="1" t="s">
        <v>54</v>
      </c>
      <c r="W1334" s="1" t="s">
        <v>70</v>
      </c>
      <c r="X1334" s="1" t="s">
        <v>132</v>
      </c>
      <c r="Y1334" s="1" t="s">
        <v>54</v>
      </c>
      <c r="Z1334" s="1" t="s">
        <v>56</v>
      </c>
    </row>
    <row r="1335" spans="1:28" hidden="1">
      <c r="A1335" s="1" t="s">
        <v>662</v>
      </c>
      <c r="C1335" s="1" t="s">
        <v>273</v>
      </c>
      <c r="D1335" s="1">
        <v>15955831</v>
      </c>
      <c r="E1335" s="1" t="s">
        <v>47</v>
      </c>
      <c r="F1335" s="1" t="s">
        <v>1365</v>
      </c>
      <c r="G1335" s="1" t="s">
        <v>5507</v>
      </c>
      <c r="J1335" s="1" t="s">
        <v>5515</v>
      </c>
      <c r="M1335" s="1" t="s">
        <v>21944</v>
      </c>
      <c r="N1335" s="1" t="s">
        <v>5516</v>
      </c>
      <c r="Q1335" s="1" t="s">
        <v>5510</v>
      </c>
      <c r="R1335" s="1" t="s">
        <v>5517</v>
      </c>
      <c r="T1335" s="1">
        <v>30</v>
      </c>
      <c r="U1335" s="1" t="s">
        <v>84</v>
      </c>
      <c r="V1335" s="1" t="s">
        <v>54</v>
      </c>
      <c r="W1335" s="1" t="s">
        <v>519</v>
      </c>
      <c r="X1335" s="1" t="s">
        <v>132</v>
      </c>
      <c r="Y1335" s="1" t="s">
        <v>54</v>
      </c>
      <c r="Z1335" s="1" t="s">
        <v>56</v>
      </c>
    </row>
    <row r="1336" spans="1:28" hidden="1">
      <c r="A1336" s="1" t="s">
        <v>662</v>
      </c>
      <c r="C1336" s="1" t="s">
        <v>273</v>
      </c>
      <c r="D1336" s="1">
        <v>15955831</v>
      </c>
      <c r="E1336" s="1" t="s">
        <v>47</v>
      </c>
      <c r="F1336" s="1" t="s">
        <v>1365</v>
      </c>
      <c r="G1336" s="1" t="s">
        <v>5507</v>
      </c>
      <c r="J1336" s="1" t="s">
        <v>5539</v>
      </c>
      <c r="M1336" s="1" t="s">
        <v>21951</v>
      </c>
      <c r="N1336" s="1" t="s">
        <v>5540</v>
      </c>
      <c r="Q1336" s="1" t="s">
        <v>5510</v>
      </c>
      <c r="R1336" s="1" t="s">
        <v>5541</v>
      </c>
      <c r="T1336" s="1">
        <v>91</v>
      </c>
      <c r="U1336" s="1" t="s">
        <v>84</v>
      </c>
      <c r="V1336" s="1" t="s">
        <v>54</v>
      </c>
      <c r="W1336" s="1" t="s">
        <v>519</v>
      </c>
      <c r="X1336" s="1" t="s">
        <v>132</v>
      </c>
      <c r="Y1336" s="1" t="s">
        <v>54</v>
      </c>
      <c r="Z1336" s="1" t="s">
        <v>56</v>
      </c>
    </row>
    <row r="1337" spans="1:28" hidden="1">
      <c r="A1337" s="1" t="s">
        <v>662</v>
      </c>
      <c r="C1337" s="1" t="s">
        <v>273</v>
      </c>
      <c r="D1337" s="1">
        <v>15955831</v>
      </c>
      <c r="E1337" s="1" t="s">
        <v>47</v>
      </c>
      <c r="F1337" s="1" t="s">
        <v>1365</v>
      </c>
      <c r="G1337" s="1" t="s">
        <v>5507</v>
      </c>
      <c r="J1337" s="1" t="s">
        <v>5518</v>
      </c>
      <c r="M1337" s="1" t="s">
        <v>21945</v>
      </c>
      <c r="N1337" s="1" t="s">
        <v>5519</v>
      </c>
      <c r="Q1337" s="1" t="s">
        <v>5510</v>
      </c>
      <c r="R1337" s="1" t="s">
        <v>5520</v>
      </c>
      <c r="T1337" s="1">
        <v>37</v>
      </c>
      <c r="U1337" s="1" t="s">
        <v>84</v>
      </c>
      <c r="V1337" s="1" t="s">
        <v>54</v>
      </c>
      <c r="W1337" s="1" t="s">
        <v>519</v>
      </c>
      <c r="X1337" s="1" t="s">
        <v>132</v>
      </c>
      <c r="Y1337" s="1" t="s">
        <v>54</v>
      </c>
      <c r="Z1337" s="1" t="s">
        <v>56</v>
      </c>
    </row>
    <row r="1338" spans="1:28" hidden="1">
      <c r="A1338" s="1" t="s">
        <v>662</v>
      </c>
      <c r="C1338" s="1" t="s">
        <v>273</v>
      </c>
      <c r="D1338" s="1">
        <v>15955831</v>
      </c>
      <c r="E1338" s="1" t="s">
        <v>47</v>
      </c>
      <c r="F1338" s="1" t="s">
        <v>1365</v>
      </c>
      <c r="G1338" s="1" t="s">
        <v>5507</v>
      </c>
      <c r="J1338" s="1" t="s">
        <v>5521</v>
      </c>
      <c r="M1338" s="1" t="s">
        <v>21946</v>
      </c>
      <c r="N1338" s="1" t="s">
        <v>5522</v>
      </c>
      <c r="O1338" s="1" t="s">
        <v>5523</v>
      </c>
      <c r="R1338" s="1" t="s">
        <v>5524</v>
      </c>
      <c r="T1338" s="1">
        <v>39</v>
      </c>
      <c r="U1338" s="1" t="s">
        <v>84</v>
      </c>
      <c r="V1338" s="1" t="s">
        <v>54</v>
      </c>
      <c r="W1338" s="1" t="s">
        <v>519</v>
      </c>
      <c r="X1338" s="1" t="s">
        <v>54</v>
      </c>
      <c r="Y1338" s="1" t="s">
        <v>132</v>
      </c>
      <c r="Z1338" s="1" t="s">
        <v>63</v>
      </c>
      <c r="AA1338" s="1" t="s">
        <v>63</v>
      </c>
      <c r="AB1338" s="1" t="s">
        <v>63</v>
      </c>
    </row>
    <row r="1339" spans="1:28" hidden="1">
      <c r="A1339" s="1" t="s">
        <v>662</v>
      </c>
      <c r="C1339" s="1" t="s">
        <v>273</v>
      </c>
      <c r="D1339" s="1">
        <v>15955831</v>
      </c>
      <c r="E1339" s="1" t="s">
        <v>47</v>
      </c>
      <c r="F1339" s="1" t="s">
        <v>1365</v>
      </c>
      <c r="G1339" s="1" t="s">
        <v>5507</v>
      </c>
      <c r="J1339" s="1" t="s">
        <v>5528</v>
      </c>
      <c r="M1339" s="1" t="s">
        <v>21948</v>
      </c>
      <c r="N1339" s="1" t="s">
        <v>5529</v>
      </c>
      <c r="O1339" s="1" t="s">
        <v>5530</v>
      </c>
      <c r="R1339" s="1" t="s">
        <v>5531</v>
      </c>
      <c r="T1339" s="1">
        <v>56</v>
      </c>
      <c r="U1339" s="1" t="s">
        <v>84</v>
      </c>
      <c r="V1339" s="1" t="s">
        <v>54</v>
      </c>
      <c r="W1339" s="1" t="s">
        <v>519</v>
      </c>
      <c r="X1339" s="1" t="s">
        <v>54</v>
      </c>
      <c r="Y1339" s="1" t="s">
        <v>132</v>
      </c>
      <c r="Z1339" s="1" t="s">
        <v>63</v>
      </c>
      <c r="AA1339" s="1" t="s">
        <v>63</v>
      </c>
      <c r="AB1339" s="1" t="s">
        <v>63</v>
      </c>
    </row>
    <row r="1340" spans="1:28" hidden="1">
      <c r="A1340" s="1" t="s">
        <v>662</v>
      </c>
      <c r="C1340" s="1" t="s">
        <v>273</v>
      </c>
      <c r="D1340" s="1">
        <v>15955831</v>
      </c>
      <c r="E1340" s="1" t="s">
        <v>47</v>
      </c>
      <c r="F1340" s="1" t="s">
        <v>1365</v>
      </c>
      <c r="G1340" s="1" t="s">
        <v>5507</v>
      </c>
      <c r="J1340" s="1" t="s">
        <v>5535</v>
      </c>
      <c r="M1340" s="1" t="s">
        <v>21950</v>
      </c>
      <c r="N1340" s="1" t="s">
        <v>5536</v>
      </c>
      <c r="O1340" s="1" t="s">
        <v>5537</v>
      </c>
      <c r="R1340" s="1" t="s">
        <v>5538</v>
      </c>
      <c r="T1340" s="1">
        <v>80</v>
      </c>
      <c r="U1340" s="1" t="s">
        <v>84</v>
      </c>
      <c r="V1340" s="1" t="s">
        <v>54</v>
      </c>
      <c r="W1340" s="1" t="s">
        <v>70</v>
      </c>
      <c r="X1340" s="1" t="s">
        <v>54</v>
      </c>
      <c r="Y1340" s="1" t="s">
        <v>132</v>
      </c>
      <c r="Z1340" s="1" t="s">
        <v>63</v>
      </c>
      <c r="AA1340" s="1" t="s">
        <v>63</v>
      </c>
      <c r="AB1340" s="1" t="s">
        <v>63</v>
      </c>
    </row>
    <row r="1341" spans="1:28" hidden="1">
      <c r="A1341" s="1" t="s">
        <v>662</v>
      </c>
      <c r="C1341" s="1" t="s">
        <v>273</v>
      </c>
      <c r="D1341" s="1">
        <v>15955831</v>
      </c>
      <c r="E1341" s="1" t="s">
        <v>47</v>
      </c>
      <c r="F1341" s="1" t="s">
        <v>1365</v>
      </c>
      <c r="G1341" s="1" t="s">
        <v>5507</v>
      </c>
      <c r="J1341" s="1" t="s">
        <v>5525</v>
      </c>
      <c r="M1341" s="1" t="s">
        <v>21947</v>
      </c>
      <c r="N1341" s="1" t="s">
        <v>5526</v>
      </c>
      <c r="R1341" s="1" t="s">
        <v>5527</v>
      </c>
      <c r="T1341" s="1">
        <v>52</v>
      </c>
      <c r="U1341" s="1" t="s">
        <v>84</v>
      </c>
      <c r="V1341" s="1" t="s">
        <v>54</v>
      </c>
      <c r="W1341" s="1" t="s">
        <v>70</v>
      </c>
      <c r="X1341" s="1" t="s">
        <v>132</v>
      </c>
      <c r="Y1341" s="1" t="s">
        <v>54</v>
      </c>
    </row>
    <row r="1342" spans="1:28" hidden="1">
      <c r="A1342" s="1" t="s">
        <v>2141</v>
      </c>
      <c r="C1342" s="1" t="s">
        <v>273</v>
      </c>
      <c r="D1342" s="1">
        <v>15958054</v>
      </c>
      <c r="E1342" s="1" t="s">
        <v>47</v>
      </c>
      <c r="F1342" s="1" t="s">
        <v>3344</v>
      </c>
      <c r="G1342" s="1" t="s">
        <v>5542</v>
      </c>
      <c r="J1342" s="1" t="s">
        <v>5543</v>
      </c>
      <c r="M1342" s="1" t="s">
        <v>21952</v>
      </c>
      <c r="N1342" s="1" t="s">
        <v>5544</v>
      </c>
      <c r="R1342" s="1" t="s">
        <v>5545</v>
      </c>
      <c r="T1342" s="1">
        <v>35</v>
      </c>
      <c r="U1342" s="1" t="s">
        <v>63</v>
      </c>
      <c r="V1342" s="1" t="s">
        <v>54</v>
      </c>
      <c r="W1342" s="1" t="s">
        <v>54</v>
      </c>
      <c r="X1342" s="1" t="s">
        <v>64</v>
      </c>
      <c r="Y1342" s="1" t="s">
        <v>56</v>
      </c>
    </row>
    <row r="1343" spans="1:28" hidden="1">
      <c r="A1343" s="1" t="s">
        <v>2141</v>
      </c>
      <c r="C1343" s="1" t="s">
        <v>273</v>
      </c>
      <c r="D1343" s="1">
        <v>15958054</v>
      </c>
      <c r="E1343" s="1" t="s">
        <v>47</v>
      </c>
      <c r="F1343" s="1" t="s">
        <v>3344</v>
      </c>
      <c r="G1343" s="1" t="s">
        <v>5542</v>
      </c>
      <c r="J1343" s="1" t="s">
        <v>5546</v>
      </c>
      <c r="M1343" s="1" t="s">
        <v>21953</v>
      </c>
      <c r="N1343" s="1" t="s">
        <v>5547</v>
      </c>
      <c r="R1343" s="1" t="s">
        <v>5548</v>
      </c>
      <c r="T1343" s="1">
        <v>60</v>
      </c>
      <c r="U1343" s="1" t="s">
        <v>63</v>
      </c>
      <c r="V1343" s="1" t="s">
        <v>54</v>
      </c>
      <c r="W1343" s="1" t="s">
        <v>54</v>
      </c>
      <c r="X1343" s="1" t="s">
        <v>64</v>
      </c>
      <c r="Y1343" s="1" t="s">
        <v>56</v>
      </c>
    </row>
    <row r="1344" spans="1:28" hidden="1">
      <c r="A1344" s="1" t="s">
        <v>1331</v>
      </c>
      <c r="C1344" s="1" t="s">
        <v>273</v>
      </c>
      <c r="D1344" s="1">
        <v>15958547</v>
      </c>
      <c r="E1344" s="1" t="s">
        <v>47</v>
      </c>
      <c r="F1344" s="1" t="s">
        <v>1365</v>
      </c>
      <c r="G1344" s="1" t="s">
        <v>5549</v>
      </c>
      <c r="J1344" s="1" t="s">
        <v>5550</v>
      </c>
      <c r="M1344" s="1" t="s">
        <v>21954</v>
      </c>
      <c r="N1344" s="1" t="s">
        <v>5551</v>
      </c>
      <c r="R1344" s="1" t="s">
        <v>5552</v>
      </c>
      <c r="T1344" s="1">
        <v>100</v>
      </c>
      <c r="U1344" s="1" t="s">
        <v>55</v>
      </c>
      <c r="V1344" s="1" t="s">
        <v>63</v>
      </c>
      <c r="W1344" s="1" t="s">
        <v>54</v>
      </c>
      <c r="X1344" s="1" t="s">
        <v>54</v>
      </c>
    </row>
    <row r="1345" spans="1:28" hidden="1">
      <c r="A1345" s="1" t="s">
        <v>1331</v>
      </c>
      <c r="C1345" s="1" t="s">
        <v>273</v>
      </c>
      <c r="D1345" s="1">
        <v>15958547</v>
      </c>
      <c r="E1345" s="1" t="s">
        <v>47</v>
      </c>
      <c r="F1345" s="1" t="s">
        <v>1365</v>
      </c>
      <c r="G1345" s="1" t="s">
        <v>5549</v>
      </c>
      <c r="J1345" s="1" t="s">
        <v>5556</v>
      </c>
      <c r="M1345" s="1" t="s">
        <v>21956</v>
      </c>
      <c r="N1345" s="1" t="s">
        <v>5557</v>
      </c>
      <c r="R1345" s="1" t="s">
        <v>5558</v>
      </c>
      <c r="T1345" s="1">
        <v>94</v>
      </c>
      <c r="U1345" s="1" t="s">
        <v>55</v>
      </c>
      <c r="V1345" s="1" t="s">
        <v>63</v>
      </c>
      <c r="W1345" s="1" t="s">
        <v>54</v>
      </c>
      <c r="X1345" s="1" t="s">
        <v>54</v>
      </c>
    </row>
    <row r="1346" spans="1:28" hidden="1">
      <c r="A1346" s="1" t="s">
        <v>1331</v>
      </c>
      <c r="C1346" s="1" t="s">
        <v>273</v>
      </c>
      <c r="D1346" s="1">
        <v>15958547</v>
      </c>
      <c r="E1346" s="1" t="s">
        <v>47</v>
      </c>
      <c r="F1346" s="1" t="s">
        <v>1365</v>
      </c>
      <c r="G1346" s="1" t="s">
        <v>5549</v>
      </c>
      <c r="J1346" s="1" t="s">
        <v>5553</v>
      </c>
      <c r="M1346" s="1" t="s">
        <v>21955</v>
      </c>
      <c r="N1346" s="1" t="s">
        <v>5554</v>
      </c>
      <c r="R1346" s="1" t="s">
        <v>5555</v>
      </c>
      <c r="T1346" s="1">
        <v>42</v>
      </c>
      <c r="U1346" s="1" t="s">
        <v>55</v>
      </c>
      <c r="V1346" s="1" t="s">
        <v>54</v>
      </c>
      <c r="W1346" s="1" t="s">
        <v>54</v>
      </c>
    </row>
    <row r="1347" spans="1:28" hidden="1">
      <c r="A1347" s="1" t="s">
        <v>662</v>
      </c>
      <c r="C1347" s="1" t="s">
        <v>273</v>
      </c>
      <c r="D1347" s="1">
        <v>15958557</v>
      </c>
      <c r="E1347" s="1" t="s">
        <v>245</v>
      </c>
      <c r="F1347" s="1" t="s">
        <v>1882</v>
      </c>
      <c r="G1347" s="1" t="s">
        <v>5559</v>
      </c>
      <c r="J1347" s="1" t="s">
        <v>5564</v>
      </c>
      <c r="M1347" s="1" t="s">
        <v>21958</v>
      </c>
      <c r="N1347" s="1" t="s">
        <v>5565</v>
      </c>
      <c r="R1347" s="1" t="s">
        <v>5566</v>
      </c>
      <c r="T1347" s="1">
        <v>70</v>
      </c>
      <c r="U1347" s="1" t="s">
        <v>70</v>
      </c>
      <c r="V1347" s="1" t="s">
        <v>519</v>
      </c>
      <c r="W1347" s="1" t="s">
        <v>54</v>
      </c>
      <c r="X1347" s="1" t="s">
        <v>54</v>
      </c>
      <c r="Y1347" s="1" t="s">
        <v>63</v>
      </c>
      <c r="Z1347" s="1" t="s">
        <v>56</v>
      </c>
      <c r="AA1347" s="1" t="s">
        <v>64</v>
      </c>
    </row>
    <row r="1348" spans="1:28" hidden="1">
      <c r="A1348" s="1" t="s">
        <v>662</v>
      </c>
      <c r="C1348" s="1" t="s">
        <v>273</v>
      </c>
      <c r="D1348" s="1">
        <v>15958557</v>
      </c>
      <c r="E1348" s="1" t="s">
        <v>245</v>
      </c>
      <c r="F1348" s="1" t="s">
        <v>1882</v>
      </c>
      <c r="G1348" s="1" t="s">
        <v>5559</v>
      </c>
      <c r="J1348" s="1" t="s">
        <v>5560</v>
      </c>
      <c r="M1348" s="1" t="s">
        <v>21957</v>
      </c>
      <c r="N1348" s="1" t="s">
        <v>5561</v>
      </c>
      <c r="Q1348" s="1" t="s">
        <v>5562</v>
      </c>
      <c r="R1348" s="1" t="s">
        <v>5563</v>
      </c>
      <c r="T1348" s="1">
        <v>145</v>
      </c>
      <c r="U1348" s="1" t="s">
        <v>70</v>
      </c>
      <c r="V1348" s="1" t="s">
        <v>519</v>
      </c>
      <c r="W1348" s="1" t="s">
        <v>54</v>
      </c>
      <c r="X1348" s="1" t="s">
        <v>54</v>
      </c>
      <c r="Y1348" s="1" t="s">
        <v>63</v>
      </c>
      <c r="Z1348" s="1" t="s">
        <v>56</v>
      </c>
      <c r="AA1348" s="1" t="s">
        <v>56</v>
      </c>
      <c r="AB1348" s="1" t="s">
        <v>64</v>
      </c>
    </row>
    <row r="1349" spans="1:28" hidden="1">
      <c r="A1349" s="1" t="s">
        <v>57</v>
      </c>
      <c r="C1349" s="1" t="s">
        <v>273</v>
      </c>
      <c r="D1349" s="1">
        <v>15958562</v>
      </c>
      <c r="E1349" s="1" t="s">
        <v>47</v>
      </c>
      <c r="F1349" s="1" t="s">
        <v>1365</v>
      </c>
      <c r="G1349" s="1" t="s">
        <v>5567</v>
      </c>
      <c r="J1349" s="1" t="s">
        <v>5568</v>
      </c>
      <c r="M1349" s="1" t="s">
        <v>21959</v>
      </c>
      <c r="N1349" s="1" t="s">
        <v>5569</v>
      </c>
      <c r="R1349" s="1" t="s">
        <v>5570</v>
      </c>
      <c r="T1349" s="1">
        <v>27</v>
      </c>
      <c r="U1349" s="1" t="s">
        <v>84</v>
      </c>
      <c r="V1349" s="1" t="s">
        <v>54</v>
      </c>
      <c r="W1349" s="1" t="s">
        <v>64</v>
      </c>
      <c r="X1349" s="1" t="s">
        <v>63</v>
      </c>
      <c r="Y1349" s="1" t="s">
        <v>63</v>
      </c>
      <c r="Z1349" s="1" t="s">
        <v>64</v>
      </c>
    </row>
    <row r="1350" spans="1:28" hidden="1">
      <c r="A1350" s="1" t="s">
        <v>662</v>
      </c>
      <c r="C1350" s="1" t="s">
        <v>273</v>
      </c>
      <c r="D1350" s="1">
        <v>15963930</v>
      </c>
      <c r="E1350" s="1" t="s">
        <v>47</v>
      </c>
      <c r="F1350" s="1" t="s">
        <v>1365</v>
      </c>
      <c r="G1350" s="1" t="s">
        <v>5571</v>
      </c>
      <c r="J1350" s="1" t="s">
        <v>5572</v>
      </c>
      <c r="M1350" s="1" t="s">
        <v>21960</v>
      </c>
      <c r="N1350" s="1" t="s">
        <v>5573</v>
      </c>
      <c r="R1350" s="1" t="s">
        <v>5574</v>
      </c>
      <c r="T1350" s="1">
        <v>32</v>
      </c>
      <c r="U1350" s="1" t="s">
        <v>54</v>
      </c>
      <c r="V1350" s="1" t="s">
        <v>63</v>
      </c>
      <c r="W1350" s="1" t="s">
        <v>63</v>
      </c>
      <c r="X1350" s="1" t="s">
        <v>56</v>
      </c>
    </row>
    <row r="1351" spans="1:28" hidden="1">
      <c r="A1351" s="1" t="s">
        <v>164</v>
      </c>
      <c r="C1351" s="1" t="s">
        <v>79</v>
      </c>
      <c r="D1351" s="1">
        <v>15965925</v>
      </c>
      <c r="E1351" s="1" t="s">
        <v>245</v>
      </c>
      <c r="F1351" s="1" t="s">
        <v>5113</v>
      </c>
      <c r="G1351" s="1" t="s">
        <v>5575</v>
      </c>
      <c r="J1351" s="1" t="s">
        <v>5579</v>
      </c>
      <c r="M1351" s="1" t="s">
        <v>21962</v>
      </c>
      <c r="N1351" s="1" t="s">
        <v>5580</v>
      </c>
      <c r="R1351" s="1" t="s">
        <v>5581</v>
      </c>
      <c r="T1351" s="1">
        <v>161</v>
      </c>
      <c r="U1351" s="1" t="s">
        <v>519</v>
      </c>
      <c r="V1351" s="1" t="s">
        <v>54</v>
      </c>
      <c r="W1351" s="1" t="s">
        <v>54</v>
      </c>
      <c r="X1351" s="1" t="s">
        <v>63</v>
      </c>
      <c r="Y1351" s="1" t="s">
        <v>56</v>
      </c>
      <c r="Z1351" s="1" t="s">
        <v>56</v>
      </c>
    </row>
    <row r="1352" spans="1:28" hidden="1">
      <c r="A1352" s="1" t="s">
        <v>164</v>
      </c>
      <c r="C1352" s="1" t="s">
        <v>79</v>
      </c>
      <c r="D1352" s="1">
        <v>15965925</v>
      </c>
      <c r="E1352" s="1" t="s">
        <v>245</v>
      </c>
      <c r="F1352" s="1" t="s">
        <v>5113</v>
      </c>
      <c r="G1352" s="1" t="s">
        <v>5575</v>
      </c>
      <c r="J1352" s="1" t="s">
        <v>5582</v>
      </c>
      <c r="M1352" s="1" t="s">
        <v>21963</v>
      </c>
      <c r="N1352" s="1" t="s">
        <v>5583</v>
      </c>
      <c r="R1352" s="1" t="s">
        <v>5584</v>
      </c>
      <c r="T1352" s="1">
        <v>205</v>
      </c>
      <c r="U1352" s="1" t="s">
        <v>519</v>
      </c>
      <c r="V1352" s="1" t="s">
        <v>54</v>
      </c>
      <c r="W1352" s="1" t="s">
        <v>54</v>
      </c>
      <c r="X1352" s="1" t="s">
        <v>63</v>
      </c>
      <c r="Y1352" s="1" t="s">
        <v>56</v>
      </c>
      <c r="Z1352" s="1" t="s">
        <v>56</v>
      </c>
    </row>
    <row r="1353" spans="1:28" ht="15" hidden="1">
      <c r="A1353" s="1" t="s">
        <v>164</v>
      </c>
      <c r="C1353" s="1" t="s">
        <v>79</v>
      </c>
      <c r="D1353" s="1">
        <v>15965925</v>
      </c>
      <c r="E1353" s="1" t="s">
        <v>245</v>
      </c>
      <c r="F1353" s="1" t="s">
        <v>5113</v>
      </c>
      <c r="G1353" s="1" t="s">
        <v>5575</v>
      </c>
      <c r="J1353" s="1" t="s">
        <v>5585</v>
      </c>
      <c r="M1353" s="1" t="s">
        <v>21964</v>
      </c>
      <c r="N1353" s="1" t="s">
        <v>5586</v>
      </c>
      <c r="R1353" s="1" t="s">
        <v>5587</v>
      </c>
      <c r="T1353" s="1">
        <v>38</v>
      </c>
      <c r="U1353" s="1" t="s">
        <v>519</v>
      </c>
      <c r="V1353" s="1" t="s">
        <v>54</v>
      </c>
      <c r="W1353" s="1" t="s">
        <v>54</v>
      </c>
      <c r="X1353" s="1" t="s">
        <v>63</v>
      </c>
      <c r="Y1353" s="1" t="s">
        <v>63</v>
      </c>
      <c r="Z1353" s="1" t="s">
        <v>56</v>
      </c>
    </row>
    <row r="1354" spans="1:28" hidden="1">
      <c r="A1354" s="1" t="s">
        <v>164</v>
      </c>
      <c r="C1354" s="1" t="s">
        <v>79</v>
      </c>
      <c r="D1354" s="1">
        <v>15965925</v>
      </c>
      <c r="E1354" s="1" t="s">
        <v>47</v>
      </c>
      <c r="F1354" s="1" t="s">
        <v>1365</v>
      </c>
      <c r="G1354" s="1" t="s">
        <v>5588</v>
      </c>
      <c r="J1354" s="1" t="s">
        <v>5589</v>
      </c>
      <c r="M1354" s="1" t="s">
        <v>21965</v>
      </c>
      <c r="N1354" s="1" t="s">
        <v>5590</v>
      </c>
      <c r="R1354" s="1" t="s">
        <v>5591</v>
      </c>
      <c r="T1354" s="1">
        <v>210</v>
      </c>
      <c r="U1354" s="1" t="s">
        <v>5592</v>
      </c>
      <c r="V1354" s="1" t="s">
        <v>84</v>
      </c>
      <c r="W1354" s="1" t="s">
        <v>54</v>
      </c>
    </row>
    <row r="1355" spans="1:28" hidden="1">
      <c r="A1355" s="1" t="s">
        <v>164</v>
      </c>
      <c r="C1355" s="1" t="s">
        <v>79</v>
      </c>
      <c r="D1355" s="1">
        <v>15965925</v>
      </c>
      <c r="E1355" s="1" t="s">
        <v>47</v>
      </c>
      <c r="F1355" s="1" t="s">
        <v>1365</v>
      </c>
      <c r="G1355" s="1" t="s">
        <v>5588</v>
      </c>
      <c r="J1355" s="1" t="s">
        <v>5593</v>
      </c>
      <c r="M1355" s="1" t="s">
        <v>21966</v>
      </c>
      <c r="N1355" s="1" t="s">
        <v>5594</v>
      </c>
      <c r="R1355" s="1" t="s">
        <v>5595</v>
      </c>
      <c r="T1355" s="1">
        <v>48</v>
      </c>
      <c r="U1355" s="1" t="s">
        <v>54</v>
      </c>
      <c r="V1355" s="1" t="s">
        <v>63</v>
      </c>
      <c r="W1355" s="1" t="s">
        <v>56</v>
      </c>
    </row>
    <row r="1356" spans="1:28" hidden="1">
      <c r="A1356" s="1" t="s">
        <v>164</v>
      </c>
      <c r="C1356" s="1" t="s">
        <v>79</v>
      </c>
      <c r="D1356" s="1">
        <v>15965925</v>
      </c>
      <c r="E1356" s="1" t="s">
        <v>245</v>
      </c>
      <c r="F1356" s="1" t="s">
        <v>5113</v>
      </c>
      <c r="G1356" s="1" t="s">
        <v>5575</v>
      </c>
      <c r="J1356" s="1" t="s">
        <v>5576</v>
      </c>
      <c r="M1356" s="1" t="s">
        <v>21961</v>
      </c>
      <c r="N1356" s="1" t="s">
        <v>5577</v>
      </c>
      <c r="R1356" s="1" t="s">
        <v>5578</v>
      </c>
      <c r="T1356" s="1">
        <v>17</v>
      </c>
      <c r="U1356" s="1" t="s">
        <v>519</v>
      </c>
      <c r="V1356" s="1" t="s">
        <v>54</v>
      </c>
      <c r="W1356" s="1" t="s">
        <v>56</v>
      </c>
      <c r="X1356" s="1" t="s">
        <v>56</v>
      </c>
    </row>
    <row r="1357" spans="1:28" hidden="1">
      <c r="A1357" s="1" t="s">
        <v>327</v>
      </c>
      <c r="C1357" s="1" t="s">
        <v>273</v>
      </c>
      <c r="D1357" s="1">
        <v>15972852</v>
      </c>
      <c r="E1357" s="1" t="s">
        <v>47</v>
      </c>
      <c r="F1357" s="1" t="s">
        <v>1013</v>
      </c>
      <c r="G1357" s="1" t="s">
        <v>5596</v>
      </c>
      <c r="J1357" s="1" t="s">
        <v>5597</v>
      </c>
      <c r="M1357" s="1" t="s">
        <v>21967</v>
      </c>
      <c r="N1357" s="1" t="s">
        <v>5598</v>
      </c>
      <c r="O1357" s="1" t="s">
        <v>5599</v>
      </c>
      <c r="R1357" s="1" t="s">
        <v>5600</v>
      </c>
      <c r="T1357" s="1">
        <v>31</v>
      </c>
      <c r="U1357" s="1" t="s">
        <v>84</v>
      </c>
      <c r="V1357" s="1" t="s">
        <v>54</v>
      </c>
      <c r="W1357" s="1" t="s">
        <v>54</v>
      </c>
      <c r="X1357" s="1" t="s">
        <v>132</v>
      </c>
      <c r="Y1357" s="1" t="s">
        <v>63</v>
      </c>
      <c r="Z1357" s="1" t="s">
        <v>63</v>
      </c>
    </row>
    <row r="1358" spans="1:28" hidden="1">
      <c r="A1358" s="1" t="s">
        <v>105</v>
      </c>
      <c r="C1358" s="1" t="s">
        <v>46</v>
      </c>
      <c r="D1358" s="1">
        <v>15972966</v>
      </c>
      <c r="E1358" s="1" t="s">
        <v>47</v>
      </c>
      <c r="F1358" s="1" t="s">
        <v>48</v>
      </c>
      <c r="G1358" s="1" t="s">
        <v>5601</v>
      </c>
      <c r="J1358" s="1" t="s">
        <v>5611</v>
      </c>
      <c r="M1358" s="1" t="s">
        <v>21970</v>
      </c>
      <c r="N1358" s="1" t="s">
        <v>5612</v>
      </c>
      <c r="O1358" s="1" t="s">
        <v>5613</v>
      </c>
      <c r="Q1358" s="1" t="s">
        <v>5605</v>
      </c>
      <c r="R1358" s="1" t="s">
        <v>5614</v>
      </c>
      <c r="T1358" s="1">
        <v>93</v>
      </c>
      <c r="U1358" s="1" t="s">
        <v>54</v>
      </c>
      <c r="V1358" s="1" t="s">
        <v>54</v>
      </c>
      <c r="W1358" s="1" t="s">
        <v>63</v>
      </c>
    </row>
    <row r="1359" spans="1:28" hidden="1">
      <c r="A1359" s="1" t="s">
        <v>105</v>
      </c>
      <c r="C1359" s="1" t="s">
        <v>46</v>
      </c>
      <c r="D1359" s="1">
        <v>15972966</v>
      </c>
      <c r="E1359" s="1" t="s">
        <v>47</v>
      </c>
      <c r="F1359" s="1" t="s">
        <v>48</v>
      </c>
      <c r="G1359" s="1" t="s">
        <v>5601</v>
      </c>
      <c r="J1359" s="1" t="s">
        <v>5602</v>
      </c>
      <c r="M1359" s="1" t="s">
        <v>21968</v>
      </c>
      <c r="N1359" s="1" t="s">
        <v>5603</v>
      </c>
      <c r="O1359" s="1" t="s">
        <v>5604</v>
      </c>
      <c r="Q1359" s="1" t="s">
        <v>5605</v>
      </c>
      <c r="R1359" s="1" t="s">
        <v>5606</v>
      </c>
      <c r="T1359" s="1">
        <v>114</v>
      </c>
      <c r="U1359" s="1" t="s">
        <v>54</v>
      </c>
      <c r="V1359" s="1" t="s">
        <v>54</v>
      </c>
      <c r="W1359" s="1" t="s">
        <v>63</v>
      </c>
    </row>
    <row r="1360" spans="1:28" hidden="1">
      <c r="A1360" s="1" t="s">
        <v>105</v>
      </c>
      <c r="C1360" s="1" t="s">
        <v>46</v>
      </c>
      <c r="D1360" s="1">
        <v>15972966</v>
      </c>
      <c r="E1360" s="1" t="s">
        <v>47</v>
      </c>
      <c r="F1360" s="1" t="s">
        <v>48</v>
      </c>
      <c r="G1360" s="1" t="s">
        <v>5601</v>
      </c>
      <c r="J1360" s="1" t="s">
        <v>5607</v>
      </c>
      <c r="M1360" s="1" t="s">
        <v>21969</v>
      </c>
      <c r="N1360" s="1" t="s">
        <v>5608</v>
      </c>
      <c r="O1360" s="1" t="s">
        <v>5609</v>
      </c>
      <c r="Q1360" s="1" t="s">
        <v>5605</v>
      </c>
      <c r="R1360" s="1" t="s">
        <v>5610</v>
      </c>
      <c r="T1360" s="1">
        <v>61</v>
      </c>
      <c r="U1360" s="1" t="s">
        <v>54</v>
      </c>
      <c r="V1360" s="1" t="s">
        <v>54</v>
      </c>
      <c r="W1360" s="1" t="s">
        <v>63</v>
      </c>
    </row>
    <row r="1361" spans="1:31" hidden="1">
      <c r="A1361" s="1" t="s">
        <v>57</v>
      </c>
      <c r="C1361" s="1" t="s">
        <v>273</v>
      </c>
      <c r="D1361" s="1">
        <v>15976005</v>
      </c>
      <c r="E1361" s="1" t="s">
        <v>47</v>
      </c>
      <c r="F1361" s="1" t="s">
        <v>48</v>
      </c>
      <c r="G1361" s="1" t="s">
        <v>5615</v>
      </c>
      <c r="J1361" s="1" t="s">
        <v>5616</v>
      </c>
      <c r="M1361" s="1" t="s">
        <v>21971</v>
      </c>
      <c r="N1361" s="1" t="s">
        <v>5617</v>
      </c>
      <c r="O1361" s="1" t="s">
        <v>5618</v>
      </c>
      <c r="R1361" s="1" t="s">
        <v>5619</v>
      </c>
      <c r="T1361" s="1">
        <v>133</v>
      </c>
      <c r="U1361" s="1" t="s">
        <v>70</v>
      </c>
      <c r="V1361" s="1" t="s">
        <v>54</v>
      </c>
      <c r="W1361" s="1" t="s">
        <v>54</v>
      </c>
      <c r="X1361" s="1" t="s">
        <v>63</v>
      </c>
      <c r="Y1361" s="1" t="s">
        <v>63</v>
      </c>
      <c r="Z1361" s="1" t="s">
        <v>63</v>
      </c>
      <c r="AA1361" s="1" t="s">
        <v>63</v>
      </c>
      <c r="AB1361" s="1" t="s">
        <v>63</v>
      </c>
      <c r="AC1361" s="1" t="s">
        <v>64</v>
      </c>
    </row>
    <row r="1362" spans="1:31" hidden="1">
      <c r="A1362" s="1" t="s">
        <v>57</v>
      </c>
      <c r="C1362" s="1" t="s">
        <v>273</v>
      </c>
      <c r="D1362" s="1">
        <v>15976005</v>
      </c>
      <c r="E1362" s="1" t="s">
        <v>47</v>
      </c>
      <c r="F1362" s="1" t="s">
        <v>48</v>
      </c>
      <c r="G1362" s="1" t="s">
        <v>5615</v>
      </c>
      <c r="J1362" s="1" t="s">
        <v>5620</v>
      </c>
      <c r="M1362" s="1" t="s">
        <v>21972</v>
      </c>
      <c r="N1362" s="1" t="s">
        <v>5621</v>
      </c>
      <c r="O1362" s="1" t="s">
        <v>5622</v>
      </c>
      <c r="R1362" s="1" t="s">
        <v>5623</v>
      </c>
      <c r="T1362" s="1">
        <v>82</v>
      </c>
      <c r="U1362" s="1" t="s">
        <v>70</v>
      </c>
      <c r="V1362" s="1" t="s">
        <v>54</v>
      </c>
      <c r="W1362" s="1" t="s">
        <v>54</v>
      </c>
      <c r="X1362" s="1" t="s">
        <v>63</v>
      </c>
      <c r="Y1362" s="1" t="s">
        <v>63</v>
      </c>
      <c r="Z1362" s="1" t="s">
        <v>64</v>
      </c>
    </row>
    <row r="1363" spans="1:31" hidden="1">
      <c r="A1363" s="1" t="s">
        <v>125</v>
      </c>
      <c r="C1363" s="1" t="s">
        <v>46</v>
      </c>
      <c r="D1363" s="1">
        <v>15980968</v>
      </c>
      <c r="E1363" s="1" t="s">
        <v>47</v>
      </c>
      <c r="F1363" s="1" t="s">
        <v>99</v>
      </c>
      <c r="G1363" s="1" t="s">
        <v>5624</v>
      </c>
      <c r="J1363" s="1" t="s">
        <v>5629</v>
      </c>
      <c r="M1363" s="1" t="s">
        <v>21974</v>
      </c>
      <c r="N1363" s="1" t="s">
        <v>5630</v>
      </c>
      <c r="O1363" s="1" t="s">
        <v>5627</v>
      </c>
      <c r="R1363" s="1" t="s">
        <v>5631</v>
      </c>
      <c r="T1363" s="1">
        <v>23</v>
      </c>
      <c r="U1363" s="1" t="s">
        <v>64</v>
      </c>
      <c r="V1363" s="1" t="s">
        <v>54</v>
      </c>
      <c r="W1363" s="1" t="s">
        <v>63</v>
      </c>
    </row>
    <row r="1364" spans="1:31" hidden="1">
      <c r="A1364" s="1" t="s">
        <v>125</v>
      </c>
      <c r="C1364" s="1" t="s">
        <v>46</v>
      </c>
      <c r="D1364" s="1">
        <v>15980968</v>
      </c>
      <c r="E1364" s="1" t="s">
        <v>47</v>
      </c>
      <c r="F1364" s="1" t="s">
        <v>99</v>
      </c>
      <c r="G1364" s="1" t="s">
        <v>5624</v>
      </c>
      <c r="J1364" s="1" t="s">
        <v>5635</v>
      </c>
      <c r="M1364" s="1" t="s">
        <v>21976</v>
      </c>
      <c r="N1364" s="1" t="s">
        <v>5636</v>
      </c>
      <c r="O1364" s="1" t="s">
        <v>5627</v>
      </c>
      <c r="R1364" s="1" t="s">
        <v>5637</v>
      </c>
      <c r="T1364" s="1">
        <v>50</v>
      </c>
      <c r="U1364" s="1" t="s">
        <v>64</v>
      </c>
      <c r="V1364" s="1" t="s">
        <v>54</v>
      </c>
      <c r="W1364" s="1" t="s">
        <v>63</v>
      </c>
    </row>
    <row r="1365" spans="1:31" hidden="1">
      <c r="A1365" s="1" t="s">
        <v>125</v>
      </c>
      <c r="C1365" s="1" t="s">
        <v>46</v>
      </c>
      <c r="D1365" s="1">
        <v>15980968</v>
      </c>
      <c r="E1365" s="1" t="s">
        <v>47</v>
      </c>
      <c r="F1365" s="1" t="s">
        <v>99</v>
      </c>
      <c r="G1365" s="1" t="s">
        <v>5624</v>
      </c>
      <c r="J1365" s="1" t="s">
        <v>5632</v>
      </c>
      <c r="M1365" s="1" t="s">
        <v>21975</v>
      </c>
      <c r="N1365" s="1" t="s">
        <v>5633</v>
      </c>
      <c r="O1365" s="1" t="s">
        <v>5627</v>
      </c>
      <c r="R1365" s="1" t="s">
        <v>5634</v>
      </c>
      <c r="T1365" s="1">
        <v>42</v>
      </c>
      <c r="U1365" s="1" t="s">
        <v>64</v>
      </c>
      <c r="V1365" s="1" t="s">
        <v>54</v>
      </c>
      <c r="W1365" s="1" t="s">
        <v>63</v>
      </c>
    </row>
    <row r="1366" spans="1:31" hidden="1">
      <c r="A1366" s="1" t="s">
        <v>125</v>
      </c>
      <c r="C1366" s="1" t="s">
        <v>46</v>
      </c>
      <c r="D1366" s="1">
        <v>15980968</v>
      </c>
      <c r="E1366" s="1" t="s">
        <v>47</v>
      </c>
      <c r="F1366" s="1" t="s">
        <v>99</v>
      </c>
      <c r="G1366" s="1" t="s">
        <v>5624</v>
      </c>
      <c r="J1366" s="1" t="s">
        <v>5625</v>
      </c>
      <c r="M1366" s="1" t="s">
        <v>21973</v>
      </c>
      <c r="N1366" s="1" t="s">
        <v>5626</v>
      </c>
      <c r="O1366" s="1" t="s">
        <v>5627</v>
      </c>
      <c r="R1366" s="1" t="s">
        <v>5628</v>
      </c>
      <c r="T1366" s="1">
        <v>182</v>
      </c>
      <c r="U1366" s="1" t="s">
        <v>64</v>
      </c>
      <c r="V1366" s="1" t="s">
        <v>54</v>
      </c>
      <c r="W1366" s="1" t="s">
        <v>63</v>
      </c>
    </row>
    <row r="1367" spans="1:31" hidden="1">
      <c r="A1367" s="1" t="s">
        <v>105</v>
      </c>
      <c r="C1367" s="1" t="s">
        <v>273</v>
      </c>
      <c r="D1367" s="1">
        <v>15982419</v>
      </c>
      <c r="E1367" s="1" t="s">
        <v>47</v>
      </c>
      <c r="F1367" s="1" t="s">
        <v>48</v>
      </c>
      <c r="G1367" s="1" t="s">
        <v>5638</v>
      </c>
      <c r="J1367" s="1" t="s">
        <v>5639</v>
      </c>
      <c r="M1367" s="1" t="s">
        <v>21977</v>
      </c>
      <c r="N1367" s="1" t="s">
        <v>5640</v>
      </c>
      <c r="O1367" s="1" t="s">
        <v>5641</v>
      </c>
      <c r="R1367" s="1" t="s">
        <v>5642</v>
      </c>
      <c r="T1367" s="1">
        <v>37</v>
      </c>
      <c r="U1367" s="1" t="s">
        <v>54</v>
      </c>
      <c r="V1367" s="1" t="s">
        <v>54</v>
      </c>
      <c r="W1367" s="1" t="s">
        <v>62</v>
      </c>
      <c r="X1367" s="1" t="s">
        <v>63</v>
      </c>
    </row>
    <row r="1368" spans="1:31" hidden="1">
      <c r="A1368" s="1" t="s">
        <v>105</v>
      </c>
      <c r="C1368" s="1" t="s">
        <v>273</v>
      </c>
      <c r="D1368" s="1">
        <v>15982419</v>
      </c>
      <c r="E1368" s="1" t="s">
        <v>47</v>
      </c>
      <c r="F1368" s="1" t="s">
        <v>48</v>
      </c>
      <c r="G1368" s="1" t="s">
        <v>5638</v>
      </c>
      <c r="J1368" s="1" t="s">
        <v>5643</v>
      </c>
      <c r="M1368" s="1" t="s">
        <v>21978</v>
      </c>
      <c r="N1368" s="1" t="s">
        <v>5644</v>
      </c>
      <c r="O1368" s="1" t="s">
        <v>5641</v>
      </c>
      <c r="R1368" s="1" t="s">
        <v>5645</v>
      </c>
      <c r="T1368" s="1">
        <v>47</v>
      </c>
      <c r="U1368" s="1" t="s">
        <v>54</v>
      </c>
      <c r="V1368" s="1" t="s">
        <v>54</v>
      </c>
      <c r="W1368" s="1" t="s">
        <v>62</v>
      </c>
      <c r="X1368" s="1" t="s">
        <v>63</v>
      </c>
    </row>
    <row r="1369" spans="1:31" s="46" customFormat="1" hidden="1">
      <c r="A1369" s="46" t="s">
        <v>28227</v>
      </c>
      <c r="B1369" s="49" t="s">
        <v>170</v>
      </c>
      <c r="C1369" s="46" t="s">
        <v>273</v>
      </c>
      <c r="D1369" s="46">
        <v>15985526</v>
      </c>
      <c r="E1369" s="46" t="s">
        <v>47</v>
      </c>
      <c r="F1369" s="46" t="s">
        <v>48</v>
      </c>
      <c r="J1369" s="46" t="s">
        <v>5647</v>
      </c>
      <c r="L1369" s="60" t="s">
        <v>28060</v>
      </c>
      <c r="M1369" s="46" t="s">
        <v>28238</v>
      </c>
      <c r="N1369" s="46" t="s">
        <v>5648</v>
      </c>
      <c r="O1369" s="46" t="s">
        <v>5649</v>
      </c>
      <c r="P1369" s="46" t="s">
        <v>5650</v>
      </c>
      <c r="R1369" s="46" t="s">
        <v>5651</v>
      </c>
      <c r="T1369" s="46">
        <v>25</v>
      </c>
      <c r="U1369" s="46" t="s">
        <v>62</v>
      </c>
      <c r="V1369" s="46" t="s">
        <v>54</v>
      </c>
      <c r="W1369" s="46" t="s">
        <v>63</v>
      </c>
      <c r="X1369" s="46" t="s">
        <v>63</v>
      </c>
    </row>
    <row r="1370" spans="1:31" hidden="1">
      <c r="A1370" s="1" t="s">
        <v>110</v>
      </c>
      <c r="C1370" s="1" t="s">
        <v>273</v>
      </c>
      <c r="D1370" s="1">
        <v>15985538</v>
      </c>
      <c r="E1370" s="1" t="s">
        <v>245</v>
      </c>
      <c r="F1370" s="1" t="s">
        <v>1882</v>
      </c>
      <c r="G1370" s="1" t="s">
        <v>5652</v>
      </c>
      <c r="J1370" s="1" t="s">
        <v>5657</v>
      </c>
      <c r="M1370" s="1" t="s">
        <v>21980</v>
      </c>
      <c r="N1370" s="1" t="s">
        <v>5658</v>
      </c>
      <c r="O1370" s="1" t="s">
        <v>5659</v>
      </c>
      <c r="R1370" s="1" t="s">
        <v>5660</v>
      </c>
      <c r="T1370" s="1">
        <v>76</v>
      </c>
      <c r="U1370" s="1" t="s">
        <v>70</v>
      </c>
      <c r="V1370" s="1" t="s">
        <v>84</v>
      </c>
      <c r="W1370" s="1" t="s">
        <v>54</v>
      </c>
      <c r="X1370" s="1" t="s">
        <v>63</v>
      </c>
      <c r="Y1370" s="1" t="s">
        <v>63</v>
      </c>
      <c r="Z1370" s="1" t="s">
        <v>63</v>
      </c>
      <c r="AA1370" s="1" t="s">
        <v>63</v>
      </c>
      <c r="AB1370" s="1" t="s">
        <v>64</v>
      </c>
    </row>
    <row r="1371" spans="1:31" hidden="1">
      <c r="A1371" s="1" t="s">
        <v>110</v>
      </c>
      <c r="C1371" s="1" t="s">
        <v>273</v>
      </c>
      <c r="D1371" s="1">
        <v>15985538</v>
      </c>
      <c r="E1371" s="1" t="s">
        <v>245</v>
      </c>
      <c r="F1371" s="1" t="s">
        <v>1882</v>
      </c>
      <c r="G1371" s="1" t="s">
        <v>5652</v>
      </c>
      <c r="J1371" s="1" t="s">
        <v>5653</v>
      </c>
      <c r="M1371" s="1" t="s">
        <v>21979</v>
      </c>
      <c r="N1371" s="1" t="s">
        <v>5654</v>
      </c>
      <c r="Q1371" s="1" t="s">
        <v>5655</v>
      </c>
      <c r="R1371" s="1" t="s">
        <v>5656</v>
      </c>
      <c r="T1371" s="1">
        <v>153</v>
      </c>
      <c r="U1371" s="1" t="s">
        <v>63</v>
      </c>
      <c r="V1371" s="1" t="s">
        <v>84</v>
      </c>
      <c r="W1371" s="1" t="s">
        <v>55</v>
      </c>
      <c r="X1371" s="1" t="s">
        <v>54</v>
      </c>
      <c r="Y1371" s="1" t="s">
        <v>63</v>
      </c>
      <c r="Z1371" s="1" t="s">
        <v>63</v>
      </c>
      <c r="AA1371" s="1" t="s">
        <v>63</v>
      </c>
      <c r="AB1371" s="1" t="s">
        <v>63</v>
      </c>
    </row>
    <row r="1372" spans="1:31" hidden="1">
      <c r="A1372" s="1" t="s">
        <v>57</v>
      </c>
      <c r="B1372" s="44" t="s">
        <v>252</v>
      </c>
      <c r="C1372" s="1" t="s">
        <v>46</v>
      </c>
      <c r="D1372" s="1">
        <v>15987422</v>
      </c>
      <c r="E1372" s="1" t="s">
        <v>47</v>
      </c>
      <c r="F1372" s="1" t="s">
        <v>1365</v>
      </c>
      <c r="G1372" s="1" t="s">
        <v>5661</v>
      </c>
      <c r="H1372" s="1" t="s">
        <v>252</v>
      </c>
      <c r="J1372" s="1" t="s">
        <v>5662</v>
      </c>
      <c r="M1372" s="1" t="s">
        <v>21981</v>
      </c>
      <c r="N1372" s="1" t="s">
        <v>5663</v>
      </c>
      <c r="O1372" s="1" t="s">
        <v>5664</v>
      </c>
      <c r="R1372" s="1" t="s">
        <v>5665</v>
      </c>
      <c r="S1372" s="1" t="s">
        <v>252</v>
      </c>
      <c r="T1372" s="1">
        <v>13</v>
      </c>
      <c r="U1372" s="1" t="s">
        <v>54</v>
      </c>
      <c r="V1372" s="1" t="s">
        <v>54</v>
      </c>
      <c r="W1372" s="1" t="s">
        <v>63</v>
      </c>
    </row>
    <row r="1373" spans="1:31" hidden="1">
      <c r="A1373" s="1" t="s">
        <v>662</v>
      </c>
      <c r="C1373" s="1" t="s">
        <v>273</v>
      </c>
      <c r="D1373" s="1">
        <v>15988020</v>
      </c>
      <c r="E1373" s="1" t="s">
        <v>47</v>
      </c>
      <c r="F1373" s="1" t="s">
        <v>367</v>
      </c>
      <c r="G1373" s="1" t="s">
        <v>5666</v>
      </c>
      <c r="J1373" s="1" t="s">
        <v>5667</v>
      </c>
      <c r="M1373" s="1" t="s">
        <v>21982</v>
      </c>
      <c r="N1373" s="1" t="s">
        <v>5668</v>
      </c>
      <c r="O1373" s="1" t="s">
        <v>5669</v>
      </c>
      <c r="R1373" s="1" t="s">
        <v>5670</v>
      </c>
      <c r="T1373" s="1">
        <v>129</v>
      </c>
      <c r="U1373" s="1" t="s">
        <v>70</v>
      </c>
      <c r="V1373" s="1" t="s">
        <v>54</v>
      </c>
      <c r="W1373" s="1" t="s">
        <v>63</v>
      </c>
    </row>
    <row r="1374" spans="1:31" hidden="1">
      <c r="A1374" s="1" t="s">
        <v>662</v>
      </c>
      <c r="C1374" s="1" t="s">
        <v>273</v>
      </c>
      <c r="D1374" s="1">
        <v>15988031</v>
      </c>
      <c r="E1374" s="1" t="s">
        <v>47</v>
      </c>
      <c r="F1374" s="1" t="s">
        <v>3382</v>
      </c>
      <c r="G1374" s="1" t="s">
        <v>5671</v>
      </c>
      <c r="J1374" s="1" t="s">
        <v>5672</v>
      </c>
      <c r="M1374" s="1" t="s">
        <v>21983</v>
      </c>
      <c r="N1374" s="1" t="s">
        <v>5673</v>
      </c>
      <c r="Q1374" s="1" t="s">
        <v>5674</v>
      </c>
      <c r="R1374" s="1" t="s">
        <v>5675</v>
      </c>
      <c r="T1374" s="1">
        <v>279</v>
      </c>
      <c r="U1374" s="1" t="s">
        <v>84</v>
      </c>
      <c r="V1374" s="1" t="s">
        <v>63</v>
      </c>
      <c r="W1374" s="1" t="s">
        <v>63</v>
      </c>
      <c r="X1374" s="1" t="s">
        <v>54</v>
      </c>
      <c r="Y1374" s="1" t="s">
        <v>54</v>
      </c>
    </row>
    <row r="1375" spans="1:31" hidden="1">
      <c r="A1375" s="1" t="s">
        <v>5058</v>
      </c>
      <c r="C1375" s="1" t="s">
        <v>273</v>
      </c>
      <c r="D1375" s="1">
        <v>15989693</v>
      </c>
      <c r="E1375" s="1" t="s">
        <v>47</v>
      </c>
      <c r="F1375" s="1" t="s">
        <v>48</v>
      </c>
      <c r="G1375" s="1" t="s">
        <v>5676</v>
      </c>
      <c r="J1375" s="1" t="s">
        <v>5677</v>
      </c>
      <c r="M1375" s="1" t="s">
        <v>21984</v>
      </c>
      <c r="N1375" s="1" t="s">
        <v>5678</v>
      </c>
      <c r="R1375" s="1" t="s">
        <v>5679</v>
      </c>
      <c r="T1375" s="1">
        <v>24</v>
      </c>
      <c r="U1375" s="1" t="s">
        <v>54</v>
      </c>
      <c r="V1375" s="1" t="s">
        <v>55</v>
      </c>
      <c r="W1375" s="1" t="s">
        <v>132</v>
      </c>
      <c r="X1375" s="1" t="s">
        <v>63</v>
      </c>
      <c r="Y1375" s="1" t="s">
        <v>63</v>
      </c>
      <c r="Z1375" s="1" t="s">
        <v>63</v>
      </c>
      <c r="AA1375" s="1" t="s">
        <v>63</v>
      </c>
      <c r="AB1375" s="1" t="s">
        <v>63</v>
      </c>
      <c r="AC1375" s="1" t="s">
        <v>63</v>
      </c>
      <c r="AD1375" s="1" t="s">
        <v>63</v>
      </c>
      <c r="AE1375" s="1" t="s">
        <v>63</v>
      </c>
    </row>
    <row r="1376" spans="1:31" hidden="1">
      <c r="A1376" s="1" t="s">
        <v>125</v>
      </c>
      <c r="C1376" s="1" t="s">
        <v>79</v>
      </c>
      <c r="D1376" s="1">
        <v>15992370</v>
      </c>
      <c r="E1376" s="1" t="s">
        <v>47</v>
      </c>
      <c r="F1376" s="1" t="s">
        <v>3344</v>
      </c>
      <c r="G1376" s="1" t="s">
        <v>5680</v>
      </c>
      <c r="J1376" s="1" t="s">
        <v>5681</v>
      </c>
      <c r="M1376" s="1" t="s">
        <v>21985</v>
      </c>
      <c r="N1376" s="1" t="s">
        <v>5682</v>
      </c>
      <c r="O1376" s="1" t="s">
        <v>5683</v>
      </c>
      <c r="R1376" s="1" t="s">
        <v>5684</v>
      </c>
      <c r="T1376" s="1">
        <v>136</v>
      </c>
      <c r="U1376" s="1" t="s">
        <v>54</v>
      </c>
      <c r="V1376" s="1" t="s">
        <v>70</v>
      </c>
      <c r="W1376" s="1" t="s">
        <v>54</v>
      </c>
      <c r="X1376" s="1" t="s">
        <v>54</v>
      </c>
      <c r="Y1376" s="1" t="s">
        <v>63</v>
      </c>
      <c r="Z1376" s="1" t="s">
        <v>63</v>
      </c>
      <c r="AA1376" s="1" t="s">
        <v>63</v>
      </c>
      <c r="AB1376" s="1" t="s">
        <v>63</v>
      </c>
    </row>
    <row r="1377" spans="1:27" hidden="1">
      <c r="A1377" s="1" t="s">
        <v>662</v>
      </c>
      <c r="C1377" s="1" t="s">
        <v>71</v>
      </c>
      <c r="D1377" s="1">
        <v>15992799</v>
      </c>
      <c r="E1377" s="1" t="s">
        <v>245</v>
      </c>
      <c r="F1377" s="1" t="s">
        <v>246</v>
      </c>
      <c r="G1377" s="1" t="s">
        <v>5685</v>
      </c>
      <c r="J1377" s="1" t="s">
        <v>5686</v>
      </c>
      <c r="M1377" s="1" t="s">
        <v>21986</v>
      </c>
      <c r="N1377" s="1" t="s">
        <v>5687</v>
      </c>
      <c r="R1377" s="1" t="s">
        <v>5688</v>
      </c>
      <c r="T1377" s="1">
        <v>18</v>
      </c>
      <c r="U1377" s="1" t="s">
        <v>55</v>
      </c>
      <c r="V1377" s="1" t="s">
        <v>54</v>
      </c>
    </row>
    <row r="1378" spans="1:27" hidden="1">
      <c r="A1378" s="1" t="s">
        <v>662</v>
      </c>
      <c r="C1378" s="1" t="s">
        <v>71</v>
      </c>
      <c r="D1378" s="1">
        <v>15992799</v>
      </c>
      <c r="E1378" s="1" t="s">
        <v>245</v>
      </c>
      <c r="F1378" s="1" t="s">
        <v>246</v>
      </c>
      <c r="G1378" s="1" t="s">
        <v>5685</v>
      </c>
      <c r="J1378" s="1" t="s">
        <v>5689</v>
      </c>
      <c r="M1378" s="1" t="s">
        <v>21987</v>
      </c>
      <c r="N1378" s="1" t="s">
        <v>5690</v>
      </c>
      <c r="R1378" s="1" t="s">
        <v>5691</v>
      </c>
      <c r="T1378" s="1">
        <v>27</v>
      </c>
      <c r="U1378" s="1" t="s">
        <v>55</v>
      </c>
      <c r="V1378" s="1" t="s">
        <v>54</v>
      </c>
    </row>
    <row r="1379" spans="1:27" hidden="1">
      <c r="A1379" s="1" t="s">
        <v>1566</v>
      </c>
      <c r="C1379" s="1" t="s">
        <v>273</v>
      </c>
      <c r="D1379" s="1">
        <v>15994931</v>
      </c>
      <c r="E1379" s="1" t="s">
        <v>47</v>
      </c>
      <c r="F1379" s="1" t="s">
        <v>3344</v>
      </c>
      <c r="G1379" s="1" t="s">
        <v>5692</v>
      </c>
      <c r="J1379" s="1" t="s">
        <v>5693</v>
      </c>
      <c r="M1379" s="1" t="s">
        <v>21988</v>
      </c>
      <c r="N1379" s="1" t="s">
        <v>5694</v>
      </c>
      <c r="R1379" s="1" t="s">
        <v>5695</v>
      </c>
      <c r="T1379" s="1">
        <v>15</v>
      </c>
      <c r="U1379" s="1" t="s">
        <v>54</v>
      </c>
      <c r="V1379" s="1" t="s">
        <v>54</v>
      </c>
      <c r="W1379" s="1" t="s">
        <v>63</v>
      </c>
    </row>
    <row r="1380" spans="1:27" hidden="1">
      <c r="A1380" s="1" t="s">
        <v>1566</v>
      </c>
      <c r="C1380" s="1" t="s">
        <v>273</v>
      </c>
      <c r="D1380" s="1">
        <v>15994931</v>
      </c>
      <c r="E1380" s="1" t="s">
        <v>47</v>
      </c>
      <c r="F1380" s="1" t="s">
        <v>3344</v>
      </c>
      <c r="G1380" s="1" t="s">
        <v>5692</v>
      </c>
      <c r="J1380" s="1" t="s">
        <v>5696</v>
      </c>
      <c r="M1380" s="1" t="s">
        <v>21989</v>
      </c>
      <c r="N1380" s="1" t="s">
        <v>5697</v>
      </c>
      <c r="R1380" s="1" t="s">
        <v>5698</v>
      </c>
      <c r="T1380" s="1">
        <v>15</v>
      </c>
      <c r="U1380" s="1" t="s">
        <v>54</v>
      </c>
      <c r="V1380" s="1" t="s">
        <v>54</v>
      </c>
      <c r="W1380" s="1" t="s">
        <v>63</v>
      </c>
    </row>
    <row r="1381" spans="1:27" hidden="1">
      <c r="A1381" s="1" t="s">
        <v>261</v>
      </c>
      <c r="C1381" s="1" t="s">
        <v>71</v>
      </c>
      <c r="D1381" s="1">
        <v>15994935</v>
      </c>
      <c r="E1381" s="1" t="s">
        <v>47</v>
      </c>
      <c r="F1381" s="1" t="s">
        <v>3382</v>
      </c>
      <c r="G1381" s="1" t="s">
        <v>5699</v>
      </c>
      <c r="J1381" s="1" t="s">
        <v>5700</v>
      </c>
      <c r="M1381" s="1" t="s">
        <v>21990</v>
      </c>
      <c r="N1381" s="1" t="s">
        <v>5701</v>
      </c>
      <c r="O1381" s="1" t="s">
        <v>5702</v>
      </c>
      <c r="R1381" s="1" t="s">
        <v>5703</v>
      </c>
      <c r="T1381" s="1">
        <v>50</v>
      </c>
      <c r="U1381" s="1" t="s">
        <v>84</v>
      </c>
      <c r="V1381" s="1" t="s">
        <v>54</v>
      </c>
      <c r="W1381" s="1" t="s">
        <v>63</v>
      </c>
      <c r="X1381" s="1" t="s">
        <v>63</v>
      </c>
      <c r="Y1381" s="1" t="s">
        <v>63</v>
      </c>
      <c r="Z1381" s="1" t="s">
        <v>63</v>
      </c>
      <c r="AA1381" s="1" t="s">
        <v>63</v>
      </c>
    </row>
    <row r="1382" spans="1:27" hidden="1">
      <c r="A1382" s="1" t="s">
        <v>261</v>
      </c>
      <c r="C1382" s="1" t="s">
        <v>71</v>
      </c>
      <c r="D1382" s="1">
        <v>15994935</v>
      </c>
      <c r="E1382" s="1" t="s">
        <v>47</v>
      </c>
      <c r="F1382" s="1" t="s">
        <v>3382</v>
      </c>
      <c r="G1382" s="1" t="s">
        <v>5699</v>
      </c>
      <c r="J1382" s="1" t="s">
        <v>5704</v>
      </c>
      <c r="M1382" s="1" t="s">
        <v>21991</v>
      </c>
      <c r="N1382" s="1" t="s">
        <v>5705</v>
      </c>
      <c r="O1382" s="2" t="s">
        <v>5706</v>
      </c>
      <c r="R1382" s="1" t="s">
        <v>5707</v>
      </c>
      <c r="T1382" s="1">
        <v>50</v>
      </c>
      <c r="U1382" s="1" t="s">
        <v>84</v>
      </c>
      <c r="V1382" s="1" t="s">
        <v>54</v>
      </c>
      <c r="W1382" s="1" t="s">
        <v>63</v>
      </c>
      <c r="X1382" s="1" t="s">
        <v>63</v>
      </c>
      <c r="Y1382" s="1" t="s">
        <v>63</v>
      </c>
      <c r="Z1382" s="1" t="s">
        <v>63</v>
      </c>
      <c r="AA1382" s="1" t="s">
        <v>63</v>
      </c>
    </row>
    <row r="1383" spans="1:27" hidden="1">
      <c r="A1383" s="1" t="s">
        <v>600</v>
      </c>
      <c r="C1383" s="1" t="s">
        <v>601</v>
      </c>
      <c r="D1383" s="1">
        <v>15994966</v>
      </c>
      <c r="E1383" s="1" t="s">
        <v>47</v>
      </c>
      <c r="F1383" s="1" t="s">
        <v>1365</v>
      </c>
      <c r="G1383" s="1" t="s">
        <v>5708</v>
      </c>
      <c r="J1383" s="1" t="s">
        <v>5709</v>
      </c>
      <c r="M1383" s="1" t="s">
        <v>21992</v>
      </c>
      <c r="N1383" s="1" t="s">
        <v>5710</v>
      </c>
      <c r="O1383" s="1" t="s">
        <v>5711</v>
      </c>
      <c r="R1383" s="1" t="s">
        <v>5712</v>
      </c>
      <c r="T1383" s="1">
        <v>33</v>
      </c>
      <c r="U1383" s="1" t="s">
        <v>54</v>
      </c>
      <c r="V1383" s="1" t="s">
        <v>84</v>
      </c>
      <c r="W1383" s="1" t="s">
        <v>63</v>
      </c>
      <c r="X1383" s="1" t="s">
        <v>63</v>
      </c>
      <c r="Y1383" s="1" t="s">
        <v>63</v>
      </c>
    </row>
    <row r="1384" spans="1:27" hidden="1">
      <c r="A1384" s="1" t="s">
        <v>662</v>
      </c>
      <c r="C1384" s="1" t="s">
        <v>273</v>
      </c>
      <c r="D1384" s="1">
        <v>16007088</v>
      </c>
      <c r="E1384" s="1" t="s">
        <v>47</v>
      </c>
      <c r="F1384" s="1" t="s">
        <v>48</v>
      </c>
      <c r="G1384" s="1" t="s">
        <v>5713</v>
      </c>
      <c r="J1384" s="1" t="s">
        <v>5714</v>
      </c>
      <c r="M1384" s="1" t="s">
        <v>21993</v>
      </c>
      <c r="N1384" s="1" t="s">
        <v>5715</v>
      </c>
      <c r="O1384" s="1" t="s">
        <v>5716</v>
      </c>
      <c r="R1384" s="1" t="s">
        <v>5717</v>
      </c>
      <c r="T1384" s="1">
        <v>18</v>
      </c>
      <c r="U1384" s="1" t="s">
        <v>54</v>
      </c>
      <c r="V1384" s="1" t="s">
        <v>70</v>
      </c>
      <c r="W1384" s="1" t="s">
        <v>132</v>
      </c>
      <c r="X1384" s="1" t="s">
        <v>63</v>
      </c>
      <c r="Y1384" s="1" t="s">
        <v>63</v>
      </c>
      <c r="Z1384" s="1" t="s">
        <v>56</v>
      </c>
    </row>
    <row r="1385" spans="1:27" hidden="1">
      <c r="A1385" s="1" t="s">
        <v>244</v>
      </c>
      <c r="C1385" s="1" t="s">
        <v>273</v>
      </c>
      <c r="D1385" s="1">
        <v>16007138</v>
      </c>
      <c r="E1385" s="1" t="s">
        <v>47</v>
      </c>
      <c r="F1385" s="1" t="s">
        <v>48</v>
      </c>
      <c r="G1385" s="1" t="s">
        <v>5718</v>
      </c>
      <c r="J1385" s="1" t="s">
        <v>5719</v>
      </c>
      <c r="M1385" s="1" t="s">
        <v>21994</v>
      </c>
      <c r="N1385" s="1" t="s">
        <v>5720</v>
      </c>
      <c r="O1385" s="1" t="s">
        <v>5721</v>
      </c>
      <c r="R1385" s="1" t="s">
        <v>5722</v>
      </c>
      <c r="T1385" s="1">
        <v>15</v>
      </c>
      <c r="U1385" s="1" t="s">
        <v>70</v>
      </c>
      <c r="V1385" s="1" t="s">
        <v>54</v>
      </c>
      <c r="W1385" s="1" t="s">
        <v>54</v>
      </c>
      <c r="X1385" s="1" t="s">
        <v>63</v>
      </c>
    </row>
    <row r="1386" spans="1:27" hidden="1">
      <c r="A1386" s="1" t="s">
        <v>244</v>
      </c>
      <c r="C1386" s="1" t="s">
        <v>273</v>
      </c>
      <c r="D1386" s="1">
        <v>16007138</v>
      </c>
      <c r="E1386" s="1" t="s">
        <v>47</v>
      </c>
      <c r="F1386" s="1" t="s">
        <v>48</v>
      </c>
      <c r="G1386" s="1" t="s">
        <v>5718</v>
      </c>
      <c r="J1386" s="1" t="s">
        <v>5723</v>
      </c>
      <c r="M1386" s="1" t="s">
        <v>21995</v>
      </c>
      <c r="N1386" s="1" t="s">
        <v>5724</v>
      </c>
      <c r="O1386" s="1" t="s">
        <v>5721</v>
      </c>
      <c r="R1386" s="1" t="s">
        <v>5725</v>
      </c>
      <c r="T1386" s="1">
        <v>15</v>
      </c>
      <c r="U1386" s="1" t="s">
        <v>70</v>
      </c>
      <c r="V1386" s="1" t="s">
        <v>54</v>
      </c>
      <c r="W1386" s="1" t="s">
        <v>54</v>
      </c>
      <c r="X1386" s="1" t="s">
        <v>63</v>
      </c>
    </row>
    <row r="1387" spans="1:27" hidden="1">
      <c r="A1387" s="1" t="s">
        <v>244</v>
      </c>
      <c r="C1387" s="1" t="s">
        <v>273</v>
      </c>
      <c r="D1387" s="1">
        <v>16007138</v>
      </c>
      <c r="E1387" s="1" t="s">
        <v>47</v>
      </c>
      <c r="F1387" s="1" t="s">
        <v>48</v>
      </c>
      <c r="G1387" s="1" t="s">
        <v>5718</v>
      </c>
      <c r="J1387" s="1" t="s">
        <v>5726</v>
      </c>
      <c r="M1387" s="1" t="s">
        <v>21996</v>
      </c>
      <c r="N1387" s="1" t="s">
        <v>5727</v>
      </c>
      <c r="O1387" s="1" t="s">
        <v>5721</v>
      </c>
      <c r="R1387" s="1" t="s">
        <v>5728</v>
      </c>
      <c r="T1387" s="1">
        <v>15</v>
      </c>
      <c r="U1387" s="1" t="s">
        <v>70</v>
      </c>
      <c r="V1387" s="1" t="s">
        <v>54</v>
      </c>
      <c r="W1387" s="1" t="s">
        <v>54</v>
      </c>
      <c r="X1387" s="1" t="s">
        <v>63</v>
      </c>
    </row>
    <row r="1388" spans="1:27" hidden="1">
      <c r="A1388" s="1" t="s">
        <v>244</v>
      </c>
      <c r="C1388" s="1" t="s">
        <v>273</v>
      </c>
      <c r="D1388" s="1">
        <v>16007138</v>
      </c>
      <c r="E1388" s="1" t="s">
        <v>47</v>
      </c>
      <c r="F1388" s="1" t="s">
        <v>48</v>
      </c>
      <c r="G1388" s="1" t="s">
        <v>5718</v>
      </c>
      <c r="J1388" s="1" t="s">
        <v>5729</v>
      </c>
      <c r="M1388" s="1" t="s">
        <v>21997</v>
      </c>
      <c r="N1388" s="1" t="s">
        <v>5730</v>
      </c>
      <c r="O1388" s="1" t="s">
        <v>5721</v>
      </c>
      <c r="R1388" s="1" t="s">
        <v>5731</v>
      </c>
      <c r="T1388" s="1">
        <v>15</v>
      </c>
      <c r="U1388" s="1" t="s">
        <v>70</v>
      </c>
      <c r="V1388" s="1" t="s">
        <v>54</v>
      </c>
      <c r="W1388" s="1" t="s">
        <v>54</v>
      </c>
      <c r="X1388" s="1" t="s">
        <v>63</v>
      </c>
    </row>
    <row r="1389" spans="1:27" hidden="1">
      <c r="A1389" s="1" t="s">
        <v>57</v>
      </c>
      <c r="C1389" s="1" t="s">
        <v>71</v>
      </c>
      <c r="D1389" s="1">
        <v>16007187</v>
      </c>
      <c r="E1389" s="1" t="s">
        <v>47</v>
      </c>
      <c r="F1389" s="1" t="s">
        <v>367</v>
      </c>
      <c r="G1389" s="1" t="s">
        <v>5732</v>
      </c>
      <c r="J1389" s="1" t="s">
        <v>5733</v>
      </c>
      <c r="M1389" s="1" t="s">
        <v>21998</v>
      </c>
      <c r="N1389" s="1" t="s">
        <v>5734</v>
      </c>
      <c r="Q1389" s="1" t="s">
        <v>5735</v>
      </c>
      <c r="R1389" s="1" t="s">
        <v>5736</v>
      </c>
      <c r="T1389" s="1">
        <v>34</v>
      </c>
      <c r="U1389" s="1" t="s">
        <v>84</v>
      </c>
      <c r="V1389" s="1" t="s">
        <v>54</v>
      </c>
      <c r="W1389" s="1" t="s">
        <v>54</v>
      </c>
      <c r="X1389" s="1" t="s">
        <v>56</v>
      </c>
      <c r="Y1389" s="1" t="s">
        <v>63</v>
      </c>
      <c r="Z1389" s="1" t="s">
        <v>63</v>
      </c>
    </row>
    <row r="1390" spans="1:27" hidden="1">
      <c r="A1390" s="1" t="s">
        <v>662</v>
      </c>
      <c r="C1390" s="1" t="s">
        <v>273</v>
      </c>
      <c r="D1390" s="1">
        <v>16007577</v>
      </c>
      <c r="E1390" s="1" t="s">
        <v>47</v>
      </c>
      <c r="F1390" s="1" t="s">
        <v>856</v>
      </c>
      <c r="G1390" s="1" t="s">
        <v>5737</v>
      </c>
      <c r="J1390" s="1" t="s">
        <v>5738</v>
      </c>
      <c r="M1390" s="1" t="s">
        <v>21999</v>
      </c>
      <c r="N1390" s="1" t="s">
        <v>5739</v>
      </c>
      <c r="R1390" s="1" t="s">
        <v>5740</v>
      </c>
      <c r="T1390" s="1">
        <v>31</v>
      </c>
      <c r="U1390" s="1" t="s">
        <v>70</v>
      </c>
      <c r="V1390" s="1" t="s">
        <v>54</v>
      </c>
      <c r="W1390" s="1" t="s">
        <v>63</v>
      </c>
      <c r="X1390" s="1" t="s">
        <v>64</v>
      </c>
      <c r="Y1390" s="1" t="s">
        <v>64</v>
      </c>
    </row>
    <row r="1391" spans="1:27" hidden="1">
      <c r="A1391" s="1" t="s">
        <v>662</v>
      </c>
      <c r="C1391" s="1" t="s">
        <v>273</v>
      </c>
      <c r="D1391" s="1">
        <v>16007577</v>
      </c>
      <c r="E1391" s="1" t="s">
        <v>47</v>
      </c>
      <c r="F1391" s="1" t="s">
        <v>856</v>
      </c>
      <c r="G1391" s="1" t="s">
        <v>5737</v>
      </c>
      <c r="J1391" s="1" t="s">
        <v>5741</v>
      </c>
      <c r="M1391" s="1" t="s">
        <v>22000</v>
      </c>
      <c r="N1391" s="1" t="s">
        <v>5742</v>
      </c>
      <c r="R1391" s="1" t="s">
        <v>5743</v>
      </c>
      <c r="T1391" s="1">
        <v>38</v>
      </c>
      <c r="U1391" s="1" t="s">
        <v>70</v>
      </c>
      <c r="V1391" s="1" t="s">
        <v>54</v>
      </c>
      <c r="W1391" s="1" t="s">
        <v>63</v>
      </c>
      <c r="X1391" s="1" t="s">
        <v>64</v>
      </c>
      <c r="Y1391" s="1" t="s">
        <v>64</v>
      </c>
    </row>
    <row r="1392" spans="1:27" hidden="1">
      <c r="A1392" s="1" t="s">
        <v>662</v>
      </c>
      <c r="C1392" s="1" t="s">
        <v>273</v>
      </c>
      <c r="D1392" s="1">
        <v>16012520</v>
      </c>
      <c r="E1392" s="1" t="s">
        <v>47</v>
      </c>
      <c r="F1392" s="1" t="s">
        <v>48</v>
      </c>
      <c r="G1392" s="1" t="s">
        <v>5744</v>
      </c>
      <c r="J1392" s="1" t="s">
        <v>5745</v>
      </c>
      <c r="M1392" s="1" t="s">
        <v>22001</v>
      </c>
      <c r="N1392" s="1" t="s">
        <v>5746</v>
      </c>
      <c r="R1392" s="1" t="s">
        <v>5747</v>
      </c>
      <c r="T1392" s="1">
        <v>40</v>
      </c>
      <c r="U1392" s="1" t="s">
        <v>54</v>
      </c>
      <c r="V1392" s="1" t="s">
        <v>70</v>
      </c>
      <c r="W1392" s="1" t="s">
        <v>54</v>
      </c>
      <c r="X1392" s="1" t="s">
        <v>63</v>
      </c>
    </row>
    <row r="1393" spans="1:29" hidden="1">
      <c r="A1393" s="1" t="s">
        <v>125</v>
      </c>
      <c r="C1393" s="1" t="s">
        <v>273</v>
      </c>
      <c r="D1393" s="1">
        <v>16014634</v>
      </c>
      <c r="E1393" s="1" t="s">
        <v>245</v>
      </c>
      <c r="F1393" s="1" t="s">
        <v>1882</v>
      </c>
      <c r="G1393" s="1" t="s">
        <v>5748</v>
      </c>
      <c r="J1393" s="1" t="s">
        <v>5749</v>
      </c>
      <c r="M1393" s="1" t="s">
        <v>22002</v>
      </c>
      <c r="N1393" s="1" t="s">
        <v>5750</v>
      </c>
      <c r="O1393" s="1" t="s">
        <v>5751</v>
      </c>
      <c r="R1393" s="1" t="s">
        <v>5752</v>
      </c>
      <c r="T1393" s="1">
        <v>93</v>
      </c>
      <c r="U1393" s="1" t="s">
        <v>84</v>
      </c>
      <c r="V1393" s="1" t="s">
        <v>54</v>
      </c>
      <c r="W1393" s="1" t="s">
        <v>63</v>
      </c>
      <c r="X1393" s="1" t="s">
        <v>63</v>
      </c>
      <c r="Y1393" s="1" t="s">
        <v>64</v>
      </c>
      <c r="Z1393" s="1" t="s">
        <v>64</v>
      </c>
    </row>
    <row r="1394" spans="1:29" hidden="1">
      <c r="A1394" s="1" t="s">
        <v>662</v>
      </c>
      <c r="C1394" s="1" t="s">
        <v>71</v>
      </c>
      <c r="D1394" s="1">
        <v>16014681</v>
      </c>
      <c r="E1394" s="1" t="s">
        <v>47</v>
      </c>
      <c r="F1394" s="1" t="s">
        <v>48</v>
      </c>
      <c r="G1394" s="1" t="s">
        <v>5753</v>
      </c>
      <c r="J1394" s="1" t="s">
        <v>5754</v>
      </c>
      <c r="M1394" s="1" t="s">
        <v>22003</v>
      </c>
      <c r="N1394" s="1" t="s">
        <v>5755</v>
      </c>
      <c r="O1394" s="1" t="s">
        <v>5756</v>
      </c>
      <c r="Q1394" s="1" t="s">
        <v>5757</v>
      </c>
      <c r="R1394" s="1" t="s">
        <v>5758</v>
      </c>
      <c r="T1394" s="1">
        <v>118</v>
      </c>
      <c r="U1394" s="1" t="s">
        <v>54</v>
      </c>
      <c r="V1394" s="1" t="s">
        <v>70</v>
      </c>
    </row>
    <row r="1395" spans="1:29" hidden="1">
      <c r="A1395" s="1" t="s">
        <v>114</v>
      </c>
      <c r="C1395" s="1" t="s">
        <v>46</v>
      </c>
      <c r="D1395" s="1">
        <v>16014971</v>
      </c>
      <c r="E1395" s="1" t="s">
        <v>47</v>
      </c>
      <c r="F1395" s="1" t="s">
        <v>1365</v>
      </c>
      <c r="G1395" s="1" t="s">
        <v>5759</v>
      </c>
      <c r="J1395" s="1" t="s">
        <v>5760</v>
      </c>
      <c r="M1395" s="1" t="s">
        <v>25606</v>
      </c>
      <c r="N1395" s="1" t="s">
        <v>5761</v>
      </c>
      <c r="Q1395" s="1" t="s">
        <v>5762</v>
      </c>
      <c r="R1395" s="1" t="s">
        <v>5763</v>
      </c>
      <c r="T1395" s="1">
        <v>24</v>
      </c>
      <c r="U1395" s="1" t="s">
        <v>519</v>
      </c>
      <c r="V1395" s="1" t="s">
        <v>54</v>
      </c>
      <c r="W1395" s="1" t="s">
        <v>84</v>
      </c>
      <c r="X1395" s="1" t="s">
        <v>54</v>
      </c>
      <c r="Y1395" s="1" t="s">
        <v>63</v>
      </c>
      <c r="Z1395" s="1" t="s">
        <v>63</v>
      </c>
    </row>
    <row r="1396" spans="1:29" hidden="1">
      <c r="A1396" s="1" t="s">
        <v>105</v>
      </c>
      <c r="C1396" s="1" t="s">
        <v>273</v>
      </c>
      <c r="D1396" s="1">
        <v>16024625</v>
      </c>
      <c r="E1396" s="1" t="s">
        <v>47</v>
      </c>
      <c r="F1396" s="1" t="s">
        <v>48</v>
      </c>
      <c r="G1396" s="1" t="s">
        <v>5764</v>
      </c>
      <c r="J1396" s="1" t="s">
        <v>5765</v>
      </c>
      <c r="M1396" s="1" t="s">
        <v>22004</v>
      </c>
      <c r="N1396" s="1" t="s">
        <v>5766</v>
      </c>
      <c r="O1396" s="1" t="s">
        <v>5767</v>
      </c>
      <c r="Q1396" s="1" t="s">
        <v>5768</v>
      </c>
      <c r="R1396" s="1" t="s">
        <v>5769</v>
      </c>
      <c r="T1396" s="1">
        <v>185</v>
      </c>
      <c r="U1396" s="1" t="s">
        <v>54</v>
      </c>
      <c r="V1396" s="1" t="s">
        <v>54</v>
      </c>
      <c r="W1396" s="1" t="s">
        <v>63</v>
      </c>
      <c r="X1396" s="1" t="s">
        <v>63</v>
      </c>
      <c r="Y1396" s="1" t="s">
        <v>63</v>
      </c>
    </row>
    <row r="1397" spans="1:29" hidden="1">
      <c r="A1397" s="1" t="s">
        <v>105</v>
      </c>
      <c r="C1397" s="1" t="s">
        <v>273</v>
      </c>
      <c r="D1397" s="1">
        <v>16024625</v>
      </c>
      <c r="E1397" s="1" t="s">
        <v>47</v>
      </c>
      <c r="F1397" s="1" t="s">
        <v>48</v>
      </c>
      <c r="G1397" s="1" t="s">
        <v>5764</v>
      </c>
      <c r="J1397" s="1" t="s">
        <v>5770</v>
      </c>
      <c r="M1397" s="1" t="s">
        <v>22005</v>
      </c>
      <c r="N1397" s="1" t="s">
        <v>5771</v>
      </c>
      <c r="Q1397" s="1" t="s">
        <v>5768</v>
      </c>
      <c r="R1397" s="1" t="s">
        <v>5772</v>
      </c>
      <c r="T1397" s="1">
        <v>25</v>
      </c>
      <c r="U1397" s="1" t="s">
        <v>54</v>
      </c>
      <c r="V1397" s="1" t="s">
        <v>54</v>
      </c>
      <c r="W1397" s="1" t="s">
        <v>63</v>
      </c>
      <c r="X1397" s="1" t="s">
        <v>63</v>
      </c>
      <c r="Y1397" s="1" t="s">
        <v>63</v>
      </c>
    </row>
    <row r="1398" spans="1:29" hidden="1">
      <c r="A1398" s="1" t="s">
        <v>105</v>
      </c>
      <c r="C1398" s="1" t="s">
        <v>273</v>
      </c>
      <c r="D1398" s="1">
        <v>16024625</v>
      </c>
      <c r="E1398" s="1" t="s">
        <v>47</v>
      </c>
      <c r="F1398" s="1" t="s">
        <v>48</v>
      </c>
      <c r="G1398" s="1" t="s">
        <v>5764</v>
      </c>
      <c r="J1398" s="1" t="s">
        <v>5773</v>
      </c>
      <c r="M1398" s="1" t="s">
        <v>22006</v>
      </c>
      <c r="N1398" s="1" t="s">
        <v>5774</v>
      </c>
      <c r="R1398" s="1" t="s">
        <v>5775</v>
      </c>
      <c r="T1398" s="1">
        <v>85</v>
      </c>
      <c r="U1398" s="1" t="s">
        <v>54</v>
      </c>
      <c r="V1398" s="1" t="s">
        <v>54</v>
      </c>
      <c r="W1398" s="1" t="s">
        <v>63</v>
      </c>
      <c r="X1398" s="1" t="s">
        <v>64</v>
      </c>
    </row>
    <row r="1399" spans="1:29" hidden="1">
      <c r="A1399" s="1" t="s">
        <v>57</v>
      </c>
      <c r="C1399" s="1" t="s">
        <v>71</v>
      </c>
      <c r="D1399" s="1">
        <v>16024939</v>
      </c>
      <c r="E1399" s="1" t="s">
        <v>47</v>
      </c>
      <c r="F1399" s="1" t="s">
        <v>1365</v>
      </c>
      <c r="G1399" s="1" t="s">
        <v>5776</v>
      </c>
      <c r="J1399" s="1" t="s">
        <v>5782</v>
      </c>
      <c r="M1399" s="1" t="s">
        <v>22008</v>
      </c>
      <c r="N1399" s="1" t="s">
        <v>5783</v>
      </c>
      <c r="O1399" s="1" t="s">
        <v>5784</v>
      </c>
      <c r="Q1399" s="1" t="s">
        <v>5780</v>
      </c>
      <c r="R1399" s="1" t="s">
        <v>5785</v>
      </c>
      <c r="T1399" s="1">
        <v>80</v>
      </c>
      <c r="U1399" s="1" t="s">
        <v>56</v>
      </c>
      <c r="V1399" s="1" t="s">
        <v>84</v>
      </c>
      <c r="W1399" s="1" t="s">
        <v>54</v>
      </c>
      <c r="X1399" s="1" t="s">
        <v>54</v>
      </c>
      <c r="Y1399" s="1" t="s">
        <v>63</v>
      </c>
      <c r="Z1399" s="1" t="s">
        <v>63</v>
      </c>
      <c r="AA1399" s="1" t="s">
        <v>63</v>
      </c>
      <c r="AB1399" s="1" t="s">
        <v>63</v>
      </c>
    </row>
    <row r="1400" spans="1:29" hidden="1">
      <c r="A1400" s="1" t="s">
        <v>57</v>
      </c>
      <c r="C1400" s="1" t="s">
        <v>71</v>
      </c>
      <c r="D1400" s="1">
        <v>16024939</v>
      </c>
      <c r="E1400" s="1" t="s">
        <v>47</v>
      </c>
      <c r="F1400" s="1" t="s">
        <v>1365</v>
      </c>
      <c r="G1400" s="1" t="s">
        <v>5776</v>
      </c>
      <c r="J1400" s="1" t="s">
        <v>5777</v>
      </c>
      <c r="M1400" s="1" t="s">
        <v>22007</v>
      </c>
      <c r="N1400" s="1" t="s">
        <v>5778</v>
      </c>
      <c r="O1400" s="1" t="s">
        <v>5779</v>
      </c>
      <c r="Q1400" s="1" t="s">
        <v>5780</v>
      </c>
      <c r="R1400" s="1" t="s">
        <v>5781</v>
      </c>
      <c r="T1400" s="1">
        <v>53</v>
      </c>
      <c r="U1400" s="1" t="s">
        <v>56</v>
      </c>
      <c r="V1400" s="1" t="s">
        <v>84</v>
      </c>
      <c r="W1400" s="1" t="s">
        <v>54</v>
      </c>
      <c r="X1400" s="1" t="s">
        <v>54</v>
      </c>
      <c r="Y1400" s="1" t="s">
        <v>63</v>
      </c>
      <c r="Z1400" s="1" t="s">
        <v>63</v>
      </c>
      <c r="AA1400" s="1" t="s">
        <v>63</v>
      </c>
      <c r="AB1400" s="1" t="s">
        <v>63</v>
      </c>
    </row>
    <row r="1401" spans="1:29" hidden="1">
      <c r="A1401" s="1" t="s">
        <v>1500</v>
      </c>
      <c r="C1401" s="1" t="s">
        <v>79</v>
      </c>
      <c r="D1401" s="1">
        <v>16027733</v>
      </c>
      <c r="E1401" s="1" t="s">
        <v>47</v>
      </c>
      <c r="F1401" s="1" t="s">
        <v>3382</v>
      </c>
      <c r="G1401" s="1" t="s">
        <v>5786</v>
      </c>
      <c r="J1401" s="1" t="s">
        <v>5791</v>
      </c>
      <c r="M1401" s="1" t="s">
        <v>22010</v>
      </c>
      <c r="N1401" s="1" t="s">
        <v>5792</v>
      </c>
      <c r="O1401" s="1" t="s">
        <v>5789</v>
      </c>
      <c r="R1401" s="1" t="s">
        <v>5793</v>
      </c>
      <c r="T1401" s="1">
        <v>81</v>
      </c>
      <c r="U1401" s="1" t="s">
        <v>54</v>
      </c>
      <c r="V1401" s="1" t="s">
        <v>64</v>
      </c>
      <c r="W1401" s="1" t="s">
        <v>54</v>
      </c>
      <c r="X1401" s="1" t="s">
        <v>55</v>
      </c>
      <c r="Y1401" s="1" t="s">
        <v>63</v>
      </c>
      <c r="Z1401" s="1" t="s">
        <v>54</v>
      </c>
      <c r="AA1401" s="1" t="s">
        <v>54</v>
      </c>
    </row>
    <row r="1402" spans="1:29" hidden="1">
      <c r="A1402" s="1" t="s">
        <v>1500</v>
      </c>
      <c r="C1402" s="1" t="s">
        <v>79</v>
      </c>
      <c r="D1402" s="1">
        <v>16027733</v>
      </c>
      <c r="E1402" s="1" t="s">
        <v>47</v>
      </c>
      <c r="F1402" s="1" t="s">
        <v>3382</v>
      </c>
      <c r="G1402" s="1" t="s">
        <v>5786</v>
      </c>
      <c r="J1402" s="1" t="s">
        <v>5787</v>
      </c>
      <c r="M1402" s="1" t="s">
        <v>22009</v>
      </c>
      <c r="N1402" s="1" t="s">
        <v>5788</v>
      </c>
      <c r="O1402" s="1" t="s">
        <v>5789</v>
      </c>
      <c r="R1402" s="1" t="s">
        <v>5790</v>
      </c>
      <c r="T1402" s="1">
        <v>121</v>
      </c>
      <c r="U1402" s="1" t="s">
        <v>54</v>
      </c>
      <c r="V1402" s="1" t="s">
        <v>64</v>
      </c>
      <c r="W1402" s="1" t="s">
        <v>54</v>
      </c>
      <c r="X1402" s="1" t="s">
        <v>55</v>
      </c>
      <c r="Y1402" s="1" t="s">
        <v>63</v>
      </c>
      <c r="Z1402" s="1" t="s">
        <v>54</v>
      </c>
      <c r="AA1402" s="1" t="s">
        <v>54</v>
      </c>
    </row>
    <row r="1403" spans="1:29" hidden="1">
      <c r="A1403" s="1" t="s">
        <v>164</v>
      </c>
      <c r="B1403" s="44" t="s">
        <v>252</v>
      </c>
      <c r="C1403" s="1" t="s">
        <v>273</v>
      </c>
      <c r="D1403" s="1">
        <v>16037401</v>
      </c>
      <c r="E1403" s="1" t="s">
        <v>245</v>
      </c>
      <c r="F1403" s="1" t="s">
        <v>4590</v>
      </c>
      <c r="G1403" s="1" t="s">
        <v>5794</v>
      </c>
      <c r="H1403" s="1" t="s">
        <v>252</v>
      </c>
      <c r="J1403" s="1" t="s">
        <v>5795</v>
      </c>
      <c r="M1403" s="1" t="s">
        <v>22011</v>
      </c>
      <c r="N1403" s="1" t="s">
        <v>5796</v>
      </c>
      <c r="O1403" s="1" t="s">
        <v>5797</v>
      </c>
      <c r="R1403" s="1" t="s">
        <v>5798</v>
      </c>
      <c r="S1403" s="1" t="s">
        <v>252</v>
      </c>
      <c r="T1403" s="1">
        <v>12</v>
      </c>
      <c r="U1403" s="1" t="s">
        <v>84</v>
      </c>
      <c r="V1403" s="1" t="s">
        <v>70</v>
      </c>
      <c r="W1403" s="1" t="s">
        <v>54</v>
      </c>
      <c r="X1403" s="1" t="s">
        <v>63</v>
      </c>
      <c r="Y1403" s="1" t="s">
        <v>63</v>
      </c>
    </row>
    <row r="1404" spans="1:29" hidden="1">
      <c r="A1404" s="1" t="s">
        <v>228</v>
      </c>
      <c r="C1404" s="1" t="s">
        <v>71</v>
      </c>
      <c r="D1404" s="1">
        <v>16042785</v>
      </c>
      <c r="E1404" s="1" t="s">
        <v>47</v>
      </c>
      <c r="F1404" s="1" t="s">
        <v>3382</v>
      </c>
      <c r="G1404" s="1" t="s">
        <v>5799</v>
      </c>
      <c r="J1404" s="1" t="s">
        <v>5800</v>
      </c>
      <c r="M1404" s="1" t="s">
        <v>22012</v>
      </c>
      <c r="N1404" s="1" t="s">
        <v>5801</v>
      </c>
      <c r="Q1404" s="1" t="s">
        <v>5802</v>
      </c>
      <c r="R1404" s="1" t="s">
        <v>5803</v>
      </c>
      <c r="T1404" s="1">
        <v>33</v>
      </c>
      <c r="U1404" s="1" t="s">
        <v>828</v>
      </c>
      <c r="V1404" s="1" t="s">
        <v>63</v>
      </c>
      <c r="W1404" s="1" t="s">
        <v>63</v>
      </c>
      <c r="X1404" s="1" t="s">
        <v>63</v>
      </c>
      <c r="Y1404" s="1" t="s">
        <v>63</v>
      </c>
      <c r="Z1404" s="1" t="s">
        <v>56</v>
      </c>
      <c r="AA1404" s="1" t="s">
        <v>56</v>
      </c>
      <c r="AB1404" s="1" t="s">
        <v>54</v>
      </c>
      <c r="AC1404" s="1" t="s">
        <v>54</v>
      </c>
    </row>
    <row r="1405" spans="1:29" hidden="1">
      <c r="A1405" s="1" t="s">
        <v>228</v>
      </c>
      <c r="C1405" s="1" t="s">
        <v>71</v>
      </c>
      <c r="D1405" s="1">
        <v>16042785</v>
      </c>
      <c r="E1405" s="1" t="s">
        <v>47</v>
      </c>
      <c r="F1405" s="1" t="s">
        <v>3382</v>
      </c>
      <c r="G1405" s="1" t="s">
        <v>5799</v>
      </c>
      <c r="J1405" s="1" t="s">
        <v>5804</v>
      </c>
      <c r="M1405" s="1" t="s">
        <v>22013</v>
      </c>
      <c r="N1405" s="1" t="s">
        <v>5805</v>
      </c>
      <c r="Q1405" s="1" t="s">
        <v>5806</v>
      </c>
      <c r="R1405" s="1" t="s">
        <v>5807</v>
      </c>
      <c r="T1405" s="1">
        <v>66</v>
      </c>
      <c r="U1405" s="1" t="s">
        <v>828</v>
      </c>
      <c r="V1405" s="1" t="s">
        <v>63</v>
      </c>
      <c r="W1405" s="1" t="s">
        <v>63</v>
      </c>
      <c r="X1405" s="1" t="s">
        <v>63</v>
      </c>
      <c r="Y1405" s="1" t="s">
        <v>63</v>
      </c>
      <c r="Z1405" s="1" t="s">
        <v>56</v>
      </c>
      <c r="AA1405" s="1" t="s">
        <v>56</v>
      </c>
      <c r="AB1405" s="1" t="s">
        <v>54</v>
      </c>
      <c r="AC1405" s="1" t="s">
        <v>54</v>
      </c>
    </row>
    <row r="1406" spans="1:29" hidden="1">
      <c r="A1406" s="1" t="s">
        <v>57</v>
      </c>
      <c r="C1406" s="1" t="s">
        <v>46</v>
      </c>
      <c r="D1406" s="1">
        <v>16044152</v>
      </c>
      <c r="E1406" s="1" t="s">
        <v>47</v>
      </c>
      <c r="F1406" s="1" t="s">
        <v>48</v>
      </c>
      <c r="G1406" s="1" t="s">
        <v>5808</v>
      </c>
      <c r="J1406" s="1" t="s">
        <v>5813</v>
      </c>
      <c r="M1406" s="1" t="s">
        <v>22015</v>
      </c>
      <c r="N1406" s="1" t="s">
        <v>5814</v>
      </c>
      <c r="Q1406" s="1" t="s">
        <v>5811</v>
      </c>
      <c r="R1406" s="1" t="s">
        <v>5815</v>
      </c>
      <c r="T1406" s="1">
        <v>79</v>
      </c>
      <c r="U1406" s="1" t="s">
        <v>70</v>
      </c>
      <c r="V1406" s="1" t="s">
        <v>54</v>
      </c>
      <c r="W1406" s="1" t="s">
        <v>54</v>
      </c>
    </row>
    <row r="1407" spans="1:29" hidden="1">
      <c r="A1407" s="1" t="s">
        <v>57</v>
      </c>
      <c r="C1407" s="1" t="s">
        <v>46</v>
      </c>
      <c r="D1407" s="1">
        <v>16044152</v>
      </c>
      <c r="E1407" s="1" t="s">
        <v>47</v>
      </c>
      <c r="F1407" s="1" t="s">
        <v>48</v>
      </c>
      <c r="G1407" s="1" t="s">
        <v>5808</v>
      </c>
      <c r="J1407" s="1" t="s">
        <v>5809</v>
      </c>
      <c r="M1407" s="1" t="s">
        <v>22014</v>
      </c>
      <c r="N1407" s="1" t="s">
        <v>5810</v>
      </c>
      <c r="Q1407" s="1" t="s">
        <v>5811</v>
      </c>
      <c r="R1407" s="1" t="s">
        <v>5812</v>
      </c>
      <c r="T1407" s="1">
        <v>70</v>
      </c>
      <c r="U1407" s="1" t="s">
        <v>70</v>
      </c>
      <c r="V1407" s="1" t="s">
        <v>54</v>
      </c>
      <c r="W1407" s="1" t="s">
        <v>54</v>
      </c>
    </row>
    <row r="1408" spans="1:29" hidden="1">
      <c r="A1408" s="1" t="s">
        <v>2046</v>
      </c>
      <c r="C1408" s="1" t="s">
        <v>79</v>
      </c>
      <c r="D1408" s="1">
        <v>16049284</v>
      </c>
      <c r="E1408" s="1" t="s">
        <v>47</v>
      </c>
      <c r="F1408" s="1" t="s">
        <v>254</v>
      </c>
      <c r="G1408" s="1" t="s">
        <v>5816</v>
      </c>
      <c r="J1408" s="1" t="s">
        <v>5817</v>
      </c>
      <c r="M1408" s="1" t="s">
        <v>22016</v>
      </c>
      <c r="N1408" s="1" t="s">
        <v>5818</v>
      </c>
      <c r="O1408" s="1" t="s">
        <v>20269</v>
      </c>
      <c r="R1408" s="1" t="s">
        <v>5819</v>
      </c>
      <c r="T1408" s="1">
        <v>38</v>
      </c>
      <c r="U1408" s="1" t="s">
        <v>54</v>
      </c>
      <c r="V1408" s="1" t="s">
        <v>519</v>
      </c>
      <c r="W1408" s="1" t="s">
        <v>54</v>
      </c>
      <c r="X1408" s="1" t="s">
        <v>54</v>
      </c>
      <c r="Y1408" s="1" t="s">
        <v>63</v>
      </c>
      <c r="Z1408" s="1" t="s">
        <v>63</v>
      </c>
      <c r="AA1408" s="1" t="s">
        <v>56</v>
      </c>
      <c r="AB1408" s="1" t="s">
        <v>63</v>
      </c>
      <c r="AC1408" s="1" t="s">
        <v>63</v>
      </c>
    </row>
    <row r="1409" spans="1:29" hidden="1">
      <c r="A1409" s="1" t="s">
        <v>2046</v>
      </c>
      <c r="C1409" s="1" t="s">
        <v>79</v>
      </c>
      <c r="D1409" s="1">
        <v>16049284</v>
      </c>
      <c r="E1409" s="1" t="s">
        <v>47</v>
      </c>
      <c r="F1409" s="1" t="s">
        <v>254</v>
      </c>
      <c r="G1409" s="1" t="s">
        <v>5816</v>
      </c>
      <c r="J1409" s="1" t="s">
        <v>5820</v>
      </c>
      <c r="M1409" s="1" t="s">
        <v>22017</v>
      </c>
      <c r="N1409" s="1" t="s">
        <v>5821</v>
      </c>
      <c r="R1409" s="1" t="s">
        <v>5822</v>
      </c>
      <c r="T1409" s="1">
        <v>16</v>
      </c>
      <c r="U1409" s="1" t="s">
        <v>54</v>
      </c>
      <c r="V1409" s="1" t="s">
        <v>519</v>
      </c>
      <c r="W1409" s="1" t="s">
        <v>54</v>
      </c>
      <c r="X1409" s="1" t="s">
        <v>54</v>
      </c>
      <c r="Y1409" s="1" t="s">
        <v>132</v>
      </c>
      <c r="Z1409" s="1" t="s">
        <v>56</v>
      </c>
      <c r="AA1409" s="1" t="s">
        <v>56</v>
      </c>
      <c r="AB1409" s="1" t="s">
        <v>56</v>
      </c>
    </row>
    <row r="1410" spans="1:29" hidden="1">
      <c r="A1410" s="1" t="s">
        <v>57</v>
      </c>
      <c r="C1410" s="1" t="s">
        <v>71</v>
      </c>
      <c r="D1410" s="1">
        <v>16049480</v>
      </c>
      <c r="E1410" s="1" t="s">
        <v>47</v>
      </c>
      <c r="F1410" s="1" t="s">
        <v>1365</v>
      </c>
      <c r="G1410" s="1" t="s">
        <v>5823</v>
      </c>
      <c r="J1410" s="1" t="s">
        <v>5824</v>
      </c>
      <c r="M1410" s="1" t="s">
        <v>22018</v>
      </c>
      <c r="N1410" s="1" t="s">
        <v>5825</v>
      </c>
      <c r="O1410" s="1" t="s">
        <v>5826</v>
      </c>
      <c r="Q1410" s="1" t="s">
        <v>5827</v>
      </c>
      <c r="R1410" s="1" t="s">
        <v>5828</v>
      </c>
      <c r="T1410" s="1">
        <v>18</v>
      </c>
      <c r="U1410" s="1" t="s">
        <v>55</v>
      </c>
      <c r="V1410" s="1" t="s">
        <v>54</v>
      </c>
      <c r="W1410" s="1" t="s">
        <v>54</v>
      </c>
      <c r="X1410" s="1" t="s">
        <v>63</v>
      </c>
    </row>
    <row r="1411" spans="1:29" hidden="1">
      <c r="A1411" s="1" t="s">
        <v>244</v>
      </c>
      <c r="C1411" s="1" t="s">
        <v>71</v>
      </c>
      <c r="D1411" s="1">
        <v>16049682</v>
      </c>
      <c r="E1411" s="1" t="s">
        <v>47</v>
      </c>
      <c r="F1411" s="1" t="s">
        <v>373</v>
      </c>
      <c r="G1411" s="1" t="s">
        <v>5829</v>
      </c>
      <c r="J1411" s="1" t="s">
        <v>5830</v>
      </c>
      <c r="M1411" s="1" t="s">
        <v>22019</v>
      </c>
      <c r="N1411" s="1" t="s">
        <v>5831</v>
      </c>
      <c r="O1411" s="1" t="s">
        <v>5832</v>
      </c>
      <c r="Q1411" s="1" t="s">
        <v>5833</v>
      </c>
      <c r="R1411" s="1" t="s">
        <v>5834</v>
      </c>
      <c r="T1411" s="1">
        <v>40</v>
      </c>
      <c r="U1411" s="1" t="s">
        <v>54</v>
      </c>
      <c r="V1411" s="1" t="s">
        <v>54</v>
      </c>
      <c r="W1411" s="1" t="s">
        <v>63</v>
      </c>
      <c r="X1411" s="1" t="s">
        <v>63</v>
      </c>
      <c r="Y1411" s="1" t="s">
        <v>56</v>
      </c>
      <c r="Z1411" s="1" t="s">
        <v>56</v>
      </c>
    </row>
    <row r="1412" spans="1:29" hidden="1">
      <c r="A1412" s="1" t="s">
        <v>327</v>
      </c>
      <c r="C1412" s="1" t="s">
        <v>273</v>
      </c>
      <c r="D1412" s="1">
        <v>16061661</v>
      </c>
      <c r="E1412" s="1" t="s">
        <v>47</v>
      </c>
      <c r="F1412" s="1" t="s">
        <v>48</v>
      </c>
      <c r="G1412" s="1" t="s">
        <v>5836</v>
      </c>
      <c r="J1412" s="1" t="s">
        <v>5837</v>
      </c>
      <c r="M1412" s="1" t="s">
        <v>22020</v>
      </c>
      <c r="N1412" s="1" t="s">
        <v>5838</v>
      </c>
      <c r="R1412" s="1" t="s">
        <v>5839</v>
      </c>
      <c r="T1412" s="1">
        <v>87</v>
      </c>
      <c r="U1412" s="1" t="s">
        <v>54</v>
      </c>
      <c r="V1412" s="1" t="s">
        <v>54</v>
      </c>
      <c r="W1412" s="1" t="s">
        <v>70</v>
      </c>
      <c r="X1412" s="1" t="s">
        <v>63</v>
      </c>
    </row>
    <row r="1413" spans="1:29" hidden="1">
      <c r="A1413" s="1" t="s">
        <v>45</v>
      </c>
      <c r="C1413" s="1" t="s">
        <v>46</v>
      </c>
      <c r="D1413" s="1">
        <v>16081686</v>
      </c>
      <c r="E1413" s="1" t="s">
        <v>47</v>
      </c>
      <c r="F1413" s="1" t="s">
        <v>48</v>
      </c>
      <c r="G1413" s="1" t="s">
        <v>5840</v>
      </c>
      <c r="J1413" s="1" t="s">
        <v>5845</v>
      </c>
      <c r="M1413" s="1" t="s">
        <v>22022</v>
      </c>
      <c r="N1413" s="1" t="s">
        <v>5846</v>
      </c>
      <c r="Q1413" s="1" t="s">
        <v>5843</v>
      </c>
      <c r="R1413" s="1" t="s">
        <v>5847</v>
      </c>
      <c r="T1413" s="1">
        <v>151</v>
      </c>
      <c r="U1413" s="1" t="s">
        <v>828</v>
      </c>
      <c r="V1413" s="1" t="s">
        <v>70</v>
      </c>
      <c r="W1413" s="1" t="s">
        <v>55</v>
      </c>
      <c r="X1413" s="1" t="s">
        <v>54</v>
      </c>
    </row>
    <row r="1414" spans="1:29" hidden="1">
      <c r="A1414" s="1" t="s">
        <v>45</v>
      </c>
      <c r="C1414" s="1" t="s">
        <v>46</v>
      </c>
      <c r="D1414" s="1">
        <v>16081686</v>
      </c>
      <c r="E1414" s="1" t="s">
        <v>47</v>
      </c>
      <c r="F1414" s="1" t="s">
        <v>48</v>
      </c>
      <c r="G1414" s="1" t="s">
        <v>5840</v>
      </c>
      <c r="J1414" s="1" t="s">
        <v>5848</v>
      </c>
      <c r="M1414" s="1" t="s">
        <v>22023</v>
      </c>
      <c r="N1414" s="1" t="s">
        <v>5849</v>
      </c>
      <c r="Q1414" s="1" t="s">
        <v>5843</v>
      </c>
      <c r="R1414" s="1" t="s">
        <v>5850</v>
      </c>
      <c r="T1414" s="1">
        <v>357</v>
      </c>
      <c r="U1414" s="1" t="s">
        <v>828</v>
      </c>
      <c r="V1414" s="1" t="s">
        <v>70</v>
      </c>
      <c r="W1414" s="1" t="s">
        <v>55</v>
      </c>
      <c r="X1414" s="1" t="s">
        <v>54</v>
      </c>
    </row>
    <row r="1415" spans="1:29" hidden="1">
      <c r="A1415" s="1" t="s">
        <v>45</v>
      </c>
      <c r="C1415" s="1" t="s">
        <v>46</v>
      </c>
      <c r="D1415" s="1">
        <v>16081686</v>
      </c>
      <c r="E1415" s="1" t="s">
        <v>47</v>
      </c>
      <c r="F1415" s="1" t="s">
        <v>48</v>
      </c>
      <c r="G1415" s="1" t="s">
        <v>5840</v>
      </c>
      <c r="J1415" s="1" t="s">
        <v>5851</v>
      </c>
      <c r="M1415" s="1" t="s">
        <v>22024</v>
      </c>
      <c r="N1415" s="1" t="s">
        <v>5852</v>
      </c>
      <c r="Q1415" s="1" t="s">
        <v>5843</v>
      </c>
      <c r="R1415" s="1" t="s">
        <v>5853</v>
      </c>
      <c r="T1415" s="1">
        <v>37</v>
      </c>
      <c r="U1415" s="1" t="s">
        <v>828</v>
      </c>
      <c r="V1415" s="1" t="s">
        <v>70</v>
      </c>
      <c r="W1415" s="1" t="s">
        <v>55</v>
      </c>
      <c r="X1415" s="1" t="s">
        <v>54</v>
      </c>
    </row>
    <row r="1416" spans="1:29" hidden="1">
      <c r="A1416" s="1" t="s">
        <v>45</v>
      </c>
      <c r="C1416" s="1" t="s">
        <v>46</v>
      </c>
      <c r="D1416" s="1">
        <v>16081686</v>
      </c>
      <c r="E1416" s="1" t="s">
        <v>47</v>
      </c>
      <c r="F1416" s="1" t="s">
        <v>48</v>
      </c>
      <c r="G1416" s="1" t="s">
        <v>5840</v>
      </c>
      <c r="J1416" s="1" t="s">
        <v>5841</v>
      </c>
      <c r="M1416" s="1" t="s">
        <v>22021</v>
      </c>
      <c r="N1416" s="1" t="s">
        <v>5842</v>
      </c>
      <c r="Q1416" s="1" t="s">
        <v>5843</v>
      </c>
      <c r="R1416" s="1" t="s">
        <v>5844</v>
      </c>
      <c r="T1416" s="1">
        <v>1333</v>
      </c>
      <c r="U1416" s="1" t="s">
        <v>828</v>
      </c>
      <c r="V1416" s="1" t="s">
        <v>70</v>
      </c>
      <c r="W1416" s="1" t="s">
        <v>55</v>
      </c>
      <c r="X1416" s="1" t="s">
        <v>54</v>
      </c>
    </row>
    <row r="1417" spans="1:29" hidden="1">
      <c r="A1417" s="1" t="s">
        <v>78</v>
      </c>
      <c r="C1417" s="1" t="s">
        <v>79</v>
      </c>
      <c r="D1417" s="1">
        <v>16083850</v>
      </c>
      <c r="E1417" s="1" t="s">
        <v>47</v>
      </c>
      <c r="F1417" s="1" t="s">
        <v>1365</v>
      </c>
      <c r="G1417" s="1" t="s">
        <v>20190</v>
      </c>
      <c r="J1417" s="1" t="s">
        <v>5854</v>
      </c>
      <c r="M1417" s="1" t="s">
        <v>22025</v>
      </c>
      <c r="N1417" s="1" t="s">
        <v>20502</v>
      </c>
      <c r="R1417" s="1" t="s">
        <v>5855</v>
      </c>
      <c r="T1417" s="1">
        <v>76</v>
      </c>
      <c r="U1417" s="1" t="s">
        <v>56</v>
      </c>
      <c r="V1417" s="1" t="s">
        <v>63</v>
      </c>
      <c r="W1417" s="1" t="s">
        <v>54</v>
      </c>
      <c r="X1417" s="1" t="s">
        <v>63</v>
      </c>
      <c r="Y1417" s="1" t="s">
        <v>54</v>
      </c>
      <c r="Z1417" s="1" t="s">
        <v>56</v>
      </c>
    </row>
    <row r="1418" spans="1:29" hidden="1">
      <c r="A1418" s="1" t="s">
        <v>78</v>
      </c>
      <c r="C1418" s="1" t="s">
        <v>79</v>
      </c>
      <c r="D1418" s="1">
        <v>16083850</v>
      </c>
      <c r="E1418" s="1" t="s">
        <v>47</v>
      </c>
      <c r="F1418" s="1" t="s">
        <v>1365</v>
      </c>
      <c r="G1418" s="1" t="s">
        <v>20190</v>
      </c>
      <c r="J1418" s="1" t="s">
        <v>5856</v>
      </c>
      <c r="M1418" s="1" t="s">
        <v>22026</v>
      </c>
      <c r="N1418" s="1" t="s">
        <v>20503</v>
      </c>
      <c r="R1418" s="1" t="s">
        <v>5857</v>
      </c>
      <c r="T1418" s="1">
        <v>67</v>
      </c>
      <c r="U1418" s="1" t="s">
        <v>54</v>
      </c>
      <c r="V1418" s="1" t="s">
        <v>63</v>
      </c>
      <c r="W1418" s="1" t="s">
        <v>54</v>
      </c>
      <c r="X1418" s="1" t="s">
        <v>56</v>
      </c>
      <c r="Y1418" s="1" t="s">
        <v>56</v>
      </c>
    </row>
    <row r="1419" spans="1:29" hidden="1">
      <c r="A1419" s="1" t="s">
        <v>78</v>
      </c>
      <c r="C1419" s="1" t="s">
        <v>79</v>
      </c>
      <c r="D1419" s="1">
        <v>16083850</v>
      </c>
      <c r="E1419" s="1" t="s">
        <v>47</v>
      </c>
      <c r="F1419" s="1" t="s">
        <v>1365</v>
      </c>
      <c r="G1419" s="1" t="s">
        <v>20190</v>
      </c>
      <c r="J1419" s="1" t="s">
        <v>5858</v>
      </c>
      <c r="M1419" s="1" t="s">
        <v>22027</v>
      </c>
      <c r="N1419" s="1" t="s">
        <v>20505</v>
      </c>
      <c r="R1419" s="1" t="s">
        <v>5859</v>
      </c>
      <c r="T1419" s="1">
        <v>23</v>
      </c>
      <c r="U1419" s="1" t="s">
        <v>54</v>
      </c>
      <c r="V1419" s="1" t="s">
        <v>63</v>
      </c>
      <c r="W1419" s="1" t="s">
        <v>54</v>
      </c>
      <c r="X1419" s="1" t="s">
        <v>56</v>
      </c>
      <c r="Y1419" s="1" t="s">
        <v>56</v>
      </c>
    </row>
    <row r="1420" spans="1:29" hidden="1">
      <c r="A1420" s="1" t="s">
        <v>78</v>
      </c>
      <c r="C1420" s="1" t="s">
        <v>79</v>
      </c>
      <c r="D1420" s="1">
        <v>16083850</v>
      </c>
      <c r="E1420" s="1" t="s">
        <v>47</v>
      </c>
      <c r="F1420" s="1" t="s">
        <v>1365</v>
      </c>
      <c r="G1420" s="1" t="s">
        <v>20190</v>
      </c>
      <c r="J1420" s="1" t="s">
        <v>5860</v>
      </c>
      <c r="M1420" s="1" t="s">
        <v>22028</v>
      </c>
      <c r="N1420" s="1" t="s">
        <v>20504</v>
      </c>
      <c r="R1420" s="1" t="s">
        <v>5861</v>
      </c>
      <c r="T1420" s="1">
        <v>41</v>
      </c>
      <c r="U1420" s="1" t="s">
        <v>54</v>
      </c>
      <c r="V1420" s="1" t="s">
        <v>70</v>
      </c>
      <c r="W1420" s="1" t="s">
        <v>63</v>
      </c>
      <c r="X1420" s="1" t="s">
        <v>63</v>
      </c>
      <c r="Y1420" s="1" t="s">
        <v>63</v>
      </c>
      <c r="Z1420" s="1" t="s">
        <v>63</v>
      </c>
      <c r="AA1420" s="1" t="s">
        <v>63</v>
      </c>
      <c r="AB1420" s="1" t="s">
        <v>63</v>
      </c>
      <c r="AC1420" s="1" t="s">
        <v>56</v>
      </c>
    </row>
    <row r="1421" spans="1:29" hidden="1">
      <c r="A1421" s="1" t="s">
        <v>125</v>
      </c>
      <c r="C1421" s="1" t="s">
        <v>79</v>
      </c>
      <c r="D1421" s="1">
        <v>16084510</v>
      </c>
      <c r="E1421" s="1" t="s">
        <v>47</v>
      </c>
      <c r="F1421" s="1" t="s">
        <v>1365</v>
      </c>
      <c r="G1421" s="1" t="s">
        <v>5862</v>
      </c>
      <c r="J1421" s="1" t="s">
        <v>5863</v>
      </c>
      <c r="M1421" s="1" t="s">
        <v>22029</v>
      </c>
      <c r="N1421" s="1" t="s">
        <v>5864</v>
      </c>
      <c r="O1421" s="1" t="s">
        <v>20279</v>
      </c>
      <c r="R1421" s="1" t="s">
        <v>5865</v>
      </c>
      <c r="T1421" s="1">
        <v>256</v>
      </c>
      <c r="U1421" s="1" t="s">
        <v>54</v>
      </c>
      <c r="V1421" s="1" t="s">
        <v>63</v>
      </c>
      <c r="W1421" s="1" t="s">
        <v>54</v>
      </c>
      <c r="X1421" s="1" t="s">
        <v>54</v>
      </c>
      <c r="Y1421" s="1" t="s">
        <v>64</v>
      </c>
    </row>
    <row r="1422" spans="1:29" hidden="1">
      <c r="A1422" s="1" t="s">
        <v>125</v>
      </c>
      <c r="C1422" s="1" t="s">
        <v>79</v>
      </c>
      <c r="D1422" s="1">
        <v>16084510</v>
      </c>
      <c r="E1422" s="1" t="s">
        <v>47</v>
      </c>
      <c r="F1422" s="1" t="s">
        <v>1365</v>
      </c>
      <c r="G1422" s="1" t="s">
        <v>5862</v>
      </c>
      <c r="J1422" s="1" t="s">
        <v>5866</v>
      </c>
      <c r="M1422" s="1" t="s">
        <v>22030</v>
      </c>
      <c r="N1422" s="1" t="s">
        <v>20567</v>
      </c>
      <c r="O1422" s="1" t="s">
        <v>20278</v>
      </c>
      <c r="R1422" s="1" t="s">
        <v>5867</v>
      </c>
      <c r="T1422" s="1">
        <v>38</v>
      </c>
      <c r="U1422" s="1" t="s">
        <v>63</v>
      </c>
      <c r="V1422" s="1" t="s">
        <v>54</v>
      </c>
      <c r="W1422" s="1" t="s">
        <v>54</v>
      </c>
      <c r="X1422" s="1" t="s">
        <v>64</v>
      </c>
    </row>
    <row r="1423" spans="1:29" hidden="1">
      <c r="A1423" s="1" t="s">
        <v>45</v>
      </c>
      <c r="C1423" s="1" t="s">
        <v>79</v>
      </c>
      <c r="D1423" s="1">
        <v>16087747</v>
      </c>
      <c r="E1423" s="1" t="s">
        <v>20220</v>
      </c>
      <c r="F1423" s="1" t="s">
        <v>48</v>
      </c>
      <c r="J1423" s="1" t="s">
        <v>5871</v>
      </c>
      <c r="M1423" s="1" t="s">
        <v>22032</v>
      </c>
      <c r="N1423" s="1" t="s">
        <v>5872</v>
      </c>
      <c r="O1423" s="2" t="s">
        <v>5873</v>
      </c>
      <c r="R1423" s="1" t="s">
        <v>5874</v>
      </c>
      <c r="T1423" s="1">
        <v>19</v>
      </c>
      <c r="U1423" s="1" t="s">
        <v>70</v>
      </c>
      <c r="V1423" s="1" t="s">
        <v>54</v>
      </c>
      <c r="W1423" s="1" t="s">
        <v>63</v>
      </c>
      <c r="X1423" s="1" t="s">
        <v>63</v>
      </c>
    </row>
    <row r="1424" spans="1:29" hidden="1">
      <c r="A1424" s="1" t="s">
        <v>45</v>
      </c>
      <c r="C1424" s="1" t="s">
        <v>79</v>
      </c>
      <c r="D1424" s="1">
        <v>16087747</v>
      </c>
      <c r="E1424" s="1" t="s">
        <v>20220</v>
      </c>
      <c r="F1424" s="1" t="s">
        <v>48</v>
      </c>
      <c r="J1424" s="1" t="s">
        <v>5875</v>
      </c>
      <c r="M1424" s="1" t="s">
        <v>22033</v>
      </c>
      <c r="N1424" s="1" t="s">
        <v>5876</v>
      </c>
      <c r="R1424" s="1" t="s">
        <v>5877</v>
      </c>
      <c r="T1424" s="1">
        <v>43</v>
      </c>
      <c r="U1424" s="1" t="s">
        <v>56</v>
      </c>
      <c r="V1424" s="1" t="s">
        <v>54</v>
      </c>
      <c r="W1424" s="1" t="s">
        <v>63</v>
      </c>
      <c r="X1424" s="1" t="s">
        <v>63</v>
      </c>
      <c r="Y1424" s="1" t="s">
        <v>70</v>
      </c>
    </row>
    <row r="1425" spans="1:28" hidden="1">
      <c r="A1425" s="1" t="s">
        <v>45</v>
      </c>
      <c r="C1425" s="1" t="s">
        <v>79</v>
      </c>
      <c r="D1425" s="1">
        <v>16087747</v>
      </c>
      <c r="E1425" s="1" t="s">
        <v>20220</v>
      </c>
      <c r="F1425" s="1" t="s">
        <v>48</v>
      </c>
      <c r="J1425" s="1" t="s">
        <v>5868</v>
      </c>
      <c r="M1425" s="1" t="s">
        <v>22031</v>
      </c>
      <c r="N1425" s="1" t="s">
        <v>5869</v>
      </c>
      <c r="R1425" s="1" t="s">
        <v>5870</v>
      </c>
      <c r="T1425" s="1">
        <v>15</v>
      </c>
      <c r="U1425" s="1" t="s">
        <v>54</v>
      </c>
      <c r="V1425" s="1" t="s">
        <v>54</v>
      </c>
      <c r="W1425" s="1" t="s">
        <v>63</v>
      </c>
      <c r="X1425" s="1" t="s">
        <v>63</v>
      </c>
      <c r="Y1425" s="1" t="s">
        <v>56</v>
      </c>
    </row>
    <row r="1426" spans="1:28" hidden="1">
      <c r="A1426" s="1" t="s">
        <v>57</v>
      </c>
      <c r="C1426" s="1" t="s">
        <v>71</v>
      </c>
      <c r="D1426" s="1">
        <v>16091131</v>
      </c>
      <c r="E1426" s="1" t="s">
        <v>47</v>
      </c>
      <c r="F1426" s="1" t="s">
        <v>1365</v>
      </c>
      <c r="G1426" s="1" t="s">
        <v>5878</v>
      </c>
      <c r="J1426" s="1" t="s">
        <v>5879</v>
      </c>
      <c r="M1426" s="1" t="s">
        <v>22034</v>
      </c>
      <c r="N1426" s="1" t="s">
        <v>5880</v>
      </c>
      <c r="Q1426" s="1" t="s">
        <v>5881</v>
      </c>
      <c r="R1426" s="1" t="s">
        <v>5882</v>
      </c>
      <c r="T1426" s="1">
        <v>31</v>
      </c>
      <c r="U1426" s="1" t="s">
        <v>54</v>
      </c>
      <c r="V1426" s="1" t="s">
        <v>54</v>
      </c>
      <c r="W1426" s="1" t="s">
        <v>519</v>
      </c>
      <c r="X1426" s="1" t="s">
        <v>55</v>
      </c>
    </row>
    <row r="1427" spans="1:28" hidden="1">
      <c r="A1427" s="1" t="s">
        <v>105</v>
      </c>
      <c r="C1427" s="1" t="s">
        <v>71</v>
      </c>
      <c r="D1427" s="1">
        <v>16091735</v>
      </c>
      <c r="E1427" s="1" t="s">
        <v>47</v>
      </c>
      <c r="F1427" s="1" t="s">
        <v>1365</v>
      </c>
      <c r="G1427" s="1" t="s">
        <v>5883</v>
      </c>
      <c r="J1427" s="1" t="s">
        <v>5888</v>
      </c>
      <c r="M1427" s="1" t="s">
        <v>22036</v>
      </c>
      <c r="N1427" s="1" t="s">
        <v>5889</v>
      </c>
      <c r="Q1427" s="1" t="s">
        <v>5890</v>
      </c>
      <c r="R1427" s="1" t="s">
        <v>5891</v>
      </c>
      <c r="T1427" s="1">
        <v>70</v>
      </c>
      <c r="U1427" s="1" t="s">
        <v>84</v>
      </c>
      <c r="V1427" s="1" t="s">
        <v>54</v>
      </c>
      <c r="W1427" s="1" t="s">
        <v>64</v>
      </c>
      <c r="X1427" s="1" t="s">
        <v>56</v>
      </c>
    </row>
    <row r="1428" spans="1:28" hidden="1">
      <c r="A1428" s="1" t="s">
        <v>105</v>
      </c>
      <c r="C1428" s="1" t="s">
        <v>71</v>
      </c>
      <c r="D1428" s="1">
        <v>16091735</v>
      </c>
      <c r="E1428" s="1" t="s">
        <v>47</v>
      </c>
      <c r="F1428" s="1" t="s">
        <v>1365</v>
      </c>
      <c r="G1428" s="1" t="s">
        <v>5883</v>
      </c>
      <c r="J1428" s="1" t="s">
        <v>5884</v>
      </c>
      <c r="M1428" s="1" t="s">
        <v>22035</v>
      </c>
      <c r="N1428" s="1" t="s">
        <v>5885</v>
      </c>
      <c r="Q1428" s="1" t="s">
        <v>5886</v>
      </c>
      <c r="R1428" s="1" t="s">
        <v>5887</v>
      </c>
      <c r="T1428" s="1">
        <v>30</v>
      </c>
      <c r="U1428" s="1" t="s">
        <v>84</v>
      </c>
      <c r="V1428" s="1" t="s">
        <v>54</v>
      </c>
      <c r="W1428" s="1" t="s">
        <v>64</v>
      </c>
      <c r="X1428" s="1" t="s">
        <v>56</v>
      </c>
    </row>
    <row r="1429" spans="1:28" hidden="1">
      <c r="A1429" s="1" t="s">
        <v>327</v>
      </c>
      <c r="C1429" s="1" t="s">
        <v>273</v>
      </c>
      <c r="D1429" s="1">
        <v>16093247</v>
      </c>
      <c r="E1429" s="1" t="s">
        <v>47</v>
      </c>
      <c r="F1429" s="1" t="s">
        <v>1365</v>
      </c>
      <c r="G1429" s="1" t="s">
        <v>5892</v>
      </c>
      <c r="J1429" s="1" t="s">
        <v>5901</v>
      </c>
      <c r="M1429" s="1" t="s">
        <v>22039</v>
      </c>
      <c r="N1429" s="1" t="s">
        <v>5902</v>
      </c>
      <c r="O1429" s="1" t="s">
        <v>5903</v>
      </c>
      <c r="R1429" s="1" t="s">
        <v>5904</v>
      </c>
      <c r="T1429" s="1">
        <v>58</v>
      </c>
      <c r="U1429" s="1" t="s">
        <v>70</v>
      </c>
      <c r="V1429" s="1" t="s">
        <v>54</v>
      </c>
      <c r="W1429" s="1" t="s">
        <v>63</v>
      </c>
      <c r="X1429" s="1" t="s">
        <v>63</v>
      </c>
      <c r="Y1429" s="1" t="s">
        <v>63</v>
      </c>
      <c r="Z1429" s="1" t="s">
        <v>63</v>
      </c>
      <c r="AA1429" s="1" t="s">
        <v>56</v>
      </c>
      <c r="AB1429" s="1" t="s">
        <v>64</v>
      </c>
    </row>
    <row r="1430" spans="1:28" hidden="1">
      <c r="A1430" s="1" t="s">
        <v>327</v>
      </c>
      <c r="C1430" s="1" t="s">
        <v>273</v>
      </c>
      <c r="D1430" s="1">
        <v>16093247</v>
      </c>
      <c r="E1430" s="1" t="s">
        <v>47</v>
      </c>
      <c r="F1430" s="1" t="s">
        <v>1365</v>
      </c>
      <c r="G1430" s="1" t="s">
        <v>5892</v>
      </c>
      <c r="J1430" s="1" t="s">
        <v>5897</v>
      </c>
      <c r="M1430" s="1" t="s">
        <v>22038</v>
      </c>
      <c r="N1430" s="1" t="s">
        <v>5898</v>
      </c>
      <c r="O1430" s="1" t="s">
        <v>5899</v>
      </c>
      <c r="R1430" s="1" t="s">
        <v>5900</v>
      </c>
      <c r="T1430" s="1">
        <v>38</v>
      </c>
      <c r="U1430" s="1" t="s">
        <v>70</v>
      </c>
      <c r="V1430" s="1" t="s">
        <v>54</v>
      </c>
      <c r="W1430" s="1" t="s">
        <v>63</v>
      </c>
      <c r="X1430" s="1" t="s">
        <v>63</v>
      </c>
      <c r="Y1430" s="1" t="s">
        <v>63</v>
      </c>
      <c r="Z1430" s="1" t="s">
        <v>63</v>
      </c>
      <c r="AA1430" s="1" t="s">
        <v>56</v>
      </c>
      <c r="AB1430" s="1" t="s">
        <v>64</v>
      </c>
    </row>
    <row r="1431" spans="1:28" hidden="1">
      <c r="A1431" s="1" t="s">
        <v>327</v>
      </c>
      <c r="C1431" s="1" t="s">
        <v>273</v>
      </c>
      <c r="D1431" s="1">
        <v>16093247</v>
      </c>
      <c r="E1431" s="1" t="s">
        <v>47</v>
      </c>
      <c r="F1431" s="1" t="s">
        <v>1365</v>
      </c>
      <c r="G1431" s="1" t="s">
        <v>5892</v>
      </c>
      <c r="J1431" s="1" t="s">
        <v>5893</v>
      </c>
      <c r="M1431" s="1" t="s">
        <v>22037</v>
      </c>
      <c r="N1431" s="1" t="s">
        <v>5894</v>
      </c>
      <c r="O1431" s="1" t="s">
        <v>5895</v>
      </c>
      <c r="R1431" s="1" t="s">
        <v>5896</v>
      </c>
      <c r="T1431" s="1">
        <v>13</v>
      </c>
      <c r="U1431" s="1" t="s">
        <v>70</v>
      </c>
      <c r="V1431" s="1" t="s">
        <v>54</v>
      </c>
      <c r="W1431" s="1" t="s">
        <v>63</v>
      </c>
      <c r="X1431" s="1" t="s">
        <v>63</v>
      </c>
      <c r="Y1431" s="1" t="s">
        <v>63</v>
      </c>
      <c r="Z1431" s="1" t="s">
        <v>63</v>
      </c>
      <c r="AA1431" s="1" t="s">
        <v>56</v>
      </c>
    </row>
    <row r="1432" spans="1:28" hidden="1">
      <c r="A1432" s="1" t="s">
        <v>662</v>
      </c>
      <c r="C1432" s="1" t="s">
        <v>273</v>
      </c>
      <c r="D1432" s="1">
        <v>16100004</v>
      </c>
      <c r="E1432" s="1" t="s">
        <v>47</v>
      </c>
      <c r="F1432" s="1" t="s">
        <v>1013</v>
      </c>
      <c r="G1432" s="1" t="s">
        <v>5905</v>
      </c>
      <c r="J1432" s="1" t="s">
        <v>5913</v>
      </c>
      <c r="M1432" s="1" t="s">
        <v>22042</v>
      </c>
      <c r="N1432" s="1" t="s">
        <v>5914</v>
      </c>
      <c r="O1432" s="1" t="s">
        <v>5908</v>
      </c>
      <c r="R1432" s="1" t="s">
        <v>5915</v>
      </c>
      <c r="T1432" s="1">
        <v>82</v>
      </c>
      <c r="U1432" s="1" t="s">
        <v>54</v>
      </c>
      <c r="V1432" s="1" t="s">
        <v>54</v>
      </c>
      <c r="W1432" s="1" t="s">
        <v>63</v>
      </c>
      <c r="X1432" s="1" t="s">
        <v>55</v>
      </c>
    </row>
    <row r="1433" spans="1:28" hidden="1">
      <c r="A1433" s="1" t="s">
        <v>662</v>
      </c>
      <c r="C1433" s="1" t="s">
        <v>273</v>
      </c>
      <c r="D1433" s="1">
        <v>16100004</v>
      </c>
      <c r="E1433" s="1" t="s">
        <v>47</v>
      </c>
      <c r="F1433" s="1" t="s">
        <v>1013</v>
      </c>
      <c r="G1433" s="1" t="s">
        <v>5905</v>
      </c>
      <c r="J1433" s="1" t="s">
        <v>5906</v>
      </c>
      <c r="M1433" s="1" t="s">
        <v>22040</v>
      </c>
      <c r="N1433" s="1" t="s">
        <v>5907</v>
      </c>
      <c r="O1433" s="1" t="s">
        <v>5908</v>
      </c>
      <c r="R1433" s="1" t="s">
        <v>5909</v>
      </c>
      <c r="T1433" s="1">
        <v>13</v>
      </c>
      <c r="U1433" s="1" t="s">
        <v>54</v>
      </c>
      <c r="V1433" s="1" t="s">
        <v>54</v>
      </c>
      <c r="W1433" s="1" t="s">
        <v>63</v>
      </c>
      <c r="X1433" s="1" t="s">
        <v>55</v>
      </c>
    </row>
    <row r="1434" spans="1:28" hidden="1">
      <c r="A1434" s="1" t="s">
        <v>662</v>
      </c>
      <c r="C1434" s="1" t="s">
        <v>273</v>
      </c>
      <c r="D1434" s="1">
        <v>16100004</v>
      </c>
      <c r="E1434" s="1" t="s">
        <v>47</v>
      </c>
      <c r="F1434" s="1" t="s">
        <v>1013</v>
      </c>
      <c r="G1434" s="1" t="s">
        <v>5905</v>
      </c>
      <c r="J1434" s="1" t="s">
        <v>5916</v>
      </c>
      <c r="M1434" s="1" t="s">
        <v>22043</v>
      </c>
      <c r="N1434" s="1" t="s">
        <v>5917</v>
      </c>
      <c r="O1434" s="1" t="s">
        <v>5908</v>
      </c>
      <c r="R1434" s="1" t="s">
        <v>5918</v>
      </c>
      <c r="T1434" s="1">
        <v>91</v>
      </c>
      <c r="U1434" s="1" t="s">
        <v>54</v>
      </c>
      <c r="V1434" s="1" t="s">
        <v>54</v>
      </c>
      <c r="W1434" s="1" t="s">
        <v>63</v>
      </c>
      <c r="X1434" s="1" t="s">
        <v>55</v>
      </c>
    </row>
    <row r="1435" spans="1:28" hidden="1">
      <c r="A1435" s="1" t="s">
        <v>662</v>
      </c>
      <c r="C1435" s="1" t="s">
        <v>273</v>
      </c>
      <c r="D1435" s="1">
        <v>16100004</v>
      </c>
      <c r="E1435" s="1" t="s">
        <v>47</v>
      </c>
      <c r="F1435" s="1" t="s">
        <v>1013</v>
      </c>
      <c r="G1435" s="1" t="s">
        <v>5905</v>
      </c>
      <c r="J1435" s="1" t="s">
        <v>5910</v>
      </c>
      <c r="M1435" s="1" t="s">
        <v>22041</v>
      </c>
      <c r="N1435" s="1" t="s">
        <v>5911</v>
      </c>
      <c r="O1435" s="1" t="s">
        <v>5908</v>
      </c>
      <c r="R1435" s="1" t="s">
        <v>5912</v>
      </c>
      <c r="T1435" s="1">
        <v>14</v>
      </c>
      <c r="U1435" s="1" t="s">
        <v>54</v>
      </c>
      <c r="V1435" s="1" t="s">
        <v>54</v>
      </c>
      <c r="W1435" s="1" t="s">
        <v>63</v>
      </c>
      <c r="X1435" s="1" t="s">
        <v>55</v>
      </c>
    </row>
    <row r="1436" spans="1:28" hidden="1">
      <c r="A1436" s="1" t="s">
        <v>78</v>
      </c>
      <c r="C1436" s="1" t="s">
        <v>79</v>
      </c>
      <c r="D1436" s="1">
        <v>16102843</v>
      </c>
      <c r="E1436" s="1" t="s">
        <v>4166</v>
      </c>
      <c r="F1436" s="1" t="s">
        <v>48</v>
      </c>
      <c r="G1436" s="1" t="s">
        <v>5919</v>
      </c>
      <c r="J1436" s="1" t="s">
        <v>5920</v>
      </c>
      <c r="M1436" s="1" t="s">
        <v>22044</v>
      </c>
      <c r="N1436" s="1" t="s">
        <v>5921</v>
      </c>
      <c r="R1436" s="1" t="s">
        <v>5922</v>
      </c>
      <c r="T1436" s="1">
        <v>26</v>
      </c>
      <c r="U1436" s="1" t="s">
        <v>56</v>
      </c>
      <c r="V1436" s="1" t="s">
        <v>54</v>
      </c>
      <c r="W1436" s="1" t="s">
        <v>63</v>
      </c>
    </row>
    <row r="1437" spans="1:28" hidden="1">
      <c r="A1437" s="1" t="s">
        <v>244</v>
      </c>
      <c r="C1437" s="1" t="s">
        <v>273</v>
      </c>
      <c r="D1437" s="1">
        <v>16103063</v>
      </c>
      <c r="E1437" s="1" t="s">
        <v>47</v>
      </c>
      <c r="F1437" s="1" t="s">
        <v>1365</v>
      </c>
      <c r="G1437" s="1" t="s">
        <v>5923</v>
      </c>
      <c r="J1437" s="1" t="s">
        <v>5924</v>
      </c>
      <c r="M1437" s="1" t="s">
        <v>22045</v>
      </c>
      <c r="N1437" s="1" t="s">
        <v>5925</v>
      </c>
      <c r="R1437" s="1" t="s">
        <v>5926</v>
      </c>
      <c r="T1437" s="1">
        <v>31</v>
      </c>
      <c r="U1437" s="1" t="s">
        <v>63</v>
      </c>
      <c r="V1437" s="1" t="s">
        <v>63</v>
      </c>
      <c r="W1437" s="1" t="s">
        <v>55</v>
      </c>
      <c r="X1437" s="1" t="s">
        <v>54</v>
      </c>
    </row>
    <row r="1438" spans="1:28" hidden="1">
      <c r="A1438" s="1" t="s">
        <v>495</v>
      </c>
      <c r="C1438" s="1" t="s">
        <v>273</v>
      </c>
      <c r="D1438" s="1">
        <v>16103064</v>
      </c>
      <c r="E1438" s="1" t="s">
        <v>47</v>
      </c>
      <c r="F1438" s="1" t="s">
        <v>3382</v>
      </c>
      <c r="G1438" s="1" t="s">
        <v>5927</v>
      </c>
      <c r="J1438" s="1" t="s">
        <v>5931</v>
      </c>
      <c r="M1438" s="1" t="s">
        <v>22047</v>
      </c>
      <c r="N1438" s="1" t="s">
        <v>5932</v>
      </c>
      <c r="R1438" s="1" t="s">
        <v>5933</v>
      </c>
      <c r="T1438" s="1">
        <v>18</v>
      </c>
      <c r="U1438" s="1" t="s">
        <v>84</v>
      </c>
      <c r="V1438" s="1" t="s">
        <v>63</v>
      </c>
      <c r="W1438" s="1" t="s">
        <v>63</v>
      </c>
      <c r="X1438" s="1" t="s">
        <v>63</v>
      </c>
      <c r="Y1438" s="1" t="s">
        <v>54</v>
      </c>
    </row>
    <row r="1439" spans="1:28" hidden="1">
      <c r="A1439" s="1" t="s">
        <v>495</v>
      </c>
      <c r="C1439" s="1" t="s">
        <v>273</v>
      </c>
      <c r="D1439" s="1">
        <v>16103064</v>
      </c>
      <c r="E1439" s="1" t="s">
        <v>47</v>
      </c>
      <c r="F1439" s="1" t="s">
        <v>3382</v>
      </c>
      <c r="G1439" s="1" t="s">
        <v>5927</v>
      </c>
      <c r="J1439" s="1" t="s">
        <v>5928</v>
      </c>
      <c r="M1439" s="1" t="s">
        <v>22046</v>
      </c>
      <c r="N1439" s="1" t="s">
        <v>5929</v>
      </c>
      <c r="R1439" s="1" t="s">
        <v>5930</v>
      </c>
      <c r="T1439" s="1">
        <v>13</v>
      </c>
      <c r="U1439" s="1" t="s">
        <v>84</v>
      </c>
      <c r="V1439" s="1" t="s">
        <v>63</v>
      </c>
      <c r="W1439" s="1" t="s">
        <v>63</v>
      </c>
      <c r="X1439" s="1" t="s">
        <v>63</v>
      </c>
      <c r="Y1439" s="1" t="s">
        <v>54</v>
      </c>
    </row>
    <row r="1440" spans="1:28" hidden="1">
      <c r="A1440" s="1" t="s">
        <v>110</v>
      </c>
      <c r="C1440" s="1" t="s">
        <v>273</v>
      </c>
      <c r="D1440" s="1">
        <v>16103065</v>
      </c>
      <c r="E1440" s="1" t="s">
        <v>245</v>
      </c>
      <c r="F1440" s="1" t="s">
        <v>48</v>
      </c>
      <c r="G1440" s="1" t="s">
        <v>5934</v>
      </c>
      <c r="J1440" s="1" t="s">
        <v>5935</v>
      </c>
      <c r="M1440" s="1" t="s">
        <v>22048</v>
      </c>
      <c r="N1440" s="1" t="s">
        <v>5936</v>
      </c>
      <c r="R1440" s="1" t="s">
        <v>5937</v>
      </c>
      <c r="T1440" s="1">
        <v>59</v>
      </c>
      <c r="U1440" s="1" t="s">
        <v>54</v>
      </c>
      <c r="V1440" s="1" t="s">
        <v>63</v>
      </c>
    </row>
    <row r="1441" spans="1:29" hidden="1">
      <c r="A1441" s="1" t="s">
        <v>327</v>
      </c>
      <c r="C1441" s="1" t="s">
        <v>79</v>
      </c>
      <c r="D1441" s="1">
        <v>16103067</v>
      </c>
      <c r="E1441" s="1" t="s">
        <v>47</v>
      </c>
      <c r="F1441" s="1" t="s">
        <v>352</v>
      </c>
      <c r="G1441" s="1" t="s">
        <v>5938</v>
      </c>
      <c r="J1441" s="1" t="s">
        <v>5939</v>
      </c>
      <c r="M1441" s="1" t="s">
        <v>22049</v>
      </c>
      <c r="N1441" s="1" t="s">
        <v>5940</v>
      </c>
      <c r="P1441" s="1" t="s">
        <v>5941</v>
      </c>
      <c r="Q1441" s="1" t="s">
        <v>5942</v>
      </c>
      <c r="R1441" s="1" t="s">
        <v>5943</v>
      </c>
      <c r="T1441" s="1">
        <v>9</v>
      </c>
      <c r="U1441" s="1" t="s">
        <v>54</v>
      </c>
      <c r="V1441" s="1" t="s">
        <v>63</v>
      </c>
    </row>
    <row r="1442" spans="1:29" hidden="1">
      <c r="A1442" s="1" t="s">
        <v>495</v>
      </c>
      <c r="C1442" s="1" t="s">
        <v>273</v>
      </c>
      <c r="D1442" s="1">
        <v>16103083</v>
      </c>
      <c r="E1442" s="1" t="s">
        <v>47</v>
      </c>
      <c r="F1442" s="1" t="s">
        <v>1365</v>
      </c>
      <c r="G1442" s="1" t="s">
        <v>5944</v>
      </c>
      <c r="J1442" s="1" t="s">
        <v>5945</v>
      </c>
      <c r="M1442" s="1" t="s">
        <v>22050</v>
      </c>
      <c r="N1442" s="1" t="s">
        <v>5946</v>
      </c>
      <c r="R1442" s="1" t="s">
        <v>5947</v>
      </c>
      <c r="T1442" s="1">
        <v>40</v>
      </c>
      <c r="U1442" s="1" t="s">
        <v>84</v>
      </c>
      <c r="V1442" s="1" t="s">
        <v>54</v>
      </c>
      <c r="W1442" s="1" t="s">
        <v>63</v>
      </c>
    </row>
    <row r="1443" spans="1:29" hidden="1">
      <c r="A1443" s="1" t="s">
        <v>164</v>
      </c>
      <c r="C1443" s="1" t="s">
        <v>273</v>
      </c>
      <c r="D1443" s="1">
        <v>16104048</v>
      </c>
      <c r="E1443" s="1" t="s">
        <v>245</v>
      </c>
      <c r="F1443" s="1" t="s">
        <v>254</v>
      </c>
      <c r="G1443" s="1" t="s">
        <v>5948</v>
      </c>
      <c r="J1443" s="1" t="s">
        <v>5949</v>
      </c>
      <c r="M1443" s="1" t="s">
        <v>22051</v>
      </c>
      <c r="N1443" s="1" t="s">
        <v>5950</v>
      </c>
      <c r="O1443" s="1" t="s">
        <v>5951</v>
      </c>
      <c r="R1443" s="1" t="s">
        <v>5952</v>
      </c>
      <c r="T1443" s="1">
        <v>30</v>
      </c>
      <c r="U1443" s="1" t="s">
        <v>70</v>
      </c>
      <c r="V1443" s="1" t="s">
        <v>54</v>
      </c>
      <c r="W1443" s="1" t="s">
        <v>54</v>
      </c>
      <c r="X1443" s="1" t="s">
        <v>63</v>
      </c>
      <c r="Y1443" s="1" t="s">
        <v>63</v>
      </c>
    </row>
    <row r="1444" spans="1:29" hidden="1">
      <c r="A1444" s="1" t="s">
        <v>164</v>
      </c>
      <c r="C1444" s="1" t="s">
        <v>273</v>
      </c>
      <c r="D1444" s="1">
        <v>16104048</v>
      </c>
      <c r="E1444" s="1" t="s">
        <v>245</v>
      </c>
      <c r="F1444" s="1" t="s">
        <v>254</v>
      </c>
      <c r="G1444" s="1" t="s">
        <v>5948</v>
      </c>
      <c r="J1444" s="1" t="s">
        <v>5953</v>
      </c>
      <c r="M1444" s="1" t="s">
        <v>22052</v>
      </c>
      <c r="N1444" s="1" t="s">
        <v>5954</v>
      </c>
      <c r="O1444" s="1" t="s">
        <v>5955</v>
      </c>
      <c r="R1444" s="1" t="s">
        <v>5956</v>
      </c>
      <c r="T1444" s="1">
        <v>30</v>
      </c>
      <c r="U1444" s="1" t="s">
        <v>70</v>
      </c>
      <c r="V1444" s="1" t="s">
        <v>54</v>
      </c>
      <c r="W1444" s="1" t="s">
        <v>54</v>
      </c>
      <c r="X1444" s="1" t="s">
        <v>63</v>
      </c>
      <c r="Y1444" s="1" t="s">
        <v>63</v>
      </c>
    </row>
    <row r="1445" spans="1:29" hidden="1">
      <c r="A1445" s="1" t="s">
        <v>110</v>
      </c>
      <c r="C1445" s="1" t="s">
        <v>79</v>
      </c>
      <c r="D1445" s="1">
        <v>16106417</v>
      </c>
      <c r="E1445" s="1" t="s">
        <v>47</v>
      </c>
      <c r="F1445" s="1" t="s">
        <v>1365</v>
      </c>
      <c r="G1445" s="1" t="s">
        <v>5957</v>
      </c>
      <c r="J1445" s="1" t="s">
        <v>5958</v>
      </c>
      <c r="M1445" s="1" t="s">
        <v>22053</v>
      </c>
      <c r="N1445" s="1" t="s">
        <v>5959</v>
      </c>
      <c r="R1445" s="1" t="s">
        <v>5960</v>
      </c>
      <c r="T1445" s="1">
        <v>20</v>
      </c>
      <c r="U1445" s="1" t="s">
        <v>54</v>
      </c>
      <c r="V1445" s="1" t="s">
        <v>63</v>
      </c>
    </row>
    <row r="1446" spans="1:29" hidden="1">
      <c r="A1446" s="1" t="s">
        <v>110</v>
      </c>
      <c r="C1446" s="1" t="s">
        <v>79</v>
      </c>
      <c r="D1446" s="1">
        <v>16106417</v>
      </c>
      <c r="E1446" s="1" t="s">
        <v>47</v>
      </c>
      <c r="F1446" s="1" t="s">
        <v>1365</v>
      </c>
      <c r="G1446" s="1" t="s">
        <v>5957</v>
      </c>
      <c r="J1446" s="1" t="s">
        <v>5961</v>
      </c>
      <c r="M1446" s="1" t="s">
        <v>22054</v>
      </c>
      <c r="N1446" s="1" t="s">
        <v>5962</v>
      </c>
      <c r="R1446" s="1" t="s">
        <v>5963</v>
      </c>
      <c r="T1446" s="1">
        <v>20</v>
      </c>
      <c r="U1446" s="1" t="s">
        <v>54</v>
      </c>
      <c r="V1446" s="1" t="s">
        <v>63</v>
      </c>
    </row>
    <row r="1447" spans="1:29" hidden="1">
      <c r="A1447" s="1" t="s">
        <v>110</v>
      </c>
      <c r="C1447" s="1" t="s">
        <v>79</v>
      </c>
      <c r="D1447" s="1">
        <v>16106417</v>
      </c>
      <c r="E1447" s="1" t="s">
        <v>47</v>
      </c>
      <c r="F1447" s="1" t="s">
        <v>1365</v>
      </c>
      <c r="G1447" s="1" t="s">
        <v>5957</v>
      </c>
      <c r="J1447" s="1" t="s">
        <v>5964</v>
      </c>
      <c r="M1447" s="1" t="s">
        <v>22055</v>
      </c>
      <c r="N1447" s="1" t="s">
        <v>5965</v>
      </c>
      <c r="R1447" s="1" t="s">
        <v>5966</v>
      </c>
      <c r="T1447" s="1">
        <v>20</v>
      </c>
      <c r="U1447" s="1" t="s">
        <v>54</v>
      </c>
    </row>
    <row r="1448" spans="1:29" hidden="1">
      <c r="A1448" s="1" t="s">
        <v>110</v>
      </c>
      <c r="C1448" s="1" t="s">
        <v>79</v>
      </c>
      <c r="D1448" s="1">
        <v>16106417</v>
      </c>
      <c r="E1448" s="1" t="s">
        <v>47</v>
      </c>
      <c r="F1448" s="1" t="s">
        <v>1365</v>
      </c>
      <c r="G1448" s="1" t="s">
        <v>5957</v>
      </c>
      <c r="J1448" s="1" t="s">
        <v>5967</v>
      </c>
      <c r="M1448" s="1" t="s">
        <v>22056</v>
      </c>
      <c r="N1448" s="1" t="s">
        <v>5968</v>
      </c>
      <c r="R1448" s="1" t="s">
        <v>5969</v>
      </c>
      <c r="T1448" s="1">
        <v>58</v>
      </c>
      <c r="U1448" s="1" t="s">
        <v>54</v>
      </c>
      <c r="V1448" s="1" t="s">
        <v>63</v>
      </c>
    </row>
    <row r="1449" spans="1:29" hidden="1">
      <c r="A1449" s="1" t="s">
        <v>110</v>
      </c>
      <c r="C1449" s="1" t="s">
        <v>273</v>
      </c>
      <c r="D1449" s="1">
        <v>16109776</v>
      </c>
      <c r="E1449" s="1" t="s">
        <v>47</v>
      </c>
      <c r="F1449" s="1" t="s">
        <v>1365</v>
      </c>
      <c r="G1449" s="1" t="s">
        <v>5970</v>
      </c>
      <c r="J1449" s="1" t="s">
        <v>5971</v>
      </c>
      <c r="M1449" s="1" t="s">
        <v>22057</v>
      </c>
      <c r="N1449" s="1" t="s">
        <v>5972</v>
      </c>
      <c r="O1449" s="1" t="s">
        <v>5973</v>
      </c>
      <c r="R1449" s="1" t="s">
        <v>5974</v>
      </c>
      <c r="T1449" s="1">
        <v>50</v>
      </c>
      <c r="U1449" s="1" t="s">
        <v>84</v>
      </c>
      <c r="V1449" s="1" t="s">
        <v>54</v>
      </c>
      <c r="W1449" s="1" t="s">
        <v>63</v>
      </c>
      <c r="X1449" s="1" t="s">
        <v>56</v>
      </c>
    </row>
    <row r="1450" spans="1:29" hidden="1">
      <c r="A1450" s="1" t="s">
        <v>110</v>
      </c>
      <c r="C1450" s="1" t="s">
        <v>273</v>
      </c>
      <c r="D1450" s="1">
        <v>16109776</v>
      </c>
      <c r="E1450" s="1" t="s">
        <v>47</v>
      </c>
      <c r="F1450" s="1" t="s">
        <v>1365</v>
      </c>
      <c r="G1450" s="1" t="s">
        <v>5970</v>
      </c>
      <c r="J1450" s="1" t="s">
        <v>5975</v>
      </c>
      <c r="M1450" s="1" t="s">
        <v>22058</v>
      </c>
      <c r="N1450" s="1" t="s">
        <v>5976</v>
      </c>
      <c r="Q1450" s="1" t="s">
        <v>5977</v>
      </c>
      <c r="R1450" s="1" t="s">
        <v>5978</v>
      </c>
      <c r="T1450" s="1">
        <v>568</v>
      </c>
      <c r="U1450" s="1" t="s">
        <v>84</v>
      </c>
      <c r="V1450" s="1" t="s">
        <v>54</v>
      </c>
      <c r="W1450" s="1" t="s">
        <v>63</v>
      </c>
      <c r="X1450" s="1" t="s">
        <v>63</v>
      </c>
      <c r="Y1450" s="1" t="s">
        <v>63</v>
      </c>
    </row>
    <row r="1451" spans="1:29" hidden="1">
      <c r="A1451" s="1" t="s">
        <v>164</v>
      </c>
      <c r="C1451" s="1" t="s">
        <v>273</v>
      </c>
      <c r="D1451" s="1">
        <v>16110340</v>
      </c>
      <c r="E1451" s="1" t="s">
        <v>245</v>
      </c>
      <c r="F1451" s="1" t="s">
        <v>940</v>
      </c>
      <c r="G1451" s="1" t="s">
        <v>5979</v>
      </c>
      <c r="J1451" s="1" t="s">
        <v>5980</v>
      </c>
      <c r="M1451" s="1" t="s">
        <v>22059</v>
      </c>
      <c r="N1451" s="1" t="s">
        <v>5981</v>
      </c>
      <c r="O1451" s="1" t="s">
        <v>5982</v>
      </c>
      <c r="R1451" s="1" t="s">
        <v>5983</v>
      </c>
      <c r="T1451" s="1">
        <v>53</v>
      </c>
      <c r="U1451" s="1" t="s">
        <v>519</v>
      </c>
      <c r="V1451" s="1" t="s">
        <v>54</v>
      </c>
      <c r="W1451" s="1" t="s">
        <v>54</v>
      </c>
    </row>
    <row r="1452" spans="1:29" hidden="1">
      <c r="A1452" s="1" t="s">
        <v>57</v>
      </c>
      <c r="C1452" s="1" t="s">
        <v>71</v>
      </c>
      <c r="D1452" s="1">
        <v>16115903</v>
      </c>
      <c r="E1452" s="1" t="s">
        <v>47</v>
      </c>
      <c r="F1452" s="1" t="s">
        <v>1365</v>
      </c>
      <c r="G1452" s="1" t="s">
        <v>5984</v>
      </c>
      <c r="J1452" s="1" t="s">
        <v>5985</v>
      </c>
      <c r="M1452" s="1" t="s">
        <v>22060</v>
      </c>
      <c r="N1452" s="1" t="s">
        <v>5986</v>
      </c>
      <c r="O1452" s="1" t="s">
        <v>5987</v>
      </c>
      <c r="Q1452" s="1" t="s">
        <v>5988</v>
      </c>
      <c r="R1452" s="1" t="s">
        <v>5989</v>
      </c>
      <c r="T1452" s="1">
        <v>298</v>
      </c>
      <c r="U1452" s="1" t="s">
        <v>63</v>
      </c>
      <c r="V1452" s="1" t="s">
        <v>84</v>
      </c>
      <c r="W1452" s="1" t="s">
        <v>54</v>
      </c>
      <c r="X1452" s="1" t="s">
        <v>56</v>
      </c>
    </row>
    <row r="1453" spans="1:29" hidden="1">
      <c r="A1453" s="1" t="s">
        <v>327</v>
      </c>
      <c r="C1453" s="1" t="s">
        <v>273</v>
      </c>
      <c r="D1453" s="1">
        <v>16115948</v>
      </c>
      <c r="E1453" s="1" t="s">
        <v>47</v>
      </c>
      <c r="F1453" s="1" t="s">
        <v>1365</v>
      </c>
      <c r="G1453" s="1" t="s">
        <v>5990</v>
      </c>
      <c r="J1453" s="1" t="s">
        <v>5991</v>
      </c>
      <c r="M1453" s="1" t="s">
        <v>22061</v>
      </c>
      <c r="N1453" s="1" t="s">
        <v>5992</v>
      </c>
      <c r="O1453" s="1" t="s">
        <v>5993</v>
      </c>
      <c r="R1453" s="1" t="s">
        <v>5994</v>
      </c>
      <c r="T1453" s="1">
        <v>44</v>
      </c>
      <c r="U1453" s="1" t="s">
        <v>84</v>
      </c>
      <c r="V1453" s="1" t="s">
        <v>54</v>
      </c>
      <c r="W1453" s="1" t="s">
        <v>63</v>
      </c>
      <c r="X1453" s="1" t="s">
        <v>63</v>
      </c>
      <c r="Y1453" s="1" t="s">
        <v>63</v>
      </c>
      <c r="Z1453" s="1" t="s">
        <v>63</v>
      </c>
      <c r="AA1453" s="1" t="s">
        <v>63</v>
      </c>
      <c r="AB1453" s="1" t="s">
        <v>56</v>
      </c>
    </row>
    <row r="1454" spans="1:29" hidden="1">
      <c r="A1454" s="1" t="s">
        <v>662</v>
      </c>
      <c r="C1454" s="1" t="s">
        <v>273</v>
      </c>
      <c r="D1454" s="1">
        <v>16116475</v>
      </c>
      <c r="E1454" s="1" t="s">
        <v>47</v>
      </c>
      <c r="F1454" s="1" t="s">
        <v>1365</v>
      </c>
      <c r="G1454" s="1" t="s">
        <v>5995</v>
      </c>
      <c r="J1454" s="1" t="s">
        <v>5996</v>
      </c>
      <c r="M1454" s="1" t="s">
        <v>22062</v>
      </c>
      <c r="N1454" s="1" t="s">
        <v>5997</v>
      </c>
      <c r="O1454" s="1" t="s">
        <v>5998</v>
      </c>
      <c r="R1454" s="1" t="s">
        <v>5999</v>
      </c>
      <c r="T1454" s="1">
        <v>57</v>
      </c>
      <c r="U1454" s="1" t="s">
        <v>84</v>
      </c>
      <c r="V1454" s="1" t="s">
        <v>54</v>
      </c>
      <c r="W1454" s="1" t="s">
        <v>55</v>
      </c>
      <c r="X1454" s="1" t="s">
        <v>70</v>
      </c>
      <c r="Y1454" s="1" t="s">
        <v>54</v>
      </c>
      <c r="Z1454" s="1" t="s">
        <v>63</v>
      </c>
      <c r="AA1454" s="1" t="s">
        <v>64</v>
      </c>
    </row>
    <row r="1455" spans="1:29" hidden="1">
      <c r="A1455" s="1" t="s">
        <v>110</v>
      </c>
      <c r="C1455" s="1" t="s">
        <v>273</v>
      </c>
      <c r="D1455" s="1">
        <v>16121216</v>
      </c>
      <c r="E1455" s="1" t="s">
        <v>47</v>
      </c>
      <c r="F1455" s="1" t="s">
        <v>411</v>
      </c>
      <c r="G1455" s="1" t="s">
        <v>6000</v>
      </c>
      <c r="J1455" s="1" t="s">
        <v>6001</v>
      </c>
      <c r="M1455" s="1" t="s">
        <v>22063</v>
      </c>
      <c r="N1455" s="1" t="s">
        <v>6002</v>
      </c>
      <c r="Q1455" s="1" t="s">
        <v>6003</v>
      </c>
      <c r="R1455" s="1" t="s">
        <v>6004</v>
      </c>
      <c r="T1455" s="1">
        <v>23</v>
      </c>
      <c r="U1455" s="1" t="s">
        <v>54</v>
      </c>
      <c r="V1455" s="1" t="s">
        <v>63</v>
      </c>
      <c r="W1455" s="1" t="s">
        <v>63</v>
      </c>
      <c r="X1455" s="1" t="s">
        <v>63</v>
      </c>
      <c r="Y1455" s="1" t="s">
        <v>63</v>
      </c>
      <c r="Z1455" s="1" t="s">
        <v>63</v>
      </c>
      <c r="AA1455" s="1" t="s">
        <v>63</v>
      </c>
    </row>
    <row r="1456" spans="1:29" hidden="1">
      <c r="A1456" s="1" t="s">
        <v>110</v>
      </c>
      <c r="C1456" s="1" t="s">
        <v>273</v>
      </c>
      <c r="D1456" s="1">
        <v>16121216</v>
      </c>
      <c r="E1456" s="1" t="s">
        <v>47</v>
      </c>
      <c r="F1456" s="1" t="s">
        <v>411</v>
      </c>
      <c r="G1456" s="1" t="s">
        <v>6000</v>
      </c>
      <c r="J1456" s="1" t="s">
        <v>6005</v>
      </c>
      <c r="M1456" s="1" t="s">
        <v>22064</v>
      </c>
      <c r="N1456" s="1" t="s">
        <v>6006</v>
      </c>
      <c r="Q1456" s="1" t="s">
        <v>6003</v>
      </c>
      <c r="R1456" s="1" t="s">
        <v>6007</v>
      </c>
      <c r="T1456" s="1">
        <v>23</v>
      </c>
      <c r="U1456" s="1" t="s">
        <v>54</v>
      </c>
      <c r="V1456" s="1" t="s">
        <v>63</v>
      </c>
      <c r="W1456" s="1" t="s">
        <v>63</v>
      </c>
      <c r="X1456" s="1" t="s">
        <v>63</v>
      </c>
      <c r="Y1456" s="1" t="s">
        <v>63</v>
      </c>
      <c r="Z1456" s="1" t="s">
        <v>63</v>
      </c>
      <c r="AA1456" s="1" t="s">
        <v>63</v>
      </c>
      <c r="AB1456" s="1" t="s">
        <v>63</v>
      </c>
      <c r="AC1456" s="1" t="s">
        <v>63</v>
      </c>
    </row>
    <row r="1457" spans="1:29" hidden="1">
      <c r="A1457" s="1" t="s">
        <v>78</v>
      </c>
      <c r="C1457" s="1" t="s">
        <v>79</v>
      </c>
      <c r="D1457" s="1">
        <v>16131529</v>
      </c>
      <c r="E1457" s="1" t="s">
        <v>115</v>
      </c>
      <c r="F1457" s="1" t="s">
        <v>4217</v>
      </c>
      <c r="G1457" s="1" t="s">
        <v>6009</v>
      </c>
      <c r="J1457" s="1" t="s">
        <v>6010</v>
      </c>
      <c r="M1457" s="1" t="s">
        <v>22065</v>
      </c>
      <c r="N1457" s="1" t="s">
        <v>6011</v>
      </c>
      <c r="R1457" s="1" t="s">
        <v>6012</v>
      </c>
      <c r="T1457" s="1">
        <v>17</v>
      </c>
      <c r="U1457" s="1" t="s">
        <v>84</v>
      </c>
      <c r="V1457" s="1" t="s">
        <v>54</v>
      </c>
      <c r="W1457" s="1" t="s">
        <v>63</v>
      </c>
      <c r="X1457" s="1" t="s">
        <v>63</v>
      </c>
      <c r="Y1457" s="1" t="s">
        <v>63</v>
      </c>
      <c r="Z1457" s="1" t="s">
        <v>63</v>
      </c>
      <c r="AA1457" s="1" t="s">
        <v>63</v>
      </c>
      <c r="AB1457" s="1" t="s">
        <v>63</v>
      </c>
      <c r="AC1457" s="1" t="s">
        <v>56</v>
      </c>
    </row>
    <row r="1458" spans="1:29" hidden="1">
      <c r="A1458" s="1" t="s">
        <v>78</v>
      </c>
      <c r="C1458" s="1" t="s">
        <v>79</v>
      </c>
      <c r="D1458" s="1">
        <v>16131529</v>
      </c>
      <c r="E1458" s="1" t="s">
        <v>115</v>
      </c>
      <c r="F1458" s="1" t="s">
        <v>4217</v>
      </c>
      <c r="G1458" s="1" t="s">
        <v>6009</v>
      </c>
      <c r="J1458" s="1" t="s">
        <v>6013</v>
      </c>
      <c r="M1458" s="1" t="s">
        <v>22066</v>
      </c>
      <c r="N1458" s="1" t="s">
        <v>6014</v>
      </c>
      <c r="R1458" s="1" t="s">
        <v>6015</v>
      </c>
      <c r="T1458" s="1">
        <v>27</v>
      </c>
      <c r="U1458" s="1" t="s">
        <v>84</v>
      </c>
      <c r="V1458" s="1" t="s">
        <v>54</v>
      </c>
      <c r="W1458" s="1" t="s">
        <v>63</v>
      </c>
      <c r="X1458" s="1" t="s">
        <v>63</v>
      </c>
      <c r="Y1458" s="1" t="s">
        <v>63</v>
      </c>
      <c r="Z1458" s="1" t="s">
        <v>63</v>
      </c>
      <c r="AA1458" s="1" t="s">
        <v>63</v>
      </c>
      <c r="AB1458" s="1" t="s">
        <v>63</v>
      </c>
      <c r="AC1458" s="1" t="s">
        <v>56</v>
      </c>
    </row>
    <row r="1459" spans="1:29" hidden="1">
      <c r="A1459" s="1" t="s">
        <v>78</v>
      </c>
      <c r="C1459" s="1" t="s">
        <v>79</v>
      </c>
      <c r="D1459" s="1">
        <v>16131529</v>
      </c>
      <c r="E1459" s="1" t="s">
        <v>115</v>
      </c>
      <c r="F1459" s="1" t="s">
        <v>4217</v>
      </c>
      <c r="G1459" s="1" t="s">
        <v>6009</v>
      </c>
      <c r="J1459" s="1" t="s">
        <v>6016</v>
      </c>
      <c r="M1459" s="1" t="s">
        <v>22067</v>
      </c>
      <c r="N1459" s="1" t="s">
        <v>6017</v>
      </c>
      <c r="R1459" s="1" t="s">
        <v>6018</v>
      </c>
      <c r="T1459" s="1">
        <v>6</v>
      </c>
      <c r="U1459" s="1" t="s">
        <v>84</v>
      </c>
      <c r="V1459" s="1" t="s">
        <v>54</v>
      </c>
      <c r="W1459" s="1" t="s">
        <v>132</v>
      </c>
      <c r="X1459" s="1" t="s">
        <v>63</v>
      </c>
      <c r="Y1459" s="1" t="s">
        <v>63</v>
      </c>
      <c r="Z1459" s="1" t="s">
        <v>63</v>
      </c>
      <c r="AA1459" s="1" t="s">
        <v>63</v>
      </c>
      <c r="AB1459" s="1" t="s">
        <v>63</v>
      </c>
      <c r="AC1459" s="1" t="s">
        <v>63</v>
      </c>
    </row>
    <row r="1460" spans="1:29" hidden="1">
      <c r="A1460" s="1" t="s">
        <v>662</v>
      </c>
      <c r="C1460" s="1" t="s">
        <v>46</v>
      </c>
      <c r="D1460" s="1">
        <v>16132688</v>
      </c>
      <c r="E1460" s="1" t="s">
        <v>245</v>
      </c>
      <c r="F1460" s="1" t="s">
        <v>48</v>
      </c>
      <c r="G1460" s="1" t="s">
        <v>6019</v>
      </c>
      <c r="J1460" s="1" t="s">
        <v>6020</v>
      </c>
      <c r="M1460" s="1" t="s">
        <v>22068</v>
      </c>
      <c r="N1460" s="1" t="s">
        <v>6021</v>
      </c>
      <c r="R1460" s="1" t="s">
        <v>6022</v>
      </c>
      <c r="T1460" s="1">
        <v>36</v>
      </c>
      <c r="U1460" s="1" t="s">
        <v>54</v>
      </c>
      <c r="V1460" s="1" t="s">
        <v>62</v>
      </c>
      <c r="W1460" s="1" t="s">
        <v>63</v>
      </c>
      <c r="X1460" s="1" t="s">
        <v>63</v>
      </c>
      <c r="Y1460" s="1" t="s">
        <v>54</v>
      </c>
      <c r="Z1460" s="1" t="s">
        <v>63</v>
      </c>
    </row>
    <row r="1461" spans="1:29" hidden="1">
      <c r="A1461" s="1" t="s">
        <v>57</v>
      </c>
      <c r="B1461" s="1">
        <v>1530</v>
      </c>
      <c r="C1461" s="1" t="s">
        <v>71</v>
      </c>
      <c r="D1461" s="1">
        <v>16135788</v>
      </c>
      <c r="E1461" s="1" t="s">
        <v>47</v>
      </c>
      <c r="F1461" s="1" t="s">
        <v>1013</v>
      </c>
      <c r="G1461" s="1" t="s">
        <v>1013</v>
      </c>
      <c r="J1461" s="1" t="s">
        <v>6023</v>
      </c>
      <c r="M1461" s="1" t="s">
        <v>22069</v>
      </c>
      <c r="N1461" s="1" t="s">
        <v>6024</v>
      </c>
      <c r="Q1461" s="1" t="s">
        <v>6025</v>
      </c>
      <c r="R1461" s="1" t="s">
        <v>6026</v>
      </c>
      <c r="S1461" s="1">
        <v>335</v>
      </c>
      <c r="T1461" s="1">
        <v>410</v>
      </c>
      <c r="U1461" s="1" t="s">
        <v>84</v>
      </c>
      <c r="V1461" s="1" t="s">
        <v>54</v>
      </c>
      <c r="W1461" s="1" t="s">
        <v>54</v>
      </c>
      <c r="X1461" s="1" t="s">
        <v>63</v>
      </c>
    </row>
    <row r="1462" spans="1:29" hidden="1">
      <c r="A1462" s="1" t="s">
        <v>57</v>
      </c>
      <c r="B1462" s="1">
        <v>1995</v>
      </c>
      <c r="C1462" s="1" t="s">
        <v>71</v>
      </c>
      <c r="D1462" s="1">
        <v>16135788</v>
      </c>
      <c r="E1462" s="1" t="s">
        <v>47</v>
      </c>
      <c r="F1462" s="1" t="s">
        <v>1013</v>
      </c>
      <c r="G1462" s="1" t="s">
        <v>1013</v>
      </c>
      <c r="J1462" s="1" t="s">
        <v>6027</v>
      </c>
      <c r="M1462" s="1" t="s">
        <v>22070</v>
      </c>
      <c r="N1462" s="1" t="s">
        <v>6028</v>
      </c>
      <c r="Q1462" s="1" t="s">
        <v>6025</v>
      </c>
      <c r="R1462" s="1" t="s">
        <v>6029</v>
      </c>
      <c r="S1462" s="1">
        <v>240</v>
      </c>
      <c r="T1462" s="1">
        <v>469</v>
      </c>
      <c r="U1462" s="1" t="s">
        <v>84</v>
      </c>
      <c r="V1462" s="1" t="s">
        <v>54</v>
      </c>
      <c r="W1462" s="1" t="s">
        <v>54</v>
      </c>
      <c r="X1462" s="1" t="s">
        <v>63</v>
      </c>
    </row>
    <row r="1463" spans="1:29" hidden="1">
      <c r="A1463" s="1" t="s">
        <v>1331</v>
      </c>
      <c r="C1463" s="1" t="s">
        <v>273</v>
      </c>
      <c r="D1463" s="1">
        <v>16135802</v>
      </c>
      <c r="E1463" s="1" t="s">
        <v>47</v>
      </c>
      <c r="F1463" s="1" t="s">
        <v>1013</v>
      </c>
      <c r="G1463" s="1" t="s">
        <v>6030</v>
      </c>
      <c r="J1463" s="1" t="s">
        <v>6031</v>
      </c>
      <c r="M1463" s="1" t="s">
        <v>22071</v>
      </c>
      <c r="N1463" s="1" t="s">
        <v>6032</v>
      </c>
      <c r="O1463" s="1" t="s">
        <v>6033</v>
      </c>
      <c r="R1463" s="1" t="s">
        <v>6034</v>
      </c>
      <c r="T1463" s="1">
        <v>114</v>
      </c>
      <c r="U1463" s="1" t="s">
        <v>54</v>
      </c>
      <c r="V1463" s="1" t="s">
        <v>54</v>
      </c>
      <c r="W1463" s="1" t="s">
        <v>56</v>
      </c>
      <c r="X1463" s="1" t="s">
        <v>64</v>
      </c>
    </row>
    <row r="1464" spans="1:29" hidden="1">
      <c r="A1464" s="1" t="s">
        <v>164</v>
      </c>
      <c r="C1464" s="1" t="s">
        <v>273</v>
      </c>
      <c r="D1464" s="1">
        <v>16138077</v>
      </c>
      <c r="E1464" s="1" t="s">
        <v>245</v>
      </c>
      <c r="F1464" s="1" t="s">
        <v>246</v>
      </c>
      <c r="G1464" s="1" t="s">
        <v>6035</v>
      </c>
      <c r="J1464" s="1" t="s">
        <v>6036</v>
      </c>
      <c r="M1464" s="1" t="s">
        <v>22072</v>
      </c>
      <c r="N1464" s="1" t="s">
        <v>6037</v>
      </c>
      <c r="R1464" s="1" t="s">
        <v>6038</v>
      </c>
      <c r="T1464" s="1">
        <v>6</v>
      </c>
      <c r="U1464" s="1" t="s">
        <v>55</v>
      </c>
      <c r="V1464" s="1" t="s">
        <v>54</v>
      </c>
      <c r="W1464" s="1" t="s">
        <v>54</v>
      </c>
      <c r="X1464" s="1" t="s">
        <v>54</v>
      </c>
      <c r="Y1464" s="1" t="s">
        <v>64</v>
      </c>
      <c r="Z1464" s="1" t="s">
        <v>63</v>
      </c>
    </row>
    <row r="1465" spans="1:29" hidden="1">
      <c r="A1465" s="1" t="s">
        <v>164</v>
      </c>
      <c r="C1465" s="1" t="s">
        <v>273</v>
      </c>
      <c r="D1465" s="1">
        <v>16138077</v>
      </c>
      <c r="E1465" s="1" t="s">
        <v>245</v>
      </c>
      <c r="F1465" s="1" t="s">
        <v>246</v>
      </c>
      <c r="G1465" s="1" t="s">
        <v>6035</v>
      </c>
      <c r="J1465" s="1" t="s">
        <v>6042</v>
      </c>
      <c r="M1465" s="1" t="s">
        <v>22074</v>
      </c>
      <c r="N1465" s="1" t="s">
        <v>6043</v>
      </c>
      <c r="R1465" s="1" t="s">
        <v>6044</v>
      </c>
      <c r="T1465" s="1">
        <v>62</v>
      </c>
      <c r="U1465" s="1" t="s">
        <v>54</v>
      </c>
      <c r="V1465" s="1" t="s">
        <v>54</v>
      </c>
      <c r="W1465" s="1" t="s">
        <v>64</v>
      </c>
      <c r="X1465" s="1" t="s">
        <v>56</v>
      </c>
    </row>
    <row r="1466" spans="1:29" hidden="1">
      <c r="A1466" s="1" t="s">
        <v>164</v>
      </c>
      <c r="C1466" s="1" t="s">
        <v>273</v>
      </c>
      <c r="D1466" s="1">
        <v>16138077</v>
      </c>
      <c r="E1466" s="1" t="s">
        <v>245</v>
      </c>
      <c r="F1466" s="1" t="s">
        <v>246</v>
      </c>
      <c r="G1466" s="1" t="s">
        <v>6035</v>
      </c>
      <c r="J1466" s="1" t="s">
        <v>6039</v>
      </c>
      <c r="M1466" s="1" t="s">
        <v>22073</v>
      </c>
      <c r="N1466" s="1" t="s">
        <v>6040</v>
      </c>
      <c r="R1466" s="1" t="s">
        <v>6041</v>
      </c>
      <c r="T1466" s="1">
        <v>18</v>
      </c>
      <c r="U1466" s="1" t="s">
        <v>55</v>
      </c>
      <c r="V1466" s="1" t="s">
        <v>54</v>
      </c>
      <c r="W1466" s="1" t="s">
        <v>54</v>
      </c>
      <c r="X1466" s="1" t="s">
        <v>54</v>
      </c>
      <c r="Y1466" s="1" t="s">
        <v>64</v>
      </c>
      <c r="Z1466" s="1" t="s">
        <v>63</v>
      </c>
    </row>
    <row r="1467" spans="1:29" hidden="1">
      <c r="A1467" s="1" t="s">
        <v>110</v>
      </c>
      <c r="C1467" s="1" t="s">
        <v>71</v>
      </c>
      <c r="D1467" s="1">
        <v>16140871</v>
      </c>
      <c r="E1467" s="1" t="s">
        <v>47</v>
      </c>
      <c r="F1467" s="1" t="s">
        <v>1365</v>
      </c>
      <c r="G1467" s="1" t="s">
        <v>4838</v>
      </c>
      <c r="J1467" s="1" t="s">
        <v>6049</v>
      </c>
      <c r="M1467" s="1" t="s">
        <v>22076</v>
      </c>
      <c r="N1467" s="1" t="s">
        <v>6050</v>
      </c>
      <c r="P1467" s="1" t="s">
        <v>662</v>
      </c>
      <c r="Q1467" s="1" t="s">
        <v>6051</v>
      </c>
      <c r="R1467" s="1" t="s">
        <v>6052</v>
      </c>
      <c r="T1467" s="1">
        <v>224</v>
      </c>
      <c r="U1467" s="1" t="s">
        <v>54</v>
      </c>
      <c r="V1467" s="1" t="s">
        <v>54</v>
      </c>
      <c r="W1467" s="1" t="s">
        <v>54</v>
      </c>
      <c r="X1467" s="1" t="s">
        <v>63</v>
      </c>
    </row>
    <row r="1468" spans="1:29" hidden="1">
      <c r="A1468" s="1" t="s">
        <v>110</v>
      </c>
      <c r="C1468" s="1" t="s">
        <v>71</v>
      </c>
      <c r="D1468" s="1">
        <v>16140871</v>
      </c>
      <c r="E1468" s="1" t="s">
        <v>47</v>
      </c>
      <c r="F1468" s="1" t="s">
        <v>1365</v>
      </c>
      <c r="G1468" s="1" t="s">
        <v>4838</v>
      </c>
      <c r="J1468" s="1" t="s">
        <v>6045</v>
      </c>
      <c r="M1468" s="1" t="s">
        <v>22075</v>
      </c>
      <c r="N1468" s="1" t="s">
        <v>6046</v>
      </c>
      <c r="O1468" s="2" t="s">
        <v>6047</v>
      </c>
      <c r="P1468" s="1" t="s">
        <v>662</v>
      </c>
      <c r="R1468" s="1" t="s">
        <v>6048</v>
      </c>
      <c r="T1468" s="1">
        <v>133</v>
      </c>
      <c r="U1468" s="1" t="s">
        <v>54</v>
      </c>
      <c r="V1468" s="1" t="s">
        <v>54</v>
      </c>
      <c r="W1468" s="1" t="s">
        <v>63</v>
      </c>
      <c r="X1468" s="1" t="s">
        <v>56</v>
      </c>
      <c r="Y1468" s="1" t="s">
        <v>54</v>
      </c>
    </row>
    <row r="1469" spans="1:29" hidden="1">
      <c r="A1469" s="1" t="s">
        <v>125</v>
      </c>
      <c r="C1469" s="1" t="s">
        <v>273</v>
      </c>
      <c r="D1469" s="1">
        <v>16140920</v>
      </c>
      <c r="E1469" s="1" t="s">
        <v>47</v>
      </c>
      <c r="F1469" s="1" t="s">
        <v>48</v>
      </c>
      <c r="G1469" s="1" t="s">
        <v>6053</v>
      </c>
      <c r="J1469" s="1" t="s">
        <v>6058</v>
      </c>
      <c r="M1469" s="1" t="s">
        <v>22078</v>
      </c>
      <c r="N1469" s="1" t="s">
        <v>6059</v>
      </c>
      <c r="O1469" s="1" t="s">
        <v>6056</v>
      </c>
      <c r="R1469" s="1" t="s">
        <v>6060</v>
      </c>
      <c r="T1469" s="1">
        <v>71</v>
      </c>
      <c r="U1469" s="1" t="s">
        <v>54</v>
      </c>
      <c r="V1469" s="1" t="s">
        <v>54</v>
      </c>
      <c r="W1469" s="1" t="s">
        <v>70</v>
      </c>
      <c r="X1469" s="1" t="s">
        <v>63</v>
      </c>
    </row>
    <row r="1470" spans="1:29" hidden="1">
      <c r="A1470" s="1" t="s">
        <v>125</v>
      </c>
      <c r="C1470" s="1" t="s">
        <v>273</v>
      </c>
      <c r="D1470" s="1">
        <v>16140920</v>
      </c>
      <c r="E1470" s="1" t="s">
        <v>47</v>
      </c>
      <c r="F1470" s="1" t="s">
        <v>48</v>
      </c>
      <c r="G1470" s="1" t="s">
        <v>6053</v>
      </c>
      <c r="J1470" s="1" t="s">
        <v>6054</v>
      </c>
      <c r="M1470" s="1" t="s">
        <v>22077</v>
      </c>
      <c r="N1470" s="1" t="s">
        <v>6055</v>
      </c>
      <c r="O1470" s="1" t="s">
        <v>6056</v>
      </c>
      <c r="R1470" s="1" t="s">
        <v>6057</v>
      </c>
      <c r="T1470" s="1">
        <v>54</v>
      </c>
      <c r="U1470" s="1" t="s">
        <v>54</v>
      </c>
      <c r="V1470" s="1" t="s">
        <v>54</v>
      </c>
      <c r="W1470" s="1" t="s">
        <v>70</v>
      </c>
      <c r="X1470" s="1" t="s">
        <v>63</v>
      </c>
    </row>
    <row r="1471" spans="1:29" hidden="1">
      <c r="A1471" s="1" t="s">
        <v>45</v>
      </c>
      <c r="C1471" s="1" t="s">
        <v>273</v>
      </c>
      <c r="D1471" s="1">
        <v>16140930</v>
      </c>
      <c r="E1471" s="1" t="s">
        <v>245</v>
      </c>
      <c r="F1471" s="1" t="s">
        <v>48</v>
      </c>
      <c r="G1471" s="1" t="s">
        <v>6061</v>
      </c>
      <c r="J1471" s="1" t="s">
        <v>6062</v>
      </c>
      <c r="M1471" s="1" t="s">
        <v>22079</v>
      </c>
      <c r="N1471" s="1" t="s">
        <v>6063</v>
      </c>
      <c r="R1471" s="1" t="s">
        <v>6064</v>
      </c>
      <c r="T1471" s="1">
        <v>10</v>
      </c>
      <c r="U1471" s="1" t="s">
        <v>54</v>
      </c>
      <c r="V1471" s="1" t="s">
        <v>54</v>
      </c>
      <c r="W1471" s="1" t="s">
        <v>63</v>
      </c>
      <c r="X1471" s="1" t="s">
        <v>63</v>
      </c>
      <c r="Y1471" s="1" t="s">
        <v>63</v>
      </c>
      <c r="Z1471" s="1" t="s">
        <v>63</v>
      </c>
      <c r="AA1471" s="1" t="s">
        <v>63</v>
      </c>
      <c r="AB1471" s="1" t="s">
        <v>63</v>
      </c>
    </row>
    <row r="1472" spans="1:29" hidden="1">
      <c r="A1472" s="1" t="s">
        <v>45</v>
      </c>
      <c r="C1472" s="1" t="s">
        <v>273</v>
      </c>
      <c r="D1472" s="1">
        <v>16140930</v>
      </c>
      <c r="E1472" s="1" t="s">
        <v>245</v>
      </c>
      <c r="F1472" s="1" t="s">
        <v>48</v>
      </c>
      <c r="G1472" s="1" t="s">
        <v>6061</v>
      </c>
      <c r="J1472" s="1" t="s">
        <v>6065</v>
      </c>
      <c r="M1472" s="1" t="s">
        <v>22080</v>
      </c>
      <c r="N1472" s="1" t="s">
        <v>6066</v>
      </c>
      <c r="R1472" s="1" t="s">
        <v>6067</v>
      </c>
      <c r="T1472" s="1">
        <v>10</v>
      </c>
      <c r="U1472" s="1" t="s">
        <v>54</v>
      </c>
      <c r="V1472" s="1" t="s">
        <v>54</v>
      </c>
      <c r="W1472" s="1" t="s">
        <v>63</v>
      </c>
      <c r="X1472" s="1" t="s">
        <v>63</v>
      </c>
      <c r="Y1472" s="1" t="s">
        <v>63</v>
      </c>
      <c r="Z1472" s="1" t="s">
        <v>63</v>
      </c>
      <c r="AA1472" s="1" t="s">
        <v>63</v>
      </c>
      <c r="AB1472" s="1" t="s">
        <v>63</v>
      </c>
    </row>
    <row r="1473" spans="1:41" hidden="1">
      <c r="A1473" s="1" t="s">
        <v>45</v>
      </c>
      <c r="C1473" s="1" t="s">
        <v>273</v>
      </c>
      <c r="D1473" s="1">
        <v>16140930</v>
      </c>
      <c r="E1473" s="1" t="s">
        <v>245</v>
      </c>
      <c r="F1473" s="1" t="s">
        <v>48</v>
      </c>
      <c r="G1473" s="1" t="s">
        <v>6061</v>
      </c>
      <c r="J1473" s="1" t="s">
        <v>6068</v>
      </c>
      <c r="M1473" s="1" t="s">
        <v>22081</v>
      </c>
      <c r="N1473" s="1" t="s">
        <v>6069</v>
      </c>
      <c r="R1473" s="1" t="s">
        <v>6070</v>
      </c>
      <c r="T1473" s="1">
        <v>10</v>
      </c>
      <c r="U1473" s="1" t="s">
        <v>54</v>
      </c>
      <c r="V1473" s="1" t="s">
        <v>54</v>
      </c>
      <c r="W1473" s="1" t="s">
        <v>63</v>
      </c>
      <c r="X1473" s="1" t="s">
        <v>63</v>
      </c>
      <c r="Y1473" s="1" t="s">
        <v>63</v>
      </c>
      <c r="Z1473" s="1" t="s">
        <v>63</v>
      </c>
      <c r="AA1473" s="1" t="s">
        <v>63</v>
      </c>
      <c r="AB1473" s="1" t="s">
        <v>63</v>
      </c>
    </row>
    <row r="1474" spans="1:41" hidden="1">
      <c r="A1474" s="1" t="s">
        <v>110</v>
      </c>
      <c r="C1474" s="1" t="s">
        <v>273</v>
      </c>
      <c r="D1474" s="1">
        <v>16140955</v>
      </c>
      <c r="E1474" s="1" t="s">
        <v>47</v>
      </c>
      <c r="F1474" s="1" t="s">
        <v>1365</v>
      </c>
      <c r="G1474" s="1" t="s">
        <v>6071</v>
      </c>
      <c r="J1474" s="1" t="s">
        <v>6072</v>
      </c>
      <c r="M1474" s="1" t="s">
        <v>22082</v>
      </c>
      <c r="N1474" s="1" t="s">
        <v>6073</v>
      </c>
      <c r="O1474" s="1" t="s">
        <v>6074</v>
      </c>
      <c r="R1474" s="1" t="s">
        <v>6075</v>
      </c>
      <c r="T1474" s="1">
        <v>61</v>
      </c>
      <c r="U1474" s="1" t="s">
        <v>70</v>
      </c>
      <c r="V1474" s="1" t="s">
        <v>54</v>
      </c>
      <c r="W1474" s="1" t="s">
        <v>54</v>
      </c>
    </row>
    <row r="1475" spans="1:41" hidden="1">
      <c r="A1475" s="1" t="s">
        <v>57</v>
      </c>
      <c r="C1475" s="1" t="s">
        <v>71</v>
      </c>
      <c r="D1475" s="1">
        <v>16141321</v>
      </c>
      <c r="E1475" s="1" t="s">
        <v>47</v>
      </c>
      <c r="F1475" s="1" t="s">
        <v>1013</v>
      </c>
      <c r="G1475" s="1" t="s">
        <v>6076</v>
      </c>
      <c r="J1475" s="1" t="s">
        <v>6077</v>
      </c>
      <c r="M1475" s="1" t="s">
        <v>22083</v>
      </c>
      <c r="N1475" s="1" t="s">
        <v>6078</v>
      </c>
      <c r="O1475" s="1" t="s">
        <v>6079</v>
      </c>
      <c r="Q1475" s="1" t="s">
        <v>6080</v>
      </c>
      <c r="R1475" s="1" t="s">
        <v>6081</v>
      </c>
      <c r="T1475" s="1">
        <v>32</v>
      </c>
      <c r="U1475" s="1" t="s">
        <v>54</v>
      </c>
      <c r="V1475" s="1" t="s">
        <v>64</v>
      </c>
      <c r="W1475" s="1" t="s">
        <v>1066</v>
      </c>
      <c r="X1475" s="1" t="s">
        <v>828</v>
      </c>
    </row>
    <row r="1476" spans="1:41" hidden="1">
      <c r="A1476" s="1" t="s">
        <v>57</v>
      </c>
      <c r="C1476" s="1" t="s">
        <v>71</v>
      </c>
      <c r="D1476" s="1">
        <v>16141321</v>
      </c>
      <c r="E1476" s="1" t="s">
        <v>47</v>
      </c>
      <c r="F1476" s="1" t="s">
        <v>1013</v>
      </c>
      <c r="G1476" s="1" t="s">
        <v>6076</v>
      </c>
      <c r="J1476" s="1" t="s">
        <v>6082</v>
      </c>
      <c r="M1476" s="1" t="s">
        <v>22084</v>
      </c>
      <c r="N1476" s="1" t="s">
        <v>6083</v>
      </c>
      <c r="O1476" s="1" t="s">
        <v>6084</v>
      </c>
      <c r="Q1476" s="1" t="s">
        <v>6085</v>
      </c>
      <c r="R1476" s="1" t="s">
        <v>6086</v>
      </c>
      <c r="T1476" s="1">
        <v>1000</v>
      </c>
      <c r="U1476" s="1" t="s">
        <v>84</v>
      </c>
      <c r="V1476" s="1" t="s">
        <v>55</v>
      </c>
      <c r="W1476" s="1" t="s">
        <v>54</v>
      </c>
      <c r="X1476" s="1" t="s">
        <v>54</v>
      </c>
      <c r="Y1476" s="1" t="s">
        <v>70</v>
      </c>
      <c r="Z1476" s="1" t="s">
        <v>63</v>
      </c>
      <c r="AA1476" s="1" t="s">
        <v>63</v>
      </c>
      <c r="AB1476" s="1" t="s">
        <v>63</v>
      </c>
      <c r="AC1476" s="1" t="s">
        <v>56</v>
      </c>
    </row>
    <row r="1477" spans="1:41" hidden="1">
      <c r="A1477" s="1" t="s">
        <v>105</v>
      </c>
      <c r="C1477" s="1" t="s">
        <v>71</v>
      </c>
      <c r="D1477" s="1">
        <v>16143142</v>
      </c>
      <c r="E1477" s="1" t="s">
        <v>47</v>
      </c>
      <c r="F1477" s="1" t="s">
        <v>373</v>
      </c>
      <c r="G1477" s="1" t="s">
        <v>6087</v>
      </c>
      <c r="J1477" s="1" t="s">
        <v>6088</v>
      </c>
      <c r="M1477" s="1" t="s">
        <v>22085</v>
      </c>
      <c r="N1477" s="1" t="s">
        <v>6089</v>
      </c>
      <c r="O1477" s="1" t="s">
        <v>6090</v>
      </c>
      <c r="Q1477" s="1" t="s">
        <v>6091</v>
      </c>
      <c r="R1477" s="1" t="s">
        <v>6092</v>
      </c>
      <c r="T1477" s="1">
        <v>100</v>
      </c>
      <c r="U1477" s="1" t="s">
        <v>56</v>
      </c>
      <c r="V1477" s="1" t="s">
        <v>84</v>
      </c>
      <c r="W1477" s="1" t="s">
        <v>70</v>
      </c>
      <c r="X1477" s="1" t="s">
        <v>54</v>
      </c>
      <c r="Y1477" s="1" t="s">
        <v>54</v>
      </c>
      <c r="Z1477" s="1" t="s">
        <v>63</v>
      </c>
      <c r="AA1477" s="1" t="s">
        <v>63</v>
      </c>
      <c r="AB1477" s="1" t="s">
        <v>63</v>
      </c>
      <c r="AC1477" s="1" t="s">
        <v>56</v>
      </c>
    </row>
    <row r="1478" spans="1:41" hidden="1">
      <c r="A1478" s="1" t="s">
        <v>105</v>
      </c>
      <c r="C1478" s="1" t="s">
        <v>71</v>
      </c>
      <c r="D1478" s="1">
        <v>16143142</v>
      </c>
      <c r="E1478" s="1" t="s">
        <v>47</v>
      </c>
      <c r="F1478" s="1" t="s">
        <v>373</v>
      </c>
      <c r="G1478" s="1" t="s">
        <v>6087</v>
      </c>
      <c r="J1478" s="1" t="s">
        <v>6093</v>
      </c>
      <c r="M1478" s="1" t="s">
        <v>22087</v>
      </c>
      <c r="N1478" s="1" t="s">
        <v>6094</v>
      </c>
      <c r="O1478" s="1" t="s">
        <v>6095</v>
      </c>
      <c r="Q1478" s="1" t="s">
        <v>6096</v>
      </c>
      <c r="R1478" s="1" t="s">
        <v>6097</v>
      </c>
      <c r="T1478" s="1">
        <v>54</v>
      </c>
      <c r="U1478" s="1" t="s">
        <v>56</v>
      </c>
      <c r="V1478" s="1" t="s">
        <v>84</v>
      </c>
      <c r="W1478" s="1" t="s">
        <v>70</v>
      </c>
      <c r="X1478" s="1" t="s">
        <v>54</v>
      </c>
      <c r="Y1478" s="1" t="s">
        <v>54</v>
      </c>
      <c r="Z1478" s="1" t="s">
        <v>63</v>
      </c>
      <c r="AA1478" s="1" t="s">
        <v>63</v>
      </c>
      <c r="AB1478" s="1" t="s">
        <v>56</v>
      </c>
    </row>
    <row r="1479" spans="1:41" hidden="1">
      <c r="A1479" s="1" t="s">
        <v>110</v>
      </c>
      <c r="C1479" s="1" t="s">
        <v>273</v>
      </c>
      <c r="D1479" s="1">
        <v>16144796</v>
      </c>
      <c r="E1479" s="1" t="s">
        <v>47</v>
      </c>
      <c r="F1479" s="1" t="s">
        <v>1365</v>
      </c>
      <c r="G1479" s="1" t="s">
        <v>5944</v>
      </c>
      <c r="J1479" s="1" t="s">
        <v>6098</v>
      </c>
      <c r="M1479" s="1" t="s">
        <v>22088</v>
      </c>
      <c r="N1479" s="1" t="s">
        <v>6099</v>
      </c>
      <c r="O1479" s="1" t="s">
        <v>6100</v>
      </c>
      <c r="R1479" s="1" t="s">
        <v>6101</v>
      </c>
      <c r="T1479" s="1">
        <v>25</v>
      </c>
      <c r="U1479" s="1" t="s">
        <v>56</v>
      </c>
      <c r="V1479" s="1" t="s">
        <v>54</v>
      </c>
      <c r="W1479" s="1" t="s">
        <v>84</v>
      </c>
      <c r="X1479" s="1" t="s">
        <v>70</v>
      </c>
      <c r="Y1479" s="1" t="s">
        <v>54</v>
      </c>
    </row>
    <row r="1480" spans="1:41" hidden="1">
      <c r="A1480" s="1" t="s">
        <v>57</v>
      </c>
      <c r="C1480" s="1" t="s">
        <v>273</v>
      </c>
      <c r="D1480" s="1">
        <v>16144925</v>
      </c>
      <c r="E1480" s="1" t="s">
        <v>47</v>
      </c>
      <c r="F1480" s="1" t="s">
        <v>1365</v>
      </c>
      <c r="G1480" s="1" t="s">
        <v>6102</v>
      </c>
      <c r="J1480" s="1" t="s">
        <v>6103</v>
      </c>
      <c r="M1480" s="1" t="s">
        <v>22089</v>
      </c>
      <c r="N1480" s="1" t="s">
        <v>6104</v>
      </c>
      <c r="O1480" s="1" t="s">
        <v>6105</v>
      </c>
      <c r="R1480" s="1" t="s">
        <v>6106</v>
      </c>
      <c r="T1480" s="1">
        <v>39</v>
      </c>
      <c r="U1480" s="1" t="s">
        <v>54</v>
      </c>
      <c r="V1480" s="1" t="s">
        <v>54</v>
      </c>
      <c r="W1480" s="1" t="s">
        <v>84</v>
      </c>
      <c r="X1480" s="1" t="s">
        <v>63</v>
      </c>
      <c r="Y1480" s="1" t="s">
        <v>63</v>
      </c>
      <c r="Z1480" s="1" t="s">
        <v>64</v>
      </c>
    </row>
    <row r="1481" spans="1:41" hidden="1">
      <c r="A1481" s="1" t="s">
        <v>327</v>
      </c>
      <c r="C1481" s="1" t="s">
        <v>46</v>
      </c>
      <c r="D1481" s="1">
        <v>16144934</v>
      </c>
      <c r="E1481" s="1" t="s">
        <v>47</v>
      </c>
      <c r="F1481" s="1" t="s">
        <v>48</v>
      </c>
      <c r="G1481" s="1" t="s">
        <v>6107</v>
      </c>
      <c r="J1481" s="1" t="s">
        <v>6108</v>
      </c>
      <c r="M1481" s="1" t="s">
        <v>22090</v>
      </c>
      <c r="N1481" s="1" t="s">
        <v>6109</v>
      </c>
      <c r="O1481" s="1" t="s">
        <v>6110</v>
      </c>
      <c r="R1481" s="1" t="s">
        <v>6111</v>
      </c>
      <c r="T1481" s="1">
        <v>81</v>
      </c>
      <c r="U1481" s="1" t="s">
        <v>62</v>
      </c>
      <c r="V1481" s="1" t="s">
        <v>55</v>
      </c>
      <c r="W1481" s="1" t="s">
        <v>54</v>
      </c>
      <c r="X1481" s="1" t="s">
        <v>54</v>
      </c>
      <c r="Y1481" s="1" t="s">
        <v>63</v>
      </c>
      <c r="Z1481" s="1" t="s">
        <v>63</v>
      </c>
    </row>
    <row r="1482" spans="1:41" hidden="1">
      <c r="A1482" s="1" t="s">
        <v>78</v>
      </c>
      <c r="C1482" s="1" t="s">
        <v>79</v>
      </c>
      <c r="D1482" s="1">
        <v>16150627</v>
      </c>
      <c r="E1482" s="1" t="s">
        <v>245</v>
      </c>
      <c r="F1482" s="1" t="s">
        <v>2914</v>
      </c>
      <c r="G1482" s="1" t="s">
        <v>6112</v>
      </c>
      <c r="J1482" s="1" t="s">
        <v>6113</v>
      </c>
      <c r="M1482" s="1" t="s">
        <v>22091</v>
      </c>
      <c r="N1482" s="1" t="s">
        <v>20442</v>
      </c>
      <c r="R1482" s="1" t="s">
        <v>6114</v>
      </c>
      <c r="T1482" s="1">
        <v>13</v>
      </c>
      <c r="U1482" s="1" t="s">
        <v>54</v>
      </c>
      <c r="V1482" s="1" t="s">
        <v>54</v>
      </c>
      <c r="W1482" s="1" t="s">
        <v>519</v>
      </c>
      <c r="X1482" s="1" t="s">
        <v>63</v>
      </c>
      <c r="Y1482" s="1" t="s">
        <v>63</v>
      </c>
    </row>
    <row r="1483" spans="1:41" hidden="1">
      <c r="A1483" s="1" t="s">
        <v>662</v>
      </c>
      <c r="C1483" s="1" t="s">
        <v>273</v>
      </c>
      <c r="D1483" s="1">
        <v>16151515</v>
      </c>
      <c r="E1483" s="1" t="s">
        <v>245</v>
      </c>
      <c r="F1483" s="1" t="s">
        <v>48</v>
      </c>
      <c r="G1483" s="1" t="s">
        <v>6115</v>
      </c>
      <c r="J1483" s="1" t="s">
        <v>6129</v>
      </c>
      <c r="M1483" s="1" t="s">
        <v>22096</v>
      </c>
      <c r="N1483" s="1" t="s">
        <v>6130</v>
      </c>
      <c r="Q1483" s="1" t="s">
        <v>6118</v>
      </c>
      <c r="R1483" s="1" t="s">
        <v>6131</v>
      </c>
      <c r="T1483" s="1">
        <v>413</v>
      </c>
      <c r="U1483" s="1" t="s">
        <v>70</v>
      </c>
      <c r="V1483" s="1" t="s">
        <v>54</v>
      </c>
      <c r="W1483" s="1" t="s">
        <v>54</v>
      </c>
      <c r="X1483" s="1" t="s">
        <v>55</v>
      </c>
      <c r="Y1483" s="1" t="s">
        <v>828</v>
      </c>
      <c r="Z1483" s="1" t="s">
        <v>64</v>
      </c>
      <c r="AA1483" s="1" t="s">
        <v>132</v>
      </c>
      <c r="AB1483" s="1" t="s">
        <v>132</v>
      </c>
      <c r="AC1483" s="1" t="s">
        <v>63</v>
      </c>
      <c r="AD1483" s="1" t="s">
        <v>63</v>
      </c>
      <c r="AE1483" s="1" t="s">
        <v>63</v>
      </c>
      <c r="AF1483" s="1" t="s">
        <v>63</v>
      </c>
      <c r="AG1483" s="1" t="s">
        <v>63</v>
      </c>
      <c r="AH1483" s="1" t="s">
        <v>63</v>
      </c>
      <c r="AI1483" s="1" t="s">
        <v>63</v>
      </c>
      <c r="AJ1483" s="1" t="s">
        <v>63</v>
      </c>
      <c r="AK1483" s="1" t="s">
        <v>63</v>
      </c>
      <c r="AL1483" s="1" t="s">
        <v>63</v>
      </c>
      <c r="AM1483" s="1" t="s">
        <v>63</v>
      </c>
      <c r="AN1483" s="1" t="s">
        <v>63</v>
      </c>
      <c r="AO1483" s="1" t="s">
        <v>63</v>
      </c>
    </row>
    <row r="1484" spans="1:41" hidden="1">
      <c r="A1484" s="1" t="s">
        <v>662</v>
      </c>
      <c r="C1484" s="1" t="s">
        <v>273</v>
      </c>
      <c r="D1484" s="1">
        <v>16151515</v>
      </c>
      <c r="E1484" s="1" t="s">
        <v>245</v>
      </c>
      <c r="F1484" s="1" t="s">
        <v>48</v>
      </c>
      <c r="G1484" s="1" t="s">
        <v>6115</v>
      </c>
      <c r="J1484" s="1" t="s">
        <v>6120</v>
      </c>
      <c r="M1484" s="1" t="s">
        <v>22093</v>
      </c>
      <c r="N1484" s="1" t="s">
        <v>6121</v>
      </c>
      <c r="Q1484" s="1" t="s">
        <v>6118</v>
      </c>
      <c r="R1484" s="1" t="s">
        <v>6122</v>
      </c>
      <c r="T1484" s="1">
        <v>220</v>
      </c>
      <c r="U1484" s="1" t="s">
        <v>70</v>
      </c>
      <c r="V1484" s="1" t="s">
        <v>54</v>
      </c>
      <c r="W1484" s="1" t="s">
        <v>54</v>
      </c>
      <c r="X1484" s="1" t="s">
        <v>55</v>
      </c>
      <c r="Y1484" s="1" t="s">
        <v>828</v>
      </c>
      <c r="Z1484" s="1" t="s">
        <v>64</v>
      </c>
      <c r="AA1484" s="1" t="s">
        <v>132</v>
      </c>
      <c r="AB1484" s="1" t="s">
        <v>132</v>
      </c>
      <c r="AC1484" s="1" t="s">
        <v>63</v>
      </c>
      <c r="AD1484" s="1" t="s">
        <v>63</v>
      </c>
      <c r="AE1484" s="1" t="s">
        <v>63</v>
      </c>
      <c r="AF1484" s="1" t="s">
        <v>63</v>
      </c>
      <c r="AG1484" s="1" t="s">
        <v>63</v>
      </c>
      <c r="AH1484" s="1" t="s">
        <v>63</v>
      </c>
      <c r="AI1484" s="1" t="s">
        <v>63</v>
      </c>
      <c r="AJ1484" s="1" t="s">
        <v>63</v>
      </c>
      <c r="AK1484" s="1" t="s">
        <v>63</v>
      </c>
      <c r="AL1484" s="1" t="s">
        <v>63</v>
      </c>
      <c r="AM1484" s="1" t="s">
        <v>63</v>
      </c>
      <c r="AN1484" s="1" t="s">
        <v>63</v>
      </c>
      <c r="AO1484" s="1" t="s">
        <v>63</v>
      </c>
    </row>
    <row r="1485" spans="1:41" hidden="1">
      <c r="A1485" s="1" t="s">
        <v>662</v>
      </c>
      <c r="C1485" s="1" t="s">
        <v>273</v>
      </c>
      <c r="D1485" s="1">
        <v>16151515</v>
      </c>
      <c r="E1485" s="1" t="s">
        <v>245</v>
      </c>
      <c r="F1485" s="1" t="s">
        <v>48</v>
      </c>
      <c r="G1485" s="1" t="s">
        <v>6115</v>
      </c>
      <c r="J1485" s="1" t="s">
        <v>6126</v>
      </c>
      <c r="M1485" s="1" t="s">
        <v>22095</v>
      </c>
      <c r="N1485" s="1" t="s">
        <v>6127</v>
      </c>
      <c r="Q1485" s="1" t="s">
        <v>6118</v>
      </c>
      <c r="R1485" s="1" t="s">
        <v>6128</v>
      </c>
      <c r="T1485" s="1">
        <v>362</v>
      </c>
      <c r="U1485" s="1" t="s">
        <v>70</v>
      </c>
      <c r="V1485" s="1" t="s">
        <v>54</v>
      </c>
      <c r="W1485" s="1" t="s">
        <v>54</v>
      </c>
      <c r="X1485" s="1" t="s">
        <v>55</v>
      </c>
      <c r="Y1485" s="1" t="s">
        <v>828</v>
      </c>
      <c r="Z1485" s="1" t="s">
        <v>64</v>
      </c>
      <c r="AA1485" s="1" t="s">
        <v>132</v>
      </c>
      <c r="AB1485" s="1" t="s">
        <v>132</v>
      </c>
      <c r="AC1485" s="1" t="s">
        <v>63</v>
      </c>
      <c r="AD1485" s="1" t="s">
        <v>63</v>
      </c>
      <c r="AE1485" s="1" t="s">
        <v>63</v>
      </c>
      <c r="AF1485" s="1" t="s">
        <v>63</v>
      </c>
      <c r="AG1485" s="1" t="s">
        <v>63</v>
      </c>
      <c r="AH1485" s="1" t="s">
        <v>63</v>
      </c>
      <c r="AI1485" s="1" t="s">
        <v>63</v>
      </c>
      <c r="AJ1485" s="1" t="s">
        <v>63</v>
      </c>
      <c r="AK1485" s="1" t="s">
        <v>63</v>
      </c>
      <c r="AL1485" s="1" t="s">
        <v>63</v>
      </c>
      <c r="AM1485" s="1" t="s">
        <v>63</v>
      </c>
      <c r="AN1485" s="1" t="s">
        <v>63</v>
      </c>
      <c r="AO1485" s="1" t="s">
        <v>63</v>
      </c>
    </row>
    <row r="1486" spans="1:41" hidden="1">
      <c r="A1486" s="1" t="s">
        <v>662</v>
      </c>
      <c r="C1486" s="1" t="s">
        <v>273</v>
      </c>
      <c r="D1486" s="1">
        <v>16151515</v>
      </c>
      <c r="E1486" s="1" t="s">
        <v>245</v>
      </c>
      <c r="F1486" s="1" t="s">
        <v>48</v>
      </c>
      <c r="G1486" s="1" t="s">
        <v>6115</v>
      </c>
      <c r="J1486" s="1" t="s">
        <v>6132</v>
      </c>
      <c r="M1486" s="1" t="s">
        <v>22097</v>
      </c>
      <c r="N1486" s="1" t="s">
        <v>6133</v>
      </c>
      <c r="Q1486" s="1" t="s">
        <v>6118</v>
      </c>
      <c r="R1486" s="1" t="s">
        <v>6134</v>
      </c>
      <c r="T1486" s="1">
        <v>606</v>
      </c>
      <c r="U1486" s="1" t="s">
        <v>70</v>
      </c>
      <c r="V1486" s="1" t="s">
        <v>54</v>
      </c>
      <c r="W1486" s="1" t="s">
        <v>54</v>
      </c>
      <c r="X1486" s="1" t="s">
        <v>55</v>
      </c>
      <c r="Y1486" s="1" t="s">
        <v>828</v>
      </c>
      <c r="Z1486" s="1" t="s">
        <v>64</v>
      </c>
      <c r="AA1486" s="1" t="s">
        <v>132</v>
      </c>
      <c r="AB1486" s="1" t="s">
        <v>132</v>
      </c>
      <c r="AC1486" s="1" t="s">
        <v>63</v>
      </c>
      <c r="AD1486" s="1" t="s">
        <v>63</v>
      </c>
      <c r="AE1486" s="1" t="s">
        <v>63</v>
      </c>
      <c r="AF1486" s="1" t="s">
        <v>63</v>
      </c>
      <c r="AG1486" s="1" t="s">
        <v>63</v>
      </c>
      <c r="AH1486" s="1" t="s">
        <v>63</v>
      </c>
      <c r="AI1486" s="1" t="s">
        <v>63</v>
      </c>
      <c r="AJ1486" s="1" t="s">
        <v>63</v>
      </c>
      <c r="AK1486" s="1" t="s">
        <v>63</v>
      </c>
      <c r="AL1486" s="1" t="s">
        <v>63</v>
      </c>
      <c r="AM1486" s="1" t="s">
        <v>63</v>
      </c>
      <c r="AN1486" s="1" t="s">
        <v>63</v>
      </c>
      <c r="AO1486" s="1" t="s">
        <v>63</v>
      </c>
    </row>
    <row r="1487" spans="1:41" hidden="1">
      <c r="A1487" s="1" t="s">
        <v>662</v>
      </c>
      <c r="C1487" s="1" t="s">
        <v>273</v>
      </c>
      <c r="D1487" s="1">
        <v>16151515</v>
      </c>
      <c r="E1487" s="1" t="s">
        <v>245</v>
      </c>
      <c r="F1487" s="1" t="s">
        <v>48</v>
      </c>
      <c r="G1487" s="1" t="s">
        <v>6115</v>
      </c>
      <c r="J1487" s="1" t="s">
        <v>6123</v>
      </c>
      <c r="M1487" s="1" t="s">
        <v>22094</v>
      </c>
      <c r="N1487" s="1" t="s">
        <v>6124</v>
      </c>
      <c r="Q1487" s="1" t="s">
        <v>6118</v>
      </c>
      <c r="R1487" s="1" t="s">
        <v>6125</v>
      </c>
      <c r="T1487" s="1">
        <v>25</v>
      </c>
      <c r="U1487" s="1" t="s">
        <v>70</v>
      </c>
      <c r="V1487" s="1" t="s">
        <v>54</v>
      </c>
      <c r="W1487" s="1" t="s">
        <v>54</v>
      </c>
      <c r="X1487" s="1" t="s">
        <v>55</v>
      </c>
      <c r="Y1487" s="1" t="s">
        <v>828</v>
      </c>
      <c r="Z1487" s="1" t="s">
        <v>64</v>
      </c>
      <c r="AA1487" s="1" t="s">
        <v>132</v>
      </c>
      <c r="AB1487" s="1" t="s">
        <v>132</v>
      </c>
      <c r="AC1487" s="1" t="s">
        <v>63</v>
      </c>
      <c r="AD1487" s="1" t="s">
        <v>63</v>
      </c>
      <c r="AE1487" s="1" t="s">
        <v>63</v>
      </c>
      <c r="AF1487" s="1" t="s">
        <v>63</v>
      </c>
      <c r="AG1487" s="1" t="s">
        <v>63</v>
      </c>
      <c r="AH1487" s="1" t="s">
        <v>63</v>
      </c>
      <c r="AI1487" s="1" t="s">
        <v>63</v>
      </c>
      <c r="AJ1487" s="1" t="s">
        <v>63</v>
      </c>
      <c r="AK1487" s="1" t="s">
        <v>63</v>
      </c>
      <c r="AL1487" s="1" t="s">
        <v>63</v>
      </c>
      <c r="AM1487" s="1" t="s">
        <v>63</v>
      </c>
      <c r="AN1487" s="1" t="s">
        <v>63</v>
      </c>
      <c r="AO1487" s="1" t="s">
        <v>63</v>
      </c>
    </row>
    <row r="1488" spans="1:41" hidden="1">
      <c r="A1488" s="1" t="s">
        <v>662</v>
      </c>
      <c r="C1488" s="1" t="s">
        <v>273</v>
      </c>
      <c r="D1488" s="1">
        <v>16151515</v>
      </c>
      <c r="E1488" s="1" t="s">
        <v>245</v>
      </c>
      <c r="F1488" s="1" t="s">
        <v>48</v>
      </c>
      <c r="G1488" s="1" t="s">
        <v>6115</v>
      </c>
      <c r="J1488" s="1" t="s">
        <v>6116</v>
      </c>
      <c r="M1488" s="1" t="s">
        <v>22092</v>
      </c>
      <c r="N1488" s="1" t="s">
        <v>6117</v>
      </c>
      <c r="Q1488" s="1" t="s">
        <v>6118</v>
      </c>
      <c r="R1488" s="1" t="s">
        <v>6119</v>
      </c>
      <c r="T1488" s="1">
        <v>108</v>
      </c>
      <c r="U1488" s="1" t="s">
        <v>70</v>
      </c>
      <c r="V1488" s="1" t="s">
        <v>54</v>
      </c>
      <c r="W1488" s="1" t="s">
        <v>54</v>
      </c>
      <c r="X1488" s="1" t="s">
        <v>55</v>
      </c>
      <c r="Y1488" s="1" t="s">
        <v>828</v>
      </c>
      <c r="Z1488" s="1" t="s">
        <v>64</v>
      </c>
      <c r="AA1488" s="1" t="s">
        <v>132</v>
      </c>
      <c r="AB1488" s="1" t="s">
        <v>132</v>
      </c>
      <c r="AC1488" s="1" t="s">
        <v>63</v>
      </c>
      <c r="AD1488" s="1" t="s">
        <v>63</v>
      </c>
      <c r="AE1488" s="1" t="s">
        <v>63</v>
      </c>
      <c r="AF1488" s="1" t="s">
        <v>63</v>
      </c>
      <c r="AG1488" s="1" t="s">
        <v>63</v>
      </c>
      <c r="AH1488" s="1" t="s">
        <v>63</v>
      </c>
      <c r="AI1488" s="1" t="s">
        <v>63</v>
      </c>
      <c r="AJ1488" s="1" t="s">
        <v>63</v>
      </c>
      <c r="AK1488" s="1" t="s">
        <v>63</v>
      </c>
      <c r="AL1488" s="1" t="s">
        <v>63</v>
      </c>
      <c r="AM1488" s="1" t="s">
        <v>63</v>
      </c>
      <c r="AN1488" s="1" t="s">
        <v>63</v>
      </c>
      <c r="AO1488" s="1" t="s">
        <v>63</v>
      </c>
    </row>
    <row r="1489" spans="1:29" hidden="1">
      <c r="A1489" s="1" t="s">
        <v>57</v>
      </c>
      <c r="C1489" s="1" t="s">
        <v>46</v>
      </c>
      <c r="D1489" s="1">
        <v>16152586</v>
      </c>
      <c r="E1489" s="1" t="s">
        <v>47</v>
      </c>
      <c r="F1489" s="1" t="s">
        <v>48</v>
      </c>
      <c r="G1489" s="1" t="s">
        <v>6135</v>
      </c>
      <c r="J1489" s="1" t="s">
        <v>6136</v>
      </c>
      <c r="M1489" s="1" t="s">
        <v>22098</v>
      </c>
      <c r="N1489" s="1" t="s">
        <v>6137</v>
      </c>
      <c r="Q1489" s="1" t="s">
        <v>6138</v>
      </c>
      <c r="R1489" s="1" t="s">
        <v>6139</v>
      </c>
      <c r="T1489" s="1">
        <v>71</v>
      </c>
      <c r="U1489" s="1" t="s">
        <v>54</v>
      </c>
      <c r="V1489" s="1" t="s">
        <v>54</v>
      </c>
      <c r="W1489" s="1" t="s">
        <v>63</v>
      </c>
      <c r="X1489" s="1" t="s">
        <v>63</v>
      </c>
      <c r="Y1489" s="1" t="s">
        <v>56</v>
      </c>
    </row>
    <row r="1490" spans="1:29" hidden="1">
      <c r="A1490" s="1" t="s">
        <v>105</v>
      </c>
      <c r="C1490" s="1" t="s">
        <v>79</v>
      </c>
      <c r="D1490" s="1">
        <v>16156898</v>
      </c>
      <c r="E1490" s="1" t="s">
        <v>47</v>
      </c>
      <c r="F1490" s="1" t="s">
        <v>48</v>
      </c>
      <c r="G1490" s="1" t="s">
        <v>6140</v>
      </c>
      <c r="J1490" s="1" t="s">
        <v>6141</v>
      </c>
      <c r="M1490" s="1" t="s">
        <v>22099</v>
      </c>
      <c r="N1490" s="1" t="s">
        <v>6142</v>
      </c>
      <c r="R1490" s="1" t="s">
        <v>6143</v>
      </c>
      <c r="T1490" s="1">
        <v>66</v>
      </c>
      <c r="U1490" s="1" t="s">
        <v>54</v>
      </c>
      <c r="V1490" s="1" t="s">
        <v>63</v>
      </c>
      <c r="W1490" s="1" t="s">
        <v>63</v>
      </c>
      <c r="X1490" s="1" t="s">
        <v>64</v>
      </c>
    </row>
    <row r="1491" spans="1:29" hidden="1">
      <c r="A1491" s="1" t="s">
        <v>105</v>
      </c>
      <c r="C1491" s="1" t="s">
        <v>273</v>
      </c>
      <c r="D1491" s="1">
        <v>16158056</v>
      </c>
      <c r="E1491" s="1" t="s">
        <v>47</v>
      </c>
      <c r="F1491" s="1" t="s">
        <v>1365</v>
      </c>
      <c r="G1491" s="1" t="s">
        <v>6144</v>
      </c>
      <c r="J1491" s="1" t="s">
        <v>6152</v>
      </c>
      <c r="M1491" s="1" t="s">
        <v>22102</v>
      </c>
      <c r="N1491" s="1" t="s">
        <v>6153</v>
      </c>
      <c r="Q1491" s="1" t="s">
        <v>6154</v>
      </c>
      <c r="R1491" s="1" t="s">
        <v>6155</v>
      </c>
      <c r="T1491" s="1">
        <v>94</v>
      </c>
      <c r="U1491" s="1" t="s">
        <v>84</v>
      </c>
      <c r="V1491" s="1" t="s">
        <v>54</v>
      </c>
      <c r="W1491" s="1" t="s">
        <v>55</v>
      </c>
      <c r="X1491" s="1" t="s">
        <v>63</v>
      </c>
      <c r="Y1491" s="1" t="s">
        <v>63</v>
      </c>
      <c r="Z1491" s="1" t="s">
        <v>63</v>
      </c>
      <c r="AA1491" s="1" t="s">
        <v>63</v>
      </c>
    </row>
    <row r="1492" spans="1:29" hidden="1">
      <c r="A1492" s="1" t="s">
        <v>105</v>
      </c>
      <c r="C1492" s="1" t="s">
        <v>273</v>
      </c>
      <c r="D1492" s="1">
        <v>16158056</v>
      </c>
      <c r="E1492" s="1" t="s">
        <v>47</v>
      </c>
      <c r="F1492" s="1" t="s">
        <v>1365</v>
      </c>
      <c r="G1492" s="1" t="s">
        <v>6144</v>
      </c>
      <c r="J1492" s="1" t="s">
        <v>6149</v>
      </c>
      <c r="M1492" s="1" t="s">
        <v>22101</v>
      </c>
      <c r="N1492" s="1" t="s">
        <v>6150</v>
      </c>
      <c r="R1492" s="1" t="s">
        <v>6151</v>
      </c>
      <c r="T1492" s="1">
        <v>24</v>
      </c>
      <c r="U1492" s="1" t="s">
        <v>84</v>
      </c>
      <c r="V1492" s="1" t="s">
        <v>55</v>
      </c>
      <c r="W1492" s="1" t="s">
        <v>54</v>
      </c>
    </row>
    <row r="1493" spans="1:29" hidden="1">
      <c r="A1493" s="1" t="s">
        <v>105</v>
      </c>
      <c r="C1493" s="1" t="s">
        <v>273</v>
      </c>
      <c r="D1493" s="1">
        <v>16158056</v>
      </c>
      <c r="E1493" s="1" t="s">
        <v>47</v>
      </c>
      <c r="F1493" s="1" t="s">
        <v>1365</v>
      </c>
      <c r="G1493" s="1" t="s">
        <v>6144</v>
      </c>
      <c r="J1493" s="1" t="s">
        <v>6145</v>
      </c>
      <c r="M1493" s="1" t="s">
        <v>22100</v>
      </c>
      <c r="N1493" s="1" t="s">
        <v>6146</v>
      </c>
      <c r="O1493" s="1" t="s">
        <v>6147</v>
      </c>
      <c r="R1493" s="1" t="s">
        <v>6148</v>
      </c>
      <c r="T1493" s="1">
        <v>19</v>
      </c>
      <c r="U1493" s="1" t="s">
        <v>54</v>
      </c>
      <c r="V1493" s="1" t="s">
        <v>55</v>
      </c>
      <c r="W1493" s="1" t="s">
        <v>54</v>
      </c>
    </row>
    <row r="1494" spans="1:29" hidden="1">
      <c r="A1494" s="1" t="s">
        <v>110</v>
      </c>
      <c r="C1494" s="1" t="s">
        <v>273</v>
      </c>
      <c r="D1494" s="1">
        <v>16160012</v>
      </c>
      <c r="E1494" s="1" t="s">
        <v>47</v>
      </c>
      <c r="F1494" s="1" t="s">
        <v>373</v>
      </c>
      <c r="G1494" s="1" t="s">
        <v>2157</v>
      </c>
      <c r="J1494" s="1" t="s">
        <v>6156</v>
      </c>
      <c r="M1494" s="1" t="s">
        <v>22103</v>
      </c>
      <c r="N1494" s="1" t="s">
        <v>6157</v>
      </c>
      <c r="O1494" s="1" t="s">
        <v>6158</v>
      </c>
      <c r="R1494" s="1" t="s">
        <v>6159</v>
      </c>
      <c r="T1494" s="1">
        <v>75</v>
      </c>
      <c r="U1494" s="1" t="s">
        <v>54</v>
      </c>
      <c r="V1494" s="1" t="s">
        <v>84</v>
      </c>
      <c r="W1494" s="1" t="s">
        <v>828</v>
      </c>
      <c r="X1494" s="1" t="s">
        <v>63</v>
      </c>
      <c r="Y1494" s="1" t="s">
        <v>64</v>
      </c>
      <c r="Z1494" s="1" t="s">
        <v>132</v>
      </c>
    </row>
    <row r="1495" spans="1:29" hidden="1">
      <c r="A1495" s="1" t="s">
        <v>164</v>
      </c>
      <c r="C1495" s="1" t="s">
        <v>79</v>
      </c>
      <c r="D1495" s="1">
        <v>16161006</v>
      </c>
      <c r="E1495" s="1" t="s">
        <v>47</v>
      </c>
      <c r="F1495" s="1" t="s">
        <v>1059</v>
      </c>
      <c r="G1495" s="1" t="s">
        <v>6160</v>
      </c>
      <c r="J1495" s="1" t="s">
        <v>6161</v>
      </c>
      <c r="M1495" s="1" t="s">
        <v>22104</v>
      </c>
      <c r="N1495" s="1" t="s">
        <v>6162</v>
      </c>
      <c r="R1495" s="1" t="s">
        <v>6163</v>
      </c>
      <c r="T1495" s="1">
        <v>9</v>
      </c>
      <c r="U1495" s="1" t="s">
        <v>56</v>
      </c>
      <c r="V1495" s="1" t="s">
        <v>54</v>
      </c>
      <c r="W1495" s="1" t="s">
        <v>64</v>
      </c>
      <c r="X1495" s="1" t="s">
        <v>56</v>
      </c>
      <c r="Y1495" s="1" t="s">
        <v>56</v>
      </c>
      <c r="Z1495" s="1" t="s">
        <v>64</v>
      </c>
      <c r="AA1495" s="1" t="s">
        <v>56</v>
      </c>
      <c r="AB1495" s="1" t="s">
        <v>63</v>
      </c>
      <c r="AC1495" s="1" t="s">
        <v>64</v>
      </c>
    </row>
    <row r="1496" spans="1:29" hidden="1">
      <c r="A1496" s="1" t="s">
        <v>930</v>
      </c>
      <c r="C1496" s="1" t="s">
        <v>273</v>
      </c>
      <c r="D1496" s="1">
        <v>16166195</v>
      </c>
      <c r="E1496" s="1" t="s">
        <v>245</v>
      </c>
      <c r="F1496" s="1" t="s">
        <v>4590</v>
      </c>
      <c r="G1496" s="1" t="s">
        <v>6164</v>
      </c>
      <c r="J1496" s="1" t="s">
        <v>6169</v>
      </c>
      <c r="M1496" s="1" t="s">
        <v>22106</v>
      </c>
      <c r="N1496" s="1" t="s">
        <v>6170</v>
      </c>
      <c r="O1496" s="1" t="s">
        <v>6167</v>
      </c>
      <c r="R1496" s="1" t="s">
        <v>6171</v>
      </c>
      <c r="T1496" s="1">
        <v>28</v>
      </c>
      <c r="U1496" s="1" t="s">
        <v>54</v>
      </c>
      <c r="V1496" s="1" t="s">
        <v>54</v>
      </c>
      <c r="W1496" s="1" t="s">
        <v>70</v>
      </c>
      <c r="X1496" s="1" t="s">
        <v>63</v>
      </c>
    </row>
    <row r="1497" spans="1:29" hidden="1">
      <c r="A1497" s="1" t="s">
        <v>930</v>
      </c>
      <c r="C1497" s="1" t="s">
        <v>273</v>
      </c>
      <c r="D1497" s="1">
        <v>16166195</v>
      </c>
      <c r="E1497" s="1" t="s">
        <v>245</v>
      </c>
      <c r="F1497" s="1" t="s">
        <v>4590</v>
      </c>
      <c r="G1497" s="1" t="s">
        <v>6164</v>
      </c>
      <c r="J1497" s="1" t="s">
        <v>6165</v>
      </c>
      <c r="M1497" s="1" t="s">
        <v>22105</v>
      </c>
      <c r="N1497" s="1" t="s">
        <v>6166</v>
      </c>
      <c r="O1497" s="1" t="s">
        <v>6167</v>
      </c>
      <c r="R1497" s="1" t="s">
        <v>6168</v>
      </c>
      <c r="T1497" s="1">
        <v>12</v>
      </c>
      <c r="U1497" s="1" t="s">
        <v>54</v>
      </c>
      <c r="V1497" s="1" t="s">
        <v>54</v>
      </c>
      <c r="W1497" s="1" t="s">
        <v>70</v>
      </c>
      <c r="X1497" s="1" t="s">
        <v>63</v>
      </c>
    </row>
    <row r="1498" spans="1:29" hidden="1">
      <c r="A1498" s="1" t="s">
        <v>930</v>
      </c>
      <c r="C1498" s="1" t="s">
        <v>273</v>
      </c>
      <c r="D1498" s="1">
        <v>16166195</v>
      </c>
      <c r="E1498" s="1" t="s">
        <v>245</v>
      </c>
      <c r="F1498" s="1" t="s">
        <v>4590</v>
      </c>
      <c r="G1498" s="1" t="s">
        <v>6164</v>
      </c>
      <c r="J1498" s="1" t="s">
        <v>6175</v>
      </c>
      <c r="M1498" s="1" t="s">
        <v>22108</v>
      </c>
      <c r="N1498" s="1" t="s">
        <v>6176</v>
      </c>
      <c r="R1498" s="1" t="s">
        <v>6177</v>
      </c>
      <c r="T1498" s="1">
        <v>509</v>
      </c>
      <c r="U1498" s="1" t="s">
        <v>84</v>
      </c>
      <c r="V1498" s="1" t="s">
        <v>63</v>
      </c>
      <c r="W1498" s="1" t="s">
        <v>54</v>
      </c>
    </row>
    <row r="1499" spans="1:29" hidden="1">
      <c r="A1499" s="1" t="s">
        <v>930</v>
      </c>
      <c r="C1499" s="1" t="s">
        <v>273</v>
      </c>
      <c r="D1499" s="1">
        <v>16166195</v>
      </c>
      <c r="E1499" s="1" t="s">
        <v>245</v>
      </c>
      <c r="F1499" s="1" t="s">
        <v>4590</v>
      </c>
      <c r="G1499" s="1" t="s">
        <v>6164</v>
      </c>
      <c r="J1499" s="1" t="s">
        <v>6172</v>
      </c>
      <c r="M1499" s="1" t="s">
        <v>22107</v>
      </c>
      <c r="N1499" s="1" t="s">
        <v>6173</v>
      </c>
      <c r="R1499" s="1" t="s">
        <v>6174</v>
      </c>
      <c r="T1499" s="1">
        <v>342</v>
      </c>
      <c r="U1499" s="1" t="s">
        <v>84</v>
      </c>
      <c r="V1499" s="1" t="s">
        <v>63</v>
      </c>
      <c r="W1499" s="1" t="s">
        <v>54</v>
      </c>
    </row>
    <row r="1500" spans="1:29" hidden="1">
      <c r="A1500" s="1" t="s">
        <v>662</v>
      </c>
      <c r="C1500" s="1" t="s">
        <v>71</v>
      </c>
      <c r="D1500" s="1">
        <v>16166251</v>
      </c>
      <c r="E1500" s="1" t="s">
        <v>47</v>
      </c>
      <c r="F1500" s="1" t="s">
        <v>1365</v>
      </c>
      <c r="G1500" s="1" t="s">
        <v>6178</v>
      </c>
      <c r="J1500" s="1" t="s">
        <v>6179</v>
      </c>
      <c r="M1500" s="1" t="s">
        <v>22109</v>
      </c>
      <c r="N1500" s="1" t="s">
        <v>6180</v>
      </c>
      <c r="O1500" s="1" t="s">
        <v>6181</v>
      </c>
      <c r="R1500" s="1" t="s">
        <v>6182</v>
      </c>
      <c r="T1500" s="1">
        <v>50</v>
      </c>
      <c r="U1500" s="1" t="s">
        <v>63</v>
      </c>
      <c r="V1500" s="1" t="s">
        <v>54</v>
      </c>
      <c r="W1500" s="1" t="s">
        <v>55</v>
      </c>
      <c r="X1500" s="1" t="s">
        <v>63</v>
      </c>
      <c r="Y1500" s="1" t="s">
        <v>56</v>
      </c>
    </row>
    <row r="1501" spans="1:29" hidden="1">
      <c r="A1501" s="1" t="s">
        <v>2026</v>
      </c>
      <c r="C1501" s="1" t="s">
        <v>273</v>
      </c>
      <c r="D1501" s="1">
        <v>16166288</v>
      </c>
      <c r="E1501" s="1" t="s">
        <v>47</v>
      </c>
      <c r="F1501" s="1" t="s">
        <v>468</v>
      </c>
      <c r="G1501" s="1" t="s">
        <v>6183</v>
      </c>
      <c r="J1501" s="1" t="s">
        <v>6184</v>
      </c>
      <c r="M1501" s="1" t="s">
        <v>22110</v>
      </c>
      <c r="N1501" s="1" t="s">
        <v>6185</v>
      </c>
      <c r="R1501" s="1" t="s">
        <v>6186</v>
      </c>
      <c r="T1501" s="1">
        <v>45</v>
      </c>
      <c r="U1501" s="1" t="s">
        <v>54</v>
      </c>
      <c r="V1501" s="1" t="s">
        <v>70</v>
      </c>
      <c r="W1501" s="1" t="s">
        <v>54</v>
      </c>
      <c r="X1501" s="1" t="s">
        <v>132</v>
      </c>
    </row>
    <row r="1502" spans="1:29" hidden="1">
      <c r="A1502" s="1" t="s">
        <v>114</v>
      </c>
      <c r="C1502" s="1" t="s">
        <v>46</v>
      </c>
      <c r="D1502" s="1">
        <v>16166618</v>
      </c>
      <c r="E1502" s="1" t="s">
        <v>47</v>
      </c>
      <c r="F1502" s="1" t="s">
        <v>6187</v>
      </c>
      <c r="G1502" s="1" t="s">
        <v>6188</v>
      </c>
      <c r="I1502" s="1" t="s">
        <v>6189</v>
      </c>
      <c r="J1502" s="1" t="s">
        <v>6194</v>
      </c>
      <c r="M1502" s="1" t="s">
        <v>25608</v>
      </c>
      <c r="N1502" s="1" t="s">
        <v>6195</v>
      </c>
      <c r="Q1502" s="1" t="s">
        <v>6192</v>
      </c>
      <c r="R1502" s="1" t="s">
        <v>6196</v>
      </c>
      <c r="T1502" s="1">
        <v>123</v>
      </c>
      <c r="U1502" s="1" t="s">
        <v>84</v>
      </c>
      <c r="V1502" s="1" t="s">
        <v>54</v>
      </c>
      <c r="W1502" s="1" t="s">
        <v>54</v>
      </c>
      <c r="X1502" s="1" t="s">
        <v>64</v>
      </c>
      <c r="Y1502" s="1" t="s">
        <v>63</v>
      </c>
      <c r="Z1502" s="1" t="s">
        <v>63</v>
      </c>
    </row>
    <row r="1503" spans="1:29" hidden="1">
      <c r="A1503" s="1" t="s">
        <v>114</v>
      </c>
      <c r="C1503" s="1" t="s">
        <v>46</v>
      </c>
      <c r="D1503" s="1">
        <v>16166618</v>
      </c>
      <c r="E1503" s="1" t="s">
        <v>47</v>
      </c>
      <c r="F1503" s="1" t="s">
        <v>6187</v>
      </c>
      <c r="G1503" s="1" t="s">
        <v>6188</v>
      </c>
      <c r="I1503" s="1" t="s">
        <v>6189</v>
      </c>
      <c r="J1503" s="1" t="s">
        <v>6190</v>
      </c>
      <c r="M1503" s="1" t="s">
        <v>25607</v>
      </c>
      <c r="N1503" s="1" t="s">
        <v>6191</v>
      </c>
      <c r="Q1503" s="1" t="s">
        <v>6192</v>
      </c>
      <c r="R1503" s="1" t="s">
        <v>6193</v>
      </c>
      <c r="T1503" s="1">
        <v>10</v>
      </c>
      <c r="U1503" s="1" t="s">
        <v>84</v>
      </c>
      <c r="V1503" s="1" t="s">
        <v>54</v>
      </c>
      <c r="W1503" s="1" t="s">
        <v>54</v>
      </c>
      <c r="X1503" s="1" t="s">
        <v>64</v>
      </c>
      <c r="Y1503" s="1" t="s">
        <v>63</v>
      </c>
      <c r="Z1503" s="1" t="s">
        <v>63</v>
      </c>
    </row>
    <row r="1504" spans="1:29" hidden="1">
      <c r="A1504" s="1" t="s">
        <v>114</v>
      </c>
      <c r="C1504" s="1" t="s">
        <v>46</v>
      </c>
      <c r="D1504" s="1">
        <v>16166618</v>
      </c>
      <c r="E1504" s="1" t="s">
        <v>245</v>
      </c>
      <c r="F1504" s="1" t="s">
        <v>4590</v>
      </c>
      <c r="G1504" s="1" t="s">
        <v>6208</v>
      </c>
      <c r="I1504" s="1" t="s">
        <v>6189</v>
      </c>
      <c r="J1504" s="1" t="s">
        <v>6209</v>
      </c>
      <c r="M1504" s="1" t="s">
        <v>25611</v>
      </c>
      <c r="N1504" s="1" t="s">
        <v>6210</v>
      </c>
      <c r="Q1504" s="1" t="s">
        <v>6192</v>
      </c>
      <c r="R1504" s="1" t="s">
        <v>6211</v>
      </c>
      <c r="T1504" s="1">
        <v>2037</v>
      </c>
      <c r="U1504" s="1" t="s">
        <v>84</v>
      </c>
      <c r="V1504" s="1" t="s">
        <v>54</v>
      </c>
      <c r="W1504" s="1" t="s">
        <v>54</v>
      </c>
      <c r="X1504" s="1" t="s">
        <v>63</v>
      </c>
      <c r="Y1504" s="1" t="s">
        <v>63</v>
      </c>
    </row>
    <row r="1505" spans="1:34" hidden="1">
      <c r="A1505" s="1" t="s">
        <v>114</v>
      </c>
      <c r="C1505" s="1" t="s">
        <v>46</v>
      </c>
      <c r="D1505" s="1">
        <v>16166618</v>
      </c>
      <c r="E1505" s="1" t="s">
        <v>245</v>
      </c>
      <c r="F1505" s="1" t="s">
        <v>4590</v>
      </c>
      <c r="G1505" s="1" t="s">
        <v>6208</v>
      </c>
      <c r="I1505" s="1" t="s">
        <v>6189</v>
      </c>
      <c r="J1505" s="1" t="s">
        <v>6212</v>
      </c>
      <c r="M1505" s="1" t="s">
        <v>25612</v>
      </c>
      <c r="N1505" s="1" t="s">
        <v>6213</v>
      </c>
      <c r="Q1505" s="1" t="s">
        <v>6192</v>
      </c>
      <c r="R1505" s="1" t="s">
        <v>6214</v>
      </c>
      <c r="T1505" s="1">
        <v>2371</v>
      </c>
      <c r="U1505" s="1" t="s">
        <v>84</v>
      </c>
      <c r="V1505" s="1" t="s">
        <v>54</v>
      </c>
      <c r="W1505" s="1" t="s">
        <v>54</v>
      </c>
      <c r="X1505" s="1" t="s">
        <v>63</v>
      </c>
      <c r="Y1505" s="1" t="s">
        <v>63</v>
      </c>
    </row>
    <row r="1506" spans="1:34" hidden="1">
      <c r="A1506" s="1" t="s">
        <v>114</v>
      </c>
      <c r="C1506" s="1" t="s">
        <v>46</v>
      </c>
      <c r="D1506" s="1">
        <v>16166618</v>
      </c>
      <c r="E1506" s="1" t="s">
        <v>47</v>
      </c>
      <c r="F1506" s="1" t="s">
        <v>940</v>
      </c>
      <c r="G1506" s="1" t="s">
        <v>6201</v>
      </c>
      <c r="I1506" s="1" t="s">
        <v>6189</v>
      </c>
      <c r="J1506" s="1" t="s">
        <v>6205</v>
      </c>
      <c r="M1506" s="1" t="s">
        <v>25610</v>
      </c>
      <c r="N1506" s="2" t="s">
        <v>6206</v>
      </c>
      <c r="Q1506" s="1" t="s">
        <v>6192</v>
      </c>
      <c r="R1506" s="1" t="s">
        <v>6207</v>
      </c>
      <c r="T1506" s="1">
        <v>81</v>
      </c>
      <c r="U1506" s="1" t="s">
        <v>84</v>
      </c>
      <c r="V1506" s="1" t="s">
        <v>84</v>
      </c>
      <c r="W1506" s="1" t="s">
        <v>54</v>
      </c>
      <c r="X1506" s="1" t="s">
        <v>54</v>
      </c>
      <c r="Y1506" s="1" t="s">
        <v>54</v>
      </c>
      <c r="Z1506" s="1" t="s">
        <v>63</v>
      </c>
      <c r="AA1506" s="1" t="s">
        <v>63</v>
      </c>
      <c r="AB1506" s="1" t="s">
        <v>63</v>
      </c>
      <c r="AC1506" s="1" t="s">
        <v>63</v>
      </c>
      <c r="AD1506" s="1" t="s">
        <v>63</v>
      </c>
    </row>
    <row r="1507" spans="1:34" hidden="1">
      <c r="A1507" s="1" t="s">
        <v>114</v>
      </c>
      <c r="C1507" s="1" t="s">
        <v>46</v>
      </c>
      <c r="D1507" s="1">
        <v>16166618</v>
      </c>
      <c r="E1507" s="1" t="s">
        <v>47</v>
      </c>
      <c r="F1507" s="1" t="s">
        <v>6187</v>
      </c>
      <c r="G1507" s="1" t="s">
        <v>6188</v>
      </c>
      <c r="I1507" s="1" t="s">
        <v>6189</v>
      </c>
      <c r="J1507" s="1" t="s">
        <v>6197</v>
      </c>
      <c r="M1507" s="1" t="s">
        <v>25609</v>
      </c>
      <c r="N1507" s="1" t="s">
        <v>6198</v>
      </c>
      <c r="Q1507" s="1" t="s">
        <v>6199</v>
      </c>
      <c r="R1507" s="1" t="s">
        <v>6200</v>
      </c>
      <c r="T1507" s="1">
        <v>20</v>
      </c>
      <c r="U1507" s="1" t="s">
        <v>84</v>
      </c>
      <c r="V1507" s="1" t="s">
        <v>54</v>
      </c>
      <c r="W1507" s="1" t="s">
        <v>54</v>
      </c>
      <c r="X1507" s="1" t="s">
        <v>63</v>
      </c>
      <c r="Y1507" s="1" t="s">
        <v>63</v>
      </c>
      <c r="Z1507" s="1" t="s">
        <v>56</v>
      </c>
    </row>
    <row r="1508" spans="1:34" hidden="1">
      <c r="A1508" s="1" t="s">
        <v>114</v>
      </c>
      <c r="C1508" s="1" t="s">
        <v>46</v>
      </c>
      <c r="D1508" s="1">
        <v>16166618</v>
      </c>
      <c r="E1508" s="1" t="s">
        <v>47</v>
      </c>
      <c r="F1508" s="1" t="s">
        <v>940</v>
      </c>
      <c r="G1508" s="1" t="s">
        <v>6201</v>
      </c>
      <c r="I1508" s="1" t="s">
        <v>6189</v>
      </c>
      <c r="J1508" s="1" t="s">
        <v>6202</v>
      </c>
      <c r="M1508" s="1" t="s">
        <v>25614</v>
      </c>
      <c r="N1508" s="1" t="s">
        <v>6203</v>
      </c>
      <c r="Q1508" s="1" t="s">
        <v>6199</v>
      </c>
      <c r="R1508" s="1" t="s">
        <v>6204</v>
      </c>
      <c r="T1508" s="1">
        <v>30</v>
      </c>
      <c r="U1508" s="1" t="s">
        <v>54</v>
      </c>
      <c r="V1508" s="1" t="s">
        <v>54</v>
      </c>
      <c r="W1508" s="1" t="s">
        <v>63</v>
      </c>
      <c r="X1508" s="1" t="s">
        <v>63</v>
      </c>
      <c r="Y1508" s="1" t="s">
        <v>63</v>
      </c>
      <c r="Z1508" s="1" t="s">
        <v>56</v>
      </c>
    </row>
    <row r="1509" spans="1:34" hidden="1">
      <c r="A1509" s="1" t="s">
        <v>600</v>
      </c>
      <c r="C1509" s="1" t="s">
        <v>601</v>
      </c>
      <c r="D1509" s="1">
        <v>16168083</v>
      </c>
      <c r="E1509" s="1" t="s">
        <v>47</v>
      </c>
      <c r="F1509" s="1" t="s">
        <v>1365</v>
      </c>
      <c r="G1509" s="1" t="s">
        <v>6215</v>
      </c>
      <c r="I1509" s="1" t="s">
        <v>6216</v>
      </c>
      <c r="J1509" s="1" t="s">
        <v>6217</v>
      </c>
      <c r="M1509" s="1" t="s">
        <v>22111</v>
      </c>
      <c r="N1509" s="1" t="s">
        <v>6218</v>
      </c>
      <c r="O1509" s="1" t="s">
        <v>6219</v>
      </c>
      <c r="Q1509" s="1" t="s">
        <v>6220</v>
      </c>
      <c r="R1509" s="1" t="s">
        <v>6221</v>
      </c>
      <c r="T1509" s="1">
        <v>54</v>
      </c>
      <c r="U1509" s="1" t="s">
        <v>56</v>
      </c>
      <c r="V1509" s="1" t="s">
        <v>84</v>
      </c>
      <c r="W1509" s="1" t="s">
        <v>54</v>
      </c>
      <c r="X1509" s="1" t="s">
        <v>519</v>
      </c>
      <c r="Y1509" s="1" t="s">
        <v>828</v>
      </c>
      <c r="Z1509" s="1" t="s">
        <v>54</v>
      </c>
      <c r="AA1509" s="1" t="s">
        <v>828</v>
      </c>
      <c r="AB1509" s="1" t="s">
        <v>64</v>
      </c>
      <c r="AC1509" s="1" t="s">
        <v>64</v>
      </c>
      <c r="AD1509" s="1" t="s">
        <v>64</v>
      </c>
      <c r="AE1509" s="1" t="s">
        <v>64</v>
      </c>
      <c r="AF1509" s="1" t="s">
        <v>56</v>
      </c>
      <c r="AG1509" s="1" t="s">
        <v>64</v>
      </c>
      <c r="AH1509" s="1" t="s">
        <v>64</v>
      </c>
    </row>
    <row r="1510" spans="1:34" hidden="1">
      <c r="A1510" s="1" t="s">
        <v>600</v>
      </c>
      <c r="C1510" s="1" t="s">
        <v>601</v>
      </c>
      <c r="D1510" s="1">
        <v>16168083</v>
      </c>
      <c r="E1510" s="1" t="s">
        <v>47</v>
      </c>
      <c r="F1510" s="1" t="s">
        <v>1365</v>
      </c>
      <c r="G1510" s="1" t="s">
        <v>6215</v>
      </c>
      <c r="I1510" s="1" t="s">
        <v>6216</v>
      </c>
      <c r="J1510" s="1" t="s">
        <v>6222</v>
      </c>
      <c r="M1510" s="1" t="s">
        <v>22112</v>
      </c>
      <c r="N1510" s="1" t="s">
        <v>6223</v>
      </c>
      <c r="Q1510" s="1" t="s">
        <v>6220</v>
      </c>
      <c r="R1510" s="1" t="s">
        <v>6224</v>
      </c>
      <c r="T1510" s="1">
        <v>66</v>
      </c>
      <c r="U1510" s="1" t="s">
        <v>56</v>
      </c>
      <c r="V1510" s="1" t="s">
        <v>84</v>
      </c>
      <c r="W1510" s="1" t="s">
        <v>54</v>
      </c>
      <c r="X1510" s="1" t="s">
        <v>519</v>
      </c>
      <c r="Y1510" s="1" t="s">
        <v>828</v>
      </c>
      <c r="Z1510" s="1" t="s">
        <v>54</v>
      </c>
      <c r="AA1510" s="1" t="s">
        <v>828</v>
      </c>
      <c r="AB1510" s="1" t="s">
        <v>64</v>
      </c>
      <c r="AC1510" s="1" t="s">
        <v>64</v>
      </c>
      <c r="AD1510" s="1" t="s">
        <v>64</v>
      </c>
      <c r="AE1510" s="1" t="s">
        <v>64</v>
      </c>
      <c r="AF1510" s="1" t="s">
        <v>56</v>
      </c>
      <c r="AG1510" s="1" t="s">
        <v>64</v>
      </c>
      <c r="AH1510" s="1" t="s">
        <v>64</v>
      </c>
    </row>
    <row r="1511" spans="1:34" hidden="1">
      <c r="A1511" s="1" t="s">
        <v>114</v>
      </c>
      <c r="C1511" s="1" t="s">
        <v>46</v>
      </c>
      <c r="D1511" s="1">
        <v>16174304</v>
      </c>
      <c r="E1511" s="1" t="s">
        <v>47</v>
      </c>
      <c r="F1511" s="1" t="s">
        <v>48</v>
      </c>
      <c r="G1511" s="1" t="s">
        <v>6225</v>
      </c>
      <c r="J1511" s="1" t="s">
        <v>6226</v>
      </c>
      <c r="M1511" s="1" t="s">
        <v>25613</v>
      </c>
      <c r="N1511" s="1" t="s">
        <v>6227</v>
      </c>
      <c r="Q1511" s="1" t="s">
        <v>6228</v>
      </c>
      <c r="R1511" s="1" t="s">
        <v>6229</v>
      </c>
      <c r="T1511" s="1">
        <v>80</v>
      </c>
      <c r="U1511" s="1" t="s">
        <v>54</v>
      </c>
      <c r="V1511" s="1" t="s">
        <v>54</v>
      </c>
    </row>
    <row r="1512" spans="1:34" hidden="1">
      <c r="A1512" s="1" t="s">
        <v>125</v>
      </c>
      <c r="C1512" s="1" t="s">
        <v>273</v>
      </c>
      <c r="D1512" s="1">
        <v>16178058</v>
      </c>
      <c r="E1512" s="1" t="s">
        <v>47</v>
      </c>
      <c r="F1512" s="1" t="s">
        <v>1365</v>
      </c>
      <c r="G1512" s="1" t="s">
        <v>6230</v>
      </c>
      <c r="J1512" s="1" t="s">
        <v>6234</v>
      </c>
      <c r="M1512" s="1" t="s">
        <v>22114</v>
      </c>
      <c r="N1512" s="1" t="s">
        <v>6235</v>
      </c>
      <c r="R1512" s="1" t="s">
        <v>6236</v>
      </c>
      <c r="T1512" s="1">
        <v>32</v>
      </c>
      <c r="U1512" s="1" t="s">
        <v>54</v>
      </c>
      <c r="V1512" s="1" t="s">
        <v>70</v>
      </c>
      <c r="W1512" s="1" t="s">
        <v>54</v>
      </c>
      <c r="X1512" s="1" t="s">
        <v>64</v>
      </c>
    </row>
    <row r="1513" spans="1:34" hidden="1">
      <c r="A1513" s="1" t="s">
        <v>125</v>
      </c>
      <c r="C1513" s="1" t="s">
        <v>273</v>
      </c>
      <c r="D1513" s="1">
        <v>16178058</v>
      </c>
      <c r="E1513" s="1" t="s">
        <v>47</v>
      </c>
      <c r="F1513" s="1" t="s">
        <v>1365</v>
      </c>
      <c r="G1513" s="1" t="s">
        <v>6230</v>
      </c>
      <c r="J1513" s="1" t="s">
        <v>6231</v>
      </c>
      <c r="M1513" s="1" t="s">
        <v>22113</v>
      </c>
      <c r="N1513" s="1" t="s">
        <v>6232</v>
      </c>
      <c r="R1513" s="1" t="s">
        <v>6233</v>
      </c>
      <c r="T1513" s="1">
        <v>14</v>
      </c>
      <c r="U1513" s="1" t="s">
        <v>54</v>
      </c>
      <c r="V1513" s="1" t="s">
        <v>70</v>
      </c>
      <c r="W1513" s="1" t="s">
        <v>54</v>
      </c>
      <c r="X1513" s="1" t="s">
        <v>64</v>
      </c>
    </row>
    <row r="1514" spans="1:34" hidden="1">
      <c r="A1514" s="1" t="s">
        <v>662</v>
      </c>
      <c r="C1514" s="1" t="s">
        <v>79</v>
      </c>
      <c r="D1514" s="1">
        <v>16179008</v>
      </c>
      <c r="E1514" s="1" t="s">
        <v>6237</v>
      </c>
      <c r="F1514" s="1" t="s">
        <v>48</v>
      </c>
      <c r="G1514" s="1" t="s">
        <v>6238</v>
      </c>
      <c r="J1514" s="1" t="s">
        <v>6239</v>
      </c>
      <c r="M1514" s="1" t="s">
        <v>22115</v>
      </c>
      <c r="N1514" s="1" t="s">
        <v>6240</v>
      </c>
      <c r="O1514" s="1" t="s">
        <v>6241</v>
      </c>
      <c r="Q1514" s="1" t="s">
        <v>6242</v>
      </c>
      <c r="R1514" s="1" t="s">
        <v>6243</v>
      </c>
      <c r="T1514" s="1">
        <v>22</v>
      </c>
      <c r="U1514" s="1" t="s">
        <v>54</v>
      </c>
      <c r="V1514" s="1" t="s">
        <v>54</v>
      </c>
      <c r="W1514" s="1" t="s">
        <v>1530</v>
      </c>
      <c r="X1514" s="1" t="s">
        <v>63</v>
      </c>
      <c r="Y1514" s="1" t="s">
        <v>56</v>
      </c>
    </row>
    <row r="1515" spans="1:34" hidden="1">
      <c r="A1515" s="1" t="s">
        <v>662</v>
      </c>
      <c r="C1515" s="1" t="s">
        <v>71</v>
      </c>
      <c r="D1515" s="1">
        <v>16188652</v>
      </c>
      <c r="E1515" s="1" t="s">
        <v>47</v>
      </c>
      <c r="F1515" s="1" t="s">
        <v>3382</v>
      </c>
      <c r="G1515" s="1" t="s">
        <v>6244</v>
      </c>
      <c r="J1515" s="1" t="s">
        <v>6249</v>
      </c>
      <c r="M1515" s="1" t="s">
        <v>22117</v>
      </c>
      <c r="N1515" s="1" t="s">
        <v>6250</v>
      </c>
      <c r="O1515" s="1" t="s">
        <v>6247</v>
      </c>
      <c r="R1515" s="1" t="s">
        <v>6251</v>
      </c>
      <c r="T1515" s="1">
        <v>51</v>
      </c>
      <c r="U1515" s="1" t="s">
        <v>63</v>
      </c>
      <c r="V1515" s="1" t="s">
        <v>132</v>
      </c>
      <c r="W1515" s="1" t="s">
        <v>84</v>
      </c>
      <c r="X1515" s="1" t="s">
        <v>54</v>
      </c>
      <c r="Y1515" s="1" t="s">
        <v>63</v>
      </c>
      <c r="Z1515" s="1" t="s">
        <v>63</v>
      </c>
      <c r="AA1515" s="1" t="s">
        <v>63</v>
      </c>
      <c r="AB1515" s="1" t="s">
        <v>63</v>
      </c>
    </row>
    <row r="1516" spans="1:34" hidden="1">
      <c r="A1516" s="1" t="s">
        <v>662</v>
      </c>
      <c r="C1516" s="1" t="s">
        <v>71</v>
      </c>
      <c r="D1516" s="1">
        <v>16188652</v>
      </c>
      <c r="E1516" s="1" t="s">
        <v>47</v>
      </c>
      <c r="F1516" s="1" t="s">
        <v>3382</v>
      </c>
      <c r="G1516" s="1" t="s">
        <v>6244</v>
      </c>
      <c r="J1516" s="1" t="s">
        <v>6245</v>
      </c>
      <c r="M1516" s="1" t="s">
        <v>22116</v>
      </c>
      <c r="N1516" s="1" t="s">
        <v>6246</v>
      </c>
      <c r="O1516" s="1" t="s">
        <v>6247</v>
      </c>
      <c r="R1516" s="1" t="s">
        <v>6248</v>
      </c>
      <c r="T1516" s="1">
        <v>19</v>
      </c>
      <c r="U1516" s="1" t="s">
        <v>63</v>
      </c>
      <c r="V1516" s="1" t="s">
        <v>132</v>
      </c>
      <c r="W1516" s="1" t="s">
        <v>84</v>
      </c>
      <c r="X1516" s="1" t="s">
        <v>54</v>
      </c>
      <c r="Y1516" s="1" t="s">
        <v>63</v>
      </c>
      <c r="Z1516" s="1" t="s">
        <v>63</v>
      </c>
      <c r="AA1516" s="1" t="s">
        <v>63</v>
      </c>
      <c r="AB1516" s="1" t="s">
        <v>63</v>
      </c>
    </row>
    <row r="1517" spans="1:34" hidden="1">
      <c r="A1517" s="1" t="s">
        <v>110</v>
      </c>
      <c r="C1517" s="1" t="s">
        <v>273</v>
      </c>
      <c r="D1517" s="1">
        <v>16189266</v>
      </c>
      <c r="E1517" s="1" t="s">
        <v>47</v>
      </c>
      <c r="F1517" s="1" t="s">
        <v>1365</v>
      </c>
      <c r="G1517" s="1" t="s">
        <v>6252</v>
      </c>
      <c r="J1517" s="1" t="s">
        <v>6253</v>
      </c>
      <c r="M1517" s="1" t="s">
        <v>22118</v>
      </c>
      <c r="N1517" s="1" t="s">
        <v>6254</v>
      </c>
      <c r="O1517" s="1" t="s">
        <v>6255</v>
      </c>
      <c r="R1517" s="1" t="s">
        <v>6256</v>
      </c>
      <c r="T1517" s="1">
        <v>17</v>
      </c>
      <c r="U1517" s="1" t="s">
        <v>54</v>
      </c>
      <c r="V1517" s="1" t="s">
        <v>84</v>
      </c>
      <c r="W1517" s="1" t="s">
        <v>63</v>
      </c>
    </row>
    <row r="1518" spans="1:34" hidden="1">
      <c r="A1518" s="1" t="s">
        <v>662</v>
      </c>
      <c r="C1518" s="1" t="s">
        <v>273</v>
      </c>
      <c r="D1518" s="1">
        <v>16191192</v>
      </c>
      <c r="E1518" s="1" t="s">
        <v>47</v>
      </c>
      <c r="F1518" s="1" t="s">
        <v>373</v>
      </c>
      <c r="G1518" s="1" t="s">
        <v>6257</v>
      </c>
      <c r="J1518" s="1" t="s">
        <v>6258</v>
      </c>
      <c r="M1518" s="1" t="s">
        <v>22119</v>
      </c>
      <c r="N1518" s="1" t="s">
        <v>6259</v>
      </c>
      <c r="R1518" s="1" t="s">
        <v>6260</v>
      </c>
      <c r="T1518" s="1">
        <v>68</v>
      </c>
      <c r="U1518" s="1" t="s">
        <v>64</v>
      </c>
      <c r="V1518" s="1" t="s">
        <v>54</v>
      </c>
      <c r="W1518" s="1" t="s">
        <v>70</v>
      </c>
      <c r="X1518" s="1" t="s">
        <v>132</v>
      </c>
      <c r="Y1518" s="1" t="s">
        <v>63</v>
      </c>
      <c r="Z1518" s="1" t="s">
        <v>64</v>
      </c>
    </row>
    <row r="1519" spans="1:34" hidden="1">
      <c r="A1519" s="1" t="s">
        <v>5340</v>
      </c>
      <c r="C1519" s="1" t="s">
        <v>273</v>
      </c>
      <c r="D1519" s="1">
        <v>16195394</v>
      </c>
      <c r="E1519" s="1" t="s">
        <v>245</v>
      </c>
      <c r="F1519" s="1" t="s">
        <v>2914</v>
      </c>
      <c r="G1519" s="1" t="s">
        <v>6261</v>
      </c>
      <c r="I1519" s="1" t="s">
        <v>6262</v>
      </c>
      <c r="J1519" s="1" t="s">
        <v>6263</v>
      </c>
      <c r="M1519" s="1" t="s">
        <v>22120</v>
      </c>
      <c r="N1519" s="1" t="s">
        <v>6264</v>
      </c>
      <c r="R1519" s="1" t="s">
        <v>6265</v>
      </c>
      <c r="T1519" s="1">
        <v>27</v>
      </c>
      <c r="U1519" s="1" t="s">
        <v>56</v>
      </c>
      <c r="V1519" s="1" t="s">
        <v>56</v>
      </c>
      <c r="W1519" s="1" t="s">
        <v>519</v>
      </c>
      <c r="X1519" s="1" t="s">
        <v>54</v>
      </c>
      <c r="Y1519" s="1" t="s">
        <v>56</v>
      </c>
      <c r="Z1519" s="1" t="s">
        <v>56</v>
      </c>
    </row>
    <row r="1520" spans="1:34" hidden="1">
      <c r="A1520" s="1" t="s">
        <v>228</v>
      </c>
      <c r="C1520" s="1" t="s">
        <v>273</v>
      </c>
      <c r="D1520" s="1">
        <v>16195407</v>
      </c>
      <c r="E1520" s="1" t="s">
        <v>115</v>
      </c>
      <c r="F1520" s="1" t="s">
        <v>4217</v>
      </c>
      <c r="G1520" s="1" t="s">
        <v>6266</v>
      </c>
      <c r="J1520" s="1" t="s">
        <v>6267</v>
      </c>
      <c r="M1520" s="1" t="s">
        <v>22121</v>
      </c>
      <c r="N1520" s="1" t="s">
        <v>6268</v>
      </c>
      <c r="O1520" s="1" t="s">
        <v>6269</v>
      </c>
      <c r="R1520" s="1" t="s">
        <v>6270</v>
      </c>
      <c r="T1520" s="1">
        <v>17</v>
      </c>
      <c r="U1520" s="1" t="s">
        <v>54</v>
      </c>
      <c r="V1520" s="1" t="s">
        <v>56</v>
      </c>
      <c r="W1520" s="1" t="s">
        <v>56</v>
      </c>
      <c r="X1520" s="1" t="s">
        <v>56</v>
      </c>
      <c r="Y1520" s="1" t="s">
        <v>56</v>
      </c>
    </row>
    <row r="1521" spans="1:28" hidden="1">
      <c r="A1521" s="1" t="s">
        <v>228</v>
      </c>
      <c r="C1521" s="1" t="s">
        <v>273</v>
      </c>
      <c r="D1521" s="1">
        <v>16195407</v>
      </c>
      <c r="E1521" s="1" t="s">
        <v>115</v>
      </c>
      <c r="F1521" s="1" t="s">
        <v>4217</v>
      </c>
      <c r="G1521" s="1" t="s">
        <v>6266</v>
      </c>
      <c r="J1521" s="1" t="s">
        <v>6271</v>
      </c>
      <c r="M1521" s="1" t="s">
        <v>22122</v>
      </c>
      <c r="N1521" s="1" t="s">
        <v>6272</v>
      </c>
      <c r="R1521" s="1" t="s">
        <v>6273</v>
      </c>
      <c r="T1521" s="1">
        <v>68</v>
      </c>
      <c r="U1521" s="1" t="s">
        <v>54</v>
      </c>
      <c r="V1521" s="1" t="s">
        <v>54</v>
      </c>
      <c r="W1521" s="1" t="s">
        <v>70</v>
      </c>
      <c r="X1521" s="1" t="s">
        <v>63</v>
      </c>
      <c r="Y1521" s="1" t="s">
        <v>63</v>
      </c>
      <c r="Z1521" s="1" t="s">
        <v>64</v>
      </c>
    </row>
    <row r="1522" spans="1:28" hidden="1">
      <c r="A1522" s="1" t="s">
        <v>228</v>
      </c>
      <c r="C1522" s="1" t="s">
        <v>71</v>
      </c>
      <c r="D1522" s="1">
        <v>16195754</v>
      </c>
      <c r="E1522" s="1" t="s">
        <v>47</v>
      </c>
      <c r="F1522" s="1" t="s">
        <v>6274</v>
      </c>
      <c r="G1522" s="1" t="s">
        <v>6275</v>
      </c>
      <c r="J1522" s="1" t="s">
        <v>6276</v>
      </c>
      <c r="M1522" s="1" t="s">
        <v>22123</v>
      </c>
      <c r="N1522" s="1" t="s">
        <v>6277</v>
      </c>
      <c r="R1522" s="1" t="s">
        <v>6278</v>
      </c>
      <c r="T1522" s="1">
        <v>40</v>
      </c>
      <c r="U1522" s="1" t="s">
        <v>54</v>
      </c>
      <c r="V1522" s="1" t="s">
        <v>64</v>
      </c>
      <c r="W1522" s="1" t="s">
        <v>63</v>
      </c>
      <c r="X1522" s="1" t="s">
        <v>63</v>
      </c>
    </row>
    <row r="1523" spans="1:28" hidden="1">
      <c r="A1523" s="1" t="s">
        <v>228</v>
      </c>
      <c r="C1523" s="1" t="s">
        <v>71</v>
      </c>
      <c r="D1523" s="1">
        <v>16195754</v>
      </c>
      <c r="E1523" s="1" t="s">
        <v>47</v>
      </c>
      <c r="F1523" s="1" t="s">
        <v>6274</v>
      </c>
      <c r="G1523" s="1" t="s">
        <v>6275</v>
      </c>
      <c r="J1523" s="1" t="s">
        <v>6279</v>
      </c>
      <c r="M1523" s="1" t="s">
        <v>22124</v>
      </c>
      <c r="N1523" s="1" t="s">
        <v>6280</v>
      </c>
      <c r="R1523" s="1" t="s">
        <v>6281</v>
      </c>
      <c r="T1523" s="1">
        <v>93</v>
      </c>
      <c r="U1523" s="1" t="s">
        <v>54</v>
      </c>
      <c r="V1523" s="1" t="s">
        <v>64</v>
      </c>
      <c r="W1523" s="1" t="s">
        <v>63</v>
      </c>
      <c r="X1523" s="1" t="s">
        <v>63</v>
      </c>
    </row>
    <row r="1524" spans="1:28" hidden="1">
      <c r="A1524" s="1" t="s">
        <v>228</v>
      </c>
      <c r="C1524" s="1" t="s">
        <v>273</v>
      </c>
      <c r="D1524" s="1">
        <v>16203770</v>
      </c>
      <c r="E1524" s="1" t="s">
        <v>47</v>
      </c>
      <c r="F1524" s="1" t="s">
        <v>1365</v>
      </c>
      <c r="G1524" s="1" t="s">
        <v>6282</v>
      </c>
      <c r="J1524" s="1" t="s">
        <v>6287</v>
      </c>
      <c r="M1524" s="1" t="s">
        <v>22126</v>
      </c>
      <c r="N1524" s="1" t="s">
        <v>6288</v>
      </c>
      <c r="O1524" s="1" t="s">
        <v>6289</v>
      </c>
      <c r="R1524" s="1" t="s">
        <v>6290</v>
      </c>
      <c r="T1524" s="1">
        <v>28</v>
      </c>
      <c r="U1524" s="1" t="s">
        <v>54</v>
      </c>
      <c r="V1524" s="1" t="s">
        <v>84</v>
      </c>
      <c r="W1524" s="1" t="s">
        <v>63</v>
      </c>
      <c r="X1524" s="1" t="s">
        <v>63</v>
      </c>
      <c r="Y1524" s="1" t="s">
        <v>54</v>
      </c>
      <c r="Z1524" s="1" t="s">
        <v>132</v>
      </c>
      <c r="AA1524" s="1" t="s">
        <v>63</v>
      </c>
      <c r="AB1524" s="1" t="s">
        <v>64</v>
      </c>
    </row>
    <row r="1525" spans="1:28" hidden="1">
      <c r="A1525" s="1" t="s">
        <v>228</v>
      </c>
      <c r="C1525" s="1" t="s">
        <v>273</v>
      </c>
      <c r="D1525" s="1">
        <v>16203770</v>
      </c>
      <c r="E1525" s="1" t="s">
        <v>47</v>
      </c>
      <c r="F1525" s="1" t="s">
        <v>1365</v>
      </c>
      <c r="G1525" s="1" t="s">
        <v>6282</v>
      </c>
      <c r="J1525" s="1" t="s">
        <v>6291</v>
      </c>
      <c r="M1525" s="1" t="s">
        <v>22127</v>
      </c>
      <c r="N1525" s="1" t="s">
        <v>6292</v>
      </c>
      <c r="O1525" s="1" t="s">
        <v>6293</v>
      </c>
      <c r="R1525" s="1" t="s">
        <v>6294</v>
      </c>
      <c r="T1525" s="1">
        <v>62</v>
      </c>
      <c r="U1525" s="1" t="s">
        <v>54</v>
      </c>
      <c r="V1525" s="1" t="s">
        <v>63</v>
      </c>
      <c r="W1525" s="1" t="s">
        <v>54</v>
      </c>
      <c r="X1525" s="1" t="s">
        <v>63</v>
      </c>
      <c r="Y1525" s="1" t="s">
        <v>84</v>
      </c>
      <c r="Z1525" s="1" t="s">
        <v>64</v>
      </c>
    </row>
    <row r="1526" spans="1:28" hidden="1">
      <c r="A1526" s="1" t="s">
        <v>228</v>
      </c>
      <c r="C1526" s="1" t="s">
        <v>273</v>
      </c>
      <c r="D1526" s="1">
        <v>16203770</v>
      </c>
      <c r="E1526" s="1" t="s">
        <v>47</v>
      </c>
      <c r="F1526" s="1" t="s">
        <v>1365</v>
      </c>
      <c r="G1526" s="1" t="s">
        <v>6282</v>
      </c>
      <c r="J1526" s="1" t="s">
        <v>6283</v>
      </c>
      <c r="M1526" s="1" t="s">
        <v>22125</v>
      </c>
      <c r="N1526" s="1" t="s">
        <v>6284</v>
      </c>
      <c r="Q1526" s="1" t="s">
        <v>6285</v>
      </c>
      <c r="R1526" s="1" t="s">
        <v>6286</v>
      </c>
      <c r="T1526" s="1">
        <v>256</v>
      </c>
      <c r="U1526" s="1" t="s">
        <v>54</v>
      </c>
      <c r="V1526" s="1" t="s">
        <v>84</v>
      </c>
      <c r="W1526" s="1" t="s">
        <v>63</v>
      </c>
      <c r="X1526" s="1" t="s">
        <v>63</v>
      </c>
      <c r="Y1526" s="1" t="s">
        <v>54</v>
      </c>
      <c r="Z1526" s="1" t="s">
        <v>132</v>
      </c>
      <c r="AA1526" s="1" t="s">
        <v>70</v>
      </c>
      <c r="AB1526" s="1" t="s">
        <v>55</v>
      </c>
    </row>
    <row r="1527" spans="1:28" hidden="1">
      <c r="A1527" s="1" t="s">
        <v>327</v>
      </c>
      <c r="C1527" s="1" t="s">
        <v>273</v>
      </c>
      <c r="D1527" s="1">
        <v>16203778</v>
      </c>
      <c r="E1527" s="1" t="s">
        <v>47</v>
      </c>
      <c r="F1527" s="1" t="s">
        <v>48</v>
      </c>
      <c r="G1527" s="1" t="s">
        <v>6295</v>
      </c>
      <c r="J1527" s="1" t="s">
        <v>6296</v>
      </c>
      <c r="M1527" s="1" t="s">
        <v>22128</v>
      </c>
      <c r="N1527" s="1" t="s">
        <v>6297</v>
      </c>
      <c r="O1527" s="1" t="s">
        <v>6298</v>
      </c>
      <c r="R1527" s="1" t="s">
        <v>6299</v>
      </c>
      <c r="T1527" s="1">
        <v>40</v>
      </c>
      <c r="U1527" s="1" t="s">
        <v>54</v>
      </c>
      <c r="V1527" s="1" t="s">
        <v>54</v>
      </c>
      <c r="W1527" s="1" t="s">
        <v>132</v>
      </c>
      <c r="X1527" s="1" t="s">
        <v>70</v>
      </c>
      <c r="Y1527" s="1" t="s">
        <v>63</v>
      </c>
      <c r="Z1527" s="1" t="s">
        <v>63</v>
      </c>
      <c r="AA1527" s="1" t="s">
        <v>64</v>
      </c>
      <c r="AB1527" s="1" t="s">
        <v>56</v>
      </c>
    </row>
    <row r="1528" spans="1:28" hidden="1">
      <c r="A1528" s="1" t="s">
        <v>495</v>
      </c>
      <c r="C1528" s="1" t="s">
        <v>71</v>
      </c>
      <c r="D1528" s="1">
        <v>16203795</v>
      </c>
      <c r="E1528" s="1" t="s">
        <v>47</v>
      </c>
      <c r="F1528" s="1" t="s">
        <v>48</v>
      </c>
      <c r="G1528" s="1" t="s">
        <v>6300</v>
      </c>
      <c r="J1528" s="1" t="s">
        <v>6301</v>
      </c>
      <c r="M1528" s="1" t="s">
        <v>22129</v>
      </c>
      <c r="N1528" s="1" t="s">
        <v>6302</v>
      </c>
      <c r="O1528" s="1" t="s">
        <v>6303</v>
      </c>
      <c r="R1528" s="1" t="s">
        <v>6304</v>
      </c>
      <c r="T1528" s="1">
        <v>29</v>
      </c>
      <c r="U1528" s="1" t="s">
        <v>64</v>
      </c>
      <c r="V1528" s="1" t="s">
        <v>132</v>
      </c>
      <c r="W1528" s="1" t="s">
        <v>132</v>
      </c>
      <c r="X1528" s="1" t="s">
        <v>54</v>
      </c>
      <c r="Y1528" s="1" t="s">
        <v>63</v>
      </c>
    </row>
    <row r="1529" spans="1:28" hidden="1">
      <c r="A1529" s="1" t="s">
        <v>495</v>
      </c>
      <c r="C1529" s="1" t="s">
        <v>71</v>
      </c>
      <c r="D1529" s="1">
        <v>16203795</v>
      </c>
      <c r="E1529" s="1" t="s">
        <v>47</v>
      </c>
      <c r="F1529" s="1" t="s">
        <v>48</v>
      </c>
      <c r="G1529" s="1" t="s">
        <v>6300</v>
      </c>
      <c r="J1529" s="1" t="s">
        <v>6305</v>
      </c>
      <c r="M1529" s="1" t="s">
        <v>22130</v>
      </c>
      <c r="N1529" s="1" t="s">
        <v>6306</v>
      </c>
      <c r="R1529" s="1" t="s">
        <v>6307</v>
      </c>
      <c r="T1529" s="1">
        <v>30</v>
      </c>
      <c r="U1529" s="1" t="s">
        <v>64</v>
      </c>
      <c r="V1529" s="1" t="s">
        <v>132</v>
      </c>
      <c r="W1529" s="1" t="s">
        <v>132</v>
      </c>
      <c r="X1529" s="1" t="s">
        <v>54</v>
      </c>
      <c r="Y1529" s="1" t="s">
        <v>63</v>
      </c>
    </row>
    <row r="1530" spans="1:28" hidden="1">
      <c r="A1530" s="1" t="s">
        <v>327</v>
      </c>
      <c r="C1530" s="1" t="s">
        <v>71</v>
      </c>
      <c r="D1530" s="1">
        <v>16204010</v>
      </c>
      <c r="E1530" s="1" t="s">
        <v>47</v>
      </c>
      <c r="F1530" s="1" t="s">
        <v>367</v>
      </c>
      <c r="G1530" s="1" t="s">
        <v>6308</v>
      </c>
      <c r="J1530" s="1" t="s">
        <v>6309</v>
      </c>
      <c r="M1530" s="1" t="s">
        <v>22131</v>
      </c>
      <c r="N1530" s="1" t="s">
        <v>6310</v>
      </c>
      <c r="Q1530" s="1" t="s">
        <v>6311</v>
      </c>
      <c r="R1530" s="1" t="s">
        <v>6312</v>
      </c>
      <c r="T1530" s="1">
        <v>93</v>
      </c>
      <c r="U1530" s="1" t="s">
        <v>63</v>
      </c>
      <c r="V1530" s="1" t="s">
        <v>63</v>
      </c>
      <c r="W1530" s="1" t="s">
        <v>63</v>
      </c>
      <c r="X1530" s="1" t="s">
        <v>63</v>
      </c>
      <c r="Y1530" s="1" t="s">
        <v>63</v>
      </c>
      <c r="Z1530" s="1" t="s">
        <v>63</v>
      </c>
      <c r="AA1530" s="1" t="s">
        <v>56</v>
      </c>
      <c r="AB1530" s="1" t="s">
        <v>54</v>
      </c>
    </row>
    <row r="1531" spans="1:28" hidden="1">
      <c r="A1531" s="1" t="s">
        <v>244</v>
      </c>
      <c r="C1531" s="1" t="s">
        <v>273</v>
      </c>
      <c r="D1531" s="1">
        <v>16207250</v>
      </c>
      <c r="E1531" s="1" t="s">
        <v>47</v>
      </c>
      <c r="F1531" s="1" t="s">
        <v>373</v>
      </c>
      <c r="G1531" s="1" t="s">
        <v>6313</v>
      </c>
      <c r="J1531" s="1" t="s">
        <v>6317</v>
      </c>
      <c r="M1531" s="1" t="s">
        <v>22133</v>
      </c>
      <c r="N1531" s="1" t="s">
        <v>6318</v>
      </c>
      <c r="R1531" s="1" t="s">
        <v>6319</v>
      </c>
      <c r="T1531" s="1">
        <v>41</v>
      </c>
      <c r="U1531" s="1" t="s">
        <v>54</v>
      </c>
      <c r="V1531" s="1" t="s">
        <v>56</v>
      </c>
      <c r="W1531" s="1" t="s">
        <v>64</v>
      </c>
      <c r="X1531" s="1" t="s">
        <v>56</v>
      </c>
    </row>
    <row r="1532" spans="1:28" hidden="1">
      <c r="A1532" s="1" t="s">
        <v>244</v>
      </c>
      <c r="C1532" s="1" t="s">
        <v>273</v>
      </c>
      <c r="D1532" s="1">
        <v>16207250</v>
      </c>
      <c r="E1532" s="1" t="s">
        <v>47</v>
      </c>
      <c r="F1532" s="1" t="s">
        <v>373</v>
      </c>
      <c r="G1532" s="1" t="s">
        <v>6313</v>
      </c>
      <c r="J1532" s="1" t="s">
        <v>6314</v>
      </c>
      <c r="M1532" s="1" t="s">
        <v>22132</v>
      </c>
      <c r="N1532" s="1" t="s">
        <v>6315</v>
      </c>
      <c r="R1532" s="1" t="s">
        <v>6316</v>
      </c>
      <c r="T1532" s="1">
        <v>31</v>
      </c>
      <c r="U1532" s="1" t="s">
        <v>54</v>
      </c>
      <c r="V1532" s="1" t="s">
        <v>56</v>
      </c>
      <c r="W1532" s="1" t="s">
        <v>64</v>
      </c>
      <c r="X1532" s="1" t="s">
        <v>56</v>
      </c>
    </row>
    <row r="1533" spans="1:28" hidden="1">
      <c r="A1533" s="1" t="s">
        <v>244</v>
      </c>
      <c r="C1533" s="1" t="s">
        <v>273</v>
      </c>
      <c r="D1533" s="1">
        <v>16207250</v>
      </c>
      <c r="E1533" s="1" t="s">
        <v>47</v>
      </c>
      <c r="F1533" s="1" t="s">
        <v>373</v>
      </c>
      <c r="G1533" s="1" t="s">
        <v>6313</v>
      </c>
      <c r="J1533" s="1" t="s">
        <v>6320</v>
      </c>
      <c r="M1533" s="1" t="s">
        <v>22134</v>
      </c>
      <c r="N1533" s="1" t="s">
        <v>6321</v>
      </c>
      <c r="Q1533" s="1" t="s">
        <v>6322</v>
      </c>
      <c r="R1533" s="1" t="s">
        <v>6323</v>
      </c>
      <c r="T1533" s="1">
        <v>425</v>
      </c>
      <c r="U1533" s="1" t="s">
        <v>54</v>
      </c>
      <c r="V1533" s="1" t="s">
        <v>54</v>
      </c>
      <c r="W1533" s="1" t="s">
        <v>56</v>
      </c>
      <c r="X1533" s="1" t="s">
        <v>56</v>
      </c>
    </row>
    <row r="1534" spans="1:28" hidden="1">
      <c r="A1534" s="1" t="s">
        <v>662</v>
      </c>
      <c r="C1534" s="1" t="s">
        <v>46</v>
      </c>
      <c r="D1534" s="1">
        <v>16207381</v>
      </c>
      <c r="E1534" s="1" t="s">
        <v>47</v>
      </c>
      <c r="F1534" s="1" t="s">
        <v>3344</v>
      </c>
      <c r="G1534" s="1" t="s">
        <v>6324</v>
      </c>
      <c r="J1534" s="1" t="s">
        <v>6329</v>
      </c>
      <c r="M1534" s="1" t="s">
        <v>22136</v>
      </c>
      <c r="N1534" s="1" t="s">
        <v>6330</v>
      </c>
      <c r="Q1534" s="1" t="s">
        <v>6327</v>
      </c>
      <c r="R1534" s="1" t="s">
        <v>6331</v>
      </c>
      <c r="T1534" s="1">
        <v>2843</v>
      </c>
      <c r="U1534" s="1" t="s">
        <v>54</v>
      </c>
      <c r="V1534" s="1" t="s">
        <v>54</v>
      </c>
      <c r="W1534" s="1" t="s">
        <v>63</v>
      </c>
      <c r="X1534" s="1" t="s">
        <v>55</v>
      </c>
      <c r="Y1534" s="1" t="s">
        <v>828</v>
      </c>
      <c r="Z1534" s="1" t="s">
        <v>54</v>
      </c>
      <c r="AA1534" s="1" t="s">
        <v>64</v>
      </c>
    </row>
    <row r="1535" spans="1:28" hidden="1">
      <c r="A1535" s="1" t="s">
        <v>662</v>
      </c>
      <c r="C1535" s="1" t="s">
        <v>46</v>
      </c>
      <c r="D1535" s="1">
        <v>16207381</v>
      </c>
      <c r="E1535" s="1" t="s">
        <v>47</v>
      </c>
      <c r="F1535" s="1" t="s">
        <v>3344</v>
      </c>
      <c r="G1535" s="1" t="s">
        <v>6324</v>
      </c>
      <c r="J1535" s="1" t="s">
        <v>6325</v>
      </c>
      <c r="M1535" s="1" t="s">
        <v>22135</v>
      </c>
      <c r="N1535" s="1" t="s">
        <v>6326</v>
      </c>
      <c r="Q1535" s="1" t="s">
        <v>6327</v>
      </c>
      <c r="R1535" s="1" t="s">
        <v>6328</v>
      </c>
      <c r="T1535" s="1">
        <v>2471</v>
      </c>
      <c r="U1535" s="1" t="s">
        <v>54</v>
      </c>
      <c r="V1535" s="1" t="s">
        <v>54</v>
      </c>
      <c r="W1535" s="1" t="s">
        <v>63</v>
      </c>
      <c r="X1535" s="1" t="s">
        <v>55</v>
      </c>
      <c r="Y1535" s="1" t="s">
        <v>828</v>
      </c>
      <c r="Z1535" s="1" t="s">
        <v>54</v>
      </c>
      <c r="AA1535" s="1" t="s">
        <v>64</v>
      </c>
    </row>
    <row r="1536" spans="1:28" hidden="1">
      <c r="A1536" s="1" t="s">
        <v>662</v>
      </c>
      <c r="C1536" s="1" t="s">
        <v>273</v>
      </c>
      <c r="D1536" s="1">
        <v>16207477</v>
      </c>
      <c r="E1536" s="1" t="s">
        <v>47</v>
      </c>
      <c r="F1536" s="1" t="s">
        <v>48</v>
      </c>
      <c r="G1536" s="1" t="s">
        <v>6332</v>
      </c>
      <c r="J1536" s="1" t="s">
        <v>6333</v>
      </c>
      <c r="M1536" s="1" t="s">
        <v>22137</v>
      </c>
      <c r="N1536" s="1" t="s">
        <v>6334</v>
      </c>
      <c r="O1536" s="1" t="s">
        <v>6335</v>
      </c>
      <c r="R1536" s="1" t="s">
        <v>6336</v>
      </c>
      <c r="T1536" s="1">
        <v>40</v>
      </c>
      <c r="U1536" s="1" t="s">
        <v>519</v>
      </c>
      <c r="V1536" s="1" t="s">
        <v>54</v>
      </c>
      <c r="W1536" s="1" t="s">
        <v>54</v>
      </c>
      <c r="X1536" s="1" t="s">
        <v>63</v>
      </c>
      <c r="Y1536" s="1" t="s">
        <v>56</v>
      </c>
    </row>
    <row r="1537" spans="1:29" hidden="1">
      <c r="A1537" s="1" t="s">
        <v>261</v>
      </c>
      <c r="C1537" s="1" t="s">
        <v>273</v>
      </c>
      <c r="D1537" s="1">
        <v>16210374</v>
      </c>
      <c r="E1537" s="1" t="s">
        <v>47</v>
      </c>
      <c r="F1537" s="1" t="s">
        <v>1365</v>
      </c>
      <c r="G1537" s="1" t="s">
        <v>6337</v>
      </c>
      <c r="J1537" s="1" t="s">
        <v>6342</v>
      </c>
      <c r="M1537" s="1" t="s">
        <v>22139</v>
      </c>
      <c r="N1537" s="1" t="s">
        <v>6343</v>
      </c>
      <c r="O1537" s="1" t="s">
        <v>6344</v>
      </c>
      <c r="R1537" s="1" t="s">
        <v>6345</v>
      </c>
      <c r="T1537" s="1">
        <v>19</v>
      </c>
      <c r="U1537" s="1" t="s">
        <v>70</v>
      </c>
      <c r="V1537" s="1" t="s">
        <v>63</v>
      </c>
      <c r="W1537" s="1" t="s">
        <v>54</v>
      </c>
      <c r="X1537" s="1" t="s">
        <v>64</v>
      </c>
    </row>
    <row r="1538" spans="1:29" hidden="1">
      <c r="A1538" s="1" t="s">
        <v>261</v>
      </c>
      <c r="C1538" s="1" t="s">
        <v>273</v>
      </c>
      <c r="D1538" s="1">
        <v>16210374</v>
      </c>
      <c r="E1538" s="1" t="s">
        <v>47</v>
      </c>
      <c r="F1538" s="1" t="s">
        <v>1365</v>
      </c>
      <c r="G1538" s="1" t="s">
        <v>6337</v>
      </c>
      <c r="J1538" s="1" t="s">
        <v>6338</v>
      </c>
      <c r="M1538" s="1" t="s">
        <v>22138</v>
      </c>
      <c r="N1538" s="1" t="s">
        <v>6339</v>
      </c>
      <c r="O1538" s="1" t="s">
        <v>6340</v>
      </c>
      <c r="R1538" s="1" t="s">
        <v>6341</v>
      </c>
      <c r="T1538" s="1">
        <v>16</v>
      </c>
      <c r="U1538" s="1" t="s">
        <v>70</v>
      </c>
      <c r="V1538" s="1" t="s">
        <v>63</v>
      </c>
      <c r="W1538" s="1" t="s">
        <v>54</v>
      </c>
      <c r="X1538" s="1" t="s">
        <v>64</v>
      </c>
    </row>
    <row r="1539" spans="1:29" hidden="1">
      <c r="A1539" s="1" t="s">
        <v>662</v>
      </c>
      <c r="C1539" s="1" t="s">
        <v>71</v>
      </c>
      <c r="D1539" s="1">
        <v>16210406</v>
      </c>
      <c r="E1539" s="1" t="s">
        <v>47</v>
      </c>
      <c r="F1539" s="1" t="s">
        <v>3382</v>
      </c>
      <c r="G1539" s="1" t="s">
        <v>6346</v>
      </c>
      <c r="J1539" s="1" t="s">
        <v>6351</v>
      </c>
      <c r="M1539" s="1" t="s">
        <v>22141</v>
      </c>
      <c r="N1539" s="1" t="s">
        <v>6352</v>
      </c>
      <c r="O1539" s="1" t="s">
        <v>6353</v>
      </c>
      <c r="R1539" s="1" t="s">
        <v>6354</v>
      </c>
      <c r="T1539" s="1">
        <v>86</v>
      </c>
      <c r="U1539" s="1" t="s">
        <v>54</v>
      </c>
      <c r="V1539" s="1" t="s">
        <v>54</v>
      </c>
      <c r="W1539" s="1" t="s">
        <v>55</v>
      </c>
      <c r="X1539" s="1" t="s">
        <v>56</v>
      </c>
    </row>
    <row r="1540" spans="1:29" hidden="1">
      <c r="A1540" s="1" t="s">
        <v>662</v>
      </c>
      <c r="C1540" s="1" t="s">
        <v>71</v>
      </c>
      <c r="D1540" s="1">
        <v>16210406</v>
      </c>
      <c r="E1540" s="1" t="s">
        <v>47</v>
      </c>
      <c r="F1540" s="1" t="s">
        <v>3382</v>
      </c>
      <c r="G1540" s="1" t="s">
        <v>6346</v>
      </c>
      <c r="J1540" s="1" t="s">
        <v>6347</v>
      </c>
      <c r="M1540" s="1" t="s">
        <v>22140</v>
      </c>
      <c r="N1540" s="1" t="s">
        <v>6348</v>
      </c>
      <c r="Q1540" s="1" t="s">
        <v>6349</v>
      </c>
      <c r="R1540" s="1" t="s">
        <v>6350</v>
      </c>
      <c r="T1540" s="1">
        <v>32</v>
      </c>
      <c r="U1540" s="1" t="s">
        <v>54</v>
      </c>
      <c r="V1540" s="1" t="s">
        <v>54</v>
      </c>
      <c r="W1540" s="1" t="s">
        <v>55</v>
      </c>
    </row>
    <row r="1541" spans="1:29" hidden="1">
      <c r="A1541" s="1" t="s">
        <v>662</v>
      </c>
      <c r="C1541" s="1" t="s">
        <v>46</v>
      </c>
      <c r="D1541" s="1">
        <v>16217257</v>
      </c>
      <c r="E1541" s="1" t="s">
        <v>47</v>
      </c>
      <c r="F1541" s="1" t="s">
        <v>48</v>
      </c>
      <c r="G1541" s="1" t="s">
        <v>6355</v>
      </c>
      <c r="J1541" s="1" t="s">
        <v>6356</v>
      </c>
      <c r="M1541" s="1" t="s">
        <v>22142</v>
      </c>
      <c r="N1541" s="1" t="s">
        <v>6357</v>
      </c>
      <c r="R1541" s="1" t="s">
        <v>6358</v>
      </c>
      <c r="T1541" s="1">
        <v>28</v>
      </c>
      <c r="U1541" s="1" t="s">
        <v>519</v>
      </c>
      <c r="V1541" s="1" t="s">
        <v>54</v>
      </c>
      <c r="W1541" s="1" t="s">
        <v>54</v>
      </c>
      <c r="X1541" s="1" t="s">
        <v>64</v>
      </c>
      <c r="Y1541" s="1" t="s">
        <v>132</v>
      </c>
    </row>
    <row r="1542" spans="1:29" hidden="1">
      <c r="A1542" s="1" t="s">
        <v>105</v>
      </c>
      <c r="C1542" s="1" t="s">
        <v>273</v>
      </c>
      <c r="D1542" s="1">
        <v>16227602</v>
      </c>
      <c r="E1542" s="1" t="s">
        <v>47</v>
      </c>
      <c r="F1542" s="1" t="s">
        <v>48</v>
      </c>
      <c r="G1542" s="1" t="s">
        <v>6359</v>
      </c>
      <c r="J1542" s="1" t="s">
        <v>6360</v>
      </c>
      <c r="M1542" s="1" t="s">
        <v>22143</v>
      </c>
      <c r="N1542" s="1" t="s">
        <v>6361</v>
      </c>
      <c r="O1542" s="1" t="s">
        <v>6362</v>
      </c>
      <c r="R1542" s="1" t="s">
        <v>6363</v>
      </c>
      <c r="T1542" s="1">
        <v>36</v>
      </c>
      <c r="U1542" s="1" t="s">
        <v>63</v>
      </c>
      <c r="V1542" s="1" t="s">
        <v>54</v>
      </c>
      <c r="W1542" s="1" t="s">
        <v>54</v>
      </c>
      <c r="X1542" s="1" t="s">
        <v>55</v>
      </c>
      <c r="Y1542" s="1" t="s">
        <v>63</v>
      </c>
      <c r="Z1542" s="1" t="s">
        <v>63</v>
      </c>
    </row>
    <row r="1543" spans="1:29" hidden="1">
      <c r="A1543" s="1" t="s">
        <v>105</v>
      </c>
      <c r="C1543" s="1" t="s">
        <v>71</v>
      </c>
      <c r="D1543" s="1">
        <v>16228831</v>
      </c>
      <c r="E1543" s="1" t="s">
        <v>47</v>
      </c>
      <c r="F1543" s="1" t="s">
        <v>1365</v>
      </c>
      <c r="G1543" s="1" t="s">
        <v>6364</v>
      </c>
      <c r="J1543" s="1" t="s">
        <v>6365</v>
      </c>
      <c r="M1543" s="1" t="s">
        <v>22144</v>
      </c>
      <c r="N1543" s="1" t="s">
        <v>6366</v>
      </c>
      <c r="Q1543" s="1" t="s">
        <v>6367</v>
      </c>
      <c r="R1543" s="1" t="s">
        <v>6368</v>
      </c>
      <c r="T1543" s="1">
        <v>47</v>
      </c>
      <c r="U1543" s="1" t="s">
        <v>84</v>
      </c>
      <c r="V1543" s="1" t="s">
        <v>64</v>
      </c>
      <c r="W1543" s="1" t="s">
        <v>54</v>
      </c>
      <c r="X1543" s="1" t="s">
        <v>56</v>
      </c>
    </row>
    <row r="1544" spans="1:29" hidden="1">
      <c r="A1544" s="1" t="s">
        <v>600</v>
      </c>
      <c r="C1544" s="1" t="s">
        <v>601</v>
      </c>
      <c r="D1544" s="1">
        <v>16230383</v>
      </c>
      <c r="E1544" s="1" t="s">
        <v>47</v>
      </c>
      <c r="F1544" s="1" t="s">
        <v>1365</v>
      </c>
      <c r="G1544" s="1" t="s">
        <v>6369</v>
      </c>
      <c r="J1544" s="1" t="s">
        <v>6370</v>
      </c>
      <c r="M1544" s="1" t="s">
        <v>22145</v>
      </c>
      <c r="N1544" s="1" t="s">
        <v>6371</v>
      </c>
      <c r="Q1544" s="1" t="s">
        <v>6372</v>
      </c>
      <c r="R1544" s="1" t="s">
        <v>6373</v>
      </c>
      <c r="T1544" s="1">
        <v>12</v>
      </c>
      <c r="U1544" s="1" t="s">
        <v>64</v>
      </c>
      <c r="V1544" s="1" t="s">
        <v>54</v>
      </c>
      <c r="W1544" s="1" t="s">
        <v>54</v>
      </c>
      <c r="X1544" s="1" t="s">
        <v>63</v>
      </c>
      <c r="Y1544" s="1" t="s">
        <v>63</v>
      </c>
    </row>
    <row r="1545" spans="1:29" hidden="1">
      <c r="A1545" s="1" t="s">
        <v>600</v>
      </c>
      <c r="C1545" s="1" t="s">
        <v>601</v>
      </c>
      <c r="D1545" s="1">
        <v>16230383</v>
      </c>
      <c r="E1545" s="1" t="s">
        <v>47</v>
      </c>
      <c r="F1545" s="1" t="s">
        <v>1365</v>
      </c>
      <c r="G1545" s="1" t="s">
        <v>6369</v>
      </c>
      <c r="J1545" s="1" t="s">
        <v>6374</v>
      </c>
      <c r="M1545" s="1" t="s">
        <v>22146</v>
      </c>
      <c r="N1545" s="1" t="s">
        <v>6375</v>
      </c>
      <c r="O1545" s="1" t="s">
        <v>6376</v>
      </c>
      <c r="Q1545" s="1" t="s">
        <v>6377</v>
      </c>
      <c r="R1545" s="1" t="s">
        <v>6378</v>
      </c>
      <c r="T1545" s="1">
        <v>24</v>
      </c>
      <c r="U1545" s="1" t="s">
        <v>64</v>
      </c>
      <c r="V1545" s="1" t="s">
        <v>54</v>
      </c>
      <c r="W1545" s="1" t="s">
        <v>54</v>
      </c>
      <c r="X1545" s="1" t="s">
        <v>63</v>
      </c>
      <c r="Y1545" s="1" t="s">
        <v>63</v>
      </c>
    </row>
    <row r="1546" spans="1:29" hidden="1">
      <c r="A1546" s="1" t="s">
        <v>244</v>
      </c>
      <c r="C1546" s="1" t="s">
        <v>273</v>
      </c>
      <c r="D1546" s="1">
        <v>16232197</v>
      </c>
      <c r="E1546" s="1" t="s">
        <v>47</v>
      </c>
      <c r="F1546" s="1" t="s">
        <v>48</v>
      </c>
      <c r="G1546" s="1" t="s">
        <v>6379</v>
      </c>
      <c r="J1546" s="1" t="s">
        <v>6388</v>
      </c>
      <c r="M1546" s="1" t="s">
        <v>22149</v>
      </c>
      <c r="N1546" s="1" t="s">
        <v>6389</v>
      </c>
      <c r="O1546" s="1" t="s">
        <v>6390</v>
      </c>
      <c r="R1546" s="1" t="s">
        <v>6391</v>
      </c>
      <c r="T1546" s="1">
        <v>62</v>
      </c>
      <c r="U1546" s="1" t="s">
        <v>132</v>
      </c>
      <c r="V1546" s="1" t="s">
        <v>54</v>
      </c>
      <c r="W1546" s="1" t="s">
        <v>63</v>
      </c>
      <c r="X1546" s="1" t="s">
        <v>63</v>
      </c>
    </row>
    <row r="1547" spans="1:29" hidden="1">
      <c r="A1547" s="1" t="s">
        <v>244</v>
      </c>
      <c r="C1547" s="1" t="s">
        <v>273</v>
      </c>
      <c r="D1547" s="1">
        <v>16232197</v>
      </c>
      <c r="E1547" s="1" t="s">
        <v>47</v>
      </c>
      <c r="F1547" s="1" t="s">
        <v>48</v>
      </c>
      <c r="G1547" s="1" t="s">
        <v>6379</v>
      </c>
      <c r="J1547" s="1" t="s">
        <v>6384</v>
      </c>
      <c r="M1547" s="1" t="s">
        <v>22148</v>
      </c>
      <c r="N1547" s="1" t="s">
        <v>6385</v>
      </c>
      <c r="O1547" s="1" t="s">
        <v>6386</v>
      </c>
      <c r="R1547" s="1" t="s">
        <v>6387</v>
      </c>
      <c r="T1547" s="1">
        <v>12</v>
      </c>
      <c r="U1547" s="1" t="s">
        <v>132</v>
      </c>
      <c r="V1547" s="1" t="s">
        <v>54</v>
      </c>
      <c r="W1547" s="1" t="s">
        <v>56</v>
      </c>
      <c r="X1547" s="1" t="s">
        <v>63</v>
      </c>
      <c r="Y1547" s="1" t="s">
        <v>63</v>
      </c>
      <c r="Z1547" s="1" t="s">
        <v>63</v>
      </c>
      <c r="AA1547" s="1" t="s">
        <v>63</v>
      </c>
      <c r="AB1547" s="1" t="s">
        <v>63</v>
      </c>
      <c r="AC1547" s="1" t="s">
        <v>63</v>
      </c>
    </row>
    <row r="1548" spans="1:29" hidden="1">
      <c r="A1548" s="1" t="s">
        <v>244</v>
      </c>
      <c r="C1548" s="1" t="s">
        <v>273</v>
      </c>
      <c r="D1548" s="1">
        <v>16232197</v>
      </c>
      <c r="E1548" s="1" t="s">
        <v>47</v>
      </c>
      <c r="F1548" s="1" t="s">
        <v>48</v>
      </c>
      <c r="G1548" s="1" t="s">
        <v>6379</v>
      </c>
      <c r="J1548" s="1" t="s">
        <v>6380</v>
      </c>
      <c r="M1548" s="1" t="s">
        <v>22147</v>
      </c>
      <c r="N1548" s="1" t="s">
        <v>6381</v>
      </c>
      <c r="O1548" s="1" t="s">
        <v>6382</v>
      </c>
      <c r="R1548" s="1" t="s">
        <v>6383</v>
      </c>
      <c r="T1548" s="1">
        <v>10</v>
      </c>
      <c r="U1548" s="1" t="s">
        <v>132</v>
      </c>
      <c r="V1548" s="1" t="s">
        <v>54</v>
      </c>
      <c r="W1548" s="1" t="s">
        <v>56</v>
      </c>
      <c r="X1548" s="1" t="s">
        <v>63</v>
      </c>
    </row>
    <row r="1549" spans="1:29" hidden="1">
      <c r="A1549" s="1" t="s">
        <v>125</v>
      </c>
      <c r="C1549" s="1" t="s">
        <v>273</v>
      </c>
      <c r="D1549" s="1">
        <v>16232199</v>
      </c>
      <c r="E1549" s="1" t="s">
        <v>47</v>
      </c>
      <c r="F1549" s="1" t="s">
        <v>48</v>
      </c>
      <c r="G1549" s="1" t="s">
        <v>6392</v>
      </c>
      <c r="J1549" s="1" t="s">
        <v>6393</v>
      </c>
      <c r="M1549" s="1" t="s">
        <v>22150</v>
      </c>
      <c r="N1549" s="1" t="s">
        <v>4477</v>
      </c>
      <c r="O1549" s="1" t="s">
        <v>6394</v>
      </c>
      <c r="R1549" s="1" t="s">
        <v>6395</v>
      </c>
      <c r="T1549" s="1">
        <v>40</v>
      </c>
      <c r="U1549" s="1" t="s">
        <v>56</v>
      </c>
      <c r="V1549" s="1" t="s">
        <v>54</v>
      </c>
      <c r="W1549" s="1" t="s">
        <v>132</v>
      </c>
      <c r="X1549" s="1" t="s">
        <v>63</v>
      </c>
    </row>
    <row r="1550" spans="1:29" hidden="1">
      <c r="A1550" s="1" t="s">
        <v>244</v>
      </c>
      <c r="C1550" s="1" t="s">
        <v>273</v>
      </c>
      <c r="D1550" s="1">
        <v>16237459</v>
      </c>
      <c r="E1550" s="1" t="s">
        <v>245</v>
      </c>
      <c r="F1550" s="1" t="s">
        <v>4590</v>
      </c>
      <c r="G1550" s="1" t="s">
        <v>6396</v>
      </c>
      <c r="J1550" s="1" t="s">
        <v>6397</v>
      </c>
      <c r="M1550" s="1" t="s">
        <v>22151</v>
      </c>
      <c r="N1550" s="1" t="s">
        <v>6398</v>
      </c>
      <c r="Q1550" s="1" t="s">
        <v>6399</v>
      </c>
      <c r="R1550" s="1" t="s">
        <v>6400</v>
      </c>
      <c r="T1550" s="1">
        <v>71</v>
      </c>
      <c r="U1550" s="1" t="s">
        <v>84</v>
      </c>
      <c r="V1550" s="1" t="s">
        <v>54</v>
      </c>
      <c r="W1550" s="1" t="s">
        <v>54</v>
      </c>
      <c r="X1550" s="1" t="s">
        <v>63</v>
      </c>
    </row>
    <row r="1551" spans="1:29" hidden="1">
      <c r="A1551" s="1" t="s">
        <v>57</v>
      </c>
      <c r="C1551" s="1" t="s">
        <v>273</v>
      </c>
      <c r="D1551" s="1">
        <v>16239301</v>
      </c>
      <c r="E1551" s="1" t="s">
        <v>47</v>
      </c>
      <c r="F1551" s="1" t="s">
        <v>1365</v>
      </c>
      <c r="G1551" s="1" t="s">
        <v>6401</v>
      </c>
      <c r="J1551" s="1" t="s">
        <v>6402</v>
      </c>
      <c r="M1551" s="1" t="s">
        <v>22152</v>
      </c>
      <c r="N1551" s="1" t="s">
        <v>6403</v>
      </c>
      <c r="O1551" s="1" t="s">
        <v>6404</v>
      </c>
      <c r="Q1551" s="1" t="s">
        <v>6405</v>
      </c>
      <c r="R1551" s="1" t="s">
        <v>6406</v>
      </c>
      <c r="T1551" s="1">
        <v>194</v>
      </c>
      <c r="U1551" s="1" t="s">
        <v>70</v>
      </c>
      <c r="V1551" s="1" t="s">
        <v>54</v>
      </c>
      <c r="W1551" s="1" t="s">
        <v>54</v>
      </c>
      <c r="X1551" s="1" t="s">
        <v>63</v>
      </c>
      <c r="Y1551" s="1" t="s">
        <v>63</v>
      </c>
    </row>
    <row r="1552" spans="1:29" hidden="1">
      <c r="A1552" s="1" t="s">
        <v>57</v>
      </c>
      <c r="C1552" s="1" t="s">
        <v>273</v>
      </c>
      <c r="D1552" s="1">
        <v>16239301</v>
      </c>
      <c r="E1552" s="1" t="s">
        <v>47</v>
      </c>
      <c r="F1552" s="1" t="s">
        <v>1365</v>
      </c>
      <c r="G1552" s="1" t="s">
        <v>6401</v>
      </c>
      <c r="J1552" s="1" t="s">
        <v>6415</v>
      </c>
      <c r="M1552" s="1" t="s">
        <v>22155</v>
      </c>
      <c r="N1552" s="1" t="s">
        <v>6416</v>
      </c>
      <c r="O1552" s="1" t="s">
        <v>6417</v>
      </c>
      <c r="Q1552" s="1" t="s">
        <v>6405</v>
      </c>
      <c r="R1552" s="1" t="s">
        <v>6418</v>
      </c>
      <c r="T1552" s="1">
        <v>68</v>
      </c>
      <c r="U1552" s="1" t="s">
        <v>70</v>
      </c>
      <c r="V1552" s="1" t="s">
        <v>54</v>
      </c>
      <c r="W1552" s="1" t="s">
        <v>54</v>
      </c>
      <c r="X1552" s="1" t="s">
        <v>63</v>
      </c>
      <c r="Y1552" s="1" t="s">
        <v>63</v>
      </c>
    </row>
    <row r="1553" spans="1:29" hidden="1">
      <c r="A1553" s="1" t="s">
        <v>57</v>
      </c>
      <c r="C1553" s="1" t="s">
        <v>273</v>
      </c>
      <c r="D1553" s="1">
        <v>16239301</v>
      </c>
      <c r="E1553" s="1" t="s">
        <v>47</v>
      </c>
      <c r="F1553" s="1" t="s">
        <v>1365</v>
      </c>
      <c r="G1553" s="1" t="s">
        <v>6401</v>
      </c>
      <c r="J1553" s="1" t="s">
        <v>6407</v>
      </c>
      <c r="M1553" s="1" t="s">
        <v>22153</v>
      </c>
      <c r="N1553" s="1" t="s">
        <v>6408</v>
      </c>
      <c r="O1553" s="1" t="s">
        <v>6409</v>
      </c>
      <c r="Q1553" s="1" t="s">
        <v>6405</v>
      </c>
      <c r="R1553" s="1" t="s">
        <v>6410</v>
      </c>
      <c r="T1553" s="1">
        <v>20</v>
      </c>
      <c r="U1553" s="1" t="s">
        <v>70</v>
      </c>
      <c r="V1553" s="1" t="s">
        <v>54</v>
      </c>
      <c r="W1553" s="1" t="s">
        <v>54</v>
      </c>
      <c r="X1553" s="1" t="s">
        <v>63</v>
      </c>
      <c r="Y1553" s="1" t="s">
        <v>63</v>
      </c>
      <c r="Z1553" s="1" t="s">
        <v>56</v>
      </c>
    </row>
    <row r="1554" spans="1:29" hidden="1">
      <c r="A1554" s="1" t="s">
        <v>57</v>
      </c>
      <c r="C1554" s="1" t="s">
        <v>273</v>
      </c>
      <c r="D1554" s="1">
        <v>16239301</v>
      </c>
      <c r="E1554" s="1" t="s">
        <v>47</v>
      </c>
      <c r="F1554" s="1" t="s">
        <v>1365</v>
      </c>
      <c r="G1554" s="1" t="s">
        <v>6401</v>
      </c>
      <c r="J1554" s="1" t="s">
        <v>6419</v>
      </c>
      <c r="M1554" s="1" t="s">
        <v>22156</v>
      </c>
      <c r="N1554" s="1" t="s">
        <v>6420</v>
      </c>
      <c r="O1554" s="1" t="s">
        <v>6421</v>
      </c>
      <c r="R1554" s="1" t="s">
        <v>6422</v>
      </c>
      <c r="T1554" s="1">
        <v>87</v>
      </c>
      <c r="U1554" s="1" t="s">
        <v>70</v>
      </c>
      <c r="V1554" s="1" t="s">
        <v>54</v>
      </c>
      <c r="W1554" s="1" t="s">
        <v>54</v>
      </c>
      <c r="X1554" s="1" t="s">
        <v>63</v>
      </c>
      <c r="Y1554" s="1" t="s">
        <v>63</v>
      </c>
      <c r="Z1554" s="1" t="s">
        <v>56</v>
      </c>
    </row>
    <row r="1555" spans="1:29" hidden="1">
      <c r="A1555" s="1" t="s">
        <v>57</v>
      </c>
      <c r="C1555" s="1" t="s">
        <v>273</v>
      </c>
      <c r="D1555" s="1">
        <v>16239301</v>
      </c>
      <c r="E1555" s="1" t="s">
        <v>47</v>
      </c>
      <c r="F1555" s="1" t="s">
        <v>1365</v>
      </c>
      <c r="G1555" s="1" t="s">
        <v>6401</v>
      </c>
      <c r="J1555" s="1" t="s">
        <v>6423</v>
      </c>
      <c r="M1555" s="1" t="s">
        <v>22157</v>
      </c>
      <c r="N1555" s="1" t="s">
        <v>6424</v>
      </c>
      <c r="O1555" s="1" t="s">
        <v>6425</v>
      </c>
      <c r="R1555" s="1" t="s">
        <v>6426</v>
      </c>
      <c r="T1555" s="1">
        <v>99</v>
      </c>
      <c r="U1555" s="1" t="s">
        <v>70</v>
      </c>
      <c r="V1555" s="1" t="s">
        <v>54</v>
      </c>
      <c r="W1555" s="1" t="s">
        <v>54</v>
      </c>
      <c r="X1555" s="1" t="s">
        <v>63</v>
      </c>
      <c r="Y1555" s="1" t="s">
        <v>63</v>
      </c>
      <c r="Z1555" s="1" t="s">
        <v>56</v>
      </c>
    </row>
    <row r="1556" spans="1:29" hidden="1">
      <c r="A1556" s="1" t="s">
        <v>57</v>
      </c>
      <c r="C1556" s="1" t="s">
        <v>273</v>
      </c>
      <c r="D1556" s="1">
        <v>16239301</v>
      </c>
      <c r="E1556" s="1" t="s">
        <v>47</v>
      </c>
      <c r="F1556" s="1" t="s">
        <v>1365</v>
      </c>
      <c r="G1556" s="1" t="s">
        <v>6401</v>
      </c>
      <c r="J1556" s="1" t="s">
        <v>6411</v>
      </c>
      <c r="M1556" s="1" t="s">
        <v>22154</v>
      </c>
      <c r="N1556" s="1" t="s">
        <v>6412</v>
      </c>
      <c r="O1556" s="1" t="s">
        <v>6413</v>
      </c>
      <c r="R1556" s="1" t="s">
        <v>6414</v>
      </c>
      <c r="T1556" s="1">
        <v>25</v>
      </c>
      <c r="U1556" s="1" t="s">
        <v>70</v>
      </c>
      <c r="V1556" s="1" t="s">
        <v>54</v>
      </c>
      <c r="W1556" s="1" t="s">
        <v>54</v>
      </c>
      <c r="X1556" s="1" t="s">
        <v>63</v>
      </c>
      <c r="Y1556" s="1" t="s">
        <v>63</v>
      </c>
      <c r="Z1556" s="1" t="s">
        <v>56</v>
      </c>
    </row>
    <row r="1557" spans="1:29" hidden="1">
      <c r="A1557" s="1" t="s">
        <v>110</v>
      </c>
      <c r="C1557" s="1" t="s">
        <v>273</v>
      </c>
      <c r="D1557" s="1">
        <v>16243790</v>
      </c>
      <c r="E1557" s="1" t="s">
        <v>47</v>
      </c>
      <c r="F1557" s="1" t="s">
        <v>373</v>
      </c>
      <c r="G1557" s="1" t="s">
        <v>6427</v>
      </c>
      <c r="J1557" s="1" t="s">
        <v>6432</v>
      </c>
      <c r="M1557" s="1" t="s">
        <v>22159</v>
      </c>
      <c r="N1557" s="1" t="s">
        <v>6433</v>
      </c>
      <c r="O1557" s="1" t="s">
        <v>6434</v>
      </c>
      <c r="R1557" s="1" t="s">
        <v>6435</v>
      </c>
      <c r="T1557" s="1">
        <v>63</v>
      </c>
      <c r="U1557" s="1" t="s">
        <v>54</v>
      </c>
      <c r="V1557" s="1" t="s">
        <v>828</v>
      </c>
      <c r="W1557" s="1" t="s">
        <v>63</v>
      </c>
      <c r="X1557" s="1" t="s">
        <v>64</v>
      </c>
      <c r="Y1557" s="1" t="s">
        <v>56</v>
      </c>
    </row>
    <row r="1558" spans="1:29" hidden="1">
      <c r="A1558" s="1" t="s">
        <v>110</v>
      </c>
      <c r="C1558" s="1" t="s">
        <v>273</v>
      </c>
      <c r="D1558" s="1">
        <v>16243790</v>
      </c>
      <c r="E1558" s="1" t="s">
        <v>47</v>
      </c>
      <c r="F1558" s="1" t="s">
        <v>373</v>
      </c>
      <c r="G1558" s="1" t="s">
        <v>6427</v>
      </c>
      <c r="J1558" s="1" t="s">
        <v>6428</v>
      </c>
      <c r="M1558" s="1" t="s">
        <v>22158</v>
      </c>
      <c r="N1558" s="1" t="s">
        <v>6429</v>
      </c>
      <c r="O1558" s="1" t="s">
        <v>6430</v>
      </c>
      <c r="R1558" s="1" t="s">
        <v>6431</v>
      </c>
      <c r="T1558" s="1">
        <v>16</v>
      </c>
      <c r="U1558" s="1" t="s">
        <v>54</v>
      </c>
      <c r="V1558" s="1" t="s">
        <v>828</v>
      </c>
      <c r="W1558" s="1" t="s">
        <v>132</v>
      </c>
      <c r="X1558" s="1" t="s">
        <v>56</v>
      </c>
    </row>
    <row r="1559" spans="1:29" hidden="1">
      <c r="A1559" s="1" t="s">
        <v>57</v>
      </c>
      <c r="C1559" s="1" t="s">
        <v>79</v>
      </c>
      <c r="D1559" s="1">
        <v>16243817</v>
      </c>
      <c r="E1559" s="1" t="s">
        <v>47</v>
      </c>
      <c r="F1559" s="1" t="s">
        <v>48</v>
      </c>
      <c r="G1559" s="1" t="s">
        <v>6436</v>
      </c>
      <c r="J1559" s="1" t="s">
        <v>6437</v>
      </c>
      <c r="M1559" s="1" t="s">
        <v>22160</v>
      </c>
      <c r="N1559" s="1" t="s">
        <v>6438</v>
      </c>
      <c r="R1559" s="1" t="s">
        <v>6439</v>
      </c>
      <c r="T1559" s="1">
        <v>14</v>
      </c>
      <c r="U1559" s="1" t="s">
        <v>54</v>
      </c>
      <c r="V1559" s="1" t="s">
        <v>54</v>
      </c>
      <c r="W1559" s="1" t="s">
        <v>63</v>
      </c>
      <c r="X1559" s="1" t="s">
        <v>63</v>
      </c>
      <c r="Y1559" s="1" t="s">
        <v>63</v>
      </c>
      <c r="Z1559" s="1" t="s">
        <v>63</v>
      </c>
      <c r="AA1559" s="1" t="s">
        <v>63</v>
      </c>
    </row>
    <row r="1560" spans="1:29" hidden="1">
      <c r="A1560" s="1" t="s">
        <v>164</v>
      </c>
      <c r="C1560" s="1" t="s">
        <v>273</v>
      </c>
      <c r="D1560" s="1">
        <v>16247463</v>
      </c>
      <c r="E1560" s="1" t="s">
        <v>47</v>
      </c>
      <c r="F1560" s="1" t="s">
        <v>48</v>
      </c>
      <c r="G1560" s="1" t="s">
        <v>6440</v>
      </c>
      <c r="J1560" s="1" t="s">
        <v>6441</v>
      </c>
      <c r="M1560" s="1" t="s">
        <v>22161</v>
      </c>
      <c r="N1560" s="1" t="s">
        <v>6442</v>
      </c>
      <c r="O1560" s="1" t="s">
        <v>6443</v>
      </c>
      <c r="R1560" s="1" t="s">
        <v>6444</v>
      </c>
      <c r="T1560" s="1">
        <v>50</v>
      </c>
      <c r="U1560" s="1" t="s">
        <v>70</v>
      </c>
      <c r="V1560" s="1" t="s">
        <v>54</v>
      </c>
      <c r="W1560" s="1" t="s">
        <v>132</v>
      </c>
      <c r="X1560" s="1" t="s">
        <v>63</v>
      </c>
      <c r="Y1560" s="1" t="s">
        <v>64</v>
      </c>
      <c r="Z1560" s="1" t="s">
        <v>56</v>
      </c>
    </row>
    <row r="1561" spans="1:29" hidden="1">
      <c r="A1561" s="1" t="s">
        <v>662</v>
      </c>
      <c r="C1561" s="1" t="s">
        <v>273</v>
      </c>
      <c r="D1561" s="1">
        <v>16247478</v>
      </c>
      <c r="E1561" s="1" t="s">
        <v>47</v>
      </c>
      <c r="F1561" s="1" t="s">
        <v>48</v>
      </c>
      <c r="G1561" s="1" t="s">
        <v>6445</v>
      </c>
      <c r="J1561" s="1" t="s">
        <v>6446</v>
      </c>
      <c r="M1561" s="1" t="s">
        <v>22162</v>
      </c>
      <c r="N1561" s="1" t="s">
        <v>6447</v>
      </c>
      <c r="O1561" s="1" t="s">
        <v>6448</v>
      </c>
      <c r="R1561" s="1" t="s">
        <v>6449</v>
      </c>
      <c r="T1561" s="1">
        <v>66</v>
      </c>
      <c r="U1561" s="1" t="s">
        <v>54</v>
      </c>
      <c r="V1561" s="1" t="s">
        <v>62</v>
      </c>
      <c r="W1561" s="1" t="s">
        <v>63</v>
      </c>
      <c r="X1561" s="1" t="s">
        <v>63</v>
      </c>
      <c r="Y1561" s="1" t="s">
        <v>63</v>
      </c>
      <c r="Z1561" s="1" t="s">
        <v>64</v>
      </c>
    </row>
    <row r="1562" spans="1:29" hidden="1">
      <c r="A1562" s="1" t="s">
        <v>791</v>
      </c>
      <c r="C1562" s="1" t="s">
        <v>273</v>
      </c>
      <c r="D1562" s="1">
        <v>16247483</v>
      </c>
      <c r="E1562" s="1" t="s">
        <v>245</v>
      </c>
      <c r="F1562" s="1" t="s">
        <v>940</v>
      </c>
      <c r="G1562" s="1" t="s">
        <v>6450</v>
      </c>
      <c r="J1562" s="1" t="s">
        <v>6451</v>
      </c>
      <c r="M1562" s="1" t="s">
        <v>22163</v>
      </c>
      <c r="N1562" s="1" t="s">
        <v>6452</v>
      </c>
      <c r="R1562" s="1" t="s">
        <v>6453</v>
      </c>
      <c r="T1562" s="1">
        <v>80</v>
      </c>
      <c r="U1562" s="1" t="s">
        <v>54</v>
      </c>
      <c r="V1562" s="1" t="s">
        <v>63</v>
      </c>
      <c r="W1562" s="1" t="s">
        <v>63</v>
      </c>
      <c r="X1562" s="1" t="s">
        <v>63</v>
      </c>
      <c r="Y1562" s="1" t="s">
        <v>828</v>
      </c>
      <c r="Z1562" s="1" t="s">
        <v>64</v>
      </c>
      <c r="AA1562" s="1" t="s">
        <v>56</v>
      </c>
    </row>
    <row r="1563" spans="1:29" hidden="1">
      <c r="A1563" s="1" t="s">
        <v>110</v>
      </c>
      <c r="C1563" s="1" t="s">
        <v>273</v>
      </c>
      <c r="D1563" s="1">
        <v>16249385</v>
      </c>
      <c r="E1563" s="1" t="s">
        <v>47</v>
      </c>
      <c r="F1563" s="1" t="s">
        <v>1365</v>
      </c>
      <c r="G1563" s="1" t="s">
        <v>6454</v>
      </c>
      <c r="J1563" s="1" t="s">
        <v>6455</v>
      </c>
      <c r="M1563" s="1" t="s">
        <v>22164</v>
      </c>
      <c r="N1563" s="1" t="s">
        <v>6456</v>
      </c>
      <c r="O1563" s="1" t="s">
        <v>6457</v>
      </c>
      <c r="R1563" s="1" t="s">
        <v>6458</v>
      </c>
      <c r="T1563" s="1">
        <v>105</v>
      </c>
      <c r="U1563" s="1" t="s">
        <v>84</v>
      </c>
      <c r="V1563" s="1" t="s">
        <v>63</v>
      </c>
      <c r="W1563" s="1" t="s">
        <v>54</v>
      </c>
      <c r="X1563" s="1" t="s">
        <v>70</v>
      </c>
      <c r="Y1563" s="1" t="s">
        <v>132</v>
      </c>
      <c r="Z1563" s="1" t="s">
        <v>54</v>
      </c>
    </row>
    <row r="1564" spans="1:29" hidden="1">
      <c r="A1564" s="1" t="s">
        <v>110</v>
      </c>
      <c r="C1564" s="1" t="s">
        <v>273</v>
      </c>
      <c r="D1564" s="1">
        <v>16249385</v>
      </c>
      <c r="E1564" s="1" t="s">
        <v>47</v>
      </c>
      <c r="F1564" s="1" t="s">
        <v>1365</v>
      </c>
      <c r="G1564" s="1" t="s">
        <v>6454</v>
      </c>
      <c r="J1564" s="1" t="s">
        <v>6459</v>
      </c>
      <c r="M1564" s="1" t="s">
        <v>22165</v>
      </c>
      <c r="N1564" s="1" t="s">
        <v>6460</v>
      </c>
      <c r="O1564" s="1" t="s">
        <v>6461</v>
      </c>
      <c r="R1564" s="1" t="s">
        <v>6462</v>
      </c>
      <c r="T1564" s="1">
        <v>106</v>
      </c>
      <c r="U1564" s="1" t="s">
        <v>84</v>
      </c>
      <c r="V1564" s="1" t="s">
        <v>63</v>
      </c>
      <c r="W1564" s="1" t="s">
        <v>54</v>
      </c>
      <c r="X1564" s="1" t="s">
        <v>70</v>
      </c>
      <c r="Y1564" s="1" t="s">
        <v>132</v>
      </c>
      <c r="Z1564" s="1" t="s">
        <v>54</v>
      </c>
    </row>
    <row r="1565" spans="1:29" hidden="1">
      <c r="A1565" s="1" t="s">
        <v>791</v>
      </c>
      <c r="C1565" s="1" t="s">
        <v>273</v>
      </c>
      <c r="D1565" s="1">
        <v>16254190</v>
      </c>
      <c r="E1565" s="1" t="s">
        <v>245</v>
      </c>
      <c r="F1565" s="1" t="s">
        <v>1882</v>
      </c>
      <c r="G1565" s="1" t="s">
        <v>6463</v>
      </c>
      <c r="J1565" s="1" t="s">
        <v>6464</v>
      </c>
      <c r="M1565" s="1" t="s">
        <v>22166</v>
      </c>
      <c r="N1565" s="1" t="s">
        <v>6465</v>
      </c>
      <c r="R1565" s="1" t="s">
        <v>6466</v>
      </c>
      <c r="T1565" s="1">
        <v>51</v>
      </c>
      <c r="U1565" s="1" t="s">
        <v>70</v>
      </c>
      <c r="V1565" s="1" t="s">
        <v>54</v>
      </c>
      <c r="W1565" s="1" t="s">
        <v>54</v>
      </c>
      <c r="X1565" s="1" t="s">
        <v>63</v>
      </c>
      <c r="Y1565" s="1" t="s">
        <v>64</v>
      </c>
    </row>
    <row r="1566" spans="1:29" hidden="1">
      <c r="A1566" s="1" t="s">
        <v>791</v>
      </c>
      <c r="C1566" s="1" t="s">
        <v>273</v>
      </c>
      <c r="D1566" s="1">
        <v>16254190</v>
      </c>
      <c r="E1566" s="1" t="s">
        <v>245</v>
      </c>
      <c r="F1566" s="1" t="s">
        <v>1882</v>
      </c>
      <c r="G1566" s="1" t="s">
        <v>6463</v>
      </c>
      <c r="J1566" s="1" t="s">
        <v>6467</v>
      </c>
      <c r="M1566" s="1" t="s">
        <v>22167</v>
      </c>
      <c r="N1566" s="1" t="s">
        <v>6468</v>
      </c>
      <c r="R1566" s="1" t="s">
        <v>6469</v>
      </c>
      <c r="T1566" s="1">
        <v>74</v>
      </c>
      <c r="U1566" s="1" t="s">
        <v>70</v>
      </c>
      <c r="V1566" s="1" t="s">
        <v>54</v>
      </c>
      <c r="W1566" s="1" t="s">
        <v>54</v>
      </c>
      <c r="X1566" s="1" t="s">
        <v>63</v>
      </c>
      <c r="Y1566" s="1" t="s">
        <v>64</v>
      </c>
    </row>
    <row r="1567" spans="1:29" hidden="1">
      <c r="A1567" s="1" t="s">
        <v>791</v>
      </c>
      <c r="C1567" s="1" t="s">
        <v>273</v>
      </c>
      <c r="D1567" s="1">
        <v>16254190</v>
      </c>
      <c r="E1567" s="1" t="s">
        <v>245</v>
      </c>
      <c r="F1567" s="1" t="s">
        <v>1882</v>
      </c>
      <c r="G1567" s="1" t="s">
        <v>6463</v>
      </c>
      <c r="J1567" s="1" t="s">
        <v>6470</v>
      </c>
      <c r="M1567" s="1" t="s">
        <v>22168</v>
      </c>
      <c r="N1567" s="1" t="s">
        <v>6471</v>
      </c>
      <c r="R1567" s="1" t="s">
        <v>6472</v>
      </c>
      <c r="T1567" s="1">
        <v>80</v>
      </c>
      <c r="U1567" s="1" t="s">
        <v>70</v>
      </c>
      <c r="V1567" s="1" t="s">
        <v>54</v>
      </c>
      <c r="W1567" s="1" t="s">
        <v>54</v>
      </c>
      <c r="X1567" s="1" t="s">
        <v>63</v>
      </c>
      <c r="Y1567" s="1" t="s">
        <v>64</v>
      </c>
    </row>
    <row r="1568" spans="1:29" hidden="1">
      <c r="A1568" s="1" t="s">
        <v>175</v>
      </c>
      <c r="C1568" s="1" t="s">
        <v>601</v>
      </c>
      <c r="D1568" s="1">
        <v>16254373</v>
      </c>
      <c r="E1568" s="1" t="s">
        <v>47</v>
      </c>
      <c r="F1568" s="1" t="s">
        <v>6187</v>
      </c>
      <c r="G1568" s="1" t="s">
        <v>6473</v>
      </c>
      <c r="I1568" s="1" t="s">
        <v>6474</v>
      </c>
      <c r="J1568" s="1" t="s">
        <v>6475</v>
      </c>
      <c r="M1568" s="1" t="s">
        <v>22169</v>
      </c>
      <c r="N1568" s="1" t="s">
        <v>6476</v>
      </c>
      <c r="O1568" s="1" t="s">
        <v>6477</v>
      </c>
      <c r="R1568" s="1" t="s">
        <v>6478</v>
      </c>
      <c r="T1568" s="1">
        <v>21</v>
      </c>
      <c r="U1568" s="1" t="s">
        <v>54</v>
      </c>
      <c r="V1568" s="1" t="s">
        <v>56</v>
      </c>
      <c r="W1568" s="1" t="s">
        <v>519</v>
      </c>
      <c r="X1568" s="1" t="s">
        <v>63</v>
      </c>
      <c r="Y1568" s="1" t="s">
        <v>63</v>
      </c>
      <c r="Z1568" s="1" t="s">
        <v>63</v>
      </c>
      <c r="AA1568" s="1" t="s">
        <v>63</v>
      </c>
      <c r="AB1568" s="1" t="s">
        <v>63</v>
      </c>
      <c r="AC1568" s="1" t="s">
        <v>63</v>
      </c>
    </row>
    <row r="1569" spans="1:32" hidden="1">
      <c r="A1569" s="1" t="s">
        <v>662</v>
      </c>
      <c r="C1569" s="1" t="s">
        <v>273</v>
      </c>
      <c r="D1569" s="1">
        <v>16263424</v>
      </c>
      <c r="E1569" s="1" t="s">
        <v>47</v>
      </c>
      <c r="F1569" s="1" t="s">
        <v>48</v>
      </c>
      <c r="G1569" s="1" t="s">
        <v>6479</v>
      </c>
      <c r="J1569" s="1" t="s">
        <v>6480</v>
      </c>
      <c r="M1569" s="1" t="s">
        <v>22170</v>
      </c>
      <c r="N1569" s="1" t="s">
        <v>6481</v>
      </c>
      <c r="O1569" s="1" t="s">
        <v>6482</v>
      </c>
      <c r="R1569" s="1" t="s">
        <v>6483</v>
      </c>
      <c r="T1569" s="1">
        <v>32</v>
      </c>
      <c r="U1569" s="1" t="s">
        <v>54</v>
      </c>
      <c r="V1569" s="1" t="s">
        <v>54</v>
      </c>
      <c r="W1569" s="1" t="s">
        <v>70</v>
      </c>
      <c r="X1569" s="1" t="s">
        <v>63</v>
      </c>
      <c r="Y1569" s="1" t="s">
        <v>63</v>
      </c>
      <c r="Z1569" s="1" t="s">
        <v>63</v>
      </c>
      <c r="AA1569" s="1" t="s">
        <v>63</v>
      </c>
      <c r="AB1569" s="1" t="s">
        <v>63</v>
      </c>
      <c r="AC1569" s="1" t="s">
        <v>63</v>
      </c>
      <c r="AD1569" s="1" t="s">
        <v>63</v>
      </c>
      <c r="AE1569" s="1" t="s">
        <v>63</v>
      </c>
      <c r="AF1569" s="1" t="s">
        <v>56</v>
      </c>
    </row>
    <row r="1570" spans="1:32" hidden="1">
      <c r="A1570" s="1" t="s">
        <v>662</v>
      </c>
      <c r="C1570" s="1" t="s">
        <v>273</v>
      </c>
      <c r="D1570" s="1">
        <v>16263424</v>
      </c>
      <c r="E1570" s="1" t="s">
        <v>47</v>
      </c>
      <c r="F1570" s="1" t="s">
        <v>48</v>
      </c>
      <c r="G1570" s="1" t="s">
        <v>6479</v>
      </c>
      <c r="J1570" s="1" t="s">
        <v>6484</v>
      </c>
      <c r="M1570" s="1" t="s">
        <v>22171</v>
      </c>
      <c r="N1570" s="1" t="s">
        <v>6485</v>
      </c>
      <c r="O1570" s="1" t="s">
        <v>6486</v>
      </c>
      <c r="R1570" s="1" t="s">
        <v>6487</v>
      </c>
      <c r="T1570" s="1">
        <v>33</v>
      </c>
      <c r="U1570" s="1" t="s">
        <v>54</v>
      </c>
      <c r="V1570" s="1" t="s">
        <v>54</v>
      </c>
      <c r="W1570" s="1" t="s">
        <v>70</v>
      </c>
      <c r="X1570" s="1" t="s">
        <v>63</v>
      </c>
      <c r="Y1570" s="1" t="s">
        <v>63</v>
      </c>
      <c r="Z1570" s="1" t="s">
        <v>63</v>
      </c>
      <c r="AA1570" s="1" t="s">
        <v>63</v>
      </c>
      <c r="AB1570" s="1" t="s">
        <v>63</v>
      </c>
      <c r="AC1570" s="1" t="s">
        <v>63</v>
      </c>
      <c r="AD1570" s="1" t="s">
        <v>63</v>
      </c>
      <c r="AE1570" s="1" t="s">
        <v>63</v>
      </c>
      <c r="AF1570" s="1" t="s">
        <v>56</v>
      </c>
    </row>
    <row r="1571" spans="1:32" hidden="1">
      <c r="A1571" s="1" t="s">
        <v>495</v>
      </c>
      <c r="C1571" s="1" t="s">
        <v>273</v>
      </c>
      <c r="D1571" s="1">
        <v>16265353</v>
      </c>
      <c r="E1571" s="1" t="s">
        <v>47</v>
      </c>
      <c r="F1571" s="1" t="s">
        <v>1365</v>
      </c>
      <c r="G1571" s="1" t="s">
        <v>6488</v>
      </c>
      <c r="J1571" s="1" t="s">
        <v>6497</v>
      </c>
      <c r="M1571" s="1" t="s">
        <v>22174</v>
      </c>
      <c r="N1571" s="1" t="s">
        <v>6498</v>
      </c>
      <c r="O1571" s="1" t="s">
        <v>6499</v>
      </c>
      <c r="Q1571" s="1" t="s">
        <v>6500</v>
      </c>
      <c r="R1571" s="1" t="s">
        <v>6501</v>
      </c>
      <c r="T1571" s="1">
        <v>230</v>
      </c>
      <c r="U1571" s="1" t="s">
        <v>54</v>
      </c>
      <c r="V1571" s="1" t="s">
        <v>54</v>
      </c>
      <c r="W1571" s="1" t="s">
        <v>55</v>
      </c>
      <c r="X1571" s="1" t="s">
        <v>84</v>
      </c>
      <c r="Y1571" s="1" t="s">
        <v>63</v>
      </c>
      <c r="Z1571" s="1" t="s">
        <v>63</v>
      </c>
      <c r="AA1571" s="1" t="s">
        <v>56</v>
      </c>
    </row>
    <row r="1572" spans="1:32" hidden="1">
      <c r="A1572" s="1" t="s">
        <v>495</v>
      </c>
      <c r="C1572" s="1" t="s">
        <v>273</v>
      </c>
      <c r="D1572" s="1">
        <v>16265353</v>
      </c>
      <c r="E1572" s="1" t="s">
        <v>47</v>
      </c>
      <c r="F1572" s="1" t="s">
        <v>1365</v>
      </c>
      <c r="G1572" s="1" t="s">
        <v>6488</v>
      </c>
      <c r="J1572" s="1" t="s">
        <v>6502</v>
      </c>
      <c r="M1572" s="1" t="s">
        <v>22175</v>
      </c>
      <c r="N1572" s="1" t="s">
        <v>6503</v>
      </c>
      <c r="O1572" s="1" t="s">
        <v>6504</v>
      </c>
      <c r="Q1572" s="1" t="s">
        <v>6500</v>
      </c>
      <c r="R1572" s="1" t="s">
        <v>6505</v>
      </c>
      <c r="T1572" s="1">
        <v>86</v>
      </c>
      <c r="U1572" s="1" t="s">
        <v>54</v>
      </c>
      <c r="V1572" s="1" t="s">
        <v>54</v>
      </c>
      <c r="W1572" s="1" t="s">
        <v>55</v>
      </c>
      <c r="X1572" s="1" t="s">
        <v>84</v>
      </c>
      <c r="Y1572" s="1" t="s">
        <v>63</v>
      </c>
      <c r="Z1572" s="1" t="s">
        <v>63</v>
      </c>
      <c r="AA1572" s="1" t="s">
        <v>56</v>
      </c>
    </row>
    <row r="1573" spans="1:32" hidden="1">
      <c r="A1573" s="1" t="s">
        <v>495</v>
      </c>
      <c r="C1573" s="1" t="s">
        <v>273</v>
      </c>
      <c r="D1573" s="1">
        <v>16265353</v>
      </c>
      <c r="E1573" s="1" t="s">
        <v>47</v>
      </c>
      <c r="F1573" s="1" t="s">
        <v>1365</v>
      </c>
      <c r="G1573" s="1" t="s">
        <v>6488</v>
      </c>
      <c r="J1573" s="1" t="s">
        <v>6489</v>
      </c>
      <c r="M1573" s="1" t="s">
        <v>22172</v>
      </c>
      <c r="N1573" s="1" t="s">
        <v>6490</v>
      </c>
      <c r="O1573" s="1" t="s">
        <v>6491</v>
      </c>
      <c r="R1573" s="1" t="s">
        <v>6492</v>
      </c>
      <c r="T1573" s="1">
        <v>20</v>
      </c>
      <c r="U1573" s="1" t="s">
        <v>54</v>
      </c>
      <c r="V1573" s="1" t="s">
        <v>54</v>
      </c>
      <c r="W1573" s="1" t="s">
        <v>64</v>
      </c>
      <c r="X1573" s="1" t="s">
        <v>84</v>
      </c>
      <c r="Y1573" s="1" t="s">
        <v>63</v>
      </c>
      <c r="Z1573" s="1" t="s">
        <v>63</v>
      </c>
    </row>
    <row r="1574" spans="1:32" hidden="1">
      <c r="A1574" s="1" t="s">
        <v>495</v>
      </c>
      <c r="C1574" s="1" t="s">
        <v>273</v>
      </c>
      <c r="D1574" s="1">
        <v>16265353</v>
      </c>
      <c r="E1574" s="1" t="s">
        <v>47</v>
      </c>
      <c r="F1574" s="1" t="s">
        <v>1365</v>
      </c>
      <c r="G1574" s="1" t="s">
        <v>6488</v>
      </c>
      <c r="J1574" s="1" t="s">
        <v>6493</v>
      </c>
      <c r="M1574" s="1" t="s">
        <v>22173</v>
      </c>
      <c r="N1574" s="1" t="s">
        <v>6494</v>
      </c>
      <c r="O1574" s="1" t="s">
        <v>6495</v>
      </c>
      <c r="R1574" s="1" t="s">
        <v>6496</v>
      </c>
      <c r="T1574" s="1">
        <v>20</v>
      </c>
      <c r="U1574" s="1" t="s">
        <v>54</v>
      </c>
      <c r="V1574" s="1" t="s">
        <v>54</v>
      </c>
      <c r="W1574" s="1" t="s">
        <v>64</v>
      </c>
      <c r="X1574" s="1" t="s">
        <v>84</v>
      </c>
      <c r="Y1574" s="1" t="s">
        <v>63</v>
      </c>
      <c r="Z1574" s="1" t="s">
        <v>63</v>
      </c>
    </row>
    <row r="1575" spans="1:32" hidden="1">
      <c r="A1575" s="1" t="s">
        <v>110</v>
      </c>
      <c r="C1575" s="1" t="s">
        <v>273</v>
      </c>
      <c r="D1575" s="1">
        <v>16266895</v>
      </c>
      <c r="E1575" s="1" t="s">
        <v>47</v>
      </c>
      <c r="F1575" s="1" t="s">
        <v>48</v>
      </c>
      <c r="G1575" s="1" t="s">
        <v>6506</v>
      </c>
      <c r="J1575" s="1" t="s">
        <v>6507</v>
      </c>
      <c r="M1575" s="1" t="s">
        <v>22176</v>
      </c>
      <c r="N1575" s="1" t="s">
        <v>6508</v>
      </c>
      <c r="R1575" s="1" t="s">
        <v>6509</v>
      </c>
      <c r="T1575" s="1">
        <v>100</v>
      </c>
      <c r="U1575" s="1" t="s">
        <v>54</v>
      </c>
      <c r="V1575" s="1" t="s">
        <v>132</v>
      </c>
      <c r="W1575" s="1" t="s">
        <v>54</v>
      </c>
    </row>
    <row r="1576" spans="1:32" hidden="1">
      <c r="A1576" s="1" t="s">
        <v>57</v>
      </c>
      <c r="C1576" s="1" t="s">
        <v>273</v>
      </c>
      <c r="D1576" s="1">
        <v>16266989</v>
      </c>
      <c r="E1576" s="1" t="s">
        <v>47</v>
      </c>
      <c r="F1576" s="1" t="s">
        <v>48</v>
      </c>
      <c r="G1576" s="1" t="s">
        <v>6510</v>
      </c>
      <c r="J1576" s="1" t="s">
        <v>6511</v>
      </c>
      <c r="M1576" s="1" t="s">
        <v>22177</v>
      </c>
      <c r="N1576" s="1" t="s">
        <v>6512</v>
      </c>
      <c r="O1576" s="1" t="s">
        <v>6513</v>
      </c>
      <c r="R1576" s="1" t="s">
        <v>6514</v>
      </c>
      <c r="T1576" s="1">
        <v>12</v>
      </c>
      <c r="U1576" s="1" t="s">
        <v>54</v>
      </c>
      <c r="V1576" s="1" t="s">
        <v>519</v>
      </c>
      <c r="W1576" s="1" t="s">
        <v>54</v>
      </c>
      <c r="X1576" s="1" t="s">
        <v>519</v>
      </c>
      <c r="Y1576" s="1" t="s">
        <v>54</v>
      </c>
    </row>
    <row r="1577" spans="1:32" hidden="1">
      <c r="A1577" s="1" t="s">
        <v>662</v>
      </c>
      <c r="C1577" s="1" t="s">
        <v>273</v>
      </c>
      <c r="D1577" s="1">
        <v>16269079</v>
      </c>
      <c r="E1577" s="1" t="s">
        <v>47</v>
      </c>
      <c r="F1577" s="1" t="s">
        <v>65</v>
      </c>
      <c r="G1577" s="1" t="s">
        <v>6515</v>
      </c>
      <c r="J1577" s="1" t="s">
        <v>6521</v>
      </c>
      <c r="M1577" s="1" t="s">
        <v>22179</v>
      </c>
      <c r="N1577" s="1" t="s">
        <v>6522</v>
      </c>
      <c r="O1577" s="1" t="s">
        <v>6523</v>
      </c>
      <c r="R1577" s="1" t="s">
        <v>6524</v>
      </c>
      <c r="T1577" s="1">
        <v>36</v>
      </c>
      <c r="U1577" s="1" t="s">
        <v>70</v>
      </c>
      <c r="V1577" s="1" t="s">
        <v>54</v>
      </c>
      <c r="W1577" s="1" t="s">
        <v>64</v>
      </c>
      <c r="X1577" s="1" t="s">
        <v>63</v>
      </c>
      <c r="Y1577" s="1" t="s">
        <v>56</v>
      </c>
    </row>
    <row r="1578" spans="1:32" hidden="1">
      <c r="A1578" s="1" t="s">
        <v>662</v>
      </c>
      <c r="C1578" s="1" t="s">
        <v>273</v>
      </c>
      <c r="D1578" s="1">
        <v>16269079</v>
      </c>
      <c r="E1578" s="1" t="s">
        <v>47</v>
      </c>
      <c r="F1578" s="1" t="s">
        <v>65</v>
      </c>
      <c r="G1578" s="1" t="s">
        <v>6515</v>
      </c>
      <c r="J1578" s="1" t="s">
        <v>6529</v>
      </c>
      <c r="M1578" s="1" t="s">
        <v>22181</v>
      </c>
      <c r="N1578" s="1" t="s">
        <v>6530</v>
      </c>
      <c r="O1578" s="1" t="s">
        <v>6531</v>
      </c>
      <c r="Q1578" s="1" t="s">
        <v>6519</v>
      </c>
      <c r="R1578" s="1" t="s">
        <v>6532</v>
      </c>
      <c r="T1578" s="1">
        <v>71</v>
      </c>
      <c r="U1578" s="1" t="s">
        <v>70</v>
      </c>
      <c r="V1578" s="1" t="s">
        <v>55</v>
      </c>
      <c r="W1578" s="1" t="s">
        <v>54</v>
      </c>
      <c r="X1578" s="1" t="s">
        <v>54</v>
      </c>
      <c r="Y1578" s="1" t="s">
        <v>63</v>
      </c>
      <c r="Z1578" s="1" t="s">
        <v>64</v>
      </c>
    </row>
    <row r="1579" spans="1:32" hidden="1">
      <c r="A1579" s="1" t="s">
        <v>662</v>
      </c>
      <c r="C1579" s="1" t="s">
        <v>273</v>
      </c>
      <c r="D1579" s="1">
        <v>16269079</v>
      </c>
      <c r="E1579" s="1" t="s">
        <v>47</v>
      </c>
      <c r="F1579" s="1" t="s">
        <v>65</v>
      </c>
      <c r="G1579" s="1" t="s">
        <v>6515</v>
      </c>
      <c r="J1579" s="1" t="s">
        <v>6525</v>
      </c>
      <c r="M1579" s="1" t="s">
        <v>22180</v>
      </c>
      <c r="N1579" s="1" t="s">
        <v>6526</v>
      </c>
      <c r="O1579" s="1" t="s">
        <v>6527</v>
      </c>
      <c r="Q1579" s="1" t="s">
        <v>6519</v>
      </c>
      <c r="R1579" s="1" t="s">
        <v>6528</v>
      </c>
      <c r="T1579" s="1">
        <v>41</v>
      </c>
      <c r="U1579" s="1" t="s">
        <v>70</v>
      </c>
      <c r="V1579" s="1" t="s">
        <v>55</v>
      </c>
      <c r="W1579" s="1" t="s">
        <v>54</v>
      </c>
      <c r="X1579" s="1" t="s">
        <v>54</v>
      </c>
      <c r="Y1579" s="1" t="s">
        <v>63</v>
      </c>
      <c r="Z1579" s="1" t="s">
        <v>64</v>
      </c>
    </row>
    <row r="1580" spans="1:32" hidden="1">
      <c r="A1580" s="1" t="s">
        <v>662</v>
      </c>
      <c r="C1580" s="1" t="s">
        <v>273</v>
      </c>
      <c r="D1580" s="1">
        <v>16269079</v>
      </c>
      <c r="E1580" s="1" t="s">
        <v>47</v>
      </c>
      <c r="F1580" s="1" t="s">
        <v>65</v>
      </c>
      <c r="G1580" s="1" t="s">
        <v>6515</v>
      </c>
      <c r="J1580" s="1" t="s">
        <v>6516</v>
      </c>
      <c r="M1580" s="1" t="s">
        <v>22178</v>
      </c>
      <c r="N1580" s="1" t="s">
        <v>6517</v>
      </c>
      <c r="O1580" s="1" t="s">
        <v>6518</v>
      </c>
      <c r="Q1580" s="1" t="s">
        <v>6519</v>
      </c>
      <c r="R1580" s="1" t="s">
        <v>6520</v>
      </c>
      <c r="T1580" s="1">
        <v>113</v>
      </c>
      <c r="U1580" s="1" t="s">
        <v>70</v>
      </c>
      <c r="V1580" s="1" t="s">
        <v>55</v>
      </c>
      <c r="W1580" s="1" t="s">
        <v>54</v>
      </c>
      <c r="X1580" s="1" t="s">
        <v>54</v>
      </c>
      <c r="Y1580" s="1" t="s">
        <v>63</v>
      </c>
      <c r="Z1580" s="1" t="s">
        <v>64</v>
      </c>
    </row>
    <row r="1581" spans="1:32" hidden="1">
      <c r="A1581" s="1" t="s">
        <v>662</v>
      </c>
      <c r="C1581" s="1" t="s">
        <v>273</v>
      </c>
      <c r="D1581" s="1">
        <v>16269622</v>
      </c>
      <c r="E1581" s="1" t="s">
        <v>245</v>
      </c>
      <c r="F1581" s="1" t="s">
        <v>48</v>
      </c>
      <c r="G1581" s="1" t="s">
        <v>6533</v>
      </c>
      <c r="J1581" s="1" t="s">
        <v>6538</v>
      </c>
      <c r="M1581" s="1" t="s">
        <v>22183</v>
      </c>
      <c r="N1581" s="1" t="s">
        <v>6539</v>
      </c>
      <c r="O1581" s="1" t="s">
        <v>6540</v>
      </c>
      <c r="R1581" s="1" t="s">
        <v>6541</v>
      </c>
      <c r="T1581" s="1">
        <v>71</v>
      </c>
      <c r="U1581" s="1" t="s">
        <v>62</v>
      </c>
      <c r="V1581" s="1" t="s">
        <v>54</v>
      </c>
      <c r="W1581" s="1" t="s">
        <v>54</v>
      </c>
      <c r="X1581" s="1" t="s">
        <v>63</v>
      </c>
      <c r="Y1581" s="1" t="s">
        <v>64</v>
      </c>
      <c r="Z1581" s="1" t="s">
        <v>56</v>
      </c>
    </row>
    <row r="1582" spans="1:32" hidden="1">
      <c r="A1582" s="1" t="s">
        <v>662</v>
      </c>
      <c r="C1582" s="1" t="s">
        <v>273</v>
      </c>
      <c r="D1582" s="1">
        <v>16269622</v>
      </c>
      <c r="E1582" s="1" t="s">
        <v>245</v>
      </c>
      <c r="F1582" s="1" t="s">
        <v>48</v>
      </c>
      <c r="G1582" s="1" t="s">
        <v>6533</v>
      </c>
      <c r="J1582" s="1" t="s">
        <v>6534</v>
      </c>
      <c r="M1582" s="1" t="s">
        <v>22182</v>
      </c>
      <c r="N1582" s="1" t="s">
        <v>6535</v>
      </c>
      <c r="O1582" s="1" t="s">
        <v>6536</v>
      </c>
      <c r="R1582" s="1" t="s">
        <v>6537</v>
      </c>
      <c r="T1582" s="1">
        <v>31</v>
      </c>
      <c r="U1582" s="1" t="s">
        <v>54</v>
      </c>
      <c r="V1582" s="1" t="s">
        <v>54</v>
      </c>
      <c r="W1582" s="1" t="s">
        <v>62</v>
      </c>
      <c r="X1582" s="1" t="s">
        <v>63</v>
      </c>
      <c r="Y1582" s="1" t="s">
        <v>63</v>
      </c>
      <c r="Z1582" s="1" t="s">
        <v>63</v>
      </c>
      <c r="AA1582" s="1" t="s">
        <v>64</v>
      </c>
    </row>
    <row r="1583" spans="1:32" hidden="1">
      <c r="A1583" s="1" t="s">
        <v>45</v>
      </c>
      <c r="C1583" s="1" t="s">
        <v>46</v>
      </c>
      <c r="D1583" s="1">
        <v>16270046</v>
      </c>
      <c r="E1583" s="1" t="s">
        <v>47</v>
      </c>
      <c r="F1583" s="1" t="s">
        <v>48</v>
      </c>
      <c r="G1583" s="1" t="s">
        <v>6542</v>
      </c>
      <c r="J1583" s="1" t="s">
        <v>6543</v>
      </c>
      <c r="M1583" s="1" t="s">
        <v>22184</v>
      </c>
      <c r="N1583" s="1" t="s">
        <v>6544</v>
      </c>
      <c r="Q1583" s="1" t="s">
        <v>6545</v>
      </c>
      <c r="R1583" s="1" t="s">
        <v>6546</v>
      </c>
      <c r="T1583" s="1">
        <v>135</v>
      </c>
      <c r="U1583" s="1" t="s">
        <v>54</v>
      </c>
      <c r="V1583" s="1" t="s">
        <v>62</v>
      </c>
      <c r="W1583" s="1" t="s">
        <v>55</v>
      </c>
      <c r="X1583" s="1" t="s">
        <v>70</v>
      </c>
      <c r="Y1583" s="1" t="s">
        <v>54</v>
      </c>
      <c r="Z1583" s="1" t="s">
        <v>54</v>
      </c>
    </row>
    <row r="1584" spans="1:32" hidden="1">
      <c r="A1584" s="1" t="s">
        <v>662</v>
      </c>
      <c r="C1584" s="1" t="s">
        <v>273</v>
      </c>
      <c r="D1584" s="1">
        <v>16272564</v>
      </c>
      <c r="E1584" s="1" t="s">
        <v>245</v>
      </c>
      <c r="F1584" s="1" t="s">
        <v>4590</v>
      </c>
      <c r="G1584" s="1" t="s">
        <v>6547</v>
      </c>
      <c r="J1584" s="1" t="s">
        <v>6548</v>
      </c>
      <c r="M1584" s="1" t="s">
        <v>22185</v>
      </c>
      <c r="N1584" s="1" t="s">
        <v>6549</v>
      </c>
      <c r="R1584" s="1" t="s">
        <v>6550</v>
      </c>
      <c r="T1584" s="1">
        <v>38</v>
      </c>
      <c r="U1584" s="1" t="s">
        <v>84</v>
      </c>
      <c r="V1584" s="1" t="s">
        <v>54</v>
      </c>
      <c r="W1584" s="1" t="s">
        <v>63</v>
      </c>
      <c r="X1584" s="1" t="s">
        <v>56</v>
      </c>
      <c r="Y1584" s="1" t="s">
        <v>64</v>
      </c>
    </row>
    <row r="1585" spans="1:29" hidden="1">
      <c r="A1585" s="1" t="s">
        <v>1566</v>
      </c>
      <c r="C1585" s="1" t="s">
        <v>601</v>
      </c>
      <c r="D1585" s="1">
        <v>16273092</v>
      </c>
      <c r="E1585" s="1" t="s">
        <v>47</v>
      </c>
      <c r="F1585" s="1" t="s">
        <v>3382</v>
      </c>
      <c r="G1585" s="1" t="s">
        <v>6551</v>
      </c>
      <c r="J1585" s="1" t="s">
        <v>6552</v>
      </c>
      <c r="M1585" s="1" t="s">
        <v>22186</v>
      </c>
      <c r="N1585" s="1" t="s">
        <v>6553</v>
      </c>
      <c r="O1585" s="1" t="s">
        <v>6554</v>
      </c>
      <c r="Q1585" s="1" t="s">
        <v>6555</v>
      </c>
      <c r="R1585" s="1" t="s">
        <v>6556</v>
      </c>
      <c r="T1585" s="1">
        <v>206</v>
      </c>
      <c r="U1585" s="1" t="s">
        <v>84</v>
      </c>
      <c r="V1585" s="1" t="s">
        <v>54</v>
      </c>
      <c r="W1585" s="1" t="s">
        <v>54</v>
      </c>
      <c r="X1585" s="1" t="s">
        <v>828</v>
      </c>
      <c r="Y1585" s="1" t="s">
        <v>63</v>
      </c>
    </row>
    <row r="1586" spans="1:29" hidden="1">
      <c r="A1586" s="1" t="s">
        <v>1566</v>
      </c>
      <c r="C1586" s="1" t="s">
        <v>601</v>
      </c>
      <c r="D1586" s="1">
        <v>16273092</v>
      </c>
      <c r="E1586" s="1" t="s">
        <v>47</v>
      </c>
      <c r="F1586" s="1" t="s">
        <v>3382</v>
      </c>
      <c r="G1586" s="1" t="s">
        <v>6551</v>
      </c>
      <c r="J1586" s="1" t="s">
        <v>6557</v>
      </c>
      <c r="M1586" s="1" t="s">
        <v>22187</v>
      </c>
      <c r="N1586" s="1" t="s">
        <v>6558</v>
      </c>
      <c r="O1586" s="1" t="s">
        <v>6559</v>
      </c>
      <c r="Q1586" s="1" t="s">
        <v>6555</v>
      </c>
      <c r="R1586" s="1" t="s">
        <v>6560</v>
      </c>
      <c r="T1586" s="1">
        <v>298</v>
      </c>
      <c r="U1586" s="1" t="s">
        <v>84</v>
      </c>
      <c r="V1586" s="1" t="s">
        <v>54</v>
      </c>
      <c r="W1586" s="1" t="s">
        <v>54</v>
      </c>
      <c r="X1586" s="1" t="s">
        <v>828</v>
      </c>
      <c r="Y1586" s="1" t="s">
        <v>63</v>
      </c>
    </row>
    <row r="1587" spans="1:29" hidden="1">
      <c r="A1587" s="1" t="s">
        <v>1566</v>
      </c>
      <c r="C1587" s="1" t="s">
        <v>601</v>
      </c>
      <c r="D1587" s="1">
        <v>16273092</v>
      </c>
      <c r="E1587" s="1" t="s">
        <v>47</v>
      </c>
      <c r="F1587" s="1" t="s">
        <v>3382</v>
      </c>
      <c r="G1587" s="1" t="s">
        <v>6551</v>
      </c>
      <c r="J1587" s="1" t="s">
        <v>6561</v>
      </c>
      <c r="M1587" s="1" t="s">
        <v>22188</v>
      </c>
      <c r="N1587" s="1" t="s">
        <v>6562</v>
      </c>
      <c r="O1587" s="1" t="s">
        <v>6563</v>
      </c>
      <c r="Q1587" s="1" t="s">
        <v>6555</v>
      </c>
      <c r="R1587" s="1" t="s">
        <v>6564</v>
      </c>
      <c r="T1587" s="1">
        <v>348</v>
      </c>
      <c r="U1587" s="1" t="s">
        <v>84</v>
      </c>
      <c r="V1587" s="1" t="s">
        <v>54</v>
      </c>
      <c r="W1587" s="1" t="s">
        <v>54</v>
      </c>
      <c r="X1587" s="1" t="s">
        <v>828</v>
      </c>
      <c r="Y1587" s="1" t="s">
        <v>63</v>
      </c>
    </row>
    <row r="1588" spans="1:29" hidden="1">
      <c r="A1588" s="1" t="s">
        <v>1566</v>
      </c>
      <c r="C1588" s="1" t="s">
        <v>601</v>
      </c>
      <c r="D1588" s="1">
        <v>16273092</v>
      </c>
      <c r="E1588" s="1" t="s">
        <v>47</v>
      </c>
      <c r="F1588" s="1" t="s">
        <v>3382</v>
      </c>
      <c r="G1588" s="1" t="s">
        <v>6551</v>
      </c>
      <c r="J1588" s="1" t="s">
        <v>6565</v>
      </c>
      <c r="M1588" s="1" t="s">
        <v>22189</v>
      </c>
      <c r="N1588" s="1" t="s">
        <v>6566</v>
      </c>
      <c r="O1588" s="1" t="s">
        <v>6567</v>
      </c>
      <c r="Q1588" s="1" t="s">
        <v>6555</v>
      </c>
      <c r="R1588" s="1" t="s">
        <v>6568</v>
      </c>
      <c r="T1588" s="1">
        <v>73</v>
      </c>
      <c r="U1588" s="1" t="s">
        <v>84</v>
      </c>
      <c r="V1588" s="1" t="s">
        <v>54</v>
      </c>
      <c r="W1588" s="1" t="s">
        <v>54</v>
      </c>
      <c r="X1588" s="1" t="s">
        <v>828</v>
      </c>
      <c r="Y1588" s="1" t="s">
        <v>63</v>
      </c>
    </row>
    <row r="1589" spans="1:29" hidden="1">
      <c r="A1589" s="1" t="s">
        <v>1566</v>
      </c>
      <c r="C1589" s="1" t="s">
        <v>601</v>
      </c>
      <c r="D1589" s="1">
        <v>16273092</v>
      </c>
      <c r="E1589" s="1" t="s">
        <v>47</v>
      </c>
      <c r="F1589" s="1" t="s">
        <v>3382</v>
      </c>
      <c r="G1589" s="1" t="s">
        <v>6551</v>
      </c>
      <c r="J1589" s="1" t="s">
        <v>6569</v>
      </c>
      <c r="M1589" s="1" t="s">
        <v>22190</v>
      </c>
      <c r="N1589" s="1" t="s">
        <v>6570</v>
      </c>
      <c r="O1589" s="1" t="s">
        <v>6571</v>
      </c>
      <c r="Q1589" s="1" t="s">
        <v>6555</v>
      </c>
      <c r="R1589" s="1" t="s">
        <v>6572</v>
      </c>
      <c r="T1589" s="1">
        <v>98</v>
      </c>
      <c r="U1589" s="1" t="s">
        <v>84</v>
      </c>
      <c r="V1589" s="1" t="s">
        <v>54</v>
      </c>
      <c r="W1589" s="1" t="s">
        <v>54</v>
      </c>
      <c r="X1589" s="1" t="s">
        <v>828</v>
      </c>
      <c r="Y1589" s="1" t="s">
        <v>63</v>
      </c>
    </row>
    <row r="1590" spans="1:29" hidden="1">
      <c r="A1590" s="1" t="s">
        <v>78</v>
      </c>
      <c r="C1590" s="1" t="s">
        <v>79</v>
      </c>
      <c r="D1590" s="1">
        <v>16273640</v>
      </c>
      <c r="E1590" s="1" t="s">
        <v>47</v>
      </c>
      <c r="H1590" s="1" t="s">
        <v>6573</v>
      </c>
      <c r="J1590" s="1" t="s">
        <v>6574</v>
      </c>
      <c r="M1590" s="1" t="s">
        <v>22191</v>
      </c>
      <c r="N1590" s="4" t="s">
        <v>6575</v>
      </c>
      <c r="R1590" s="1" t="s">
        <v>6576</v>
      </c>
      <c r="T1590" s="1">
        <v>18</v>
      </c>
      <c r="U1590" s="1" t="s">
        <v>70</v>
      </c>
      <c r="V1590" s="1" t="s">
        <v>54</v>
      </c>
      <c r="W1590" s="1" t="s">
        <v>54</v>
      </c>
      <c r="X1590" s="1" t="s">
        <v>56</v>
      </c>
      <c r="Y1590" s="1" t="s">
        <v>63</v>
      </c>
      <c r="Z1590" s="1" t="s">
        <v>63</v>
      </c>
      <c r="AA1590" s="1" t="s">
        <v>63</v>
      </c>
      <c r="AB1590" s="1" t="s">
        <v>63</v>
      </c>
    </row>
    <row r="1591" spans="1:29" hidden="1">
      <c r="A1591" s="1" t="s">
        <v>45</v>
      </c>
      <c r="C1591" s="1" t="s">
        <v>46</v>
      </c>
      <c r="D1591" s="1">
        <v>16277667</v>
      </c>
      <c r="E1591" s="1" t="s">
        <v>245</v>
      </c>
      <c r="F1591" s="1" t="s">
        <v>48</v>
      </c>
      <c r="G1591" s="1" t="s">
        <v>6577</v>
      </c>
      <c r="J1591" s="1" t="s">
        <v>6582</v>
      </c>
      <c r="M1591" s="1" t="s">
        <v>22193</v>
      </c>
      <c r="N1591" s="1" t="s">
        <v>6583</v>
      </c>
      <c r="Q1591" s="1" t="s">
        <v>6580</v>
      </c>
      <c r="R1591" s="1" t="s">
        <v>6584</v>
      </c>
      <c r="T1591" s="1">
        <v>11</v>
      </c>
      <c r="U1591" s="1" t="s">
        <v>54</v>
      </c>
      <c r="V1591" s="1" t="s">
        <v>54</v>
      </c>
      <c r="W1591" s="1" t="s">
        <v>54</v>
      </c>
      <c r="X1591" s="1" t="s">
        <v>54</v>
      </c>
    </row>
    <row r="1592" spans="1:29" hidden="1">
      <c r="A1592" s="1" t="s">
        <v>45</v>
      </c>
      <c r="C1592" s="1" t="s">
        <v>46</v>
      </c>
      <c r="D1592" s="1">
        <v>16277667</v>
      </c>
      <c r="E1592" s="1" t="s">
        <v>245</v>
      </c>
      <c r="F1592" s="1" t="s">
        <v>48</v>
      </c>
      <c r="G1592" s="1" t="s">
        <v>6577</v>
      </c>
      <c r="J1592" s="1" t="s">
        <v>6578</v>
      </c>
      <c r="M1592" s="1" t="s">
        <v>22192</v>
      </c>
      <c r="N1592" s="1" t="s">
        <v>6579</v>
      </c>
      <c r="Q1592" s="1" t="s">
        <v>6580</v>
      </c>
      <c r="R1592" s="1" t="s">
        <v>6581</v>
      </c>
      <c r="T1592" s="1">
        <v>5</v>
      </c>
      <c r="U1592" s="1" t="s">
        <v>54</v>
      </c>
      <c r="V1592" s="1" t="s">
        <v>54</v>
      </c>
      <c r="W1592" s="1" t="s">
        <v>54</v>
      </c>
      <c r="X1592" s="1" t="s">
        <v>54</v>
      </c>
    </row>
    <row r="1593" spans="1:29" hidden="1">
      <c r="A1593" s="1" t="s">
        <v>244</v>
      </c>
      <c r="C1593" s="1" t="s">
        <v>273</v>
      </c>
      <c r="D1593" s="1">
        <v>16278387</v>
      </c>
      <c r="E1593" s="1" t="s">
        <v>47</v>
      </c>
      <c r="F1593" s="1" t="s">
        <v>1365</v>
      </c>
      <c r="G1593" s="1" t="s">
        <v>6585</v>
      </c>
      <c r="J1593" s="1" t="s">
        <v>6586</v>
      </c>
      <c r="M1593" s="1" t="s">
        <v>22194</v>
      </c>
      <c r="N1593" s="1" t="s">
        <v>6587</v>
      </c>
      <c r="O1593" s="1" t="s">
        <v>6588</v>
      </c>
      <c r="R1593" s="1" t="s">
        <v>6589</v>
      </c>
      <c r="T1593" s="1">
        <v>37</v>
      </c>
      <c r="U1593" s="1" t="s">
        <v>54</v>
      </c>
      <c r="V1593" s="1" t="s">
        <v>70</v>
      </c>
      <c r="W1593" s="1" t="s">
        <v>63</v>
      </c>
      <c r="X1593" s="1" t="s">
        <v>63</v>
      </c>
      <c r="Y1593" s="1" t="s">
        <v>63</v>
      </c>
      <c r="Z1593" s="1" t="s">
        <v>63</v>
      </c>
      <c r="AA1593" s="1" t="s">
        <v>63</v>
      </c>
      <c r="AB1593" s="1" t="s">
        <v>63</v>
      </c>
    </row>
    <row r="1594" spans="1:29" hidden="1">
      <c r="A1594" s="1" t="s">
        <v>57</v>
      </c>
      <c r="C1594" s="1" t="s">
        <v>71</v>
      </c>
      <c r="D1594" s="1">
        <v>16280042</v>
      </c>
      <c r="E1594" s="1" t="s">
        <v>47</v>
      </c>
      <c r="F1594" s="1" t="s">
        <v>1365</v>
      </c>
      <c r="G1594" s="1" t="s">
        <v>6590</v>
      </c>
      <c r="J1594" s="1" t="s">
        <v>6591</v>
      </c>
      <c r="M1594" s="1" t="s">
        <v>22195</v>
      </c>
      <c r="N1594" s="1" t="s">
        <v>6592</v>
      </c>
      <c r="Q1594" s="1" t="s">
        <v>6593</v>
      </c>
      <c r="R1594" s="1" t="s">
        <v>6594</v>
      </c>
      <c r="T1594" s="1">
        <v>64</v>
      </c>
      <c r="U1594" s="1" t="s">
        <v>63</v>
      </c>
      <c r="V1594" s="1" t="s">
        <v>63</v>
      </c>
      <c r="W1594" s="1" t="s">
        <v>828</v>
      </c>
      <c r="X1594" s="1" t="s">
        <v>54</v>
      </c>
    </row>
    <row r="1595" spans="1:29" hidden="1">
      <c r="A1595" s="1" t="s">
        <v>2026</v>
      </c>
      <c r="C1595" s="1" t="s">
        <v>273</v>
      </c>
      <c r="D1595" s="1">
        <v>16284748</v>
      </c>
      <c r="E1595" s="1" t="s">
        <v>115</v>
      </c>
      <c r="F1595" s="1" t="s">
        <v>940</v>
      </c>
      <c r="G1595" s="1" t="s">
        <v>6595</v>
      </c>
      <c r="J1595" s="1" t="s">
        <v>6596</v>
      </c>
      <c r="M1595" s="1" t="s">
        <v>22196</v>
      </c>
      <c r="N1595" s="1" t="s">
        <v>6597</v>
      </c>
      <c r="O1595" s="1" t="s">
        <v>6598</v>
      </c>
      <c r="Q1595" s="1" t="s">
        <v>6599</v>
      </c>
      <c r="R1595" s="1" t="s">
        <v>6600</v>
      </c>
      <c r="T1595" s="1">
        <v>20</v>
      </c>
      <c r="U1595" s="1" t="s">
        <v>70</v>
      </c>
      <c r="V1595" s="1" t="s">
        <v>54</v>
      </c>
      <c r="W1595" s="1" t="s">
        <v>63</v>
      </c>
      <c r="X1595" s="1" t="s">
        <v>63</v>
      </c>
    </row>
    <row r="1596" spans="1:29" hidden="1">
      <c r="A1596" s="1" t="s">
        <v>2026</v>
      </c>
      <c r="C1596" s="1" t="s">
        <v>273</v>
      </c>
      <c r="D1596" s="1">
        <v>16284748</v>
      </c>
      <c r="E1596" s="1" t="s">
        <v>115</v>
      </c>
      <c r="F1596" s="1" t="s">
        <v>940</v>
      </c>
      <c r="G1596" s="1" t="s">
        <v>6595</v>
      </c>
      <c r="J1596" s="1" t="s">
        <v>6601</v>
      </c>
      <c r="M1596" s="1" t="s">
        <v>22197</v>
      </c>
      <c r="N1596" s="1" t="s">
        <v>6602</v>
      </c>
      <c r="O1596" s="1" t="s">
        <v>6598</v>
      </c>
      <c r="Q1596" s="1" t="s">
        <v>6603</v>
      </c>
      <c r="R1596" s="1" t="s">
        <v>6604</v>
      </c>
      <c r="T1596" s="1">
        <v>21</v>
      </c>
      <c r="U1596" s="1" t="s">
        <v>70</v>
      </c>
      <c r="V1596" s="1" t="s">
        <v>54</v>
      </c>
      <c r="W1596" s="1" t="s">
        <v>63</v>
      </c>
      <c r="X1596" s="1" t="s">
        <v>63</v>
      </c>
    </row>
    <row r="1597" spans="1:29" hidden="1">
      <c r="A1597" s="1" t="s">
        <v>2026</v>
      </c>
      <c r="C1597" s="1" t="s">
        <v>273</v>
      </c>
      <c r="D1597" s="1">
        <v>16284748</v>
      </c>
      <c r="E1597" s="1" t="s">
        <v>115</v>
      </c>
      <c r="F1597" s="1" t="s">
        <v>940</v>
      </c>
      <c r="G1597" s="1" t="s">
        <v>6595</v>
      </c>
      <c r="J1597" s="1" t="s">
        <v>6605</v>
      </c>
      <c r="M1597" s="1" t="s">
        <v>22198</v>
      </c>
      <c r="N1597" s="1" t="s">
        <v>6606</v>
      </c>
      <c r="O1597" s="1" t="s">
        <v>6607</v>
      </c>
      <c r="Q1597" s="1" t="s">
        <v>6608</v>
      </c>
      <c r="R1597" s="1" t="s">
        <v>6609</v>
      </c>
      <c r="T1597" s="1">
        <v>78</v>
      </c>
      <c r="U1597" s="1" t="s">
        <v>70</v>
      </c>
      <c r="V1597" s="1" t="s">
        <v>54</v>
      </c>
      <c r="W1597" s="1" t="s">
        <v>63</v>
      </c>
      <c r="X1597" s="1" t="s">
        <v>63</v>
      </c>
    </row>
    <row r="1598" spans="1:29" hidden="1">
      <c r="A1598" s="1" t="s">
        <v>327</v>
      </c>
      <c r="C1598" s="1" t="s">
        <v>71</v>
      </c>
      <c r="D1598" s="1">
        <v>16287073</v>
      </c>
      <c r="E1598" s="1" t="s">
        <v>47</v>
      </c>
      <c r="F1598" s="1" t="s">
        <v>48</v>
      </c>
      <c r="G1598" s="1" t="s">
        <v>6610</v>
      </c>
      <c r="J1598" s="1" t="s">
        <v>6615</v>
      </c>
      <c r="M1598" s="1" t="s">
        <v>22200</v>
      </c>
      <c r="N1598" s="1" t="s">
        <v>6616</v>
      </c>
      <c r="O1598" s="1" t="s">
        <v>6617</v>
      </c>
      <c r="Q1598" s="1" t="s">
        <v>6613</v>
      </c>
      <c r="R1598" s="1" t="s">
        <v>6618</v>
      </c>
      <c r="T1598" s="1">
        <v>69</v>
      </c>
      <c r="U1598" s="1" t="s">
        <v>63</v>
      </c>
      <c r="V1598" s="1" t="s">
        <v>63</v>
      </c>
      <c r="W1598" s="1" t="s">
        <v>70</v>
      </c>
      <c r="X1598" s="1" t="s">
        <v>54</v>
      </c>
      <c r="Y1598" s="1" t="s">
        <v>132</v>
      </c>
      <c r="Z1598" s="1" t="s">
        <v>56</v>
      </c>
      <c r="AA1598" s="1" t="s">
        <v>56</v>
      </c>
      <c r="AB1598" s="1" t="s">
        <v>56</v>
      </c>
      <c r="AC1598" s="1" t="s">
        <v>54</v>
      </c>
    </row>
    <row r="1599" spans="1:29" hidden="1">
      <c r="A1599" s="1" t="s">
        <v>327</v>
      </c>
      <c r="C1599" s="1" t="s">
        <v>71</v>
      </c>
      <c r="D1599" s="1">
        <v>16287073</v>
      </c>
      <c r="E1599" s="1" t="s">
        <v>47</v>
      </c>
      <c r="F1599" s="1" t="s">
        <v>48</v>
      </c>
      <c r="G1599" s="1" t="s">
        <v>6610</v>
      </c>
      <c r="J1599" s="1" t="s">
        <v>6611</v>
      </c>
      <c r="M1599" s="1" t="s">
        <v>22199</v>
      </c>
      <c r="N1599" s="1" t="s">
        <v>6612</v>
      </c>
      <c r="Q1599" s="1" t="s">
        <v>6613</v>
      </c>
      <c r="R1599" s="1" t="s">
        <v>6614</v>
      </c>
      <c r="T1599" s="1">
        <v>16</v>
      </c>
      <c r="U1599" s="1" t="s">
        <v>54</v>
      </c>
      <c r="V1599" s="1" t="s">
        <v>54</v>
      </c>
      <c r="W1599" s="1" t="s">
        <v>63</v>
      </c>
      <c r="X1599" s="1" t="s">
        <v>63</v>
      </c>
      <c r="Y1599" s="1" t="s">
        <v>63</v>
      </c>
    </row>
    <row r="1600" spans="1:29" hidden="1">
      <c r="A1600" s="1" t="s">
        <v>662</v>
      </c>
      <c r="C1600" s="1" t="s">
        <v>273</v>
      </c>
      <c r="D1600" s="1">
        <v>16288009</v>
      </c>
      <c r="E1600" s="1" t="s">
        <v>47</v>
      </c>
      <c r="F1600" s="1" t="s">
        <v>373</v>
      </c>
      <c r="G1600" s="1" t="s">
        <v>6619</v>
      </c>
      <c r="J1600" s="1" t="s">
        <v>6623</v>
      </c>
      <c r="M1600" s="1" t="s">
        <v>22202</v>
      </c>
      <c r="N1600" s="1" t="s">
        <v>6624</v>
      </c>
      <c r="R1600" s="1" t="s">
        <v>6625</v>
      </c>
      <c r="T1600" s="1">
        <v>297</v>
      </c>
      <c r="U1600" s="1" t="s">
        <v>84</v>
      </c>
      <c r="V1600" s="1" t="s">
        <v>70</v>
      </c>
      <c r="W1600" s="1" t="s">
        <v>519</v>
      </c>
      <c r="X1600" s="1" t="s">
        <v>63</v>
      </c>
      <c r="Y1600" s="1" t="s">
        <v>64</v>
      </c>
      <c r="Z1600" s="1" t="s">
        <v>54</v>
      </c>
      <c r="AA1600" s="1" t="s">
        <v>54</v>
      </c>
    </row>
    <row r="1601" spans="1:31" hidden="1">
      <c r="A1601" s="1" t="s">
        <v>662</v>
      </c>
      <c r="C1601" s="1" t="s">
        <v>273</v>
      </c>
      <c r="D1601" s="1">
        <v>16288009</v>
      </c>
      <c r="E1601" s="1" t="s">
        <v>47</v>
      </c>
      <c r="F1601" s="1" t="s">
        <v>373</v>
      </c>
      <c r="G1601" s="1" t="s">
        <v>6619</v>
      </c>
      <c r="J1601" s="1" t="s">
        <v>6626</v>
      </c>
      <c r="M1601" s="1" t="s">
        <v>22203</v>
      </c>
      <c r="N1601" s="1" t="s">
        <v>6627</v>
      </c>
      <c r="R1601" s="1" t="s">
        <v>6628</v>
      </c>
      <c r="T1601" s="1">
        <v>44</v>
      </c>
      <c r="U1601" s="1" t="s">
        <v>84</v>
      </c>
      <c r="V1601" s="1" t="s">
        <v>54</v>
      </c>
      <c r="W1601" s="1" t="s">
        <v>54</v>
      </c>
      <c r="X1601" s="1" t="s">
        <v>64</v>
      </c>
      <c r="Y1601" s="1" t="s">
        <v>63</v>
      </c>
    </row>
    <row r="1602" spans="1:31" hidden="1">
      <c r="A1602" s="1" t="s">
        <v>662</v>
      </c>
      <c r="C1602" s="1" t="s">
        <v>273</v>
      </c>
      <c r="D1602" s="1">
        <v>16288009</v>
      </c>
      <c r="E1602" s="1" t="s">
        <v>47</v>
      </c>
      <c r="F1602" s="1" t="s">
        <v>373</v>
      </c>
      <c r="G1602" s="1" t="s">
        <v>6619</v>
      </c>
      <c r="J1602" s="1" t="s">
        <v>6620</v>
      </c>
      <c r="M1602" s="1" t="s">
        <v>22201</v>
      </c>
      <c r="N1602" s="1" t="s">
        <v>6621</v>
      </c>
      <c r="R1602" s="1" t="s">
        <v>6622</v>
      </c>
      <c r="T1602" s="1">
        <v>21</v>
      </c>
      <c r="U1602" s="1" t="s">
        <v>56</v>
      </c>
      <c r="V1602" s="1" t="s">
        <v>63</v>
      </c>
      <c r="W1602" s="1" t="s">
        <v>54</v>
      </c>
      <c r="X1602" s="1" t="s">
        <v>84</v>
      </c>
      <c r="Y1602" s="1" t="s">
        <v>70</v>
      </c>
      <c r="Z1602" s="1" t="s">
        <v>54</v>
      </c>
    </row>
    <row r="1603" spans="1:31" hidden="1">
      <c r="A1603" s="1" t="s">
        <v>125</v>
      </c>
      <c r="C1603" s="1" t="s">
        <v>273</v>
      </c>
      <c r="D1603" s="1">
        <v>16288011</v>
      </c>
      <c r="E1603" s="1" t="s">
        <v>47</v>
      </c>
      <c r="F1603" s="1" t="s">
        <v>48</v>
      </c>
      <c r="G1603" s="1" t="s">
        <v>6629</v>
      </c>
      <c r="J1603" s="1" t="s">
        <v>6630</v>
      </c>
      <c r="M1603" s="1" t="s">
        <v>22204</v>
      </c>
      <c r="N1603" s="1" t="s">
        <v>6631</v>
      </c>
      <c r="R1603" s="1" t="s">
        <v>6632</v>
      </c>
      <c r="T1603" s="1">
        <v>103</v>
      </c>
      <c r="U1603" s="1" t="s">
        <v>70</v>
      </c>
      <c r="V1603" s="1" t="s">
        <v>54</v>
      </c>
      <c r="W1603" s="1" t="s">
        <v>54</v>
      </c>
      <c r="X1603" s="1" t="s">
        <v>132</v>
      </c>
      <c r="Y1603" s="1" t="s">
        <v>63</v>
      </c>
      <c r="Z1603" s="1" t="s">
        <v>63</v>
      </c>
      <c r="AA1603" s="1" t="s">
        <v>64</v>
      </c>
    </row>
    <row r="1604" spans="1:31" hidden="1">
      <c r="A1604" s="1" t="s">
        <v>228</v>
      </c>
      <c r="C1604" s="1" t="s">
        <v>273</v>
      </c>
      <c r="D1604" s="1">
        <v>16288033</v>
      </c>
      <c r="E1604" s="1" t="s">
        <v>47</v>
      </c>
      <c r="F1604" s="1" t="s">
        <v>367</v>
      </c>
      <c r="G1604" s="1" t="s">
        <v>6633</v>
      </c>
      <c r="J1604" s="1" t="s">
        <v>6634</v>
      </c>
      <c r="M1604" s="1" t="s">
        <v>22205</v>
      </c>
      <c r="N1604" s="1" t="s">
        <v>6635</v>
      </c>
      <c r="O1604" s="1" t="s">
        <v>6636</v>
      </c>
      <c r="R1604" s="1" t="s">
        <v>6637</v>
      </c>
      <c r="T1604" s="1">
        <v>133</v>
      </c>
      <c r="U1604" s="1" t="s">
        <v>54</v>
      </c>
      <c r="V1604" s="1" t="s">
        <v>54</v>
      </c>
      <c r="W1604" s="1" t="s">
        <v>84</v>
      </c>
      <c r="X1604" s="1" t="s">
        <v>63</v>
      </c>
    </row>
    <row r="1605" spans="1:31" hidden="1">
      <c r="A1605" s="1" t="s">
        <v>228</v>
      </c>
      <c r="C1605" s="1" t="s">
        <v>273</v>
      </c>
      <c r="D1605" s="1">
        <v>16288033</v>
      </c>
      <c r="E1605" s="1" t="s">
        <v>47</v>
      </c>
      <c r="F1605" s="1" t="s">
        <v>367</v>
      </c>
      <c r="G1605" s="1" t="s">
        <v>6633</v>
      </c>
      <c r="J1605" s="1" t="s">
        <v>6638</v>
      </c>
      <c r="M1605" s="1" t="s">
        <v>22206</v>
      </c>
      <c r="N1605" s="1" t="s">
        <v>6639</v>
      </c>
      <c r="O1605" s="1" t="s">
        <v>6636</v>
      </c>
      <c r="R1605" s="1" t="s">
        <v>6640</v>
      </c>
      <c r="T1605" s="1">
        <v>37</v>
      </c>
      <c r="U1605" s="1" t="s">
        <v>54</v>
      </c>
      <c r="V1605" s="1" t="s">
        <v>54</v>
      </c>
      <c r="W1605" s="1" t="s">
        <v>84</v>
      </c>
      <c r="X1605" s="1" t="s">
        <v>63</v>
      </c>
    </row>
    <row r="1606" spans="1:31" hidden="1">
      <c r="A1606" s="1" t="s">
        <v>327</v>
      </c>
      <c r="C1606" s="1" t="s">
        <v>273</v>
      </c>
      <c r="D1606" s="1">
        <v>16288054</v>
      </c>
      <c r="E1606" s="1" t="s">
        <v>47</v>
      </c>
      <c r="F1606" s="1" t="s">
        <v>3382</v>
      </c>
      <c r="G1606" s="1" t="s">
        <v>6641</v>
      </c>
      <c r="J1606" s="1" t="s">
        <v>6642</v>
      </c>
      <c r="M1606" s="1" t="s">
        <v>22207</v>
      </c>
      <c r="N1606" s="1" t="s">
        <v>6643</v>
      </c>
      <c r="Q1606" s="1" t="s">
        <v>6644</v>
      </c>
      <c r="R1606" s="1" t="s">
        <v>6645</v>
      </c>
      <c r="T1606" s="1">
        <v>13</v>
      </c>
      <c r="U1606" s="1" t="s">
        <v>828</v>
      </c>
      <c r="V1606" s="1" t="s">
        <v>54</v>
      </c>
      <c r="W1606" s="1" t="s">
        <v>54</v>
      </c>
      <c r="X1606" s="1" t="s">
        <v>132</v>
      </c>
      <c r="Y1606" s="1" t="s">
        <v>54</v>
      </c>
      <c r="Z1606" s="1" t="s">
        <v>54</v>
      </c>
      <c r="AA1606" s="1" t="s">
        <v>64</v>
      </c>
    </row>
    <row r="1607" spans="1:31" hidden="1">
      <c r="A1607" s="1" t="s">
        <v>57</v>
      </c>
      <c r="C1607" s="1" t="s">
        <v>71</v>
      </c>
      <c r="D1607" s="1">
        <v>16288205</v>
      </c>
      <c r="E1607" s="1" t="s">
        <v>47</v>
      </c>
      <c r="F1607" s="1" t="s">
        <v>3382</v>
      </c>
      <c r="G1607" s="1" t="s">
        <v>6646</v>
      </c>
      <c r="J1607" s="1" t="s">
        <v>6647</v>
      </c>
      <c r="M1607" s="1" t="s">
        <v>22208</v>
      </c>
      <c r="N1607" s="1" t="s">
        <v>6648</v>
      </c>
      <c r="O1607" s="1" t="s">
        <v>6649</v>
      </c>
      <c r="Q1607" s="1" t="s">
        <v>6650</v>
      </c>
      <c r="R1607" s="1" t="s">
        <v>6651</v>
      </c>
      <c r="T1607" s="1">
        <v>1233</v>
      </c>
      <c r="U1607" s="1" t="s">
        <v>84</v>
      </c>
      <c r="V1607" s="1" t="s">
        <v>56</v>
      </c>
      <c r="W1607" s="1" t="s">
        <v>54</v>
      </c>
      <c r="X1607" s="1" t="s">
        <v>54</v>
      </c>
      <c r="Y1607" s="1" t="s">
        <v>519</v>
      </c>
      <c r="Z1607" s="1" t="s">
        <v>132</v>
      </c>
    </row>
    <row r="1608" spans="1:31" hidden="1">
      <c r="A1608" s="1" t="s">
        <v>57</v>
      </c>
      <c r="C1608" s="1" t="s">
        <v>71</v>
      </c>
      <c r="D1608" s="1">
        <v>16288205</v>
      </c>
      <c r="E1608" s="1" t="s">
        <v>47</v>
      </c>
      <c r="F1608" s="1" t="s">
        <v>3382</v>
      </c>
      <c r="G1608" s="1" t="s">
        <v>6646</v>
      </c>
      <c r="J1608" s="1" t="s">
        <v>6652</v>
      </c>
      <c r="M1608" s="1" t="s">
        <v>22209</v>
      </c>
      <c r="N1608" s="1" t="s">
        <v>6653</v>
      </c>
      <c r="Q1608" s="1" t="s">
        <v>6654</v>
      </c>
      <c r="R1608" s="1" t="s">
        <v>6655</v>
      </c>
      <c r="T1608" s="1">
        <v>1309</v>
      </c>
      <c r="U1608" s="1" t="s">
        <v>84</v>
      </c>
      <c r="V1608" s="1" t="s">
        <v>56</v>
      </c>
      <c r="W1608" s="1" t="s">
        <v>54</v>
      </c>
      <c r="X1608" s="1" t="s">
        <v>54</v>
      </c>
      <c r="Y1608" s="1" t="s">
        <v>519</v>
      </c>
      <c r="Z1608" s="1" t="s">
        <v>132</v>
      </c>
    </row>
    <row r="1609" spans="1:31" hidden="1">
      <c r="A1609" s="1" t="s">
        <v>57</v>
      </c>
      <c r="C1609" s="1" t="s">
        <v>71</v>
      </c>
      <c r="D1609" s="1">
        <v>16288205</v>
      </c>
      <c r="E1609" s="1" t="s">
        <v>47</v>
      </c>
      <c r="F1609" s="1" t="s">
        <v>3382</v>
      </c>
      <c r="G1609" s="1" t="s">
        <v>6646</v>
      </c>
      <c r="J1609" s="1" t="s">
        <v>6656</v>
      </c>
      <c r="M1609" s="1" t="s">
        <v>22210</v>
      </c>
      <c r="N1609" s="1" t="s">
        <v>6657</v>
      </c>
      <c r="Q1609" s="1" t="s">
        <v>6658</v>
      </c>
      <c r="R1609" s="1" t="s">
        <v>6659</v>
      </c>
      <c r="T1609" s="1">
        <v>227</v>
      </c>
      <c r="U1609" s="1" t="s">
        <v>84</v>
      </c>
      <c r="V1609" s="1" t="s">
        <v>56</v>
      </c>
      <c r="W1609" s="1" t="s">
        <v>54</v>
      </c>
      <c r="X1609" s="1" t="s">
        <v>54</v>
      </c>
      <c r="Y1609" s="1" t="s">
        <v>519</v>
      </c>
      <c r="Z1609" s="1" t="s">
        <v>132</v>
      </c>
    </row>
    <row r="1610" spans="1:31" hidden="1">
      <c r="A1610" s="1" t="s">
        <v>244</v>
      </c>
      <c r="C1610" s="1" t="s">
        <v>46</v>
      </c>
      <c r="D1610" s="1">
        <v>16289389</v>
      </c>
      <c r="E1610" s="1" t="s">
        <v>47</v>
      </c>
      <c r="F1610" s="1" t="s">
        <v>1365</v>
      </c>
      <c r="G1610" s="1" t="s">
        <v>6660</v>
      </c>
      <c r="J1610" s="1" t="s">
        <v>6669</v>
      </c>
      <c r="M1610" s="1" t="s">
        <v>22213</v>
      </c>
      <c r="N1610" s="1" t="s">
        <v>6670</v>
      </c>
      <c r="O1610" s="1" t="s">
        <v>6663</v>
      </c>
      <c r="R1610" s="1" t="s">
        <v>6671</v>
      </c>
      <c r="T1610" s="1">
        <v>18</v>
      </c>
      <c r="U1610" s="1" t="s">
        <v>84</v>
      </c>
      <c r="V1610" s="1" t="s">
        <v>70</v>
      </c>
      <c r="W1610" s="1" t="s">
        <v>54</v>
      </c>
      <c r="X1610" s="1" t="s">
        <v>63</v>
      </c>
      <c r="Y1610" s="1" t="s">
        <v>63</v>
      </c>
    </row>
    <row r="1611" spans="1:31" hidden="1">
      <c r="A1611" s="1" t="s">
        <v>244</v>
      </c>
      <c r="C1611" s="1" t="s">
        <v>46</v>
      </c>
      <c r="D1611" s="1">
        <v>16289389</v>
      </c>
      <c r="E1611" s="1" t="s">
        <v>47</v>
      </c>
      <c r="F1611" s="1" t="s">
        <v>1365</v>
      </c>
      <c r="G1611" s="1" t="s">
        <v>6660</v>
      </c>
      <c r="J1611" s="1" t="s">
        <v>6661</v>
      </c>
      <c r="M1611" s="1" t="s">
        <v>22211</v>
      </c>
      <c r="N1611" s="1" t="s">
        <v>6662</v>
      </c>
      <c r="O1611" s="1" t="s">
        <v>6663</v>
      </c>
      <c r="R1611" s="1" t="s">
        <v>6664</v>
      </c>
      <c r="T1611" s="1">
        <v>9</v>
      </c>
      <c r="U1611" s="1" t="s">
        <v>84</v>
      </c>
      <c r="V1611" s="1" t="s">
        <v>70</v>
      </c>
      <c r="W1611" s="1" t="s">
        <v>54</v>
      </c>
      <c r="X1611" s="1" t="s">
        <v>63</v>
      </c>
      <c r="Y1611" s="1" t="s">
        <v>63</v>
      </c>
    </row>
    <row r="1612" spans="1:31" hidden="1">
      <c r="A1612" s="1" t="s">
        <v>244</v>
      </c>
      <c r="C1612" s="1" t="s">
        <v>46</v>
      </c>
      <c r="D1612" s="1">
        <v>16289389</v>
      </c>
      <c r="E1612" s="1" t="s">
        <v>47</v>
      </c>
      <c r="F1612" s="1" t="s">
        <v>1365</v>
      </c>
      <c r="G1612" s="1" t="s">
        <v>6660</v>
      </c>
      <c r="J1612" s="1" t="s">
        <v>6665</v>
      </c>
      <c r="M1612" s="1" t="s">
        <v>22212</v>
      </c>
      <c r="N1612" s="1" t="s">
        <v>6666</v>
      </c>
      <c r="Q1612" s="1" t="s">
        <v>6667</v>
      </c>
      <c r="R1612" s="1" t="s">
        <v>6668</v>
      </c>
      <c r="T1612" s="1">
        <v>181</v>
      </c>
      <c r="U1612" s="1" t="s">
        <v>84</v>
      </c>
      <c r="V1612" s="1" t="s">
        <v>54</v>
      </c>
      <c r="W1612" s="1" t="s">
        <v>54</v>
      </c>
      <c r="X1612" s="1" t="s">
        <v>54</v>
      </c>
      <c r="Y1612" s="1" t="s">
        <v>70</v>
      </c>
      <c r="Z1612" s="1" t="s">
        <v>64</v>
      </c>
      <c r="AA1612" s="1" t="s">
        <v>132</v>
      </c>
      <c r="AB1612" s="1" t="s">
        <v>56</v>
      </c>
      <c r="AC1612" s="1" t="s">
        <v>56</v>
      </c>
      <c r="AD1612" s="1" t="s">
        <v>63</v>
      </c>
      <c r="AE1612" s="1" t="s">
        <v>63</v>
      </c>
    </row>
    <row r="1613" spans="1:31" hidden="1">
      <c r="A1613" s="1" t="s">
        <v>45</v>
      </c>
      <c r="C1613" s="1" t="s">
        <v>46</v>
      </c>
      <c r="D1613" s="1">
        <v>16291580</v>
      </c>
      <c r="E1613" s="1" t="s">
        <v>47</v>
      </c>
      <c r="F1613" s="1" t="s">
        <v>48</v>
      </c>
      <c r="G1613" s="1" t="s">
        <v>6672</v>
      </c>
      <c r="J1613" s="1" t="s">
        <v>6677</v>
      </c>
      <c r="M1613" s="1" t="s">
        <v>22215</v>
      </c>
      <c r="N1613" s="1" t="s">
        <v>6678</v>
      </c>
      <c r="O1613" s="2" t="s">
        <v>6675</v>
      </c>
      <c r="R1613" s="1" t="s">
        <v>6679</v>
      </c>
      <c r="T1613" s="1">
        <v>17</v>
      </c>
      <c r="U1613" s="1" t="s">
        <v>54</v>
      </c>
      <c r="V1613" s="1" t="s">
        <v>63</v>
      </c>
    </row>
    <row r="1614" spans="1:31" hidden="1">
      <c r="A1614" s="1" t="s">
        <v>45</v>
      </c>
      <c r="C1614" s="1" t="s">
        <v>46</v>
      </c>
      <c r="D1614" s="1">
        <v>16291580</v>
      </c>
      <c r="E1614" s="1" t="s">
        <v>47</v>
      </c>
      <c r="F1614" s="1" t="s">
        <v>48</v>
      </c>
      <c r="G1614" s="1" t="s">
        <v>6672</v>
      </c>
      <c r="J1614" s="1" t="s">
        <v>6673</v>
      </c>
      <c r="M1614" s="1" t="s">
        <v>22214</v>
      </c>
      <c r="N1614" s="1" t="s">
        <v>6674</v>
      </c>
      <c r="O1614" s="2" t="s">
        <v>6675</v>
      </c>
      <c r="R1614" s="1" t="s">
        <v>6676</v>
      </c>
      <c r="T1614" s="1">
        <v>6</v>
      </c>
      <c r="U1614" s="1" t="s">
        <v>54</v>
      </c>
      <c r="V1614" s="1" t="s">
        <v>63</v>
      </c>
    </row>
    <row r="1615" spans="1:31" hidden="1">
      <c r="A1615" s="1" t="s">
        <v>662</v>
      </c>
      <c r="C1615" s="1" t="s">
        <v>273</v>
      </c>
      <c r="D1615" s="1">
        <v>16293578</v>
      </c>
      <c r="E1615" s="1" t="s">
        <v>47</v>
      </c>
      <c r="F1615" s="1" t="s">
        <v>6680</v>
      </c>
      <c r="G1615" s="1" t="s">
        <v>6681</v>
      </c>
      <c r="J1615" s="1" t="s">
        <v>6682</v>
      </c>
      <c r="M1615" s="1" t="s">
        <v>22216</v>
      </c>
      <c r="N1615" s="1" t="s">
        <v>6683</v>
      </c>
      <c r="Q1615" s="1" t="s">
        <v>6684</v>
      </c>
      <c r="R1615" s="1" t="s">
        <v>6685</v>
      </c>
      <c r="T1615" s="1">
        <v>1370</v>
      </c>
      <c r="U1615" s="1" t="s">
        <v>56</v>
      </c>
      <c r="V1615" s="1" t="s">
        <v>54</v>
      </c>
      <c r="W1615" s="1" t="s">
        <v>70</v>
      </c>
      <c r="X1615" s="1" t="s">
        <v>63</v>
      </c>
      <c r="Y1615" s="1" t="s">
        <v>63</v>
      </c>
    </row>
    <row r="1616" spans="1:31" hidden="1">
      <c r="A1616" s="1" t="s">
        <v>662</v>
      </c>
      <c r="C1616" s="1" t="s">
        <v>273</v>
      </c>
      <c r="D1616" s="1">
        <v>16293602</v>
      </c>
      <c r="E1616" s="1" t="s">
        <v>245</v>
      </c>
      <c r="F1616" s="1" t="s">
        <v>6686</v>
      </c>
      <c r="G1616" s="1" t="s">
        <v>6687</v>
      </c>
      <c r="J1616" s="1" t="s">
        <v>6693</v>
      </c>
      <c r="M1616" s="1" t="s">
        <v>22218</v>
      </c>
      <c r="N1616" s="1" t="s">
        <v>6694</v>
      </c>
      <c r="O1616" s="1" t="s">
        <v>6695</v>
      </c>
      <c r="R1616" s="1" t="s">
        <v>6696</v>
      </c>
      <c r="T1616" s="1">
        <v>56</v>
      </c>
      <c r="U1616" s="1" t="s">
        <v>54</v>
      </c>
      <c r="V1616" s="1" t="s">
        <v>54</v>
      </c>
      <c r="W1616" s="1" t="s">
        <v>132</v>
      </c>
      <c r="X1616" s="1" t="s">
        <v>132</v>
      </c>
      <c r="Y1616" s="1" t="s">
        <v>63</v>
      </c>
      <c r="Z1616" s="1" t="s">
        <v>64</v>
      </c>
    </row>
    <row r="1617" spans="1:27" hidden="1">
      <c r="A1617" s="1" t="s">
        <v>662</v>
      </c>
      <c r="C1617" s="1" t="s">
        <v>273</v>
      </c>
      <c r="D1617" s="1">
        <v>16293602</v>
      </c>
      <c r="E1617" s="1" t="s">
        <v>245</v>
      </c>
      <c r="F1617" s="1" t="s">
        <v>6686</v>
      </c>
      <c r="G1617" s="1" t="s">
        <v>6687</v>
      </c>
      <c r="J1617" s="1" t="s">
        <v>6688</v>
      </c>
      <c r="M1617" s="1" t="s">
        <v>22217</v>
      </c>
      <c r="N1617" s="1" t="s">
        <v>6689</v>
      </c>
      <c r="O1617" s="1" t="s">
        <v>6690</v>
      </c>
      <c r="Q1617" s="1" t="s">
        <v>6691</v>
      </c>
      <c r="R1617" s="1" t="s">
        <v>6692</v>
      </c>
      <c r="T1617" s="1">
        <v>51</v>
      </c>
      <c r="U1617" s="1" t="s">
        <v>55</v>
      </c>
      <c r="V1617" s="1" t="s">
        <v>70</v>
      </c>
      <c r="W1617" s="1" t="s">
        <v>54</v>
      </c>
      <c r="X1617" s="1" t="s">
        <v>54</v>
      </c>
      <c r="Y1617" s="1" t="s">
        <v>132</v>
      </c>
      <c r="Z1617" s="1" t="s">
        <v>63</v>
      </c>
      <c r="AA1617" s="1" t="s">
        <v>63</v>
      </c>
    </row>
    <row r="1618" spans="1:27" hidden="1">
      <c r="A1618" s="1" t="s">
        <v>110</v>
      </c>
      <c r="C1618" s="1" t="s">
        <v>601</v>
      </c>
      <c r="D1618" s="1">
        <v>16310191</v>
      </c>
      <c r="E1618" s="1" t="s">
        <v>47</v>
      </c>
      <c r="F1618" s="1" t="s">
        <v>3382</v>
      </c>
      <c r="G1618" s="1" t="s">
        <v>6697</v>
      </c>
      <c r="J1618" s="1" t="s">
        <v>6698</v>
      </c>
      <c r="M1618" s="1" t="s">
        <v>22219</v>
      </c>
      <c r="N1618" s="1" t="s">
        <v>6699</v>
      </c>
      <c r="O1618" s="1" t="s">
        <v>6700</v>
      </c>
      <c r="R1618" s="1" t="s">
        <v>6701</v>
      </c>
      <c r="T1618" s="1">
        <v>25</v>
      </c>
      <c r="U1618" s="1" t="s">
        <v>54</v>
      </c>
      <c r="V1618" s="1" t="s">
        <v>54</v>
      </c>
      <c r="W1618" s="1" t="s">
        <v>55</v>
      </c>
      <c r="X1618" s="1" t="s">
        <v>63</v>
      </c>
      <c r="Y1618" s="1" t="s">
        <v>56</v>
      </c>
    </row>
    <row r="1619" spans="1:27" hidden="1">
      <c r="A1619" s="1" t="s">
        <v>57</v>
      </c>
      <c r="C1619" s="1" t="s">
        <v>46</v>
      </c>
      <c r="D1619" s="1">
        <v>16317158</v>
      </c>
      <c r="E1619" s="1" t="s">
        <v>47</v>
      </c>
      <c r="F1619" s="1" t="s">
        <v>48</v>
      </c>
      <c r="G1619" s="1" t="s">
        <v>1081</v>
      </c>
      <c r="J1619" s="1" t="s">
        <v>6702</v>
      </c>
      <c r="M1619" s="1" t="s">
        <v>22220</v>
      </c>
      <c r="N1619" s="1" t="s">
        <v>6703</v>
      </c>
      <c r="O1619" s="1" t="s">
        <v>6704</v>
      </c>
      <c r="Q1619" s="1" t="s">
        <v>6705</v>
      </c>
      <c r="R1619" s="1" t="s">
        <v>6706</v>
      </c>
      <c r="T1619" s="1">
        <v>14</v>
      </c>
      <c r="U1619" s="1" t="s">
        <v>54</v>
      </c>
      <c r="V1619" s="1" t="s">
        <v>54</v>
      </c>
      <c r="W1619" s="1" t="s">
        <v>56</v>
      </c>
    </row>
    <row r="1620" spans="1:27" hidden="1">
      <c r="A1620" s="1" t="s">
        <v>57</v>
      </c>
      <c r="C1620" s="1" t="s">
        <v>46</v>
      </c>
      <c r="D1620" s="1">
        <v>16317158</v>
      </c>
      <c r="E1620" s="1" t="s">
        <v>47</v>
      </c>
      <c r="F1620" s="1" t="s">
        <v>48</v>
      </c>
      <c r="G1620" s="1" t="s">
        <v>1081</v>
      </c>
      <c r="J1620" s="1" t="s">
        <v>6707</v>
      </c>
      <c r="M1620" s="1" t="s">
        <v>22221</v>
      </c>
      <c r="N1620" s="1" t="s">
        <v>6708</v>
      </c>
      <c r="O1620" s="1" t="s">
        <v>6704</v>
      </c>
      <c r="Q1620" s="1" t="s">
        <v>6709</v>
      </c>
      <c r="R1620" s="1" t="s">
        <v>6710</v>
      </c>
      <c r="T1620" s="1">
        <v>9</v>
      </c>
      <c r="U1620" s="1" t="s">
        <v>54</v>
      </c>
      <c r="V1620" s="1" t="s">
        <v>54</v>
      </c>
      <c r="W1620" s="1" t="s">
        <v>56</v>
      </c>
    </row>
    <row r="1621" spans="1:27" hidden="1">
      <c r="A1621" s="1" t="s">
        <v>261</v>
      </c>
      <c r="C1621" s="1" t="s">
        <v>71</v>
      </c>
      <c r="D1621" s="1">
        <v>16318415</v>
      </c>
      <c r="E1621" s="1" t="s">
        <v>47</v>
      </c>
      <c r="F1621" s="1" t="s">
        <v>48</v>
      </c>
      <c r="J1621" s="1" t="s">
        <v>6711</v>
      </c>
      <c r="M1621" s="1" t="s">
        <v>22222</v>
      </c>
      <c r="N1621" s="1" t="s">
        <v>6712</v>
      </c>
      <c r="Q1621" s="1" t="s">
        <v>6713</v>
      </c>
      <c r="R1621" s="1" t="s">
        <v>6714</v>
      </c>
      <c r="T1621" s="1">
        <v>259</v>
      </c>
      <c r="U1621" s="1" t="s">
        <v>55</v>
      </c>
      <c r="V1621" s="1" t="s">
        <v>54</v>
      </c>
      <c r="W1621" s="1" t="s">
        <v>828</v>
      </c>
      <c r="X1621" s="1" t="s">
        <v>54</v>
      </c>
    </row>
    <row r="1622" spans="1:27" hidden="1">
      <c r="A1622" s="1" t="s">
        <v>662</v>
      </c>
      <c r="C1622" s="1" t="s">
        <v>71</v>
      </c>
      <c r="D1622" s="1">
        <v>16319131</v>
      </c>
      <c r="E1622" s="1" t="s">
        <v>47</v>
      </c>
      <c r="F1622" s="1" t="s">
        <v>1365</v>
      </c>
      <c r="G1622" s="1" t="s">
        <v>6716</v>
      </c>
      <c r="J1622" s="1" t="s">
        <v>6717</v>
      </c>
      <c r="M1622" s="1" t="s">
        <v>22223</v>
      </c>
      <c r="N1622" s="1" t="s">
        <v>6718</v>
      </c>
      <c r="O1622" s="1" t="s">
        <v>6719</v>
      </c>
      <c r="Q1622" s="1" t="s">
        <v>6720</v>
      </c>
      <c r="R1622" s="1" t="s">
        <v>6721</v>
      </c>
      <c r="T1622" s="1">
        <v>32</v>
      </c>
      <c r="U1622" s="1" t="s">
        <v>54</v>
      </c>
      <c r="V1622" s="1" t="s">
        <v>64</v>
      </c>
      <c r="W1622" s="1" t="s">
        <v>54</v>
      </c>
      <c r="X1622" s="1" t="s">
        <v>132</v>
      </c>
      <c r="Y1622" s="1" t="s">
        <v>64</v>
      </c>
    </row>
    <row r="1623" spans="1:27" hidden="1">
      <c r="A1623" s="1" t="s">
        <v>45</v>
      </c>
      <c r="C1623" s="1" t="s">
        <v>79</v>
      </c>
      <c r="D1623" s="1">
        <v>16321836</v>
      </c>
      <c r="E1623" s="1" t="s">
        <v>47</v>
      </c>
      <c r="F1623" s="1" t="s">
        <v>48</v>
      </c>
      <c r="G1623" s="1" t="s">
        <v>6722</v>
      </c>
      <c r="J1623" s="1" t="s">
        <v>6723</v>
      </c>
      <c r="M1623" s="1" t="s">
        <v>22224</v>
      </c>
      <c r="N1623" s="1" t="s">
        <v>6724</v>
      </c>
      <c r="R1623" s="1" t="s">
        <v>6725</v>
      </c>
      <c r="T1623" s="1">
        <v>13</v>
      </c>
      <c r="U1623" s="1" t="s">
        <v>54</v>
      </c>
      <c r="V1623" s="1" t="s">
        <v>63</v>
      </c>
    </row>
    <row r="1624" spans="1:27" hidden="1">
      <c r="A1624" s="1" t="s">
        <v>45</v>
      </c>
      <c r="C1624" s="1" t="s">
        <v>79</v>
      </c>
      <c r="D1624" s="1">
        <v>16321836</v>
      </c>
      <c r="E1624" s="1" t="s">
        <v>47</v>
      </c>
      <c r="F1624" s="1" t="s">
        <v>48</v>
      </c>
      <c r="G1624" s="1" t="s">
        <v>6722</v>
      </c>
      <c r="J1624" s="1" t="s">
        <v>6726</v>
      </c>
      <c r="M1624" s="1" t="s">
        <v>22225</v>
      </c>
      <c r="N1624" s="1" t="s">
        <v>20492</v>
      </c>
      <c r="R1624" s="1" t="s">
        <v>6727</v>
      </c>
      <c r="T1624" s="1">
        <v>22</v>
      </c>
      <c r="U1624" s="1" t="s">
        <v>54</v>
      </c>
      <c r="V1624" s="1" t="s">
        <v>63</v>
      </c>
    </row>
    <row r="1625" spans="1:27" hidden="1">
      <c r="A1625" s="1" t="s">
        <v>57</v>
      </c>
      <c r="C1625" s="1" t="s">
        <v>273</v>
      </c>
      <c r="D1625" s="1">
        <v>16322222</v>
      </c>
      <c r="E1625" s="1" t="s">
        <v>47</v>
      </c>
      <c r="F1625" s="1" t="s">
        <v>48</v>
      </c>
      <c r="G1625" s="1" t="s">
        <v>6728</v>
      </c>
      <c r="J1625" s="1" t="s">
        <v>6732</v>
      </c>
      <c r="M1625" s="1" t="s">
        <v>22227</v>
      </c>
      <c r="N1625" s="1" t="s">
        <v>6733</v>
      </c>
      <c r="R1625" s="1" t="s">
        <v>6734</v>
      </c>
      <c r="T1625" s="1">
        <v>187</v>
      </c>
      <c r="U1625" s="1" t="s">
        <v>70</v>
      </c>
      <c r="V1625" s="1" t="s">
        <v>54</v>
      </c>
      <c r="W1625" s="1" t="s">
        <v>54</v>
      </c>
      <c r="X1625" s="1" t="s">
        <v>63</v>
      </c>
      <c r="Y1625" s="1" t="s">
        <v>64</v>
      </c>
    </row>
    <row r="1626" spans="1:27" hidden="1">
      <c r="A1626" s="1" t="s">
        <v>57</v>
      </c>
      <c r="C1626" s="1" t="s">
        <v>273</v>
      </c>
      <c r="D1626" s="1">
        <v>16322222</v>
      </c>
      <c r="E1626" s="1" t="s">
        <v>47</v>
      </c>
      <c r="F1626" s="1" t="s">
        <v>48</v>
      </c>
      <c r="G1626" s="1" t="s">
        <v>6728</v>
      </c>
      <c r="J1626" s="1" t="s">
        <v>6729</v>
      </c>
      <c r="M1626" s="1" t="s">
        <v>22226</v>
      </c>
      <c r="N1626" s="1" t="s">
        <v>6730</v>
      </c>
      <c r="R1626" s="1" t="s">
        <v>6731</v>
      </c>
      <c r="T1626" s="1">
        <v>15</v>
      </c>
      <c r="U1626" s="1" t="s">
        <v>70</v>
      </c>
      <c r="V1626" s="1" t="s">
        <v>54</v>
      </c>
      <c r="W1626" s="1" t="s">
        <v>54</v>
      </c>
      <c r="X1626" s="1" t="s">
        <v>63</v>
      </c>
      <c r="Y1626" s="1" t="s">
        <v>63</v>
      </c>
      <c r="Z1626" s="1" t="s">
        <v>64</v>
      </c>
    </row>
    <row r="1627" spans="1:27" hidden="1">
      <c r="A1627" s="1" t="s">
        <v>57</v>
      </c>
      <c r="C1627" s="1" t="s">
        <v>273</v>
      </c>
      <c r="D1627" s="1">
        <v>16322222</v>
      </c>
      <c r="E1627" s="1" t="s">
        <v>47</v>
      </c>
      <c r="F1627" s="1" t="s">
        <v>48</v>
      </c>
      <c r="G1627" s="1" t="s">
        <v>6728</v>
      </c>
      <c r="J1627" s="1" t="s">
        <v>6735</v>
      </c>
      <c r="M1627" s="1" t="s">
        <v>22228</v>
      </c>
      <c r="N1627" s="1" t="s">
        <v>6736</v>
      </c>
      <c r="R1627" s="1" t="s">
        <v>6737</v>
      </c>
      <c r="T1627" s="1">
        <v>28</v>
      </c>
      <c r="U1627" s="1" t="s">
        <v>70</v>
      </c>
      <c r="V1627" s="1" t="s">
        <v>54</v>
      </c>
      <c r="W1627" s="1" t="s">
        <v>54</v>
      </c>
      <c r="X1627" s="1" t="s">
        <v>63</v>
      </c>
      <c r="Y1627" s="1" t="s">
        <v>64</v>
      </c>
    </row>
    <row r="1628" spans="1:27" hidden="1">
      <c r="A1628" s="1" t="s">
        <v>662</v>
      </c>
      <c r="C1628" s="1" t="s">
        <v>273</v>
      </c>
      <c r="D1628" s="1">
        <v>16322246</v>
      </c>
      <c r="E1628" s="1" t="s">
        <v>245</v>
      </c>
      <c r="F1628" s="1" t="s">
        <v>4590</v>
      </c>
      <c r="G1628" s="1" t="s">
        <v>6738</v>
      </c>
      <c r="J1628" s="1" t="s">
        <v>6739</v>
      </c>
      <c r="M1628" s="1" t="s">
        <v>22229</v>
      </c>
      <c r="N1628" s="1" t="s">
        <v>6740</v>
      </c>
      <c r="O1628" s="1" t="s">
        <v>6741</v>
      </c>
      <c r="R1628" s="1" t="s">
        <v>6742</v>
      </c>
      <c r="T1628" s="1">
        <v>35</v>
      </c>
      <c r="U1628" s="1" t="s">
        <v>54</v>
      </c>
      <c r="V1628" s="1" t="s">
        <v>70</v>
      </c>
      <c r="W1628" s="1" t="s">
        <v>63</v>
      </c>
      <c r="X1628" s="1" t="s">
        <v>63</v>
      </c>
      <c r="Y1628" s="1" t="s">
        <v>63</v>
      </c>
      <c r="Z1628" s="1" t="s">
        <v>63</v>
      </c>
      <c r="AA1628" s="1" t="s">
        <v>64</v>
      </c>
    </row>
    <row r="1629" spans="1:27" hidden="1">
      <c r="A1629" s="1" t="s">
        <v>220</v>
      </c>
      <c r="C1629" s="1" t="s">
        <v>71</v>
      </c>
      <c r="D1629" s="1">
        <v>16322341</v>
      </c>
      <c r="E1629" s="1" t="s">
        <v>47</v>
      </c>
      <c r="F1629" s="1" t="s">
        <v>3382</v>
      </c>
      <c r="G1629" s="1" t="s">
        <v>6743</v>
      </c>
      <c r="J1629" s="1" t="s">
        <v>6744</v>
      </c>
      <c r="M1629" s="1" t="s">
        <v>22230</v>
      </c>
      <c r="N1629" s="1" t="s">
        <v>6745</v>
      </c>
      <c r="R1629" s="1" t="s">
        <v>6746</v>
      </c>
      <c r="T1629" s="1">
        <v>69</v>
      </c>
      <c r="U1629" s="1" t="s">
        <v>54</v>
      </c>
      <c r="V1629" s="1" t="s">
        <v>54</v>
      </c>
      <c r="W1629" s="1" t="s">
        <v>64</v>
      </c>
      <c r="X1629" s="1" t="s">
        <v>55</v>
      </c>
      <c r="Y1629" s="1" t="s">
        <v>63</v>
      </c>
      <c r="Z1629" s="1" t="s">
        <v>63</v>
      </c>
    </row>
    <row r="1630" spans="1:27" hidden="1">
      <c r="A1630" s="1" t="s">
        <v>164</v>
      </c>
      <c r="C1630" s="1" t="s">
        <v>79</v>
      </c>
      <c r="D1630" s="1">
        <v>16327432</v>
      </c>
      <c r="E1630" s="1" t="s">
        <v>47</v>
      </c>
      <c r="F1630" s="1" t="s">
        <v>3382</v>
      </c>
      <c r="G1630" s="1" t="s">
        <v>6747</v>
      </c>
      <c r="J1630" s="1" t="s">
        <v>6748</v>
      </c>
      <c r="M1630" s="1" t="s">
        <v>22231</v>
      </c>
      <c r="N1630" s="1" t="s">
        <v>20201</v>
      </c>
      <c r="O1630" s="1" t="s">
        <v>20202</v>
      </c>
      <c r="R1630" s="1" t="s">
        <v>6749</v>
      </c>
      <c r="T1630" s="1">
        <v>54</v>
      </c>
      <c r="U1630" s="1" t="s">
        <v>54</v>
      </c>
      <c r="V1630" s="1" t="s">
        <v>54</v>
      </c>
      <c r="W1630" s="1" t="s">
        <v>132</v>
      </c>
      <c r="X1630" s="1" t="s">
        <v>63</v>
      </c>
      <c r="Y1630" s="1" t="s">
        <v>56</v>
      </c>
    </row>
    <row r="1631" spans="1:27" hidden="1">
      <c r="A1631" s="1" t="s">
        <v>164</v>
      </c>
      <c r="C1631" s="1" t="s">
        <v>79</v>
      </c>
      <c r="D1631" s="1">
        <v>16327432</v>
      </c>
      <c r="E1631" s="1" t="s">
        <v>47</v>
      </c>
      <c r="F1631" s="1" t="s">
        <v>3382</v>
      </c>
      <c r="G1631" s="1" t="s">
        <v>6747</v>
      </c>
      <c r="J1631" s="1" t="s">
        <v>6750</v>
      </c>
      <c r="M1631" s="1" t="s">
        <v>22232</v>
      </c>
      <c r="N1631" s="1" t="s">
        <v>6751</v>
      </c>
      <c r="O1631" s="1" t="s">
        <v>20203</v>
      </c>
      <c r="R1631" s="1" t="s">
        <v>6752</v>
      </c>
      <c r="T1631" s="1">
        <v>8</v>
      </c>
      <c r="U1631" s="1" t="s">
        <v>54</v>
      </c>
      <c r="V1631" s="1" t="s">
        <v>63</v>
      </c>
      <c r="W1631" s="1" t="s">
        <v>63</v>
      </c>
    </row>
    <row r="1632" spans="1:27" hidden="1">
      <c r="A1632" s="1" t="s">
        <v>164</v>
      </c>
      <c r="C1632" s="1" t="s">
        <v>79</v>
      </c>
      <c r="D1632" s="1">
        <v>16328032</v>
      </c>
      <c r="E1632" s="1" t="s">
        <v>47</v>
      </c>
      <c r="F1632" s="1" t="s">
        <v>48</v>
      </c>
      <c r="G1632" s="1" t="s">
        <v>20571</v>
      </c>
      <c r="J1632" s="1" t="s">
        <v>6753</v>
      </c>
      <c r="M1632" s="1" t="s">
        <v>22233</v>
      </c>
      <c r="N1632" s="1" t="s">
        <v>6754</v>
      </c>
      <c r="O1632" s="1" t="s">
        <v>6755</v>
      </c>
      <c r="R1632" s="1" t="s">
        <v>6756</v>
      </c>
      <c r="T1632" s="1">
        <v>18</v>
      </c>
      <c r="U1632" s="1" t="s">
        <v>63</v>
      </c>
      <c r="V1632" s="1" t="s">
        <v>70</v>
      </c>
      <c r="W1632" s="1" t="s">
        <v>54</v>
      </c>
      <c r="X1632" s="1" t="s">
        <v>54</v>
      </c>
      <c r="Y1632" s="1" t="s">
        <v>63</v>
      </c>
      <c r="Z1632" s="1" t="s">
        <v>63</v>
      </c>
    </row>
    <row r="1633" spans="1:30" hidden="1">
      <c r="A1633" s="1" t="s">
        <v>164</v>
      </c>
      <c r="C1633" s="1" t="s">
        <v>79</v>
      </c>
      <c r="D1633" s="1">
        <v>16328032</v>
      </c>
      <c r="E1633" s="1" t="s">
        <v>47</v>
      </c>
      <c r="F1633" s="1" t="s">
        <v>48</v>
      </c>
      <c r="G1633" s="1" t="s">
        <v>20571</v>
      </c>
      <c r="J1633" s="1" t="s">
        <v>6757</v>
      </c>
      <c r="M1633" s="1" t="s">
        <v>22234</v>
      </c>
      <c r="N1633" s="1" t="s">
        <v>6754</v>
      </c>
      <c r="O1633" s="1" t="s">
        <v>6758</v>
      </c>
      <c r="R1633" s="1" t="s">
        <v>6759</v>
      </c>
      <c r="T1633" s="1">
        <v>26</v>
      </c>
      <c r="U1633" s="1" t="s">
        <v>63</v>
      </c>
      <c r="V1633" s="1" t="s">
        <v>70</v>
      </c>
      <c r="W1633" s="1" t="s">
        <v>54</v>
      </c>
      <c r="X1633" s="1" t="s">
        <v>54</v>
      </c>
      <c r="Y1633" s="1" t="s">
        <v>63</v>
      </c>
      <c r="Z1633" s="1" t="s">
        <v>63</v>
      </c>
    </row>
    <row r="1634" spans="1:30" hidden="1">
      <c r="A1634" s="1" t="s">
        <v>164</v>
      </c>
      <c r="C1634" s="1" t="s">
        <v>79</v>
      </c>
      <c r="D1634" s="1">
        <v>16328032</v>
      </c>
      <c r="E1634" s="1" t="s">
        <v>47</v>
      </c>
      <c r="F1634" s="1" t="s">
        <v>48</v>
      </c>
      <c r="G1634" s="1" t="s">
        <v>20571</v>
      </c>
      <c r="J1634" s="1" t="s">
        <v>6760</v>
      </c>
      <c r="M1634" s="1" t="s">
        <v>22233</v>
      </c>
      <c r="N1634" s="1" t="s">
        <v>6754</v>
      </c>
      <c r="O1634" s="1" t="s">
        <v>6761</v>
      </c>
      <c r="R1634" s="1" t="s">
        <v>6762</v>
      </c>
      <c r="T1634" s="1">
        <v>18</v>
      </c>
      <c r="U1634" s="1" t="s">
        <v>63</v>
      </c>
      <c r="V1634" s="1" t="s">
        <v>70</v>
      </c>
      <c r="W1634" s="1" t="s">
        <v>54</v>
      </c>
      <c r="X1634" s="1" t="s">
        <v>54</v>
      </c>
      <c r="Y1634" s="1" t="s">
        <v>63</v>
      </c>
      <c r="Z1634" s="1" t="s">
        <v>63</v>
      </c>
    </row>
    <row r="1635" spans="1:30" hidden="1">
      <c r="A1635" s="1" t="s">
        <v>164</v>
      </c>
      <c r="C1635" s="1" t="s">
        <v>79</v>
      </c>
      <c r="D1635" s="1">
        <v>16328032</v>
      </c>
      <c r="E1635" s="1" t="s">
        <v>47</v>
      </c>
      <c r="F1635" s="1" t="s">
        <v>48</v>
      </c>
      <c r="G1635" s="1" t="s">
        <v>20571</v>
      </c>
      <c r="J1635" s="1" t="s">
        <v>6763</v>
      </c>
      <c r="M1635" s="1" t="s">
        <v>22235</v>
      </c>
      <c r="N1635" s="1" t="s">
        <v>6764</v>
      </c>
      <c r="O1635" s="1" t="s">
        <v>6755</v>
      </c>
      <c r="R1635" s="1" t="s">
        <v>6765</v>
      </c>
      <c r="T1635" s="1">
        <v>22</v>
      </c>
      <c r="U1635" s="1" t="s">
        <v>54</v>
      </c>
      <c r="V1635" s="1" t="s">
        <v>63</v>
      </c>
      <c r="W1635" s="1" t="s">
        <v>70</v>
      </c>
      <c r="X1635" s="1" t="s">
        <v>54</v>
      </c>
      <c r="Y1635" s="1" t="s">
        <v>54</v>
      </c>
      <c r="Z1635" s="1" t="s">
        <v>63</v>
      </c>
      <c r="AA1635" s="1" t="s">
        <v>63</v>
      </c>
    </row>
    <row r="1636" spans="1:30" hidden="1">
      <c r="A1636" s="1" t="s">
        <v>164</v>
      </c>
      <c r="C1636" s="1" t="s">
        <v>79</v>
      </c>
      <c r="D1636" s="1">
        <v>16328032</v>
      </c>
      <c r="E1636" s="1" t="s">
        <v>47</v>
      </c>
      <c r="F1636" s="1" t="s">
        <v>48</v>
      </c>
      <c r="G1636" s="1" t="s">
        <v>20571</v>
      </c>
      <c r="J1636" s="1" t="s">
        <v>6766</v>
      </c>
      <c r="M1636" s="1" t="s">
        <v>22236</v>
      </c>
      <c r="N1636" s="1" t="s">
        <v>6764</v>
      </c>
      <c r="O1636" s="1" t="s">
        <v>6758</v>
      </c>
      <c r="R1636" s="1" t="s">
        <v>6767</v>
      </c>
      <c r="T1636" s="1">
        <v>57</v>
      </c>
      <c r="U1636" s="1" t="s">
        <v>63</v>
      </c>
      <c r="V1636" s="1" t="s">
        <v>70</v>
      </c>
      <c r="W1636" s="1" t="s">
        <v>54</v>
      </c>
      <c r="X1636" s="1" t="s">
        <v>54</v>
      </c>
      <c r="Y1636" s="1" t="s">
        <v>63</v>
      </c>
      <c r="Z1636" s="1" t="s">
        <v>63</v>
      </c>
    </row>
    <row r="1637" spans="1:30" hidden="1">
      <c r="A1637" s="1" t="s">
        <v>164</v>
      </c>
      <c r="C1637" s="1" t="s">
        <v>79</v>
      </c>
      <c r="D1637" s="1">
        <v>16328032</v>
      </c>
      <c r="E1637" s="1" t="s">
        <v>47</v>
      </c>
      <c r="F1637" s="1" t="s">
        <v>48</v>
      </c>
      <c r="G1637" s="1" t="s">
        <v>20571</v>
      </c>
      <c r="J1637" s="1" t="s">
        <v>6768</v>
      </c>
      <c r="M1637" s="1" t="s">
        <v>22237</v>
      </c>
      <c r="N1637" s="1" t="s">
        <v>6764</v>
      </c>
      <c r="O1637" s="1" t="s">
        <v>6761</v>
      </c>
      <c r="R1637" s="1" t="s">
        <v>6769</v>
      </c>
      <c r="T1637" s="1">
        <v>17</v>
      </c>
      <c r="U1637" s="1" t="s">
        <v>63</v>
      </c>
      <c r="V1637" s="1" t="s">
        <v>70</v>
      </c>
      <c r="W1637" s="1" t="s">
        <v>54</v>
      </c>
      <c r="X1637" s="1" t="s">
        <v>54</v>
      </c>
      <c r="Y1637" s="1" t="s">
        <v>63</v>
      </c>
      <c r="Z1637" s="1" t="s">
        <v>63</v>
      </c>
    </row>
    <row r="1638" spans="1:30" hidden="1">
      <c r="A1638" s="1" t="s">
        <v>164</v>
      </c>
      <c r="C1638" s="1" t="s">
        <v>79</v>
      </c>
      <c r="D1638" s="1">
        <v>16328032</v>
      </c>
      <c r="E1638" s="1" t="s">
        <v>47</v>
      </c>
      <c r="F1638" s="1" t="s">
        <v>48</v>
      </c>
      <c r="G1638" s="1" t="s">
        <v>20571</v>
      </c>
      <c r="J1638" s="1" t="s">
        <v>6770</v>
      </c>
      <c r="M1638" s="1" t="s">
        <v>22238</v>
      </c>
      <c r="N1638" s="1" t="s">
        <v>6771</v>
      </c>
      <c r="O1638" s="1" t="s">
        <v>6755</v>
      </c>
      <c r="R1638" s="1" t="s">
        <v>6772</v>
      </c>
      <c r="T1638" s="1">
        <v>70</v>
      </c>
      <c r="U1638" s="1" t="s">
        <v>63</v>
      </c>
      <c r="V1638" s="1" t="s">
        <v>70</v>
      </c>
      <c r="W1638" s="1" t="s">
        <v>54</v>
      </c>
      <c r="X1638" s="1" t="s">
        <v>54</v>
      </c>
      <c r="Y1638" s="1" t="s">
        <v>63</v>
      </c>
      <c r="Z1638" s="1" t="s">
        <v>63</v>
      </c>
      <c r="AA1638" s="1" t="s">
        <v>63</v>
      </c>
    </row>
    <row r="1639" spans="1:30" hidden="1">
      <c r="A1639" s="1" t="s">
        <v>164</v>
      </c>
      <c r="C1639" s="1" t="s">
        <v>79</v>
      </c>
      <c r="D1639" s="1">
        <v>16328032</v>
      </c>
      <c r="E1639" s="1" t="s">
        <v>47</v>
      </c>
      <c r="F1639" s="1" t="s">
        <v>48</v>
      </c>
      <c r="G1639" s="1" t="s">
        <v>20571</v>
      </c>
      <c r="J1639" s="1" t="s">
        <v>6773</v>
      </c>
      <c r="M1639" s="1" t="s">
        <v>22239</v>
      </c>
      <c r="N1639" s="1" t="s">
        <v>6771</v>
      </c>
      <c r="O1639" s="1" t="s">
        <v>6758</v>
      </c>
      <c r="R1639" s="1" t="s">
        <v>6774</v>
      </c>
      <c r="T1639" s="1">
        <v>35</v>
      </c>
      <c r="U1639" s="1" t="s">
        <v>63</v>
      </c>
      <c r="V1639" s="1" t="s">
        <v>70</v>
      </c>
      <c r="W1639" s="1" t="s">
        <v>54</v>
      </c>
      <c r="X1639" s="1" t="s">
        <v>54</v>
      </c>
      <c r="Y1639" s="1" t="s">
        <v>63</v>
      </c>
      <c r="Z1639" s="1" t="s">
        <v>63</v>
      </c>
      <c r="AA1639" s="1" t="s">
        <v>63</v>
      </c>
    </row>
    <row r="1640" spans="1:30" hidden="1">
      <c r="A1640" s="1" t="s">
        <v>164</v>
      </c>
      <c r="C1640" s="1" t="s">
        <v>79</v>
      </c>
      <c r="D1640" s="1">
        <v>16328032</v>
      </c>
      <c r="E1640" s="1" t="s">
        <v>47</v>
      </c>
      <c r="F1640" s="1" t="s">
        <v>48</v>
      </c>
      <c r="G1640" s="1" t="s">
        <v>20571</v>
      </c>
      <c r="J1640" s="1" t="s">
        <v>6775</v>
      </c>
      <c r="M1640" s="1" t="s">
        <v>22240</v>
      </c>
      <c r="N1640" s="1" t="s">
        <v>6771</v>
      </c>
      <c r="O1640" s="1" t="s">
        <v>6761</v>
      </c>
      <c r="R1640" s="1" t="s">
        <v>6776</v>
      </c>
      <c r="T1640" s="1">
        <v>58</v>
      </c>
      <c r="U1640" s="1" t="s">
        <v>54</v>
      </c>
      <c r="V1640" s="1" t="s">
        <v>63</v>
      </c>
      <c r="W1640" s="1" t="s">
        <v>70</v>
      </c>
      <c r="X1640" s="1" t="s">
        <v>54</v>
      </c>
      <c r="Y1640" s="1" t="s">
        <v>54</v>
      </c>
      <c r="Z1640" s="1" t="s">
        <v>63</v>
      </c>
      <c r="AA1640" s="1" t="s">
        <v>63</v>
      </c>
      <c r="AB1640" s="1" t="s">
        <v>63</v>
      </c>
    </row>
    <row r="1641" spans="1:30" hidden="1">
      <c r="A1641" s="1" t="s">
        <v>164</v>
      </c>
      <c r="C1641" s="1" t="s">
        <v>79</v>
      </c>
      <c r="D1641" s="1">
        <v>16328032</v>
      </c>
      <c r="E1641" s="1" t="s">
        <v>47</v>
      </c>
      <c r="F1641" s="1" t="s">
        <v>48</v>
      </c>
      <c r="G1641" s="1" t="s">
        <v>20571</v>
      </c>
      <c r="J1641" s="1" t="s">
        <v>6777</v>
      </c>
      <c r="M1641" s="1" t="s">
        <v>22241</v>
      </c>
      <c r="N1641" s="1" t="s">
        <v>6778</v>
      </c>
      <c r="O1641" s="1" t="s">
        <v>6755</v>
      </c>
      <c r="R1641" s="1" t="s">
        <v>6779</v>
      </c>
      <c r="T1641" s="1">
        <v>65</v>
      </c>
      <c r="U1641" s="1" t="s">
        <v>63</v>
      </c>
      <c r="V1641" s="1" t="s">
        <v>70</v>
      </c>
      <c r="W1641" s="1" t="s">
        <v>54</v>
      </c>
      <c r="X1641" s="1" t="s">
        <v>54</v>
      </c>
      <c r="Y1641" s="1" t="s">
        <v>63</v>
      </c>
      <c r="Z1641" s="1" t="s">
        <v>63</v>
      </c>
      <c r="AA1641" s="1" t="s">
        <v>63</v>
      </c>
    </row>
    <row r="1642" spans="1:30" hidden="1">
      <c r="A1642" s="1" t="s">
        <v>164</v>
      </c>
      <c r="C1642" s="1" t="s">
        <v>79</v>
      </c>
      <c r="D1642" s="1">
        <v>16328032</v>
      </c>
      <c r="E1642" s="1" t="s">
        <v>47</v>
      </c>
      <c r="F1642" s="1" t="s">
        <v>48</v>
      </c>
      <c r="G1642" s="1" t="s">
        <v>20571</v>
      </c>
      <c r="J1642" s="1" t="s">
        <v>6780</v>
      </c>
      <c r="M1642" s="1" t="s">
        <v>22242</v>
      </c>
      <c r="N1642" s="1" t="s">
        <v>6778</v>
      </c>
      <c r="O1642" s="1" t="s">
        <v>6758</v>
      </c>
      <c r="R1642" s="1" t="s">
        <v>6781</v>
      </c>
      <c r="T1642" s="1">
        <v>56</v>
      </c>
      <c r="U1642" s="1" t="s">
        <v>63</v>
      </c>
      <c r="V1642" s="1" t="s">
        <v>70</v>
      </c>
      <c r="W1642" s="1" t="s">
        <v>54</v>
      </c>
      <c r="X1642" s="1" t="s">
        <v>54</v>
      </c>
      <c r="Y1642" s="1" t="s">
        <v>63</v>
      </c>
      <c r="Z1642" s="1" t="s">
        <v>63</v>
      </c>
      <c r="AA1642" s="1" t="s">
        <v>63</v>
      </c>
    </row>
    <row r="1643" spans="1:30" hidden="1">
      <c r="A1643" s="1" t="s">
        <v>164</v>
      </c>
      <c r="C1643" s="1" t="s">
        <v>79</v>
      </c>
      <c r="D1643" s="1">
        <v>16328032</v>
      </c>
      <c r="E1643" s="1" t="s">
        <v>47</v>
      </c>
      <c r="F1643" s="1" t="s">
        <v>48</v>
      </c>
      <c r="G1643" s="1" t="s">
        <v>20571</v>
      </c>
      <c r="J1643" s="1" t="s">
        <v>6782</v>
      </c>
      <c r="M1643" s="1" t="s">
        <v>22242</v>
      </c>
      <c r="N1643" s="1" t="s">
        <v>6778</v>
      </c>
      <c r="O1643" s="1" t="s">
        <v>6761</v>
      </c>
      <c r="R1643" s="1" t="s">
        <v>6783</v>
      </c>
      <c r="T1643" s="1">
        <v>56</v>
      </c>
      <c r="U1643" s="1" t="s">
        <v>54</v>
      </c>
      <c r="V1643" s="1" t="s">
        <v>63</v>
      </c>
      <c r="W1643" s="1" t="s">
        <v>70</v>
      </c>
      <c r="X1643" s="1" t="s">
        <v>54</v>
      </c>
      <c r="Y1643" s="1" t="s">
        <v>54</v>
      </c>
      <c r="Z1643" s="1" t="s">
        <v>63</v>
      </c>
      <c r="AA1643" s="1" t="s">
        <v>63</v>
      </c>
      <c r="AB1643" s="1" t="s">
        <v>63</v>
      </c>
    </row>
    <row r="1644" spans="1:30" hidden="1">
      <c r="A1644" s="1" t="s">
        <v>164</v>
      </c>
      <c r="C1644" s="1" t="s">
        <v>79</v>
      </c>
      <c r="D1644" s="1">
        <v>16328032</v>
      </c>
      <c r="E1644" s="1" t="s">
        <v>47</v>
      </c>
      <c r="F1644" s="1" t="s">
        <v>48</v>
      </c>
      <c r="G1644" s="1" t="s">
        <v>20571</v>
      </c>
      <c r="J1644" s="1" t="s">
        <v>6784</v>
      </c>
      <c r="M1644" s="1" t="s">
        <v>22243</v>
      </c>
      <c r="N1644" s="1" t="s">
        <v>20371</v>
      </c>
      <c r="R1644" s="1" t="s">
        <v>6785</v>
      </c>
      <c r="T1644" s="1">
        <v>24</v>
      </c>
      <c r="U1644" s="1" t="s">
        <v>70</v>
      </c>
      <c r="V1644" s="1" t="s">
        <v>54</v>
      </c>
      <c r="W1644" s="1" t="s">
        <v>54</v>
      </c>
      <c r="X1644" s="1" t="s">
        <v>63</v>
      </c>
      <c r="Y1644" s="1" t="s">
        <v>63</v>
      </c>
      <c r="Z1644" s="1" t="s">
        <v>63</v>
      </c>
      <c r="AA1644" s="1" t="s">
        <v>63</v>
      </c>
      <c r="AB1644" s="1" t="s">
        <v>63</v>
      </c>
      <c r="AC1644" s="1" t="s">
        <v>63</v>
      </c>
      <c r="AD1644" s="1" t="s">
        <v>64</v>
      </c>
    </row>
    <row r="1645" spans="1:30" hidden="1">
      <c r="A1645" s="1" t="s">
        <v>78</v>
      </c>
      <c r="C1645" s="1" t="s">
        <v>79</v>
      </c>
      <c r="D1645" s="1">
        <v>16328331</v>
      </c>
      <c r="E1645" s="1" t="s">
        <v>245</v>
      </c>
      <c r="F1645" s="1" t="s">
        <v>447</v>
      </c>
      <c r="G1645" s="1" t="s">
        <v>6786</v>
      </c>
      <c r="J1645" s="1" t="s">
        <v>6787</v>
      </c>
      <c r="M1645" s="1" t="s">
        <v>22244</v>
      </c>
      <c r="N1645" s="1" t="s">
        <v>6788</v>
      </c>
      <c r="R1645" s="1" t="s">
        <v>6789</v>
      </c>
      <c r="T1645" s="1">
        <v>40</v>
      </c>
      <c r="U1645" s="1" t="s">
        <v>54</v>
      </c>
      <c r="V1645" s="1" t="s">
        <v>54</v>
      </c>
      <c r="W1645" s="1" t="s">
        <v>55</v>
      </c>
      <c r="X1645" s="1" t="s">
        <v>63</v>
      </c>
    </row>
    <row r="1646" spans="1:30" hidden="1">
      <c r="A1646" s="1" t="s">
        <v>110</v>
      </c>
      <c r="C1646" s="1" t="s">
        <v>273</v>
      </c>
      <c r="D1646" s="1">
        <v>16341039</v>
      </c>
      <c r="E1646" s="1" t="s">
        <v>47</v>
      </c>
      <c r="F1646" s="1" t="s">
        <v>373</v>
      </c>
      <c r="G1646" s="1" t="s">
        <v>6790</v>
      </c>
      <c r="J1646" s="1" t="s">
        <v>6803</v>
      </c>
      <c r="M1646" s="1" t="s">
        <v>22248</v>
      </c>
      <c r="N1646" s="1" t="s">
        <v>6804</v>
      </c>
      <c r="O1646" s="1" t="s">
        <v>6805</v>
      </c>
      <c r="R1646" s="1" t="s">
        <v>6806</v>
      </c>
      <c r="T1646" s="1">
        <v>68</v>
      </c>
      <c r="U1646" s="1" t="s">
        <v>84</v>
      </c>
      <c r="V1646" s="1" t="s">
        <v>54</v>
      </c>
      <c r="W1646" s="1" t="s">
        <v>54</v>
      </c>
      <c r="X1646" s="1" t="s">
        <v>63</v>
      </c>
      <c r="Y1646" s="1" t="s">
        <v>63</v>
      </c>
    </row>
    <row r="1647" spans="1:30" hidden="1">
      <c r="A1647" s="1" t="s">
        <v>110</v>
      </c>
      <c r="C1647" s="1" t="s">
        <v>273</v>
      </c>
      <c r="D1647" s="1">
        <v>16341039</v>
      </c>
      <c r="E1647" s="1" t="s">
        <v>47</v>
      </c>
      <c r="F1647" s="1" t="s">
        <v>373</v>
      </c>
      <c r="G1647" s="1" t="s">
        <v>6790</v>
      </c>
      <c r="J1647" s="1" t="s">
        <v>6796</v>
      </c>
      <c r="M1647" s="1" t="s">
        <v>22246</v>
      </c>
      <c r="N1647" s="1" t="s">
        <v>6797</v>
      </c>
      <c r="O1647" s="1" t="s">
        <v>6793</v>
      </c>
      <c r="Q1647" s="1" t="s">
        <v>6794</v>
      </c>
      <c r="R1647" s="1" t="s">
        <v>6798</v>
      </c>
      <c r="T1647" s="1">
        <v>256</v>
      </c>
      <c r="U1647" s="1" t="s">
        <v>84</v>
      </c>
      <c r="V1647" s="1" t="s">
        <v>54</v>
      </c>
      <c r="W1647" s="1" t="s">
        <v>54</v>
      </c>
      <c r="X1647" s="1" t="s">
        <v>63</v>
      </c>
      <c r="Y1647" s="1" t="s">
        <v>63</v>
      </c>
    </row>
    <row r="1648" spans="1:30" hidden="1">
      <c r="A1648" s="1" t="s">
        <v>110</v>
      </c>
      <c r="C1648" s="1" t="s">
        <v>273</v>
      </c>
      <c r="D1648" s="1">
        <v>16341039</v>
      </c>
      <c r="E1648" s="1" t="s">
        <v>47</v>
      </c>
      <c r="F1648" s="1" t="s">
        <v>373</v>
      </c>
      <c r="G1648" s="1" t="s">
        <v>6790</v>
      </c>
      <c r="J1648" s="1" t="s">
        <v>6799</v>
      </c>
      <c r="M1648" s="1" t="s">
        <v>22247</v>
      </c>
      <c r="N1648" s="1" t="s">
        <v>6800</v>
      </c>
      <c r="O1648" s="1" t="s">
        <v>6801</v>
      </c>
      <c r="Q1648" s="1" t="s">
        <v>6794</v>
      </c>
      <c r="R1648" s="1" t="s">
        <v>6802</v>
      </c>
      <c r="T1648" s="1">
        <v>67</v>
      </c>
      <c r="U1648" s="1" t="s">
        <v>84</v>
      </c>
      <c r="V1648" s="1" t="s">
        <v>54</v>
      </c>
      <c r="W1648" s="1" t="s">
        <v>54</v>
      </c>
      <c r="X1648" s="1" t="s">
        <v>63</v>
      </c>
      <c r="Y1648" s="1" t="s">
        <v>63</v>
      </c>
    </row>
    <row r="1649" spans="1:26" hidden="1">
      <c r="A1649" s="1" t="s">
        <v>110</v>
      </c>
      <c r="C1649" s="1" t="s">
        <v>273</v>
      </c>
      <c r="D1649" s="1">
        <v>16341039</v>
      </c>
      <c r="E1649" s="1" t="s">
        <v>47</v>
      </c>
      <c r="F1649" s="1" t="s">
        <v>373</v>
      </c>
      <c r="G1649" s="1" t="s">
        <v>6790</v>
      </c>
      <c r="J1649" s="1" t="s">
        <v>6807</v>
      </c>
      <c r="M1649" s="1" t="s">
        <v>22249</v>
      </c>
      <c r="N1649" s="1" t="s">
        <v>6808</v>
      </c>
      <c r="O1649" s="1" t="s">
        <v>6809</v>
      </c>
      <c r="Q1649" s="1" t="s">
        <v>6794</v>
      </c>
      <c r="R1649" s="1" t="s">
        <v>6810</v>
      </c>
      <c r="T1649" s="1">
        <v>82</v>
      </c>
      <c r="U1649" s="1" t="s">
        <v>84</v>
      </c>
      <c r="V1649" s="1" t="s">
        <v>54</v>
      </c>
      <c r="W1649" s="1" t="s">
        <v>54</v>
      </c>
      <c r="X1649" s="1" t="s">
        <v>63</v>
      </c>
      <c r="Y1649" s="1" t="s">
        <v>63</v>
      </c>
    </row>
    <row r="1650" spans="1:26" hidden="1">
      <c r="A1650" s="1" t="s">
        <v>110</v>
      </c>
      <c r="C1650" s="1" t="s">
        <v>273</v>
      </c>
      <c r="D1650" s="1">
        <v>16341039</v>
      </c>
      <c r="E1650" s="1" t="s">
        <v>47</v>
      </c>
      <c r="F1650" s="1" t="s">
        <v>373</v>
      </c>
      <c r="G1650" s="1" t="s">
        <v>6790</v>
      </c>
      <c r="J1650" s="1" t="s">
        <v>6791</v>
      </c>
      <c r="M1650" s="1" t="s">
        <v>22245</v>
      </c>
      <c r="N1650" s="1" t="s">
        <v>6792</v>
      </c>
      <c r="O1650" s="1" t="s">
        <v>6793</v>
      </c>
      <c r="Q1650" s="1" t="s">
        <v>6794</v>
      </c>
      <c r="R1650" s="1" t="s">
        <v>6795</v>
      </c>
      <c r="T1650" s="1">
        <v>238</v>
      </c>
      <c r="U1650" s="1" t="s">
        <v>84</v>
      </c>
      <c r="V1650" s="1" t="s">
        <v>54</v>
      </c>
      <c r="W1650" s="1" t="s">
        <v>54</v>
      </c>
      <c r="X1650" s="1" t="s">
        <v>63</v>
      </c>
      <c r="Y1650" s="1" t="s">
        <v>63</v>
      </c>
    </row>
    <row r="1651" spans="1:26" hidden="1">
      <c r="A1651" s="1" t="s">
        <v>110</v>
      </c>
      <c r="C1651" s="1" t="s">
        <v>273</v>
      </c>
      <c r="D1651" s="1">
        <v>16341039</v>
      </c>
      <c r="E1651" s="1" t="s">
        <v>47</v>
      </c>
      <c r="F1651" s="1" t="s">
        <v>373</v>
      </c>
      <c r="G1651" s="1" t="s">
        <v>6790</v>
      </c>
      <c r="J1651" s="1" t="s">
        <v>6811</v>
      </c>
      <c r="M1651" s="1" t="s">
        <v>22250</v>
      </c>
      <c r="N1651" s="1" t="s">
        <v>6812</v>
      </c>
      <c r="O1651" s="1" t="s">
        <v>6793</v>
      </c>
      <c r="Q1651" s="1" t="s">
        <v>6794</v>
      </c>
      <c r="R1651" s="1" t="s">
        <v>6813</v>
      </c>
      <c r="T1651" s="1">
        <v>82</v>
      </c>
      <c r="U1651" s="1" t="s">
        <v>84</v>
      </c>
      <c r="V1651" s="1" t="s">
        <v>54</v>
      </c>
      <c r="W1651" s="1" t="s">
        <v>54</v>
      </c>
      <c r="X1651" s="1" t="s">
        <v>63</v>
      </c>
      <c r="Y1651" s="1" t="s">
        <v>63</v>
      </c>
    </row>
    <row r="1652" spans="1:26" hidden="1">
      <c r="A1652" s="1" t="s">
        <v>740</v>
      </c>
      <c r="C1652" s="1" t="s">
        <v>46</v>
      </c>
      <c r="D1652" s="1">
        <v>16353136</v>
      </c>
      <c r="E1652" s="1" t="s">
        <v>47</v>
      </c>
      <c r="F1652" s="1" t="s">
        <v>1365</v>
      </c>
      <c r="G1652" s="1" t="s">
        <v>6814</v>
      </c>
      <c r="J1652" s="1" t="s">
        <v>6815</v>
      </c>
      <c r="M1652" s="1" t="s">
        <v>22251</v>
      </c>
      <c r="N1652" s="1" t="s">
        <v>6816</v>
      </c>
      <c r="R1652" s="1" t="s">
        <v>6817</v>
      </c>
      <c r="T1652" s="1">
        <v>18</v>
      </c>
      <c r="U1652" s="1" t="s">
        <v>519</v>
      </c>
      <c r="V1652" s="1" t="s">
        <v>54</v>
      </c>
      <c r="W1652" s="1" t="s">
        <v>132</v>
      </c>
      <c r="X1652" s="1" t="s">
        <v>63</v>
      </c>
      <c r="Y1652" s="1" t="s">
        <v>56</v>
      </c>
    </row>
    <row r="1653" spans="1:26" hidden="1">
      <c r="A1653" s="1" t="s">
        <v>740</v>
      </c>
      <c r="C1653" s="1" t="s">
        <v>46</v>
      </c>
      <c r="D1653" s="1">
        <v>16353136</v>
      </c>
      <c r="E1653" s="1" t="s">
        <v>47</v>
      </c>
      <c r="F1653" s="1" t="s">
        <v>1365</v>
      </c>
      <c r="G1653" s="1" t="s">
        <v>6814</v>
      </c>
      <c r="J1653" s="1" t="s">
        <v>6821</v>
      </c>
      <c r="M1653" s="1" t="s">
        <v>22253</v>
      </c>
      <c r="N1653" s="1" t="s">
        <v>6822</v>
      </c>
      <c r="R1653" s="1" t="s">
        <v>6823</v>
      </c>
      <c r="T1653" s="1">
        <v>84</v>
      </c>
      <c r="U1653" s="1" t="s">
        <v>519</v>
      </c>
      <c r="V1653" s="1" t="s">
        <v>54</v>
      </c>
      <c r="W1653" s="1" t="s">
        <v>132</v>
      </c>
      <c r="X1653" s="1" t="s">
        <v>63</v>
      </c>
    </row>
    <row r="1654" spans="1:26" hidden="1">
      <c r="A1654" s="1" t="s">
        <v>740</v>
      </c>
      <c r="C1654" s="1" t="s">
        <v>46</v>
      </c>
      <c r="D1654" s="1">
        <v>16353136</v>
      </c>
      <c r="E1654" s="1" t="s">
        <v>47</v>
      </c>
      <c r="F1654" s="1" t="s">
        <v>1365</v>
      </c>
      <c r="G1654" s="1" t="s">
        <v>6814</v>
      </c>
      <c r="J1654" s="1" t="s">
        <v>6818</v>
      </c>
      <c r="M1654" s="1" t="s">
        <v>22252</v>
      </c>
      <c r="N1654" s="1" t="s">
        <v>6819</v>
      </c>
      <c r="R1654" s="1" t="s">
        <v>6820</v>
      </c>
      <c r="T1654" s="1">
        <v>28</v>
      </c>
      <c r="U1654" s="1" t="s">
        <v>519</v>
      </c>
      <c r="V1654" s="1" t="s">
        <v>54</v>
      </c>
      <c r="W1654" s="1" t="s">
        <v>56</v>
      </c>
      <c r="X1654" s="1" t="s">
        <v>63</v>
      </c>
      <c r="Y1654" s="1" t="s">
        <v>56</v>
      </c>
    </row>
    <row r="1655" spans="1:26" hidden="1">
      <c r="A1655" s="1" t="s">
        <v>662</v>
      </c>
      <c r="C1655" s="1" t="s">
        <v>71</v>
      </c>
      <c r="D1655" s="1">
        <v>16355723</v>
      </c>
      <c r="E1655" s="1" t="s">
        <v>47</v>
      </c>
      <c r="F1655" s="1" t="s">
        <v>48</v>
      </c>
      <c r="J1655" s="1" t="s">
        <v>6824</v>
      </c>
      <c r="M1655" s="1" t="s">
        <v>22254</v>
      </c>
      <c r="N1655" s="1" t="s">
        <v>6825</v>
      </c>
      <c r="O1655" s="1" t="s">
        <v>6826</v>
      </c>
      <c r="R1655" s="1" t="s">
        <v>6827</v>
      </c>
      <c r="T1655" s="1">
        <v>21</v>
      </c>
      <c r="U1655" s="1" t="s">
        <v>63</v>
      </c>
      <c r="V1655" s="1" t="s">
        <v>70</v>
      </c>
      <c r="W1655" s="1" t="s">
        <v>54</v>
      </c>
      <c r="X1655" s="1" t="s">
        <v>56</v>
      </c>
    </row>
    <row r="1656" spans="1:26" hidden="1">
      <c r="A1656" s="1" t="s">
        <v>662</v>
      </c>
      <c r="C1656" s="1" t="s">
        <v>71</v>
      </c>
      <c r="D1656" s="1">
        <v>16355723</v>
      </c>
      <c r="E1656" s="1" t="s">
        <v>47</v>
      </c>
      <c r="F1656" s="1" t="s">
        <v>48</v>
      </c>
      <c r="J1656" s="1" t="s">
        <v>6828</v>
      </c>
      <c r="M1656" s="1" t="s">
        <v>22255</v>
      </c>
      <c r="N1656" s="1" t="s">
        <v>6829</v>
      </c>
      <c r="O1656" s="1" t="s">
        <v>6830</v>
      </c>
      <c r="R1656" s="1" t="s">
        <v>6831</v>
      </c>
      <c r="T1656" s="1">
        <v>22</v>
      </c>
      <c r="U1656" s="1" t="s">
        <v>63</v>
      </c>
      <c r="V1656" s="1" t="s">
        <v>70</v>
      </c>
      <c r="W1656" s="1" t="s">
        <v>54</v>
      </c>
      <c r="X1656" s="1" t="s">
        <v>56</v>
      </c>
    </row>
    <row r="1657" spans="1:26" hidden="1">
      <c r="A1657" s="1" t="s">
        <v>57</v>
      </c>
      <c r="C1657" s="1" t="s">
        <v>71</v>
      </c>
      <c r="D1657" s="1">
        <v>16356477</v>
      </c>
      <c r="E1657" s="1" t="s">
        <v>47</v>
      </c>
      <c r="F1657" s="1" t="s">
        <v>373</v>
      </c>
      <c r="G1657" s="1" t="s">
        <v>6832</v>
      </c>
      <c r="J1657" s="1" t="s">
        <v>6833</v>
      </c>
      <c r="M1657" s="1" t="s">
        <v>22256</v>
      </c>
      <c r="N1657" s="1" t="s">
        <v>6834</v>
      </c>
      <c r="Q1657" s="1" t="s">
        <v>6835</v>
      </c>
      <c r="R1657" s="1" t="s">
        <v>6836</v>
      </c>
      <c r="T1657" s="1">
        <v>62</v>
      </c>
      <c r="U1657" s="1" t="s">
        <v>84</v>
      </c>
      <c r="V1657" s="1" t="s">
        <v>54</v>
      </c>
      <c r="W1657" s="1" t="s">
        <v>54</v>
      </c>
      <c r="X1657" s="1" t="s">
        <v>63</v>
      </c>
      <c r="Y1657" s="1" t="s">
        <v>56</v>
      </c>
      <c r="Z1657" s="1" t="s">
        <v>56</v>
      </c>
    </row>
    <row r="1658" spans="1:26" hidden="1">
      <c r="A1658" s="1" t="s">
        <v>125</v>
      </c>
      <c r="C1658" s="1" t="s">
        <v>79</v>
      </c>
      <c r="D1658" s="1">
        <v>16356833</v>
      </c>
      <c r="E1658" s="1" t="s">
        <v>47</v>
      </c>
      <c r="F1658" s="1" t="s">
        <v>2586</v>
      </c>
      <c r="G1658" s="1" t="s">
        <v>6837</v>
      </c>
      <c r="J1658" s="1" t="s">
        <v>6838</v>
      </c>
      <c r="M1658" s="1" t="s">
        <v>22257</v>
      </c>
      <c r="N1658" s="1" t="s">
        <v>6839</v>
      </c>
      <c r="R1658" s="1" t="s">
        <v>6840</v>
      </c>
      <c r="T1658" s="1">
        <v>98</v>
      </c>
      <c r="U1658" s="1" t="s">
        <v>54</v>
      </c>
      <c r="V1658" s="1" t="s">
        <v>70</v>
      </c>
      <c r="W1658" s="1" t="s">
        <v>63</v>
      </c>
      <c r="X1658" s="1" t="s">
        <v>64</v>
      </c>
    </row>
    <row r="1659" spans="1:26" hidden="1">
      <c r="A1659" s="1" t="s">
        <v>244</v>
      </c>
      <c r="C1659" s="1" t="s">
        <v>273</v>
      </c>
      <c r="D1659" s="1">
        <v>16357148</v>
      </c>
      <c r="E1659" s="1" t="s">
        <v>47</v>
      </c>
      <c r="F1659" s="1" t="s">
        <v>1365</v>
      </c>
      <c r="G1659" s="1" t="s">
        <v>6841</v>
      </c>
      <c r="J1659" s="1" t="s">
        <v>6846</v>
      </c>
      <c r="M1659" s="1" t="s">
        <v>22259</v>
      </c>
      <c r="N1659" s="1" t="s">
        <v>6847</v>
      </c>
      <c r="O1659" s="1" t="s">
        <v>6844</v>
      </c>
      <c r="R1659" s="1" t="s">
        <v>6848</v>
      </c>
      <c r="T1659" s="1">
        <v>43</v>
      </c>
      <c r="U1659" s="1" t="s">
        <v>54</v>
      </c>
      <c r="V1659" s="1" t="s">
        <v>54</v>
      </c>
      <c r="W1659" s="1" t="s">
        <v>63</v>
      </c>
      <c r="X1659" s="1" t="s">
        <v>56</v>
      </c>
    </row>
    <row r="1660" spans="1:26" hidden="1">
      <c r="A1660" s="1" t="s">
        <v>244</v>
      </c>
      <c r="C1660" s="1" t="s">
        <v>273</v>
      </c>
      <c r="D1660" s="1">
        <v>16357148</v>
      </c>
      <c r="E1660" s="1" t="s">
        <v>47</v>
      </c>
      <c r="F1660" s="1" t="s">
        <v>1365</v>
      </c>
      <c r="G1660" s="1" t="s">
        <v>6841</v>
      </c>
      <c r="J1660" s="1" t="s">
        <v>6842</v>
      </c>
      <c r="M1660" s="1" t="s">
        <v>22258</v>
      </c>
      <c r="N1660" s="1" t="s">
        <v>6843</v>
      </c>
      <c r="O1660" s="1" t="s">
        <v>6844</v>
      </c>
      <c r="R1660" s="1" t="s">
        <v>6845</v>
      </c>
      <c r="T1660" s="1">
        <v>40</v>
      </c>
      <c r="U1660" s="1" t="s">
        <v>54</v>
      </c>
      <c r="V1660" s="1" t="s">
        <v>54</v>
      </c>
      <c r="W1660" s="1" t="s">
        <v>63</v>
      </c>
      <c r="X1660" s="1" t="s">
        <v>56</v>
      </c>
    </row>
    <row r="1661" spans="1:26" hidden="1">
      <c r="A1661" s="1" t="s">
        <v>228</v>
      </c>
      <c r="C1661" s="1" t="s">
        <v>273</v>
      </c>
      <c r="D1661" s="1">
        <v>16357169</v>
      </c>
      <c r="E1661" s="1" t="s">
        <v>47</v>
      </c>
      <c r="F1661" s="1" t="s">
        <v>3382</v>
      </c>
      <c r="G1661" s="1" t="s">
        <v>6849</v>
      </c>
      <c r="J1661" s="1" t="s">
        <v>6859</v>
      </c>
      <c r="M1661" s="1" t="s">
        <v>22263</v>
      </c>
      <c r="N1661" s="1" t="s">
        <v>6860</v>
      </c>
      <c r="R1661" s="1" t="s">
        <v>6861</v>
      </c>
      <c r="T1661" s="1">
        <v>95</v>
      </c>
      <c r="U1661" s="1" t="s">
        <v>54</v>
      </c>
      <c r="V1661" s="1" t="s">
        <v>70</v>
      </c>
      <c r="W1661" s="1" t="s">
        <v>63</v>
      </c>
      <c r="X1661" s="1" t="s">
        <v>63</v>
      </c>
    </row>
    <row r="1662" spans="1:26" hidden="1">
      <c r="A1662" s="1" t="s">
        <v>228</v>
      </c>
      <c r="C1662" s="1" t="s">
        <v>273</v>
      </c>
      <c r="D1662" s="1">
        <v>16357169</v>
      </c>
      <c r="E1662" s="1" t="s">
        <v>47</v>
      </c>
      <c r="F1662" s="1" t="s">
        <v>3382</v>
      </c>
      <c r="G1662" s="1" t="s">
        <v>6849</v>
      </c>
      <c r="J1662" s="1" t="s">
        <v>6850</v>
      </c>
      <c r="M1662" s="1" t="s">
        <v>22260</v>
      </c>
      <c r="N1662" s="1" t="s">
        <v>6851</v>
      </c>
      <c r="R1662" s="1" t="s">
        <v>6852</v>
      </c>
      <c r="T1662" s="1">
        <v>17</v>
      </c>
      <c r="U1662" s="1" t="s">
        <v>54</v>
      </c>
      <c r="V1662" s="1" t="s">
        <v>70</v>
      </c>
      <c r="W1662" s="1" t="s">
        <v>63</v>
      </c>
      <c r="X1662" s="1" t="s">
        <v>63</v>
      </c>
    </row>
    <row r="1663" spans="1:26" hidden="1">
      <c r="A1663" s="1" t="s">
        <v>228</v>
      </c>
      <c r="C1663" s="1" t="s">
        <v>273</v>
      </c>
      <c r="D1663" s="1">
        <v>16357169</v>
      </c>
      <c r="E1663" s="1" t="s">
        <v>47</v>
      </c>
      <c r="F1663" s="1" t="s">
        <v>3382</v>
      </c>
      <c r="G1663" s="1" t="s">
        <v>6849</v>
      </c>
      <c r="J1663" s="1" t="s">
        <v>6856</v>
      </c>
      <c r="M1663" s="1" t="s">
        <v>22262</v>
      </c>
      <c r="N1663" s="1" t="s">
        <v>6857</v>
      </c>
      <c r="R1663" s="1" t="s">
        <v>6858</v>
      </c>
      <c r="T1663" s="1">
        <v>68</v>
      </c>
      <c r="U1663" s="1" t="s">
        <v>54</v>
      </c>
      <c r="V1663" s="1" t="s">
        <v>70</v>
      </c>
      <c r="W1663" s="1" t="s">
        <v>63</v>
      </c>
      <c r="X1663" s="1" t="s">
        <v>63</v>
      </c>
    </row>
    <row r="1664" spans="1:26" hidden="1">
      <c r="A1664" s="1" t="s">
        <v>228</v>
      </c>
      <c r="C1664" s="1" t="s">
        <v>273</v>
      </c>
      <c r="D1664" s="1">
        <v>16357169</v>
      </c>
      <c r="E1664" s="1" t="s">
        <v>47</v>
      </c>
      <c r="F1664" s="1" t="s">
        <v>3382</v>
      </c>
      <c r="G1664" s="1" t="s">
        <v>6849</v>
      </c>
      <c r="J1664" s="1" t="s">
        <v>6853</v>
      </c>
      <c r="M1664" s="1" t="s">
        <v>22261</v>
      </c>
      <c r="N1664" s="1" t="s">
        <v>6854</v>
      </c>
      <c r="R1664" s="1" t="s">
        <v>6855</v>
      </c>
      <c r="T1664" s="1">
        <v>57</v>
      </c>
      <c r="U1664" s="1" t="s">
        <v>54</v>
      </c>
      <c r="V1664" s="1" t="s">
        <v>70</v>
      </c>
      <c r="W1664" s="1" t="s">
        <v>63</v>
      </c>
      <c r="X1664" s="1" t="s">
        <v>63</v>
      </c>
      <c r="Y1664" s="1" t="s">
        <v>63</v>
      </c>
      <c r="Z1664" s="1" t="s">
        <v>63</v>
      </c>
    </row>
    <row r="1665" spans="1:32" hidden="1">
      <c r="A1665" s="1" t="s">
        <v>45</v>
      </c>
      <c r="C1665" s="1" t="s">
        <v>273</v>
      </c>
      <c r="D1665" s="1">
        <v>16357179</v>
      </c>
      <c r="E1665" s="1" t="s">
        <v>47</v>
      </c>
      <c r="F1665" s="1" t="s">
        <v>3382</v>
      </c>
      <c r="G1665" s="1" t="s">
        <v>6862</v>
      </c>
      <c r="J1665" s="1" t="s">
        <v>6866</v>
      </c>
      <c r="M1665" s="1" t="s">
        <v>22265</v>
      </c>
      <c r="N1665" s="1" t="s">
        <v>6867</v>
      </c>
      <c r="R1665" s="1" t="s">
        <v>6868</v>
      </c>
      <c r="T1665" s="1">
        <v>26</v>
      </c>
      <c r="U1665" s="1" t="s">
        <v>828</v>
      </c>
      <c r="V1665" s="1" t="s">
        <v>54</v>
      </c>
      <c r="W1665" s="1" t="s">
        <v>54</v>
      </c>
      <c r="X1665" s="1" t="s">
        <v>63</v>
      </c>
      <c r="Y1665" s="1" t="s">
        <v>63</v>
      </c>
      <c r="Z1665" s="1" t="s">
        <v>63</v>
      </c>
      <c r="AA1665" s="1" t="s">
        <v>63</v>
      </c>
      <c r="AB1665" s="1" t="s">
        <v>63</v>
      </c>
      <c r="AC1665" s="1" t="s">
        <v>63</v>
      </c>
    </row>
    <row r="1666" spans="1:32" hidden="1">
      <c r="A1666" s="1" t="s">
        <v>45</v>
      </c>
      <c r="C1666" s="1" t="s">
        <v>273</v>
      </c>
      <c r="D1666" s="1">
        <v>16357179</v>
      </c>
      <c r="E1666" s="1" t="s">
        <v>47</v>
      </c>
      <c r="F1666" s="1" t="s">
        <v>3382</v>
      </c>
      <c r="G1666" s="1" t="s">
        <v>6862</v>
      </c>
      <c r="J1666" s="1" t="s">
        <v>6863</v>
      </c>
      <c r="M1666" s="1" t="s">
        <v>22264</v>
      </c>
      <c r="N1666" s="1" t="s">
        <v>6864</v>
      </c>
      <c r="R1666" s="1" t="s">
        <v>6865</v>
      </c>
      <c r="T1666" s="1">
        <v>131</v>
      </c>
      <c r="U1666" s="1" t="s">
        <v>64</v>
      </c>
      <c r="V1666" s="1" t="s">
        <v>828</v>
      </c>
      <c r="W1666" s="1" t="s">
        <v>54</v>
      </c>
      <c r="X1666" s="1" t="s">
        <v>54</v>
      </c>
      <c r="Y1666" s="1" t="s">
        <v>63</v>
      </c>
      <c r="Z1666" s="1" t="s">
        <v>63</v>
      </c>
      <c r="AA1666" s="1" t="s">
        <v>63</v>
      </c>
      <c r="AB1666" s="1" t="s">
        <v>63</v>
      </c>
      <c r="AC1666" s="1" t="s">
        <v>63</v>
      </c>
      <c r="AD1666" s="1" t="s">
        <v>63</v>
      </c>
      <c r="AE1666" s="1" t="s">
        <v>63</v>
      </c>
      <c r="AF1666" s="1" t="s">
        <v>63</v>
      </c>
    </row>
    <row r="1667" spans="1:32" hidden="1">
      <c r="A1667" s="1" t="s">
        <v>114</v>
      </c>
      <c r="C1667" s="1" t="s">
        <v>79</v>
      </c>
      <c r="D1667" s="1">
        <v>16359678</v>
      </c>
      <c r="E1667" s="1" t="s">
        <v>245</v>
      </c>
      <c r="F1667" s="1" t="s">
        <v>48</v>
      </c>
      <c r="G1667" s="1" t="s">
        <v>6869</v>
      </c>
      <c r="J1667" s="1" t="s">
        <v>6870</v>
      </c>
      <c r="M1667" s="1" t="s">
        <v>25615</v>
      </c>
      <c r="N1667" s="1" t="s">
        <v>6871</v>
      </c>
      <c r="O1667" s="1" t="s">
        <v>6872</v>
      </c>
      <c r="R1667" s="1" t="s">
        <v>6873</v>
      </c>
      <c r="T1667" s="1">
        <v>23</v>
      </c>
      <c r="U1667" s="1" t="s">
        <v>64</v>
      </c>
      <c r="V1667" s="1" t="s">
        <v>54</v>
      </c>
      <c r="W1667" s="1" t="s">
        <v>1530</v>
      </c>
      <c r="X1667" s="1" t="s">
        <v>54</v>
      </c>
      <c r="Y1667" s="1" t="s">
        <v>63</v>
      </c>
      <c r="Z1667" s="1" t="s">
        <v>63</v>
      </c>
      <c r="AA1667" s="1" t="s">
        <v>63</v>
      </c>
      <c r="AB1667" s="1" t="s">
        <v>63</v>
      </c>
    </row>
    <row r="1668" spans="1:32" hidden="1">
      <c r="A1668" s="1" t="s">
        <v>114</v>
      </c>
      <c r="C1668" s="1" t="s">
        <v>79</v>
      </c>
      <c r="D1668" s="1">
        <v>16359678</v>
      </c>
      <c r="E1668" s="1" t="s">
        <v>245</v>
      </c>
      <c r="F1668" s="1" t="s">
        <v>48</v>
      </c>
      <c r="G1668" s="1" t="s">
        <v>6869</v>
      </c>
      <c r="J1668" s="1" t="s">
        <v>6874</v>
      </c>
      <c r="M1668" s="1" t="s">
        <v>25616</v>
      </c>
      <c r="N1668" s="1" t="s">
        <v>6875</v>
      </c>
      <c r="O1668" s="1" t="s">
        <v>6876</v>
      </c>
      <c r="R1668" s="1" t="s">
        <v>6877</v>
      </c>
      <c r="T1668" s="1">
        <v>36</v>
      </c>
      <c r="U1668" s="1" t="s">
        <v>64</v>
      </c>
      <c r="V1668" s="1" t="s">
        <v>54</v>
      </c>
      <c r="W1668" s="1" t="s">
        <v>64</v>
      </c>
      <c r="X1668" s="1" t="s">
        <v>56</v>
      </c>
      <c r="Y1668" s="1" t="s">
        <v>63</v>
      </c>
      <c r="Z1668" s="1" t="s">
        <v>63</v>
      </c>
    </row>
    <row r="1669" spans="1:32" hidden="1">
      <c r="A1669" s="1" t="s">
        <v>1095</v>
      </c>
      <c r="C1669" s="1" t="s">
        <v>79</v>
      </c>
      <c r="D1669" s="1">
        <v>16364039</v>
      </c>
      <c r="E1669" s="1" t="s">
        <v>47</v>
      </c>
      <c r="F1669" s="1" t="s">
        <v>3382</v>
      </c>
      <c r="G1669" s="1" t="s">
        <v>6878</v>
      </c>
      <c r="J1669" s="1" t="s">
        <v>6879</v>
      </c>
      <c r="M1669" s="1" t="s">
        <v>22266</v>
      </c>
      <c r="N1669" s="1" t="s">
        <v>6880</v>
      </c>
      <c r="R1669" s="1" t="s">
        <v>6881</v>
      </c>
      <c r="T1669" s="1">
        <v>5</v>
      </c>
      <c r="U1669" s="1" t="s">
        <v>63</v>
      </c>
      <c r="V1669" s="1" t="s">
        <v>54</v>
      </c>
      <c r="W1669" s="1" t="s">
        <v>132</v>
      </c>
      <c r="X1669" s="1" t="s">
        <v>56</v>
      </c>
    </row>
    <row r="1670" spans="1:32" hidden="1">
      <c r="A1670" s="1" t="s">
        <v>228</v>
      </c>
      <c r="C1670" s="1" t="s">
        <v>71</v>
      </c>
      <c r="D1670" s="1">
        <v>16365062</v>
      </c>
      <c r="E1670" s="1" t="s">
        <v>47</v>
      </c>
      <c r="F1670" s="1" t="s">
        <v>1365</v>
      </c>
      <c r="G1670" s="1" t="s">
        <v>5878</v>
      </c>
      <c r="J1670" s="1" t="s">
        <v>6882</v>
      </c>
      <c r="M1670" s="1" t="s">
        <v>22267</v>
      </c>
      <c r="N1670" s="2" t="s">
        <v>6883</v>
      </c>
      <c r="O1670" s="1" t="s">
        <v>6884</v>
      </c>
      <c r="R1670" s="1" t="s">
        <v>6885</v>
      </c>
      <c r="T1670" s="1">
        <v>57</v>
      </c>
      <c r="U1670" s="1" t="s">
        <v>54</v>
      </c>
      <c r="V1670" s="1" t="s">
        <v>55</v>
      </c>
      <c r="W1670" s="1" t="s">
        <v>64</v>
      </c>
      <c r="X1670" s="1" t="s">
        <v>54</v>
      </c>
      <c r="Y1670" s="1" t="s">
        <v>63</v>
      </c>
    </row>
    <row r="1671" spans="1:32" hidden="1">
      <c r="A1671" s="1" t="s">
        <v>202</v>
      </c>
      <c r="C1671" s="1" t="s">
        <v>46</v>
      </c>
      <c r="D1671" s="1">
        <v>16365179</v>
      </c>
      <c r="E1671" s="1" t="s">
        <v>47</v>
      </c>
      <c r="F1671" s="1" t="s">
        <v>48</v>
      </c>
      <c r="G1671" s="1" t="s">
        <v>6886</v>
      </c>
      <c r="J1671" s="1" t="s">
        <v>6891</v>
      </c>
      <c r="M1671" s="1" t="s">
        <v>22269</v>
      </c>
      <c r="N1671" s="1" t="s">
        <v>6892</v>
      </c>
      <c r="Q1671" s="1" t="s">
        <v>6889</v>
      </c>
      <c r="R1671" s="1" t="s">
        <v>6893</v>
      </c>
      <c r="T1671" s="1">
        <v>329</v>
      </c>
      <c r="U1671" s="1" t="s">
        <v>62</v>
      </c>
      <c r="V1671" s="1" t="s">
        <v>55</v>
      </c>
      <c r="W1671" s="1" t="s">
        <v>70</v>
      </c>
      <c r="X1671" s="1" t="s">
        <v>54</v>
      </c>
      <c r="Y1671" s="1" t="s">
        <v>54</v>
      </c>
      <c r="Z1671" s="1" t="s">
        <v>132</v>
      </c>
      <c r="AA1671" s="1" t="s">
        <v>828</v>
      </c>
    </row>
    <row r="1672" spans="1:32" hidden="1">
      <c r="A1672" s="1" t="s">
        <v>202</v>
      </c>
      <c r="C1672" s="1" t="s">
        <v>46</v>
      </c>
      <c r="D1672" s="1">
        <v>16365179</v>
      </c>
      <c r="E1672" s="1" t="s">
        <v>47</v>
      </c>
      <c r="F1672" s="1" t="s">
        <v>48</v>
      </c>
      <c r="G1672" s="1" t="s">
        <v>6886</v>
      </c>
      <c r="J1672" s="1" t="s">
        <v>6887</v>
      </c>
      <c r="M1672" s="1" t="s">
        <v>22268</v>
      </c>
      <c r="N1672" s="1" t="s">
        <v>6888</v>
      </c>
      <c r="Q1672" s="1" t="s">
        <v>6889</v>
      </c>
      <c r="R1672" s="1" t="s">
        <v>6890</v>
      </c>
      <c r="T1672" s="1">
        <v>250</v>
      </c>
      <c r="U1672" s="1" t="s">
        <v>62</v>
      </c>
      <c r="V1672" s="1" t="s">
        <v>55</v>
      </c>
      <c r="W1672" s="1" t="s">
        <v>70</v>
      </c>
      <c r="X1672" s="1" t="s">
        <v>54</v>
      </c>
      <c r="Y1672" s="1" t="s">
        <v>54</v>
      </c>
      <c r="Z1672" s="1" t="s">
        <v>132</v>
      </c>
      <c r="AA1672" s="1" t="s">
        <v>828</v>
      </c>
      <c r="AB1672" s="1" t="s">
        <v>63</v>
      </c>
    </row>
    <row r="1673" spans="1:32" hidden="1">
      <c r="A1673" s="1" t="s">
        <v>2141</v>
      </c>
      <c r="C1673" s="1" t="s">
        <v>273</v>
      </c>
      <c r="D1673" s="1">
        <v>16367923</v>
      </c>
      <c r="E1673" s="1" t="s">
        <v>47</v>
      </c>
      <c r="F1673" s="1" t="s">
        <v>3382</v>
      </c>
      <c r="G1673" s="1" t="s">
        <v>6894</v>
      </c>
      <c r="J1673" s="1" t="s">
        <v>6895</v>
      </c>
      <c r="M1673" s="1" t="s">
        <v>22270</v>
      </c>
      <c r="N1673" s="1" t="s">
        <v>6896</v>
      </c>
      <c r="R1673" s="1" t="s">
        <v>6897</v>
      </c>
      <c r="T1673" s="1">
        <v>68</v>
      </c>
      <c r="U1673" s="1" t="s">
        <v>84</v>
      </c>
      <c r="V1673" s="1" t="s">
        <v>54</v>
      </c>
      <c r="W1673" s="1" t="s">
        <v>54</v>
      </c>
      <c r="X1673" s="1" t="s">
        <v>63</v>
      </c>
      <c r="Y1673" s="1" t="s">
        <v>56</v>
      </c>
      <c r="Z1673" s="1" t="s">
        <v>56</v>
      </c>
    </row>
    <row r="1674" spans="1:32" hidden="1">
      <c r="A1674" s="1" t="s">
        <v>662</v>
      </c>
      <c r="C1674" s="1" t="s">
        <v>273</v>
      </c>
      <c r="D1674" s="1">
        <v>16368891</v>
      </c>
      <c r="E1674" s="1" t="s">
        <v>47</v>
      </c>
      <c r="F1674" s="1" t="s">
        <v>48</v>
      </c>
      <c r="G1674" s="1" t="s">
        <v>6898</v>
      </c>
      <c r="J1674" s="1" t="s">
        <v>6908</v>
      </c>
      <c r="M1674" s="1" t="s">
        <v>22273</v>
      </c>
      <c r="N1674" s="1" t="s">
        <v>6909</v>
      </c>
      <c r="O1674" s="1" t="s">
        <v>6910</v>
      </c>
      <c r="R1674" s="1" t="s">
        <v>6911</v>
      </c>
      <c r="T1674" s="1">
        <v>55</v>
      </c>
      <c r="U1674" s="1" t="s">
        <v>54</v>
      </c>
      <c r="V1674" s="1" t="s">
        <v>70</v>
      </c>
      <c r="W1674" s="1" t="s">
        <v>63</v>
      </c>
      <c r="X1674" s="1" t="s">
        <v>63</v>
      </c>
      <c r="Y1674" s="1" t="s">
        <v>63</v>
      </c>
      <c r="Z1674" s="1" t="s">
        <v>63</v>
      </c>
    </row>
    <row r="1675" spans="1:32" hidden="1">
      <c r="A1675" s="1" t="s">
        <v>662</v>
      </c>
      <c r="C1675" s="1" t="s">
        <v>273</v>
      </c>
      <c r="D1675" s="1">
        <v>16368891</v>
      </c>
      <c r="E1675" s="1" t="s">
        <v>47</v>
      </c>
      <c r="F1675" s="1" t="s">
        <v>48</v>
      </c>
      <c r="G1675" s="1" t="s">
        <v>6898</v>
      </c>
      <c r="J1675" s="1" t="s">
        <v>6904</v>
      </c>
      <c r="M1675" s="1" t="s">
        <v>22272</v>
      </c>
      <c r="N1675" s="1" t="s">
        <v>6905</v>
      </c>
      <c r="O1675" s="1" t="s">
        <v>6906</v>
      </c>
      <c r="Q1675" s="1" t="s">
        <v>6902</v>
      </c>
      <c r="R1675" s="1" t="s">
        <v>6907</v>
      </c>
      <c r="T1675" s="1">
        <v>38</v>
      </c>
      <c r="U1675" s="1" t="s">
        <v>54</v>
      </c>
      <c r="V1675" s="1" t="s">
        <v>70</v>
      </c>
      <c r="W1675" s="1" t="s">
        <v>63</v>
      </c>
      <c r="X1675" s="1" t="s">
        <v>63</v>
      </c>
      <c r="Y1675" s="1" t="s">
        <v>63</v>
      </c>
      <c r="Z1675" s="1" t="s">
        <v>63</v>
      </c>
    </row>
    <row r="1676" spans="1:32" hidden="1">
      <c r="A1676" s="1" t="s">
        <v>662</v>
      </c>
      <c r="C1676" s="1" t="s">
        <v>273</v>
      </c>
      <c r="D1676" s="1">
        <v>16368891</v>
      </c>
      <c r="E1676" s="1" t="s">
        <v>47</v>
      </c>
      <c r="F1676" s="1" t="s">
        <v>48</v>
      </c>
      <c r="G1676" s="1" t="s">
        <v>6898</v>
      </c>
      <c r="J1676" s="1" t="s">
        <v>6899</v>
      </c>
      <c r="M1676" s="1" t="s">
        <v>22271</v>
      </c>
      <c r="N1676" s="1" t="s">
        <v>6900</v>
      </c>
      <c r="O1676" s="1" t="s">
        <v>6901</v>
      </c>
      <c r="Q1676" s="1" t="s">
        <v>6902</v>
      </c>
      <c r="R1676" s="1" t="s">
        <v>6903</v>
      </c>
      <c r="T1676" s="1">
        <v>27</v>
      </c>
      <c r="U1676" s="1" t="s">
        <v>54</v>
      </c>
      <c r="V1676" s="1" t="s">
        <v>70</v>
      </c>
      <c r="W1676" s="1" t="s">
        <v>63</v>
      </c>
      <c r="X1676" s="1" t="s">
        <v>63</v>
      </c>
      <c r="Y1676" s="1" t="s">
        <v>63</v>
      </c>
      <c r="Z1676" s="1" t="s">
        <v>63</v>
      </c>
    </row>
    <row r="1677" spans="1:32" hidden="1">
      <c r="A1677" s="1" t="s">
        <v>2141</v>
      </c>
      <c r="C1677" s="1" t="s">
        <v>601</v>
      </c>
      <c r="D1677" s="1">
        <v>16371738</v>
      </c>
      <c r="E1677" s="1" t="s">
        <v>47</v>
      </c>
      <c r="F1677" s="1" t="s">
        <v>1457</v>
      </c>
      <c r="G1677" s="1" t="s">
        <v>6912</v>
      </c>
      <c r="J1677" s="1" t="s">
        <v>6913</v>
      </c>
      <c r="M1677" s="1" t="s">
        <v>22274</v>
      </c>
      <c r="N1677" s="1" t="s">
        <v>6914</v>
      </c>
      <c r="O1677" s="1" t="s">
        <v>6915</v>
      </c>
      <c r="R1677" s="1" t="s">
        <v>6916</v>
      </c>
      <c r="T1677" s="1">
        <v>10</v>
      </c>
      <c r="U1677" s="1" t="s">
        <v>56</v>
      </c>
      <c r="V1677" s="1" t="s">
        <v>54</v>
      </c>
      <c r="W1677" s="1" t="s">
        <v>54</v>
      </c>
      <c r="X1677" s="1" t="s">
        <v>64</v>
      </c>
      <c r="Y1677" s="1" t="s">
        <v>828</v>
      </c>
    </row>
    <row r="1678" spans="1:32" hidden="1">
      <c r="A1678" s="1" t="s">
        <v>125</v>
      </c>
      <c r="C1678" s="1" t="s">
        <v>273</v>
      </c>
      <c r="D1678" s="1">
        <v>16373696</v>
      </c>
      <c r="E1678" s="1" t="s">
        <v>47</v>
      </c>
      <c r="F1678" s="1" t="s">
        <v>1013</v>
      </c>
      <c r="G1678" s="1" t="s">
        <v>6917</v>
      </c>
      <c r="J1678" s="1" t="s">
        <v>6918</v>
      </c>
      <c r="M1678" s="1" t="s">
        <v>22275</v>
      </c>
      <c r="N1678" s="1" t="s">
        <v>6919</v>
      </c>
      <c r="R1678" s="1" t="s">
        <v>6920</v>
      </c>
      <c r="T1678" s="1">
        <v>63</v>
      </c>
      <c r="U1678" s="1" t="s">
        <v>55</v>
      </c>
      <c r="V1678" s="1" t="s">
        <v>63</v>
      </c>
      <c r="W1678" s="1" t="s">
        <v>63</v>
      </c>
      <c r="X1678" s="1" t="s">
        <v>54</v>
      </c>
      <c r="Y1678" s="1" t="s">
        <v>54</v>
      </c>
      <c r="Z1678" s="1" t="s">
        <v>56</v>
      </c>
    </row>
    <row r="1679" spans="1:32" hidden="1">
      <c r="A1679" s="1" t="s">
        <v>45</v>
      </c>
      <c r="C1679" s="1" t="s">
        <v>46</v>
      </c>
      <c r="D1679" s="1">
        <v>16373702</v>
      </c>
      <c r="E1679" s="1" t="s">
        <v>47</v>
      </c>
      <c r="F1679" s="1" t="s">
        <v>6187</v>
      </c>
      <c r="G1679" s="1" t="s">
        <v>6921</v>
      </c>
      <c r="J1679" s="1" t="s">
        <v>6928</v>
      </c>
      <c r="M1679" s="1" t="s">
        <v>22278</v>
      </c>
      <c r="N1679" s="1" t="s">
        <v>6929</v>
      </c>
      <c r="R1679" s="1" t="s">
        <v>6930</v>
      </c>
      <c r="T1679" s="1">
        <v>21</v>
      </c>
      <c r="U1679" s="1" t="s">
        <v>63</v>
      </c>
      <c r="V1679" s="1" t="s">
        <v>54</v>
      </c>
      <c r="W1679" s="1" t="s">
        <v>54</v>
      </c>
    </row>
    <row r="1680" spans="1:32" hidden="1">
      <c r="A1680" s="1" t="s">
        <v>45</v>
      </c>
      <c r="C1680" s="1" t="s">
        <v>46</v>
      </c>
      <c r="D1680" s="1">
        <v>16373702</v>
      </c>
      <c r="E1680" s="1" t="s">
        <v>47</v>
      </c>
      <c r="F1680" s="1" t="s">
        <v>6187</v>
      </c>
      <c r="G1680" s="1" t="s">
        <v>6921</v>
      </c>
      <c r="J1680" s="1" t="s">
        <v>6931</v>
      </c>
      <c r="M1680" s="1" t="s">
        <v>22279</v>
      </c>
      <c r="N1680" s="1" t="s">
        <v>6932</v>
      </c>
      <c r="R1680" s="1" t="s">
        <v>6933</v>
      </c>
      <c r="T1680" s="1">
        <v>21</v>
      </c>
      <c r="U1680" s="1" t="s">
        <v>63</v>
      </c>
      <c r="V1680" s="1" t="s">
        <v>54</v>
      </c>
      <c r="W1680" s="1" t="s">
        <v>54</v>
      </c>
    </row>
    <row r="1681" spans="1:32" hidden="1">
      <c r="A1681" s="1" t="s">
        <v>45</v>
      </c>
      <c r="C1681" s="1" t="s">
        <v>46</v>
      </c>
      <c r="D1681" s="1">
        <v>16373702</v>
      </c>
      <c r="E1681" s="1" t="s">
        <v>47</v>
      </c>
      <c r="F1681" s="1" t="s">
        <v>6187</v>
      </c>
      <c r="G1681" s="1" t="s">
        <v>6921</v>
      </c>
      <c r="J1681" s="1" t="s">
        <v>6925</v>
      </c>
      <c r="M1681" s="1" t="s">
        <v>22277</v>
      </c>
      <c r="N1681" s="1" t="s">
        <v>6926</v>
      </c>
      <c r="R1681" s="1" t="s">
        <v>6927</v>
      </c>
      <c r="T1681" s="1">
        <v>20</v>
      </c>
      <c r="U1681" s="1" t="s">
        <v>63</v>
      </c>
      <c r="V1681" s="1" t="s">
        <v>54</v>
      </c>
      <c r="W1681" s="1" t="s">
        <v>54</v>
      </c>
    </row>
    <row r="1682" spans="1:32" hidden="1">
      <c r="A1682" s="1" t="s">
        <v>45</v>
      </c>
      <c r="C1682" s="1" t="s">
        <v>46</v>
      </c>
      <c r="D1682" s="1">
        <v>16373702</v>
      </c>
      <c r="E1682" s="1" t="s">
        <v>47</v>
      </c>
      <c r="F1682" s="1" t="s">
        <v>6187</v>
      </c>
      <c r="G1682" s="1" t="s">
        <v>6921</v>
      </c>
      <c r="J1682" s="1" t="s">
        <v>6934</v>
      </c>
      <c r="M1682" s="1" t="s">
        <v>22280</v>
      </c>
      <c r="N1682" s="1" t="s">
        <v>6935</v>
      </c>
      <c r="R1682" s="1" t="s">
        <v>6936</v>
      </c>
      <c r="T1682" s="1">
        <v>21</v>
      </c>
      <c r="U1682" s="1" t="s">
        <v>63</v>
      </c>
      <c r="V1682" s="1" t="s">
        <v>54</v>
      </c>
      <c r="W1682" s="1" t="s">
        <v>54</v>
      </c>
    </row>
    <row r="1683" spans="1:32" hidden="1">
      <c r="A1683" s="1" t="s">
        <v>45</v>
      </c>
      <c r="C1683" s="1" t="s">
        <v>46</v>
      </c>
      <c r="D1683" s="1">
        <v>16373702</v>
      </c>
      <c r="E1683" s="1" t="s">
        <v>47</v>
      </c>
      <c r="F1683" s="1" t="s">
        <v>6187</v>
      </c>
      <c r="G1683" s="1" t="s">
        <v>6921</v>
      </c>
      <c r="J1683" s="1" t="s">
        <v>6922</v>
      </c>
      <c r="M1683" s="1" t="s">
        <v>22276</v>
      </c>
      <c r="N1683" s="1" t="s">
        <v>6923</v>
      </c>
      <c r="R1683" s="1" t="s">
        <v>6924</v>
      </c>
      <c r="T1683" s="1">
        <v>11</v>
      </c>
      <c r="U1683" s="1" t="s">
        <v>54</v>
      </c>
      <c r="V1683" s="1" t="s">
        <v>63</v>
      </c>
      <c r="W1683" s="1" t="s">
        <v>63</v>
      </c>
    </row>
    <row r="1684" spans="1:32" hidden="1">
      <c r="A1684" s="1" t="s">
        <v>220</v>
      </c>
      <c r="C1684" s="1" t="s">
        <v>71</v>
      </c>
      <c r="D1684" s="1">
        <v>16380157</v>
      </c>
      <c r="E1684" s="1" t="s">
        <v>47</v>
      </c>
      <c r="F1684" s="1" t="s">
        <v>1365</v>
      </c>
      <c r="G1684" s="1" t="s">
        <v>6937</v>
      </c>
      <c r="J1684" s="1" t="s">
        <v>6942</v>
      </c>
      <c r="M1684" s="1" t="s">
        <v>22282</v>
      </c>
      <c r="N1684" s="1" t="s">
        <v>6943</v>
      </c>
      <c r="O1684" s="1" t="s">
        <v>6940</v>
      </c>
      <c r="R1684" s="1" t="s">
        <v>6944</v>
      </c>
      <c r="T1684" s="1">
        <v>5</v>
      </c>
      <c r="U1684" s="1" t="s">
        <v>84</v>
      </c>
      <c r="V1684" s="1" t="s">
        <v>54</v>
      </c>
      <c r="W1684" s="1" t="s">
        <v>55</v>
      </c>
      <c r="X1684" s="1" t="s">
        <v>63</v>
      </c>
      <c r="Y1684" s="1" t="s">
        <v>63</v>
      </c>
      <c r="Z1684" s="1" t="s">
        <v>54</v>
      </c>
    </row>
    <row r="1685" spans="1:32" hidden="1">
      <c r="A1685" s="1" t="s">
        <v>220</v>
      </c>
      <c r="C1685" s="1" t="s">
        <v>71</v>
      </c>
      <c r="D1685" s="1">
        <v>16380157</v>
      </c>
      <c r="E1685" s="1" t="s">
        <v>47</v>
      </c>
      <c r="F1685" s="1" t="s">
        <v>1365</v>
      </c>
      <c r="G1685" s="1" t="s">
        <v>6937</v>
      </c>
      <c r="J1685" s="1" t="s">
        <v>6938</v>
      </c>
      <c r="M1685" s="1" t="s">
        <v>22281</v>
      </c>
      <c r="N1685" s="1" t="s">
        <v>6939</v>
      </c>
      <c r="O1685" s="1" t="s">
        <v>6940</v>
      </c>
      <c r="R1685" s="1" t="s">
        <v>6941</v>
      </c>
      <c r="T1685" s="1">
        <v>11</v>
      </c>
      <c r="U1685" s="1" t="s">
        <v>84</v>
      </c>
      <c r="V1685" s="1" t="s">
        <v>54</v>
      </c>
      <c r="W1685" s="1" t="s">
        <v>55</v>
      </c>
      <c r="X1685" s="1" t="s">
        <v>63</v>
      </c>
      <c r="Y1685" s="1" t="s">
        <v>63</v>
      </c>
      <c r="Z1685" s="1" t="s">
        <v>54</v>
      </c>
    </row>
    <row r="1686" spans="1:32" hidden="1">
      <c r="A1686" s="1" t="s">
        <v>164</v>
      </c>
      <c r="C1686" s="1" t="s">
        <v>79</v>
      </c>
      <c r="D1686" s="1">
        <v>16380451</v>
      </c>
      <c r="E1686" s="1" t="s">
        <v>245</v>
      </c>
      <c r="F1686" s="1" t="s">
        <v>48</v>
      </c>
      <c r="G1686" s="1" t="s">
        <v>6945</v>
      </c>
      <c r="J1686" s="1" t="s">
        <v>6946</v>
      </c>
      <c r="M1686" s="1" t="s">
        <v>22283</v>
      </c>
      <c r="N1686" s="1" t="s">
        <v>20185</v>
      </c>
      <c r="O1686" s="1" t="s">
        <v>6947</v>
      </c>
      <c r="R1686" s="1" t="s">
        <v>6948</v>
      </c>
      <c r="T1686" s="1">
        <v>101</v>
      </c>
      <c r="U1686" s="1" t="s">
        <v>54</v>
      </c>
      <c r="V1686" s="1" t="s">
        <v>54</v>
      </c>
      <c r="W1686" s="1" t="s">
        <v>70</v>
      </c>
      <c r="X1686" s="1" t="s">
        <v>63</v>
      </c>
      <c r="Y1686" s="1" t="s">
        <v>63</v>
      </c>
      <c r="Z1686" s="1" t="s">
        <v>63</v>
      </c>
      <c r="AA1686" s="1" t="s">
        <v>64</v>
      </c>
      <c r="AB1686" s="1" t="s">
        <v>56</v>
      </c>
    </row>
    <row r="1687" spans="1:32" hidden="1">
      <c r="A1687" s="1" t="s">
        <v>164</v>
      </c>
      <c r="C1687" s="1" t="s">
        <v>79</v>
      </c>
      <c r="D1687" s="1">
        <v>16380451</v>
      </c>
      <c r="E1687" s="1" t="s">
        <v>245</v>
      </c>
      <c r="F1687" s="1" t="s">
        <v>48</v>
      </c>
      <c r="G1687" s="1" t="s">
        <v>6945</v>
      </c>
      <c r="J1687" s="1" t="s">
        <v>6949</v>
      </c>
      <c r="M1687" s="1" t="s">
        <v>22284</v>
      </c>
      <c r="N1687" s="1" t="s">
        <v>6950</v>
      </c>
      <c r="O1687" s="1" t="s">
        <v>20222</v>
      </c>
      <c r="R1687" s="1" t="s">
        <v>6951</v>
      </c>
      <c r="T1687" s="1">
        <v>38</v>
      </c>
      <c r="U1687" s="1" t="s">
        <v>54</v>
      </c>
      <c r="V1687" s="1" t="s">
        <v>54</v>
      </c>
      <c r="W1687" s="1" t="s">
        <v>70</v>
      </c>
      <c r="X1687" s="1" t="s">
        <v>63</v>
      </c>
      <c r="Y1687" s="1" t="s">
        <v>63</v>
      </c>
      <c r="Z1687" s="1" t="s">
        <v>63</v>
      </c>
      <c r="AA1687" s="1" t="s">
        <v>56</v>
      </c>
    </row>
    <row r="1688" spans="1:32" hidden="1">
      <c r="A1688" s="1" t="s">
        <v>125</v>
      </c>
      <c r="C1688" s="1" t="s">
        <v>79</v>
      </c>
      <c r="D1688" s="1">
        <v>16381821</v>
      </c>
      <c r="E1688" s="1" t="s">
        <v>47</v>
      </c>
      <c r="F1688" s="1" t="s">
        <v>48</v>
      </c>
      <c r="G1688" s="1" t="s">
        <v>6952</v>
      </c>
      <c r="J1688" s="1" t="s">
        <v>6953</v>
      </c>
      <c r="M1688" s="1" t="s">
        <v>22285</v>
      </c>
      <c r="N1688" s="1" t="s">
        <v>6954</v>
      </c>
      <c r="Q1688" s="1" t="s">
        <v>6955</v>
      </c>
      <c r="R1688" s="1" t="s">
        <v>6956</v>
      </c>
      <c r="T1688" s="1">
        <v>140</v>
      </c>
      <c r="U1688" s="1" t="s">
        <v>55</v>
      </c>
      <c r="V1688" s="1" t="s">
        <v>62</v>
      </c>
      <c r="W1688" s="1" t="s">
        <v>54</v>
      </c>
      <c r="X1688" s="1" t="s">
        <v>54</v>
      </c>
      <c r="Y1688" s="1" t="s">
        <v>63</v>
      </c>
      <c r="Z1688" s="1" t="s">
        <v>63</v>
      </c>
      <c r="AA1688" s="1" t="s">
        <v>63</v>
      </c>
      <c r="AB1688" s="1" t="s">
        <v>63</v>
      </c>
      <c r="AC1688" s="1" t="s">
        <v>63</v>
      </c>
      <c r="AD1688" s="1" t="s">
        <v>63</v>
      </c>
    </row>
    <row r="1689" spans="1:32" hidden="1">
      <c r="A1689" s="1" t="s">
        <v>125</v>
      </c>
      <c r="C1689" s="1" t="s">
        <v>79</v>
      </c>
      <c r="D1689" s="1">
        <v>16381821</v>
      </c>
      <c r="E1689" s="1" t="s">
        <v>47</v>
      </c>
      <c r="F1689" s="1" t="s">
        <v>48</v>
      </c>
      <c r="G1689" s="1" t="s">
        <v>6952</v>
      </c>
      <c r="J1689" s="1" t="s">
        <v>6957</v>
      </c>
      <c r="M1689" s="1" t="s">
        <v>22286</v>
      </c>
      <c r="N1689" s="1" t="s">
        <v>6958</v>
      </c>
      <c r="Q1689" s="1" t="s">
        <v>6955</v>
      </c>
      <c r="R1689" s="1" t="s">
        <v>6959</v>
      </c>
      <c r="T1689" s="1">
        <v>82</v>
      </c>
      <c r="U1689" s="1" t="s">
        <v>55</v>
      </c>
      <c r="V1689" s="1" t="s">
        <v>62</v>
      </c>
      <c r="W1689" s="1" t="s">
        <v>54</v>
      </c>
      <c r="X1689" s="1" t="s">
        <v>54</v>
      </c>
      <c r="Y1689" s="1" t="s">
        <v>63</v>
      </c>
      <c r="Z1689" s="1" t="s">
        <v>63</v>
      </c>
      <c r="AA1689" s="1" t="s">
        <v>63</v>
      </c>
      <c r="AB1689" s="1" t="s">
        <v>63</v>
      </c>
      <c r="AC1689" s="1" t="s">
        <v>63</v>
      </c>
      <c r="AD1689" s="1" t="s">
        <v>63</v>
      </c>
    </row>
    <row r="1690" spans="1:32" hidden="1">
      <c r="A1690" s="1" t="s">
        <v>125</v>
      </c>
      <c r="C1690" s="1" t="s">
        <v>79</v>
      </c>
      <c r="D1690" s="1">
        <v>16381821</v>
      </c>
      <c r="E1690" s="1" t="s">
        <v>47</v>
      </c>
      <c r="F1690" s="1" t="s">
        <v>48</v>
      </c>
      <c r="G1690" s="1" t="s">
        <v>6952</v>
      </c>
      <c r="J1690" s="1" t="s">
        <v>6960</v>
      </c>
      <c r="M1690" s="1" t="s">
        <v>22287</v>
      </c>
      <c r="N1690" s="1" t="s">
        <v>6961</v>
      </c>
      <c r="Q1690" s="1" t="s">
        <v>6955</v>
      </c>
      <c r="R1690" s="1" t="s">
        <v>6962</v>
      </c>
      <c r="T1690" s="1">
        <v>316</v>
      </c>
      <c r="U1690" s="1" t="s">
        <v>54</v>
      </c>
      <c r="V1690" s="1" t="s">
        <v>55</v>
      </c>
      <c r="W1690" s="1" t="s">
        <v>62</v>
      </c>
      <c r="X1690" s="1" t="s">
        <v>54</v>
      </c>
      <c r="Y1690" s="1" t="s">
        <v>54</v>
      </c>
      <c r="Z1690" s="1" t="s">
        <v>63</v>
      </c>
      <c r="AA1690" s="1" t="s">
        <v>63</v>
      </c>
      <c r="AB1690" s="1" t="s">
        <v>63</v>
      </c>
      <c r="AC1690" s="1" t="s">
        <v>63</v>
      </c>
      <c r="AD1690" s="1" t="s">
        <v>63</v>
      </c>
      <c r="AE1690" s="1" t="s">
        <v>63</v>
      </c>
      <c r="AF1690" s="1" t="s">
        <v>63</v>
      </c>
    </row>
    <row r="1691" spans="1:32" hidden="1">
      <c r="A1691" s="1" t="s">
        <v>78</v>
      </c>
      <c r="C1691" s="1" t="s">
        <v>79</v>
      </c>
      <c r="D1691" s="1">
        <v>16384534</v>
      </c>
      <c r="E1691" s="1" t="s">
        <v>47</v>
      </c>
      <c r="F1691" s="1" t="s">
        <v>48</v>
      </c>
      <c r="G1691" s="1" t="s">
        <v>6963</v>
      </c>
      <c r="J1691" s="1" t="s">
        <v>6964</v>
      </c>
      <c r="M1691" s="1" t="s">
        <v>22288</v>
      </c>
      <c r="N1691" s="29" t="s">
        <v>20493</v>
      </c>
      <c r="R1691" s="1" t="s">
        <v>6965</v>
      </c>
      <c r="T1691" s="1">
        <v>25</v>
      </c>
      <c r="U1691" s="1" t="s">
        <v>54</v>
      </c>
      <c r="V1691" s="1" t="s">
        <v>54</v>
      </c>
      <c r="W1691" s="1" t="s">
        <v>54</v>
      </c>
    </row>
    <row r="1692" spans="1:32" hidden="1">
      <c r="A1692" s="1" t="s">
        <v>78</v>
      </c>
      <c r="C1692" s="1" t="s">
        <v>79</v>
      </c>
      <c r="D1692" s="1">
        <v>16384534</v>
      </c>
      <c r="E1692" s="1" t="s">
        <v>47</v>
      </c>
      <c r="F1692" s="1" t="s">
        <v>48</v>
      </c>
      <c r="G1692" s="1" t="s">
        <v>6963</v>
      </c>
      <c r="J1692" s="1" t="s">
        <v>6966</v>
      </c>
      <c r="M1692" s="1" t="s">
        <v>22289</v>
      </c>
      <c r="N1692" s="29" t="s">
        <v>20494</v>
      </c>
      <c r="R1692" s="1" t="s">
        <v>6967</v>
      </c>
      <c r="T1692" s="1">
        <v>38</v>
      </c>
      <c r="U1692" s="1" t="s">
        <v>54</v>
      </c>
      <c r="V1692" s="1" t="s">
        <v>54</v>
      </c>
      <c r="W1692" s="1" t="s">
        <v>54</v>
      </c>
      <c r="X1692" s="1" t="s">
        <v>56</v>
      </c>
    </row>
    <row r="1693" spans="1:32" hidden="1">
      <c r="A1693" s="1" t="s">
        <v>78</v>
      </c>
      <c r="C1693" s="1" t="s">
        <v>79</v>
      </c>
      <c r="D1693" s="1">
        <v>16384534</v>
      </c>
      <c r="E1693" s="1" t="s">
        <v>47</v>
      </c>
      <c r="F1693" s="1" t="s">
        <v>48</v>
      </c>
      <c r="G1693" s="1" t="s">
        <v>6963</v>
      </c>
      <c r="J1693" s="1" t="s">
        <v>6968</v>
      </c>
      <c r="M1693" s="1" t="s">
        <v>22290</v>
      </c>
      <c r="N1693" s="1" t="s">
        <v>20522</v>
      </c>
      <c r="R1693" s="1" t="s">
        <v>6969</v>
      </c>
      <c r="T1693" s="1">
        <v>51</v>
      </c>
      <c r="U1693" s="1" t="s">
        <v>54</v>
      </c>
      <c r="V1693" s="1" t="s">
        <v>54</v>
      </c>
      <c r="W1693" s="1" t="s">
        <v>56</v>
      </c>
    </row>
    <row r="1694" spans="1:32" hidden="1">
      <c r="A1694" s="1" t="s">
        <v>78</v>
      </c>
      <c r="C1694" s="1" t="s">
        <v>79</v>
      </c>
      <c r="D1694" s="1">
        <v>16384534</v>
      </c>
      <c r="E1694" s="1" t="s">
        <v>47</v>
      </c>
      <c r="F1694" s="1" t="s">
        <v>48</v>
      </c>
      <c r="G1694" s="1" t="s">
        <v>6963</v>
      </c>
      <c r="J1694" s="1" t="s">
        <v>6970</v>
      </c>
      <c r="M1694" s="1" t="s">
        <v>22289</v>
      </c>
      <c r="N1694" s="1" t="s">
        <v>20523</v>
      </c>
      <c r="R1694" s="1" t="s">
        <v>6971</v>
      </c>
      <c r="T1694" s="1">
        <v>48</v>
      </c>
      <c r="U1694" s="1" t="s">
        <v>54</v>
      </c>
      <c r="V1694" s="1" t="s">
        <v>54</v>
      </c>
      <c r="W1694" s="1" t="s">
        <v>54</v>
      </c>
      <c r="X1694" s="1" t="s">
        <v>56</v>
      </c>
    </row>
    <row r="1695" spans="1:32" hidden="1">
      <c r="A1695" s="1" t="s">
        <v>57</v>
      </c>
      <c r="C1695" s="1" t="s">
        <v>71</v>
      </c>
      <c r="D1695" s="1">
        <v>16391795</v>
      </c>
      <c r="E1695" s="1" t="s">
        <v>47</v>
      </c>
      <c r="F1695" s="1" t="s">
        <v>48</v>
      </c>
      <c r="G1695" s="1" t="s">
        <v>6972</v>
      </c>
      <c r="J1695" s="1" t="s">
        <v>6977</v>
      </c>
      <c r="M1695" s="1" t="s">
        <v>22292</v>
      </c>
      <c r="N1695" s="1" t="s">
        <v>6978</v>
      </c>
      <c r="Q1695" s="1" t="s">
        <v>6975</v>
      </c>
      <c r="R1695" s="1" t="s">
        <v>6979</v>
      </c>
      <c r="T1695" s="1">
        <v>90</v>
      </c>
      <c r="U1695" s="1" t="s">
        <v>70</v>
      </c>
      <c r="V1695" s="1" t="s">
        <v>54</v>
      </c>
      <c r="W1695" s="1" t="s">
        <v>54</v>
      </c>
      <c r="X1695" s="1" t="s">
        <v>63</v>
      </c>
      <c r="Y1695" s="1" t="s">
        <v>63</v>
      </c>
      <c r="Z1695" s="1" t="s">
        <v>63</v>
      </c>
      <c r="AA1695" s="1" t="s">
        <v>56</v>
      </c>
    </row>
    <row r="1696" spans="1:32" hidden="1">
      <c r="A1696" s="1" t="s">
        <v>57</v>
      </c>
      <c r="C1696" s="1" t="s">
        <v>71</v>
      </c>
      <c r="D1696" s="1">
        <v>16391795</v>
      </c>
      <c r="E1696" s="1" t="s">
        <v>47</v>
      </c>
      <c r="F1696" s="1" t="s">
        <v>48</v>
      </c>
      <c r="G1696" s="1" t="s">
        <v>6972</v>
      </c>
      <c r="J1696" s="1" t="s">
        <v>6973</v>
      </c>
      <c r="M1696" s="1" t="s">
        <v>22291</v>
      </c>
      <c r="N1696" s="1" t="s">
        <v>6974</v>
      </c>
      <c r="Q1696" s="1" t="s">
        <v>6975</v>
      </c>
      <c r="R1696" s="1" t="s">
        <v>6976</v>
      </c>
      <c r="T1696" s="1">
        <v>23</v>
      </c>
      <c r="U1696" s="1" t="s">
        <v>70</v>
      </c>
      <c r="V1696" s="1" t="s">
        <v>54</v>
      </c>
      <c r="W1696" s="1" t="s">
        <v>54</v>
      </c>
      <c r="X1696" s="1" t="s">
        <v>63</v>
      </c>
      <c r="Y1696" s="1" t="s">
        <v>63</v>
      </c>
      <c r="Z1696" s="1" t="s">
        <v>63</v>
      </c>
    </row>
    <row r="1697" spans="1:41" hidden="1">
      <c r="A1697" s="1" t="s">
        <v>125</v>
      </c>
      <c r="C1697" s="1" t="s">
        <v>273</v>
      </c>
      <c r="D1697" s="1">
        <v>16397228</v>
      </c>
      <c r="E1697" s="1" t="s">
        <v>47</v>
      </c>
      <c r="F1697" s="1" t="s">
        <v>1365</v>
      </c>
      <c r="G1697" s="1" t="s">
        <v>6980</v>
      </c>
      <c r="J1697" s="1" t="s">
        <v>6981</v>
      </c>
      <c r="M1697" s="1" t="s">
        <v>22293</v>
      </c>
      <c r="N1697" s="1" t="s">
        <v>6982</v>
      </c>
      <c r="O1697" s="1" t="s">
        <v>6983</v>
      </c>
      <c r="R1697" s="1" t="s">
        <v>6984</v>
      </c>
      <c r="T1697" s="1">
        <v>15</v>
      </c>
      <c r="U1697" s="1" t="s">
        <v>54</v>
      </c>
      <c r="V1697" s="1" t="s">
        <v>54</v>
      </c>
      <c r="W1697" s="1" t="s">
        <v>70</v>
      </c>
      <c r="X1697" s="1" t="s">
        <v>132</v>
      </c>
      <c r="Y1697" s="1" t="s">
        <v>63</v>
      </c>
      <c r="Z1697" s="1" t="s">
        <v>63</v>
      </c>
      <c r="AA1697" s="1" t="s">
        <v>63</v>
      </c>
      <c r="AB1697" s="1" t="s">
        <v>63</v>
      </c>
    </row>
    <row r="1698" spans="1:41" hidden="1">
      <c r="A1698" s="1" t="s">
        <v>125</v>
      </c>
      <c r="C1698" s="1" t="s">
        <v>273</v>
      </c>
      <c r="D1698" s="1">
        <v>16397228</v>
      </c>
      <c r="E1698" s="1" t="s">
        <v>47</v>
      </c>
      <c r="F1698" s="1" t="s">
        <v>1365</v>
      </c>
      <c r="G1698" s="1" t="s">
        <v>6980</v>
      </c>
      <c r="J1698" s="1" t="s">
        <v>6985</v>
      </c>
      <c r="M1698" s="1" t="s">
        <v>22294</v>
      </c>
      <c r="N1698" s="1" t="s">
        <v>6986</v>
      </c>
      <c r="O1698" s="1" t="s">
        <v>6987</v>
      </c>
      <c r="R1698" s="1" t="s">
        <v>6988</v>
      </c>
      <c r="T1698" s="1">
        <v>21</v>
      </c>
      <c r="U1698" s="1" t="s">
        <v>54</v>
      </c>
      <c r="V1698" s="1" t="s">
        <v>54</v>
      </c>
      <c r="W1698" s="1" t="s">
        <v>70</v>
      </c>
      <c r="X1698" s="1" t="s">
        <v>132</v>
      </c>
      <c r="Y1698" s="1" t="s">
        <v>63</v>
      </c>
      <c r="Z1698" s="1" t="s">
        <v>63</v>
      </c>
    </row>
    <row r="1699" spans="1:41" hidden="1">
      <c r="A1699" s="1" t="s">
        <v>125</v>
      </c>
      <c r="C1699" s="1" t="s">
        <v>273</v>
      </c>
      <c r="D1699" s="1">
        <v>16397228</v>
      </c>
      <c r="E1699" s="1" t="s">
        <v>47</v>
      </c>
      <c r="F1699" s="1" t="s">
        <v>1365</v>
      </c>
      <c r="G1699" s="1" t="s">
        <v>6980</v>
      </c>
      <c r="J1699" s="1" t="s">
        <v>6989</v>
      </c>
      <c r="M1699" s="1" t="s">
        <v>22295</v>
      </c>
      <c r="N1699" s="1" t="s">
        <v>6990</v>
      </c>
      <c r="O1699" s="1" t="s">
        <v>6991</v>
      </c>
      <c r="R1699" s="1" t="s">
        <v>6992</v>
      </c>
      <c r="T1699" s="1">
        <v>58</v>
      </c>
      <c r="U1699" s="1" t="s">
        <v>54</v>
      </c>
      <c r="V1699" s="1" t="s">
        <v>54</v>
      </c>
      <c r="W1699" s="1" t="s">
        <v>70</v>
      </c>
      <c r="X1699" s="1" t="s">
        <v>132</v>
      </c>
      <c r="Y1699" s="1" t="s">
        <v>63</v>
      </c>
      <c r="Z1699" s="1" t="s">
        <v>63</v>
      </c>
    </row>
    <row r="1700" spans="1:41" hidden="1">
      <c r="A1700" s="1" t="s">
        <v>164</v>
      </c>
      <c r="C1700" s="1" t="s">
        <v>273</v>
      </c>
      <c r="D1700" s="1">
        <v>16397233</v>
      </c>
      <c r="E1700" s="1" t="s">
        <v>245</v>
      </c>
      <c r="F1700" s="1" t="s">
        <v>1882</v>
      </c>
      <c r="G1700" s="1" t="s">
        <v>6993</v>
      </c>
      <c r="J1700" s="1" t="s">
        <v>6994</v>
      </c>
      <c r="M1700" s="1" t="s">
        <v>22296</v>
      </c>
      <c r="N1700" s="1" t="s">
        <v>6995</v>
      </c>
      <c r="O1700" s="1" t="s">
        <v>6996</v>
      </c>
      <c r="R1700" s="1" t="s">
        <v>6997</v>
      </c>
      <c r="T1700" s="1">
        <v>100</v>
      </c>
      <c r="U1700" s="1" t="s">
        <v>70</v>
      </c>
      <c r="V1700" s="1" t="s">
        <v>54</v>
      </c>
      <c r="W1700" s="1" t="s">
        <v>54</v>
      </c>
      <c r="X1700" s="1" t="s">
        <v>63</v>
      </c>
      <c r="Y1700" s="1" t="s">
        <v>63</v>
      </c>
      <c r="Z1700" s="1" t="s">
        <v>64</v>
      </c>
    </row>
    <row r="1701" spans="1:41" hidden="1">
      <c r="A1701" s="1" t="s">
        <v>164</v>
      </c>
      <c r="C1701" s="1" t="s">
        <v>273</v>
      </c>
      <c r="D1701" s="1">
        <v>16397233</v>
      </c>
      <c r="E1701" s="1" t="s">
        <v>245</v>
      </c>
      <c r="F1701" s="1" t="s">
        <v>1882</v>
      </c>
      <c r="G1701" s="1" t="s">
        <v>6993</v>
      </c>
      <c r="J1701" s="1" t="s">
        <v>6998</v>
      </c>
      <c r="M1701" s="1" t="s">
        <v>22297</v>
      </c>
      <c r="N1701" s="1" t="s">
        <v>6999</v>
      </c>
      <c r="O1701" s="1" t="s">
        <v>7000</v>
      </c>
      <c r="R1701" s="1" t="s">
        <v>7001</v>
      </c>
      <c r="T1701" s="1">
        <v>100</v>
      </c>
      <c r="U1701" s="1" t="s">
        <v>70</v>
      </c>
      <c r="V1701" s="1" t="s">
        <v>54</v>
      </c>
      <c r="W1701" s="1" t="s">
        <v>54</v>
      </c>
      <c r="X1701" s="1" t="s">
        <v>63</v>
      </c>
      <c r="Y1701" s="1" t="s">
        <v>63</v>
      </c>
      <c r="Z1701" s="1" t="s">
        <v>64</v>
      </c>
    </row>
    <row r="1702" spans="1:41" hidden="1">
      <c r="A1702" s="1" t="s">
        <v>105</v>
      </c>
      <c r="C1702" s="1" t="s">
        <v>273</v>
      </c>
      <c r="D1702" s="1">
        <v>16397240</v>
      </c>
      <c r="E1702" s="1" t="s">
        <v>47</v>
      </c>
      <c r="F1702" s="1" t="s">
        <v>48</v>
      </c>
      <c r="G1702" s="1" t="s">
        <v>7002</v>
      </c>
      <c r="J1702" s="1" t="s">
        <v>7015</v>
      </c>
      <c r="M1702" s="1" t="s">
        <v>22302</v>
      </c>
      <c r="N1702" s="1" t="s">
        <v>7016</v>
      </c>
      <c r="Q1702" s="1" t="s">
        <v>7017</v>
      </c>
      <c r="R1702" s="1" t="s">
        <v>7018</v>
      </c>
      <c r="T1702" s="1">
        <v>351</v>
      </c>
      <c r="U1702" s="1" t="s">
        <v>55</v>
      </c>
      <c r="V1702" s="1" t="s">
        <v>54</v>
      </c>
      <c r="W1702" s="1" t="s">
        <v>54</v>
      </c>
      <c r="X1702" s="1" t="s">
        <v>132</v>
      </c>
      <c r="Y1702" s="1" t="s">
        <v>63</v>
      </c>
    </row>
    <row r="1703" spans="1:41" hidden="1">
      <c r="A1703" s="1" t="s">
        <v>105</v>
      </c>
      <c r="C1703" s="1" t="s">
        <v>273</v>
      </c>
      <c r="D1703" s="1">
        <v>16397240</v>
      </c>
      <c r="E1703" s="1" t="s">
        <v>47</v>
      </c>
      <c r="F1703" s="1" t="s">
        <v>48</v>
      </c>
      <c r="G1703" s="1" t="s">
        <v>7002</v>
      </c>
      <c r="J1703" s="1" t="s">
        <v>7025</v>
      </c>
      <c r="M1703" s="1" t="s">
        <v>22305</v>
      </c>
      <c r="N1703" s="1" t="s">
        <v>7026</v>
      </c>
      <c r="Q1703" s="1" t="s">
        <v>7017</v>
      </c>
      <c r="R1703" s="1" t="s">
        <v>7027</v>
      </c>
      <c r="T1703" s="1">
        <v>77</v>
      </c>
      <c r="U1703" s="1" t="s">
        <v>55</v>
      </c>
      <c r="V1703" s="1" t="s">
        <v>54</v>
      </c>
      <c r="W1703" s="1" t="s">
        <v>54</v>
      </c>
      <c r="X1703" s="1" t="s">
        <v>132</v>
      </c>
      <c r="Y1703" s="1" t="s">
        <v>63</v>
      </c>
    </row>
    <row r="1704" spans="1:41" hidden="1">
      <c r="A1704" s="1" t="s">
        <v>105</v>
      </c>
      <c r="C1704" s="1" t="s">
        <v>273</v>
      </c>
      <c r="D1704" s="1">
        <v>16397240</v>
      </c>
      <c r="E1704" s="1" t="s">
        <v>47</v>
      </c>
      <c r="F1704" s="1" t="s">
        <v>48</v>
      </c>
      <c r="G1704" s="1" t="s">
        <v>7002</v>
      </c>
      <c r="J1704" s="1" t="s">
        <v>7028</v>
      </c>
      <c r="M1704" s="1" t="s">
        <v>22306</v>
      </c>
      <c r="N1704" s="1" t="s">
        <v>7029</v>
      </c>
      <c r="Q1704" s="1" t="s">
        <v>7017</v>
      </c>
      <c r="R1704" s="1" t="s">
        <v>7030</v>
      </c>
      <c r="T1704" s="1">
        <v>85</v>
      </c>
      <c r="U1704" s="1" t="s">
        <v>55</v>
      </c>
      <c r="V1704" s="1" t="s">
        <v>54</v>
      </c>
      <c r="W1704" s="1" t="s">
        <v>54</v>
      </c>
      <c r="X1704" s="1" t="s">
        <v>132</v>
      </c>
      <c r="Y1704" s="1" t="s">
        <v>63</v>
      </c>
    </row>
    <row r="1705" spans="1:41" hidden="1">
      <c r="A1705" s="1" t="s">
        <v>105</v>
      </c>
      <c r="C1705" s="1" t="s">
        <v>273</v>
      </c>
      <c r="D1705" s="1">
        <v>16397240</v>
      </c>
      <c r="E1705" s="1" t="s">
        <v>47</v>
      </c>
      <c r="F1705" s="1" t="s">
        <v>48</v>
      </c>
      <c r="G1705" s="1" t="s">
        <v>7002</v>
      </c>
      <c r="J1705" s="1" t="s">
        <v>7022</v>
      </c>
      <c r="M1705" s="1" t="s">
        <v>22304</v>
      </c>
      <c r="N1705" s="1" t="s">
        <v>7023</v>
      </c>
      <c r="Q1705" s="1" t="s">
        <v>7017</v>
      </c>
      <c r="R1705" s="1" t="s">
        <v>7024</v>
      </c>
      <c r="T1705" s="1">
        <v>621</v>
      </c>
      <c r="U1705" s="1" t="s">
        <v>55</v>
      </c>
      <c r="V1705" s="1" t="s">
        <v>54</v>
      </c>
      <c r="W1705" s="1" t="s">
        <v>54</v>
      </c>
      <c r="X1705" s="1" t="s">
        <v>132</v>
      </c>
      <c r="Y1705" s="1" t="s">
        <v>63</v>
      </c>
    </row>
    <row r="1706" spans="1:41" hidden="1">
      <c r="A1706" s="1" t="s">
        <v>105</v>
      </c>
      <c r="C1706" s="1" t="s">
        <v>273</v>
      </c>
      <c r="D1706" s="1">
        <v>16397240</v>
      </c>
      <c r="E1706" s="1" t="s">
        <v>47</v>
      </c>
      <c r="F1706" s="1" t="s">
        <v>48</v>
      </c>
      <c r="G1706" s="1" t="s">
        <v>7002</v>
      </c>
      <c r="J1706" s="1" t="s">
        <v>7003</v>
      </c>
      <c r="M1706" s="1" t="s">
        <v>22298</v>
      </c>
      <c r="N1706" s="1" t="s">
        <v>7004</v>
      </c>
      <c r="R1706" s="1" t="s">
        <v>7005</v>
      </c>
      <c r="T1706" s="1">
        <v>12</v>
      </c>
      <c r="U1706" s="1" t="s">
        <v>55</v>
      </c>
      <c r="V1706" s="1" t="s">
        <v>54</v>
      </c>
      <c r="W1706" s="1" t="s">
        <v>54</v>
      </c>
      <c r="X1706" s="1" t="s">
        <v>132</v>
      </c>
      <c r="Y1706" s="1" t="s">
        <v>63</v>
      </c>
      <c r="Z1706" s="1" t="s">
        <v>63</v>
      </c>
      <c r="AA1706" s="1" t="s">
        <v>63</v>
      </c>
      <c r="AB1706" s="1" t="s">
        <v>63</v>
      </c>
      <c r="AC1706" s="1" t="s">
        <v>63</v>
      </c>
      <c r="AD1706" s="1" t="s">
        <v>63</v>
      </c>
    </row>
    <row r="1707" spans="1:41" hidden="1">
      <c r="A1707" s="1" t="s">
        <v>105</v>
      </c>
      <c r="C1707" s="1" t="s">
        <v>273</v>
      </c>
      <c r="D1707" s="1">
        <v>16397240</v>
      </c>
      <c r="E1707" s="1" t="s">
        <v>47</v>
      </c>
      <c r="F1707" s="1" t="s">
        <v>48</v>
      </c>
      <c r="G1707" s="1" t="s">
        <v>7002</v>
      </c>
      <c r="J1707" s="1" t="s">
        <v>7009</v>
      </c>
      <c r="M1707" s="1" t="s">
        <v>22300</v>
      </c>
      <c r="N1707" s="1" t="s">
        <v>7010</v>
      </c>
      <c r="R1707" s="1" t="s">
        <v>7011</v>
      </c>
      <c r="T1707" s="1">
        <v>19</v>
      </c>
      <c r="U1707" s="1" t="s">
        <v>55</v>
      </c>
      <c r="V1707" s="1" t="s">
        <v>54</v>
      </c>
      <c r="W1707" s="1" t="s">
        <v>54</v>
      </c>
      <c r="X1707" s="1" t="s">
        <v>132</v>
      </c>
      <c r="Y1707" s="1" t="s">
        <v>63</v>
      </c>
      <c r="Z1707" s="1" t="s">
        <v>63</v>
      </c>
    </row>
    <row r="1708" spans="1:41" hidden="1">
      <c r="A1708" s="1" t="s">
        <v>105</v>
      </c>
      <c r="C1708" s="1" t="s">
        <v>273</v>
      </c>
      <c r="D1708" s="1">
        <v>16397240</v>
      </c>
      <c r="E1708" s="1" t="s">
        <v>47</v>
      </c>
      <c r="F1708" s="1" t="s">
        <v>48</v>
      </c>
      <c r="G1708" s="1" t="s">
        <v>7002</v>
      </c>
      <c r="J1708" s="1" t="s">
        <v>7012</v>
      </c>
      <c r="M1708" s="1" t="s">
        <v>22301</v>
      </c>
      <c r="N1708" s="1" t="s">
        <v>7013</v>
      </c>
      <c r="R1708" s="1" t="s">
        <v>7014</v>
      </c>
      <c r="T1708" s="1">
        <v>20</v>
      </c>
      <c r="U1708" s="1" t="s">
        <v>55</v>
      </c>
      <c r="V1708" s="1" t="s">
        <v>54</v>
      </c>
      <c r="W1708" s="1" t="s">
        <v>54</v>
      </c>
      <c r="X1708" s="1" t="s">
        <v>132</v>
      </c>
      <c r="Y1708" s="1" t="s">
        <v>63</v>
      </c>
      <c r="Z1708" s="1" t="s">
        <v>63</v>
      </c>
      <c r="AA1708" s="1" t="s">
        <v>63</v>
      </c>
      <c r="AB1708" s="1" t="s">
        <v>63</v>
      </c>
      <c r="AC1708" s="1" t="s">
        <v>63</v>
      </c>
      <c r="AD1708" s="1" t="s">
        <v>63</v>
      </c>
      <c r="AE1708" s="1" t="s">
        <v>63</v>
      </c>
      <c r="AF1708" s="1" t="s">
        <v>63</v>
      </c>
    </row>
    <row r="1709" spans="1:41" hidden="1">
      <c r="A1709" s="1" t="s">
        <v>105</v>
      </c>
      <c r="C1709" s="1" t="s">
        <v>273</v>
      </c>
      <c r="D1709" s="1">
        <v>16397240</v>
      </c>
      <c r="E1709" s="1" t="s">
        <v>47</v>
      </c>
      <c r="F1709" s="1" t="s">
        <v>48</v>
      </c>
      <c r="G1709" s="1" t="s">
        <v>7002</v>
      </c>
      <c r="J1709" s="1" t="s">
        <v>7006</v>
      </c>
      <c r="M1709" s="1" t="s">
        <v>22299</v>
      </c>
      <c r="N1709" s="1" t="s">
        <v>7007</v>
      </c>
      <c r="R1709" s="1" t="s">
        <v>7008</v>
      </c>
      <c r="T1709" s="1">
        <v>12</v>
      </c>
      <c r="U1709" s="1" t="s">
        <v>55</v>
      </c>
      <c r="V1709" s="1" t="s">
        <v>54</v>
      </c>
      <c r="W1709" s="1" t="s">
        <v>54</v>
      </c>
      <c r="X1709" s="1" t="s">
        <v>132</v>
      </c>
      <c r="Y1709" s="1" t="s">
        <v>63</v>
      </c>
      <c r="Z1709" s="1" t="s">
        <v>63</v>
      </c>
      <c r="AA1709" s="1" t="s">
        <v>63</v>
      </c>
      <c r="AB1709" s="1" t="s">
        <v>63</v>
      </c>
      <c r="AC1709" s="1" t="s">
        <v>63</v>
      </c>
      <c r="AD1709" s="1" t="s">
        <v>63</v>
      </c>
      <c r="AE1709" s="1" t="s">
        <v>63</v>
      </c>
      <c r="AF1709" s="1" t="s">
        <v>63</v>
      </c>
    </row>
    <row r="1710" spans="1:41" hidden="1">
      <c r="A1710" s="1" t="s">
        <v>105</v>
      </c>
      <c r="C1710" s="1" t="s">
        <v>273</v>
      </c>
      <c r="D1710" s="1">
        <v>16397240</v>
      </c>
      <c r="E1710" s="1" t="s">
        <v>47</v>
      </c>
      <c r="F1710" s="1" t="s">
        <v>48</v>
      </c>
      <c r="G1710" s="1" t="s">
        <v>7002</v>
      </c>
      <c r="J1710" s="1" t="s">
        <v>7019</v>
      </c>
      <c r="M1710" s="1" t="s">
        <v>22303</v>
      </c>
      <c r="N1710" s="1" t="s">
        <v>7020</v>
      </c>
      <c r="R1710" s="1" t="s">
        <v>7021</v>
      </c>
      <c r="T1710" s="1">
        <v>58</v>
      </c>
      <c r="U1710" s="1" t="s">
        <v>55</v>
      </c>
      <c r="V1710" s="1" t="s">
        <v>54</v>
      </c>
      <c r="W1710" s="1" t="s">
        <v>54</v>
      </c>
      <c r="X1710" s="1" t="s">
        <v>132</v>
      </c>
      <c r="Y1710" s="1" t="s">
        <v>63</v>
      </c>
      <c r="Z1710" s="1" t="s">
        <v>63</v>
      </c>
      <c r="AA1710" s="1" t="s">
        <v>63</v>
      </c>
      <c r="AB1710" s="1" t="s">
        <v>63</v>
      </c>
      <c r="AC1710" s="1" t="s">
        <v>63</v>
      </c>
      <c r="AD1710" s="1" t="s">
        <v>63</v>
      </c>
      <c r="AE1710" s="1" t="s">
        <v>63</v>
      </c>
      <c r="AF1710" s="1" t="s">
        <v>63</v>
      </c>
    </row>
    <row r="1711" spans="1:41" hidden="1">
      <c r="A1711" s="1" t="s">
        <v>930</v>
      </c>
      <c r="C1711" s="1" t="s">
        <v>273</v>
      </c>
      <c r="D1711" s="1">
        <v>16397242</v>
      </c>
      <c r="E1711" s="1" t="s">
        <v>47</v>
      </c>
      <c r="F1711" s="1" t="s">
        <v>3382</v>
      </c>
      <c r="G1711" s="1" t="s">
        <v>7031</v>
      </c>
      <c r="J1711" s="1" t="s">
        <v>7032</v>
      </c>
      <c r="M1711" s="1" t="s">
        <v>22307</v>
      </c>
      <c r="N1711" s="1" t="s">
        <v>7033</v>
      </c>
      <c r="R1711" s="1" t="s">
        <v>7034</v>
      </c>
      <c r="T1711" s="1">
        <v>102</v>
      </c>
      <c r="U1711" s="1" t="s">
        <v>54</v>
      </c>
      <c r="V1711" s="1" t="s">
        <v>64</v>
      </c>
      <c r="W1711" s="1" t="s">
        <v>84</v>
      </c>
      <c r="X1711" s="1" t="s">
        <v>63</v>
      </c>
    </row>
    <row r="1712" spans="1:41" hidden="1">
      <c r="A1712" s="1" t="s">
        <v>45</v>
      </c>
      <c r="C1712" s="1" t="s">
        <v>79</v>
      </c>
      <c r="D1712" s="1">
        <v>16403914</v>
      </c>
      <c r="E1712" s="1" t="s">
        <v>47</v>
      </c>
      <c r="F1712" s="1" t="s">
        <v>48</v>
      </c>
      <c r="J1712" s="1" t="s">
        <v>7035</v>
      </c>
      <c r="M1712" s="1" t="s">
        <v>22308</v>
      </c>
      <c r="N1712" s="1" t="s">
        <v>7036</v>
      </c>
      <c r="O1712" s="1" t="s">
        <v>7037</v>
      </c>
      <c r="Q1712" s="1" t="s">
        <v>7038</v>
      </c>
      <c r="R1712" s="1" t="s">
        <v>7039</v>
      </c>
      <c r="T1712" s="1">
        <v>172</v>
      </c>
      <c r="U1712" s="1" t="s">
        <v>64</v>
      </c>
      <c r="V1712" s="1" t="s">
        <v>63</v>
      </c>
      <c r="W1712" s="1" t="s">
        <v>63</v>
      </c>
      <c r="X1712" s="1" t="s">
        <v>63</v>
      </c>
      <c r="Y1712" s="1" t="s">
        <v>63</v>
      </c>
      <c r="Z1712" s="1" t="s">
        <v>63</v>
      </c>
      <c r="AA1712" s="1" t="s">
        <v>63</v>
      </c>
      <c r="AB1712" s="1" t="s">
        <v>63</v>
      </c>
      <c r="AC1712" s="1" t="s">
        <v>63</v>
      </c>
      <c r="AD1712" s="1" t="s">
        <v>63</v>
      </c>
      <c r="AE1712" s="1" t="s">
        <v>63</v>
      </c>
      <c r="AF1712" s="1" t="s">
        <v>63</v>
      </c>
      <c r="AG1712" s="1" t="s">
        <v>63</v>
      </c>
      <c r="AH1712" s="1" t="s">
        <v>63</v>
      </c>
      <c r="AI1712" s="1" t="s">
        <v>63</v>
      </c>
      <c r="AJ1712" s="1" t="s">
        <v>63</v>
      </c>
      <c r="AK1712" s="1" t="s">
        <v>63</v>
      </c>
      <c r="AL1712" s="1" t="s">
        <v>63</v>
      </c>
      <c r="AM1712" s="1" t="s">
        <v>63</v>
      </c>
      <c r="AN1712" s="1" t="s">
        <v>63</v>
      </c>
      <c r="AO1712" s="1" t="s">
        <v>63</v>
      </c>
    </row>
    <row r="1713" spans="1:28" ht="15" hidden="1" customHeight="1">
      <c r="A1713" s="1" t="s">
        <v>327</v>
      </c>
      <c r="C1713" s="1" t="s">
        <v>71</v>
      </c>
      <c r="D1713" s="1">
        <v>16404635</v>
      </c>
      <c r="E1713" s="1" t="s">
        <v>47</v>
      </c>
      <c r="F1713" s="1" t="s">
        <v>48</v>
      </c>
      <c r="G1713" s="1" t="s">
        <v>1303</v>
      </c>
      <c r="J1713" s="1" t="s">
        <v>7040</v>
      </c>
      <c r="M1713" s="1" t="s">
        <v>22309</v>
      </c>
      <c r="N1713" s="1" t="s">
        <v>7041</v>
      </c>
      <c r="Q1713" s="1" t="s">
        <v>7042</v>
      </c>
      <c r="R1713" s="1" t="s">
        <v>7043</v>
      </c>
      <c r="T1713" s="1">
        <v>21</v>
      </c>
      <c r="U1713" s="1" t="s">
        <v>64</v>
      </c>
      <c r="V1713" s="1" t="s">
        <v>64</v>
      </c>
      <c r="W1713" s="1" t="s">
        <v>54</v>
      </c>
      <c r="X1713" s="1" t="s">
        <v>54</v>
      </c>
      <c r="Y1713" s="1" t="s">
        <v>828</v>
      </c>
    </row>
    <row r="1714" spans="1:28" hidden="1">
      <c r="A1714" s="1" t="s">
        <v>327</v>
      </c>
      <c r="C1714" s="1" t="s">
        <v>71</v>
      </c>
      <c r="D1714" s="1">
        <v>16404635</v>
      </c>
      <c r="E1714" s="1" t="s">
        <v>47</v>
      </c>
      <c r="F1714" s="1" t="s">
        <v>48</v>
      </c>
      <c r="G1714" s="1" t="s">
        <v>1303</v>
      </c>
      <c r="J1714" s="1" t="s">
        <v>7044</v>
      </c>
      <c r="M1714" s="1" t="s">
        <v>22310</v>
      </c>
      <c r="N1714" s="1" t="s">
        <v>7045</v>
      </c>
      <c r="Q1714" s="1" t="s">
        <v>7042</v>
      </c>
      <c r="R1714" s="1" t="s">
        <v>7046</v>
      </c>
      <c r="T1714" s="1">
        <v>5</v>
      </c>
      <c r="U1714" s="1" t="s">
        <v>64</v>
      </c>
      <c r="V1714" s="1" t="s">
        <v>64</v>
      </c>
      <c r="W1714" s="1" t="s">
        <v>54</v>
      </c>
      <c r="X1714" s="1" t="s">
        <v>54</v>
      </c>
      <c r="Y1714" s="1" t="s">
        <v>828</v>
      </c>
    </row>
    <row r="1715" spans="1:28" hidden="1">
      <c r="A1715" s="1" t="s">
        <v>1500</v>
      </c>
      <c r="C1715" s="1" t="s">
        <v>601</v>
      </c>
      <c r="D1715" s="1">
        <v>16407496</v>
      </c>
      <c r="E1715" s="1" t="s">
        <v>47</v>
      </c>
      <c r="F1715" s="1" t="s">
        <v>373</v>
      </c>
      <c r="G1715" s="1" t="s">
        <v>7047</v>
      </c>
      <c r="J1715" s="1" t="s">
        <v>7048</v>
      </c>
      <c r="M1715" s="1" t="s">
        <v>22311</v>
      </c>
      <c r="N1715" s="1" t="s">
        <v>7049</v>
      </c>
      <c r="R1715" s="1" t="s">
        <v>7050</v>
      </c>
      <c r="T1715" s="1">
        <v>20</v>
      </c>
      <c r="U1715" s="1" t="s">
        <v>84</v>
      </c>
      <c r="V1715" s="1" t="s">
        <v>54</v>
      </c>
      <c r="W1715" s="1" t="s">
        <v>54</v>
      </c>
    </row>
    <row r="1716" spans="1:28" hidden="1">
      <c r="A1716" s="1" t="s">
        <v>1500</v>
      </c>
      <c r="C1716" s="1" t="s">
        <v>601</v>
      </c>
      <c r="D1716" s="1">
        <v>16407496</v>
      </c>
      <c r="E1716" s="1" t="s">
        <v>47</v>
      </c>
      <c r="F1716" s="1" t="s">
        <v>373</v>
      </c>
      <c r="G1716" s="1" t="s">
        <v>7047</v>
      </c>
      <c r="J1716" s="1" t="s">
        <v>7051</v>
      </c>
      <c r="M1716" s="1" t="s">
        <v>22312</v>
      </c>
      <c r="N1716" s="1" t="s">
        <v>7052</v>
      </c>
      <c r="R1716" s="1" t="s">
        <v>7053</v>
      </c>
      <c r="T1716" s="1">
        <v>20</v>
      </c>
      <c r="U1716" s="1" t="s">
        <v>84</v>
      </c>
      <c r="V1716" s="1" t="s">
        <v>54</v>
      </c>
      <c r="W1716" s="1" t="s">
        <v>54</v>
      </c>
    </row>
    <row r="1717" spans="1:28" hidden="1">
      <c r="A1717" s="1" t="s">
        <v>244</v>
      </c>
      <c r="C1717" s="1" t="s">
        <v>273</v>
      </c>
      <c r="D1717" s="1">
        <v>16407838</v>
      </c>
      <c r="E1717" s="1" t="s">
        <v>47</v>
      </c>
      <c r="F1717" s="1" t="s">
        <v>3382</v>
      </c>
      <c r="G1717" s="1" t="s">
        <v>7054</v>
      </c>
      <c r="J1717" s="1" t="s">
        <v>7055</v>
      </c>
      <c r="M1717" s="1" t="s">
        <v>22313</v>
      </c>
      <c r="N1717" s="1" t="s">
        <v>7056</v>
      </c>
      <c r="R1717" s="1" t="s">
        <v>7057</v>
      </c>
      <c r="T1717" s="1">
        <v>22</v>
      </c>
      <c r="U1717" s="1" t="s">
        <v>70</v>
      </c>
      <c r="V1717" s="1" t="s">
        <v>54</v>
      </c>
      <c r="W1717" s="1" t="s">
        <v>54</v>
      </c>
      <c r="X1717" s="1" t="s">
        <v>63</v>
      </c>
      <c r="Y1717" s="1" t="s">
        <v>64</v>
      </c>
      <c r="Z1717" s="1" t="s">
        <v>56</v>
      </c>
    </row>
    <row r="1718" spans="1:28" hidden="1">
      <c r="A1718" s="1" t="s">
        <v>175</v>
      </c>
      <c r="C1718" s="1" t="s">
        <v>601</v>
      </c>
      <c r="D1718" s="1">
        <v>16410819</v>
      </c>
      <c r="E1718" s="1" t="s">
        <v>47</v>
      </c>
      <c r="F1718" s="1" t="s">
        <v>940</v>
      </c>
      <c r="G1718" s="1" t="s">
        <v>7058</v>
      </c>
      <c r="J1718" s="1" t="s">
        <v>7059</v>
      </c>
      <c r="M1718" s="1" t="s">
        <v>22314</v>
      </c>
      <c r="N1718" s="1" t="s">
        <v>7060</v>
      </c>
      <c r="O1718" s="1" t="s">
        <v>7061</v>
      </c>
      <c r="R1718" s="1" t="s">
        <v>7062</v>
      </c>
      <c r="T1718" s="1">
        <v>15</v>
      </c>
      <c r="U1718" s="1" t="s">
        <v>70</v>
      </c>
      <c r="V1718" s="1" t="s">
        <v>64</v>
      </c>
      <c r="W1718" s="1" t="s">
        <v>54</v>
      </c>
      <c r="X1718" s="1" t="s">
        <v>54</v>
      </c>
      <c r="Y1718" s="1" t="s">
        <v>63</v>
      </c>
      <c r="Z1718" s="1" t="s">
        <v>63</v>
      </c>
      <c r="AA1718" s="1" t="s">
        <v>63</v>
      </c>
      <c r="AB1718" s="1" t="s">
        <v>63</v>
      </c>
    </row>
    <row r="1719" spans="1:28" hidden="1">
      <c r="A1719" s="1" t="s">
        <v>175</v>
      </c>
      <c r="C1719" s="1" t="s">
        <v>601</v>
      </c>
      <c r="D1719" s="1">
        <v>16410819</v>
      </c>
      <c r="E1719" s="1" t="s">
        <v>47</v>
      </c>
      <c r="F1719" s="1" t="s">
        <v>940</v>
      </c>
      <c r="G1719" s="1" t="s">
        <v>7058</v>
      </c>
      <c r="J1719" s="1" t="s">
        <v>7070</v>
      </c>
      <c r="M1719" s="1" t="s">
        <v>22317</v>
      </c>
      <c r="N1719" s="1" t="s">
        <v>7071</v>
      </c>
      <c r="O1719" s="1" t="s">
        <v>7061</v>
      </c>
      <c r="R1719" s="1" t="s">
        <v>7072</v>
      </c>
      <c r="T1719" s="1">
        <v>7</v>
      </c>
      <c r="U1719" s="1" t="s">
        <v>70</v>
      </c>
      <c r="V1719" s="1" t="s">
        <v>64</v>
      </c>
      <c r="W1719" s="1" t="s">
        <v>54</v>
      </c>
      <c r="X1719" s="1" t="s">
        <v>54</v>
      </c>
      <c r="Y1719" s="1" t="s">
        <v>63</v>
      </c>
      <c r="Z1719" s="1" t="s">
        <v>63</v>
      </c>
      <c r="AA1719" s="1" t="s">
        <v>63</v>
      </c>
      <c r="AB1719" s="1" t="s">
        <v>63</v>
      </c>
    </row>
    <row r="1720" spans="1:28" hidden="1">
      <c r="A1720" s="1" t="s">
        <v>175</v>
      </c>
      <c r="C1720" s="1" t="s">
        <v>601</v>
      </c>
      <c r="D1720" s="1">
        <v>16410819</v>
      </c>
      <c r="E1720" s="1" t="s">
        <v>47</v>
      </c>
      <c r="F1720" s="1" t="s">
        <v>940</v>
      </c>
      <c r="G1720" s="1" t="s">
        <v>7058</v>
      </c>
      <c r="J1720" s="1" t="s">
        <v>7067</v>
      </c>
      <c r="M1720" s="1" t="s">
        <v>22316</v>
      </c>
      <c r="N1720" s="1" t="s">
        <v>7068</v>
      </c>
      <c r="O1720" s="1" t="s">
        <v>7061</v>
      </c>
      <c r="R1720" s="1" t="s">
        <v>7069</v>
      </c>
      <c r="T1720" s="1">
        <v>19</v>
      </c>
      <c r="U1720" s="1" t="s">
        <v>70</v>
      </c>
      <c r="V1720" s="1" t="s">
        <v>54</v>
      </c>
      <c r="W1720" s="1" t="s">
        <v>54</v>
      </c>
      <c r="X1720" s="1" t="s">
        <v>63</v>
      </c>
      <c r="Y1720" s="1" t="s">
        <v>63</v>
      </c>
    </row>
    <row r="1721" spans="1:28" hidden="1">
      <c r="A1721" s="1" t="s">
        <v>175</v>
      </c>
      <c r="C1721" s="1" t="s">
        <v>601</v>
      </c>
      <c r="D1721" s="1">
        <v>16410819</v>
      </c>
      <c r="E1721" s="1" t="s">
        <v>245</v>
      </c>
      <c r="F1721" s="1" t="s">
        <v>940</v>
      </c>
      <c r="G1721" s="1" t="s">
        <v>7058</v>
      </c>
      <c r="J1721" s="1" t="s">
        <v>7063</v>
      </c>
      <c r="M1721" s="1" t="s">
        <v>22315</v>
      </c>
      <c r="N1721" s="1" t="s">
        <v>7064</v>
      </c>
      <c r="O1721" s="1" t="s">
        <v>7065</v>
      </c>
      <c r="R1721" s="1" t="s">
        <v>7066</v>
      </c>
      <c r="T1721" s="1">
        <v>15</v>
      </c>
      <c r="U1721" s="1" t="s">
        <v>70</v>
      </c>
      <c r="V1721" s="1" t="s">
        <v>54</v>
      </c>
      <c r="W1721" s="1" t="s">
        <v>54</v>
      </c>
      <c r="X1721" s="1" t="s">
        <v>63</v>
      </c>
      <c r="Y1721" s="1" t="s">
        <v>63</v>
      </c>
    </row>
    <row r="1722" spans="1:28" hidden="1">
      <c r="A1722" s="1" t="s">
        <v>175</v>
      </c>
      <c r="C1722" s="1" t="s">
        <v>601</v>
      </c>
      <c r="D1722" s="1">
        <v>16410819</v>
      </c>
      <c r="E1722" s="1" t="s">
        <v>47</v>
      </c>
      <c r="F1722" s="1" t="s">
        <v>940</v>
      </c>
      <c r="G1722" s="1" t="s">
        <v>7058</v>
      </c>
      <c r="J1722" s="1" t="s">
        <v>7073</v>
      </c>
      <c r="M1722" s="1" t="s">
        <v>22318</v>
      </c>
      <c r="N1722" s="1" t="s">
        <v>7074</v>
      </c>
      <c r="O1722" s="1" t="s">
        <v>7075</v>
      </c>
      <c r="R1722" s="1" t="s">
        <v>7076</v>
      </c>
      <c r="T1722" s="1">
        <v>9</v>
      </c>
      <c r="U1722" s="1" t="s">
        <v>70</v>
      </c>
      <c r="V1722" s="1" t="s">
        <v>70</v>
      </c>
      <c r="W1722" s="1" t="s">
        <v>54</v>
      </c>
      <c r="X1722" s="1" t="s">
        <v>54</v>
      </c>
      <c r="Y1722" s="1" t="s">
        <v>63</v>
      </c>
      <c r="Z1722" s="1" t="s">
        <v>63</v>
      </c>
    </row>
    <row r="1723" spans="1:28" hidden="1">
      <c r="A1723" s="1" t="s">
        <v>662</v>
      </c>
      <c r="C1723" s="1" t="s">
        <v>71</v>
      </c>
      <c r="D1723" s="1">
        <v>16414199</v>
      </c>
      <c r="E1723" s="1" t="s">
        <v>47</v>
      </c>
      <c r="F1723" s="1" t="s">
        <v>48</v>
      </c>
      <c r="G1723" s="1" t="s">
        <v>7077</v>
      </c>
      <c r="J1723" s="1" t="s">
        <v>7081</v>
      </c>
      <c r="M1723" s="1" t="s">
        <v>22320</v>
      </c>
      <c r="N1723" s="1" t="s">
        <v>7082</v>
      </c>
      <c r="R1723" s="1" t="s">
        <v>7083</v>
      </c>
      <c r="T1723" s="1">
        <v>65</v>
      </c>
      <c r="U1723" s="1" t="s">
        <v>56</v>
      </c>
      <c r="V1723" s="1" t="s">
        <v>55</v>
      </c>
      <c r="W1723" s="1" t="s">
        <v>54</v>
      </c>
      <c r="X1723" s="1" t="s">
        <v>64</v>
      </c>
      <c r="Y1723" s="1" t="s">
        <v>56</v>
      </c>
    </row>
    <row r="1724" spans="1:28" hidden="1">
      <c r="A1724" s="1" t="s">
        <v>662</v>
      </c>
      <c r="C1724" s="1" t="s">
        <v>71</v>
      </c>
      <c r="D1724" s="1">
        <v>16414199</v>
      </c>
      <c r="E1724" s="1" t="s">
        <v>47</v>
      </c>
      <c r="F1724" s="1" t="s">
        <v>48</v>
      </c>
      <c r="G1724" s="1" t="s">
        <v>7077</v>
      </c>
      <c r="J1724" s="1" t="s">
        <v>7078</v>
      </c>
      <c r="M1724" s="1" t="s">
        <v>22319</v>
      </c>
      <c r="N1724" s="1" t="s">
        <v>7079</v>
      </c>
      <c r="R1724" s="1" t="s">
        <v>7080</v>
      </c>
      <c r="T1724" s="1">
        <v>32</v>
      </c>
      <c r="U1724" s="1" t="s">
        <v>56</v>
      </c>
      <c r="V1724" s="1" t="s">
        <v>55</v>
      </c>
      <c r="W1724" s="1" t="s">
        <v>54</v>
      </c>
      <c r="X1724" s="1" t="s">
        <v>56</v>
      </c>
    </row>
    <row r="1725" spans="1:28" hidden="1">
      <c r="A1725" s="1" t="s">
        <v>57</v>
      </c>
      <c r="C1725" s="1" t="s">
        <v>601</v>
      </c>
      <c r="D1725" s="1">
        <v>16417408</v>
      </c>
      <c r="E1725" s="1" t="s">
        <v>47</v>
      </c>
      <c r="F1725" s="1" t="s">
        <v>48</v>
      </c>
      <c r="G1725" s="1" t="s">
        <v>5835</v>
      </c>
      <c r="J1725" s="1" t="s">
        <v>7084</v>
      </c>
      <c r="M1725" s="1" t="s">
        <v>22321</v>
      </c>
      <c r="N1725" s="1" t="s">
        <v>7085</v>
      </c>
      <c r="R1725" s="1" t="s">
        <v>7086</v>
      </c>
      <c r="T1725" s="1">
        <v>123</v>
      </c>
      <c r="U1725" s="1" t="s">
        <v>64</v>
      </c>
      <c r="V1725" s="1" t="s">
        <v>519</v>
      </c>
      <c r="W1725" s="1" t="s">
        <v>54</v>
      </c>
    </row>
    <row r="1726" spans="1:28" hidden="1">
      <c r="A1726" s="1" t="s">
        <v>125</v>
      </c>
      <c r="C1726" s="1" t="s">
        <v>79</v>
      </c>
      <c r="D1726" s="1">
        <v>16420441</v>
      </c>
      <c r="E1726" s="1" t="s">
        <v>245</v>
      </c>
      <c r="F1726" s="1" t="s">
        <v>1882</v>
      </c>
      <c r="G1726" s="1" t="s">
        <v>7088</v>
      </c>
      <c r="J1726" s="1" t="s">
        <v>7089</v>
      </c>
      <c r="M1726" s="1" t="s">
        <v>22322</v>
      </c>
      <c r="N1726" s="1" t="s">
        <v>20217</v>
      </c>
      <c r="R1726" s="1" t="s">
        <v>7090</v>
      </c>
      <c r="T1726" s="1">
        <v>154</v>
      </c>
      <c r="U1726" s="1" t="s">
        <v>54</v>
      </c>
      <c r="V1726" s="1" t="s">
        <v>63</v>
      </c>
      <c r="W1726" s="1" t="s">
        <v>54</v>
      </c>
      <c r="X1726" s="1" t="s">
        <v>70</v>
      </c>
      <c r="Y1726" s="1" t="s">
        <v>64</v>
      </c>
    </row>
    <row r="1727" spans="1:28" hidden="1">
      <c r="A1727" s="1" t="s">
        <v>125</v>
      </c>
      <c r="C1727" s="1" t="s">
        <v>79</v>
      </c>
      <c r="D1727" s="1">
        <v>16420441</v>
      </c>
      <c r="E1727" s="1" t="s">
        <v>245</v>
      </c>
      <c r="F1727" s="1" t="s">
        <v>1882</v>
      </c>
      <c r="G1727" s="1" t="s">
        <v>7088</v>
      </c>
      <c r="J1727" s="1" t="s">
        <v>7091</v>
      </c>
      <c r="M1727" s="1" t="s">
        <v>22323</v>
      </c>
      <c r="N1727" s="1" t="s">
        <v>20292</v>
      </c>
      <c r="R1727" s="1" t="s">
        <v>7092</v>
      </c>
      <c r="T1727" s="1">
        <v>24</v>
      </c>
      <c r="U1727" s="1" t="s">
        <v>63</v>
      </c>
      <c r="V1727" s="1" t="s">
        <v>70</v>
      </c>
    </row>
    <row r="1728" spans="1:28" hidden="1">
      <c r="A1728" s="1" t="s">
        <v>327</v>
      </c>
      <c r="C1728" s="1" t="s">
        <v>71</v>
      </c>
      <c r="D1728" s="1">
        <v>16421595</v>
      </c>
      <c r="E1728" s="1" t="s">
        <v>47</v>
      </c>
      <c r="F1728" s="1" t="s">
        <v>65</v>
      </c>
      <c r="G1728" s="1" t="s">
        <v>5395</v>
      </c>
      <c r="J1728" s="1" t="s">
        <v>7093</v>
      </c>
      <c r="M1728" s="1" t="s">
        <v>22324</v>
      </c>
      <c r="N1728" s="1" t="s">
        <v>7094</v>
      </c>
      <c r="Q1728" s="1" t="s">
        <v>7095</v>
      </c>
      <c r="R1728" s="1" t="s">
        <v>7096</v>
      </c>
      <c r="T1728" s="1">
        <v>18</v>
      </c>
      <c r="U1728" s="1" t="s">
        <v>84</v>
      </c>
      <c r="V1728" s="1" t="s">
        <v>55</v>
      </c>
      <c r="W1728" s="1" t="s">
        <v>54</v>
      </c>
      <c r="X1728" s="1" t="s">
        <v>54</v>
      </c>
      <c r="Y1728" s="1" t="s">
        <v>56</v>
      </c>
      <c r="Z1728" s="1" t="s">
        <v>63</v>
      </c>
      <c r="AA1728" s="1" t="s">
        <v>63</v>
      </c>
      <c r="AB1728" s="1" t="s">
        <v>56</v>
      </c>
    </row>
    <row r="1729" spans="1:28" hidden="1">
      <c r="A1729" s="1" t="s">
        <v>110</v>
      </c>
      <c r="C1729" s="1" t="s">
        <v>273</v>
      </c>
      <c r="D1729" s="1">
        <v>16423051</v>
      </c>
      <c r="E1729" s="1" t="s">
        <v>47</v>
      </c>
      <c r="F1729" s="1" t="s">
        <v>1365</v>
      </c>
      <c r="G1729" s="1" t="s">
        <v>7097</v>
      </c>
      <c r="J1729" s="1" t="s">
        <v>7102</v>
      </c>
      <c r="M1729" s="1" t="s">
        <v>22326</v>
      </c>
      <c r="N1729" s="1" t="s">
        <v>7103</v>
      </c>
      <c r="O1729" s="1" t="s">
        <v>7104</v>
      </c>
      <c r="R1729" s="1" t="s">
        <v>7105</v>
      </c>
      <c r="T1729" s="1">
        <v>44</v>
      </c>
      <c r="U1729" s="1" t="s">
        <v>70</v>
      </c>
      <c r="V1729" s="1" t="s">
        <v>54</v>
      </c>
      <c r="W1729" s="1" t="s">
        <v>56</v>
      </c>
      <c r="X1729" s="1" t="s">
        <v>56</v>
      </c>
      <c r="Y1729" s="1" t="s">
        <v>56</v>
      </c>
      <c r="Z1729" s="1" t="s">
        <v>56</v>
      </c>
    </row>
    <row r="1730" spans="1:28" hidden="1">
      <c r="A1730" s="1" t="s">
        <v>110</v>
      </c>
      <c r="C1730" s="1" t="s">
        <v>273</v>
      </c>
      <c r="D1730" s="1">
        <v>16423051</v>
      </c>
      <c r="E1730" s="1" t="s">
        <v>47</v>
      </c>
      <c r="F1730" s="1" t="s">
        <v>1365</v>
      </c>
      <c r="G1730" s="1" t="s">
        <v>7097</v>
      </c>
      <c r="J1730" s="1" t="s">
        <v>7098</v>
      </c>
      <c r="M1730" s="1" t="s">
        <v>22325</v>
      </c>
      <c r="N1730" s="1" t="s">
        <v>7099</v>
      </c>
      <c r="O1730" s="1" t="s">
        <v>7100</v>
      </c>
      <c r="R1730" s="1" t="s">
        <v>7101</v>
      </c>
      <c r="T1730" s="1">
        <v>37</v>
      </c>
      <c r="U1730" s="1" t="s">
        <v>70</v>
      </c>
      <c r="V1730" s="1" t="s">
        <v>54</v>
      </c>
      <c r="W1730" s="1" t="s">
        <v>63</v>
      </c>
      <c r="X1730" s="1" t="s">
        <v>63</v>
      </c>
      <c r="Y1730" s="1" t="s">
        <v>63</v>
      </c>
      <c r="Z1730" s="1" t="s">
        <v>63</v>
      </c>
      <c r="AA1730" s="1" t="s">
        <v>64</v>
      </c>
    </row>
    <row r="1731" spans="1:28" hidden="1">
      <c r="A1731" s="1" t="s">
        <v>110</v>
      </c>
      <c r="C1731" s="1" t="s">
        <v>273</v>
      </c>
      <c r="D1731" s="1">
        <v>16423051</v>
      </c>
      <c r="E1731" s="1" t="s">
        <v>47</v>
      </c>
      <c r="F1731" s="1" t="s">
        <v>1365</v>
      </c>
      <c r="G1731" s="1" t="s">
        <v>7097</v>
      </c>
      <c r="J1731" s="1" t="s">
        <v>7106</v>
      </c>
      <c r="M1731" s="1" t="s">
        <v>22327</v>
      </c>
      <c r="N1731" s="1" t="s">
        <v>7107</v>
      </c>
      <c r="O1731" s="1" t="s">
        <v>7108</v>
      </c>
      <c r="R1731" s="1" t="s">
        <v>7109</v>
      </c>
      <c r="T1731" s="1">
        <v>54</v>
      </c>
      <c r="U1731" s="1" t="s">
        <v>70</v>
      </c>
      <c r="V1731" s="1" t="s">
        <v>54</v>
      </c>
      <c r="W1731" s="1" t="s">
        <v>63</v>
      </c>
      <c r="X1731" s="1" t="s">
        <v>63</v>
      </c>
      <c r="Y1731" s="1" t="s">
        <v>63</v>
      </c>
      <c r="Z1731" s="1" t="s">
        <v>63</v>
      </c>
      <c r="AA1731" s="1" t="s">
        <v>64</v>
      </c>
    </row>
    <row r="1732" spans="1:28" hidden="1">
      <c r="A1732" s="1" t="s">
        <v>164</v>
      </c>
      <c r="C1732" s="1" t="s">
        <v>273</v>
      </c>
      <c r="D1732" s="1">
        <v>16423883</v>
      </c>
      <c r="E1732" s="1" t="s">
        <v>245</v>
      </c>
      <c r="F1732" s="1" t="s">
        <v>1882</v>
      </c>
      <c r="G1732" s="1" t="s">
        <v>7110</v>
      </c>
      <c r="J1732" s="1" t="s">
        <v>7115</v>
      </c>
      <c r="M1732" s="1" t="s">
        <v>22328</v>
      </c>
      <c r="N1732" s="1" t="s">
        <v>7116</v>
      </c>
      <c r="Q1732" s="1" t="s">
        <v>7113</v>
      </c>
      <c r="R1732" s="1" t="s">
        <v>7117</v>
      </c>
      <c r="T1732" s="1">
        <v>270</v>
      </c>
      <c r="U1732" s="1" t="s">
        <v>84</v>
      </c>
      <c r="V1732" s="1" t="s">
        <v>54</v>
      </c>
      <c r="W1732" s="1" t="s">
        <v>54</v>
      </c>
      <c r="X1732" s="1" t="s">
        <v>63</v>
      </c>
    </row>
    <row r="1733" spans="1:28" hidden="1">
      <c r="A1733" s="1" t="s">
        <v>164</v>
      </c>
      <c r="C1733" s="1" t="s">
        <v>273</v>
      </c>
      <c r="D1733" s="1">
        <v>16423883</v>
      </c>
      <c r="E1733" s="1" t="s">
        <v>245</v>
      </c>
      <c r="F1733" s="1" t="s">
        <v>1882</v>
      </c>
      <c r="G1733" s="1" t="s">
        <v>7110</v>
      </c>
      <c r="J1733" s="1" t="s">
        <v>7122</v>
      </c>
      <c r="M1733" s="1" t="s">
        <v>22330</v>
      </c>
      <c r="N1733" s="1" t="s">
        <v>7123</v>
      </c>
      <c r="O1733" s="1" t="s">
        <v>7124</v>
      </c>
      <c r="R1733" s="1" t="s">
        <v>7125</v>
      </c>
      <c r="T1733" s="1">
        <v>43</v>
      </c>
      <c r="U1733" s="1" t="s">
        <v>54</v>
      </c>
      <c r="V1733" s="1" t="s">
        <v>54</v>
      </c>
      <c r="W1733" s="1" t="s">
        <v>63</v>
      </c>
      <c r="X1733" s="1" t="s">
        <v>70</v>
      </c>
      <c r="Y1733" s="1" t="s">
        <v>64</v>
      </c>
    </row>
    <row r="1734" spans="1:28" hidden="1">
      <c r="A1734" s="1" t="s">
        <v>164</v>
      </c>
      <c r="C1734" s="1" t="s">
        <v>273</v>
      </c>
      <c r="D1734" s="1">
        <v>16423883</v>
      </c>
      <c r="E1734" s="1" t="s">
        <v>245</v>
      </c>
      <c r="F1734" s="1" t="s">
        <v>1882</v>
      </c>
      <c r="G1734" s="1" t="s">
        <v>7110</v>
      </c>
      <c r="J1734" s="1" t="s">
        <v>7126</v>
      </c>
      <c r="M1734" s="1" t="s">
        <v>22331</v>
      </c>
      <c r="N1734" s="1" t="s">
        <v>7127</v>
      </c>
      <c r="Q1734" s="1" t="s">
        <v>7113</v>
      </c>
      <c r="R1734" s="1" t="s">
        <v>7128</v>
      </c>
      <c r="T1734" s="1">
        <v>492</v>
      </c>
      <c r="U1734" s="1" t="s">
        <v>84</v>
      </c>
      <c r="V1734" s="1" t="s">
        <v>54</v>
      </c>
      <c r="W1734" s="1" t="s">
        <v>54</v>
      </c>
      <c r="X1734" s="1" t="s">
        <v>63</v>
      </c>
    </row>
    <row r="1735" spans="1:28" hidden="1">
      <c r="A1735" s="1" t="s">
        <v>164</v>
      </c>
      <c r="C1735" s="1" t="s">
        <v>273</v>
      </c>
      <c r="D1735" s="1">
        <v>16423883</v>
      </c>
      <c r="E1735" s="1" t="s">
        <v>245</v>
      </c>
      <c r="F1735" s="1" t="s">
        <v>1882</v>
      </c>
      <c r="G1735" s="1" t="s">
        <v>7110</v>
      </c>
      <c r="J1735" s="1" t="s">
        <v>7118</v>
      </c>
      <c r="M1735" s="1" t="s">
        <v>22329</v>
      </c>
      <c r="N1735" s="1" t="s">
        <v>7119</v>
      </c>
      <c r="O1735" s="1" t="s">
        <v>7120</v>
      </c>
      <c r="R1735" s="1" t="s">
        <v>7121</v>
      </c>
      <c r="T1735" s="1">
        <v>39</v>
      </c>
      <c r="U1735" s="1" t="s">
        <v>54</v>
      </c>
      <c r="V1735" s="1" t="s">
        <v>54</v>
      </c>
      <c r="W1735" s="1" t="s">
        <v>63</v>
      </c>
      <c r="X1735" s="1" t="s">
        <v>70</v>
      </c>
      <c r="Y1735" s="1" t="s">
        <v>64</v>
      </c>
    </row>
    <row r="1736" spans="1:28" hidden="1">
      <c r="A1736" s="1" t="s">
        <v>164</v>
      </c>
      <c r="C1736" s="1" t="s">
        <v>273</v>
      </c>
      <c r="D1736" s="1">
        <v>16423883</v>
      </c>
      <c r="E1736" s="1" t="s">
        <v>245</v>
      </c>
      <c r="F1736" s="1" t="s">
        <v>1882</v>
      </c>
      <c r="G1736" s="1" t="s">
        <v>7110</v>
      </c>
      <c r="J1736" s="1" t="s">
        <v>7111</v>
      </c>
      <c r="M1736" s="1" t="s">
        <v>22235</v>
      </c>
      <c r="N1736" s="1" t="s">
        <v>7112</v>
      </c>
      <c r="Q1736" s="1" t="s">
        <v>7113</v>
      </c>
      <c r="R1736" s="1" t="s">
        <v>7114</v>
      </c>
      <c r="T1736" s="1">
        <v>22</v>
      </c>
      <c r="U1736" s="1" t="s">
        <v>84</v>
      </c>
      <c r="V1736" s="1" t="s">
        <v>54</v>
      </c>
      <c r="W1736" s="1" t="s">
        <v>54</v>
      </c>
      <c r="X1736" s="1" t="s">
        <v>63</v>
      </c>
    </row>
    <row r="1737" spans="1:28" hidden="1">
      <c r="A1737" s="1" t="s">
        <v>110</v>
      </c>
      <c r="C1737" s="1" t="s">
        <v>273</v>
      </c>
      <c r="D1737" s="1">
        <v>16423987</v>
      </c>
      <c r="E1737" s="1" t="s">
        <v>47</v>
      </c>
      <c r="F1737" s="1" t="s">
        <v>1365</v>
      </c>
      <c r="G1737" s="1" t="s">
        <v>7129</v>
      </c>
      <c r="J1737" s="1" t="s">
        <v>7145</v>
      </c>
      <c r="M1737" s="1" t="s">
        <v>22337</v>
      </c>
      <c r="N1737" s="1" t="s">
        <v>7146</v>
      </c>
      <c r="R1737" s="1" t="s">
        <v>7147</v>
      </c>
      <c r="T1737" s="1">
        <v>66</v>
      </c>
      <c r="U1737" s="1" t="s">
        <v>84</v>
      </c>
      <c r="V1737" s="1" t="s">
        <v>54</v>
      </c>
      <c r="W1737" s="1" t="s">
        <v>132</v>
      </c>
      <c r="X1737" s="1" t="s">
        <v>70</v>
      </c>
      <c r="Y1737" s="1" t="s">
        <v>63</v>
      </c>
      <c r="Z1737" s="1" t="s">
        <v>63</v>
      </c>
      <c r="AA1737" s="1" t="s">
        <v>63</v>
      </c>
      <c r="AB1737" s="1" t="s">
        <v>56</v>
      </c>
    </row>
    <row r="1738" spans="1:28" hidden="1">
      <c r="A1738" s="1" t="s">
        <v>110</v>
      </c>
      <c r="C1738" s="1" t="s">
        <v>273</v>
      </c>
      <c r="D1738" s="1">
        <v>16423987</v>
      </c>
      <c r="E1738" s="1" t="s">
        <v>47</v>
      </c>
      <c r="F1738" s="1" t="s">
        <v>1365</v>
      </c>
      <c r="G1738" s="1" t="s">
        <v>7129</v>
      </c>
      <c r="J1738" s="1" t="s">
        <v>7151</v>
      </c>
      <c r="M1738" s="1" t="s">
        <v>22339</v>
      </c>
      <c r="N1738" s="1" t="s">
        <v>7152</v>
      </c>
      <c r="R1738" s="1" t="s">
        <v>7153</v>
      </c>
      <c r="T1738" s="1">
        <v>72</v>
      </c>
      <c r="U1738" s="1" t="s">
        <v>84</v>
      </c>
      <c r="V1738" s="1" t="s">
        <v>54</v>
      </c>
      <c r="W1738" s="1" t="s">
        <v>132</v>
      </c>
      <c r="X1738" s="1" t="s">
        <v>70</v>
      </c>
      <c r="Y1738" s="1" t="s">
        <v>63</v>
      </c>
      <c r="Z1738" s="1" t="s">
        <v>63</v>
      </c>
      <c r="AA1738" s="1" t="s">
        <v>63</v>
      </c>
      <c r="AB1738" s="1" t="s">
        <v>56</v>
      </c>
    </row>
    <row r="1739" spans="1:28" hidden="1">
      <c r="A1739" s="1" t="s">
        <v>110</v>
      </c>
      <c r="C1739" s="1" t="s">
        <v>273</v>
      </c>
      <c r="D1739" s="1">
        <v>16423987</v>
      </c>
      <c r="E1739" s="1" t="s">
        <v>47</v>
      </c>
      <c r="F1739" s="1" t="s">
        <v>1365</v>
      </c>
      <c r="G1739" s="1" t="s">
        <v>7129</v>
      </c>
      <c r="J1739" s="1" t="s">
        <v>7130</v>
      </c>
      <c r="M1739" s="1" t="s">
        <v>22332</v>
      </c>
      <c r="N1739" s="1" t="s">
        <v>7131</v>
      </c>
      <c r="R1739" s="1" t="s">
        <v>7132</v>
      </c>
      <c r="T1739" s="1">
        <v>107</v>
      </c>
      <c r="U1739" s="1" t="s">
        <v>84</v>
      </c>
      <c r="V1739" s="1" t="s">
        <v>54</v>
      </c>
      <c r="W1739" s="1" t="s">
        <v>132</v>
      </c>
      <c r="X1739" s="1" t="s">
        <v>70</v>
      </c>
      <c r="Y1739" s="1" t="s">
        <v>63</v>
      </c>
      <c r="Z1739" s="1" t="s">
        <v>63</v>
      </c>
      <c r="AA1739" s="1" t="s">
        <v>63</v>
      </c>
      <c r="AB1739" s="1" t="s">
        <v>56</v>
      </c>
    </row>
    <row r="1740" spans="1:28" hidden="1">
      <c r="A1740" s="1" t="s">
        <v>110</v>
      </c>
      <c r="C1740" s="1" t="s">
        <v>273</v>
      </c>
      <c r="D1740" s="1">
        <v>16423987</v>
      </c>
      <c r="E1740" s="1" t="s">
        <v>47</v>
      </c>
      <c r="F1740" s="1" t="s">
        <v>1365</v>
      </c>
      <c r="G1740" s="1" t="s">
        <v>7129</v>
      </c>
      <c r="J1740" s="1" t="s">
        <v>7133</v>
      </c>
      <c r="M1740" s="1" t="s">
        <v>22333</v>
      </c>
      <c r="N1740" s="1" t="s">
        <v>7134</v>
      </c>
      <c r="R1740" s="1" t="s">
        <v>7135</v>
      </c>
      <c r="T1740" s="1">
        <v>199</v>
      </c>
      <c r="U1740" s="1" t="s">
        <v>84</v>
      </c>
      <c r="V1740" s="1" t="s">
        <v>54</v>
      </c>
      <c r="W1740" s="1" t="s">
        <v>132</v>
      </c>
      <c r="X1740" s="1" t="s">
        <v>70</v>
      </c>
      <c r="Y1740" s="1" t="s">
        <v>63</v>
      </c>
      <c r="Z1740" s="1" t="s">
        <v>63</v>
      </c>
      <c r="AA1740" s="1" t="s">
        <v>63</v>
      </c>
      <c r="AB1740" s="1" t="s">
        <v>56</v>
      </c>
    </row>
    <row r="1741" spans="1:28" hidden="1">
      <c r="A1741" s="1" t="s">
        <v>110</v>
      </c>
      <c r="C1741" s="1" t="s">
        <v>273</v>
      </c>
      <c r="D1741" s="1">
        <v>16423987</v>
      </c>
      <c r="E1741" s="1" t="s">
        <v>47</v>
      </c>
      <c r="F1741" s="1" t="s">
        <v>1365</v>
      </c>
      <c r="G1741" s="1" t="s">
        <v>7129</v>
      </c>
      <c r="J1741" s="1" t="s">
        <v>7139</v>
      </c>
      <c r="M1741" s="1" t="s">
        <v>22335</v>
      </c>
      <c r="N1741" s="1" t="s">
        <v>7140</v>
      </c>
      <c r="R1741" s="1" t="s">
        <v>7141</v>
      </c>
      <c r="T1741" s="1">
        <v>25</v>
      </c>
      <c r="U1741" s="1" t="s">
        <v>84</v>
      </c>
      <c r="V1741" s="1" t="s">
        <v>54</v>
      </c>
      <c r="W1741" s="1" t="s">
        <v>132</v>
      </c>
      <c r="X1741" s="1" t="s">
        <v>70</v>
      </c>
      <c r="Y1741" s="1" t="s">
        <v>63</v>
      </c>
      <c r="Z1741" s="1" t="s">
        <v>63</v>
      </c>
      <c r="AA1741" s="1" t="s">
        <v>56</v>
      </c>
    </row>
    <row r="1742" spans="1:28" hidden="1">
      <c r="A1742" s="1" t="s">
        <v>110</v>
      </c>
      <c r="C1742" s="1" t="s">
        <v>273</v>
      </c>
      <c r="D1742" s="1">
        <v>16423987</v>
      </c>
      <c r="E1742" s="1" t="s">
        <v>47</v>
      </c>
      <c r="F1742" s="1" t="s">
        <v>1365</v>
      </c>
      <c r="G1742" s="1" t="s">
        <v>7129</v>
      </c>
      <c r="J1742" s="1" t="s">
        <v>7136</v>
      </c>
      <c r="M1742" s="1" t="s">
        <v>22334</v>
      </c>
      <c r="N1742" s="1" t="s">
        <v>7137</v>
      </c>
      <c r="R1742" s="1" t="s">
        <v>7138</v>
      </c>
      <c r="T1742" s="1">
        <v>21</v>
      </c>
      <c r="U1742" s="1" t="s">
        <v>84</v>
      </c>
      <c r="V1742" s="1" t="s">
        <v>54</v>
      </c>
      <c r="W1742" s="1" t="s">
        <v>132</v>
      </c>
      <c r="X1742" s="1" t="s">
        <v>70</v>
      </c>
      <c r="Y1742" s="1" t="s">
        <v>63</v>
      </c>
      <c r="Z1742" s="1" t="s">
        <v>63</v>
      </c>
      <c r="AA1742" s="1" t="s">
        <v>56</v>
      </c>
    </row>
    <row r="1743" spans="1:28" hidden="1">
      <c r="A1743" s="1" t="s">
        <v>110</v>
      </c>
      <c r="C1743" s="1" t="s">
        <v>273</v>
      </c>
      <c r="D1743" s="1">
        <v>16423987</v>
      </c>
      <c r="E1743" s="1" t="s">
        <v>47</v>
      </c>
      <c r="F1743" s="1" t="s">
        <v>1365</v>
      </c>
      <c r="G1743" s="1" t="s">
        <v>7129</v>
      </c>
      <c r="J1743" s="1" t="s">
        <v>7148</v>
      </c>
      <c r="M1743" s="1" t="s">
        <v>22338</v>
      </c>
      <c r="N1743" s="1" t="s">
        <v>7149</v>
      </c>
      <c r="R1743" s="1" t="s">
        <v>7150</v>
      </c>
      <c r="T1743" s="1">
        <v>68</v>
      </c>
      <c r="U1743" s="1" t="s">
        <v>84</v>
      </c>
      <c r="V1743" s="1" t="s">
        <v>54</v>
      </c>
      <c r="W1743" s="1" t="s">
        <v>132</v>
      </c>
      <c r="X1743" s="1" t="s">
        <v>70</v>
      </c>
      <c r="Y1743" s="1" t="s">
        <v>63</v>
      </c>
      <c r="Z1743" s="1" t="s">
        <v>63</v>
      </c>
      <c r="AA1743" s="1" t="s">
        <v>56</v>
      </c>
    </row>
    <row r="1744" spans="1:28" hidden="1">
      <c r="A1744" s="1" t="s">
        <v>110</v>
      </c>
      <c r="C1744" s="1" t="s">
        <v>273</v>
      </c>
      <c r="D1744" s="1">
        <v>16423987</v>
      </c>
      <c r="E1744" s="1" t="s">
        <v>47</v>
      </c>
      <c r="F1744" s="1" t="s">
        <v>1365</v>
      </c>
      <c r="G1744" s="1" t="s">
        <v>7129</v>
      </c>
      <c r="J1744" s="1" t="s">
        <v>7142</v>
      </c>
      <c r="M1744" s="1" t="s">
        <v>22336</v>
      </c>
      <c r="N1744" s="1" t="s">
        <v>7143</v>
      </c>
      <c r="R1744" s="1" t="s">
        <v>7144</v>
      </c>
      <c r="T1744" s="1">
        <v>28</v>
      </c>
      <c r="U1744" s="1" t="s">
        <v>84</v>
      </c>
      <c r="V1744" s="1" t="s">
        <v>54</v>
      </c>
      <c r="W1744" s="1" t="s">
        <v>132</v>
      </c>
      <c r="X1744" s="1" t="s">
        <v>70</v>
      </c>
      <c r="Y1744" s="1" t="s">
        <v>63</v>
      </c>
      <c r="Z1744" s="1" t="s">
        <v>63</v>
      </c>
      <c r="AA1744" s="1" t="s">
        <v>56</v>
      </c>
    </row>
    <row r="1745" spans="1:31" hidden="1">
      <c r="A1745" s="1" t="s">
        <v>125</v>
      </c>
      <c r="C1745" s="1" t="s">
        <v>273</v>
      </c>
      <c r="D1745" s="1">
        <v>16424041</v>
      </c>
      <c r="E1745" s="1" t="s">
        <v>47</v>
      </c>
      <c r="F1745" s="1" t="s">
        <v>48</v>
      </c>
      <c r="G1745" s="1" t="s">
        <v>7154</v>
      </c>
      <c r="J1745" s="1" t="s">
        <v>7155</v>
      </c>
      <c r="M1745" s="1" t="s">
        <v>22340</v>
      </c>
      <c r="N1745" s="1" t="s">
        <v>7156</v>
      </c>
      <c r="Q1745" s="1" t="s">
        <v>7157</v>
      </c>
      <c r="R1745" s="1" t="s">
        <v>7158</v>
      </c>
      <c r="T1745" s="1">
        <v>1128</v>
      </c>
      <c r="U1745" s="1" t="s">
        <v>55</v>
      </c>
      <c r="V1745" s="1" t="s">
        <v>54</v>
      </c>
      <c r="W1745" s="1" t="s">
        <v>54</v>
      </c>
      <c r="X1745" s="1" t="s">
        <v>63</v>
      </c>
    </row>
    <row r="1746" spans="1:31" hidden="1">
      <c r="A1746" s="1" t="s">
        <v>125</v>
      </c>
      <c r="C1746" s="1" t="s">
        <v>273</v>
      </c>
      <c r="D1746" s="1">
        <v>16424041</v>
      </c>
      <c r="E1746" s="1" t="s">
        <v>47</v>
      </c>
      <c r="F1746" s="1" t="s">
        <v>48</v>
      </c>
      <c r="G1746" s="1" t="s">
        <v>7154</v>
      </c>
      <c r="J1746" s="1" t="s">
        <v>7159</v>
      </c>
      <c r="M1746" s="1" t="s">
        <v>22341</v>
      </c>
      <c r="N1746" s="1" t="s">
        <v>7160</v>
      </c>
      <c r="Q1746" s="1" t="s">
        <v>7157</v>
      </c>
      <c r="R1746" s="1" t="s">
        <v>7161</v>
      </c>
      <c r="T1746" s="1">
        <v>285</v>
      </c>
      <c r="U1746" s="1" t="s">
        <v>55</v>
      </c>
      <c r="V1746" s="1" t="s">
        <v>54</v>
      </c>
      <c r="W1746" s="1" t="s">
        <v>54</v>
      </c>
      <c r="X1746" s="1" t="s">
        <v>63</v>
      </c>
      <c r="Y1746" s="1" t="s">
        <v>63</v>
      </c>
      <c r="Z1746" s="1" t="s">
        <v>63</v>
      </c>
    </row>
    <row r="1747" spans="1:31" hidden="1">
      <c r="A1747" s="1" t="s">
        <v>261</v>
      </c>
      <c r="C1747" s="1" t="s">
        <v>79</v>
      </c>
      <c r="D1747" s="1">
        <v>16425275</v>
      </c>
      <c r="E1747" s="1" t="s">
        <v>47</v>
      </c>
      <c r="F1747" s="1" t="s">
        <v>1365</v>
      </c>
      <c r="G1747" s="1" t="s">
        <v>7162</v>
      </c>
      <c r="J1747" s="1" t="s">
        <v>7163</v>
      </c>
      <c r="M1747" s="1" t="s">
        <v>22342</v>
      </c>
      <c r="N1747" s="1" t="s">
        <v>20537</v>
      </c>
      <c r="R1747" s="1" t="s">
        <v>7164</v>
      </c>
      <c r="T1747" s="1">
        <v>8</v>
      </c>
      <c r="U1747" s="1" t="s">
        <v>54</v>
      </c>
      <c r="V1747" s="1" t="s">
        <v>54</v>
      </c>
      <c r="W1747" s="1" t="s">
        <v>54</v>
      </c>
      <c r="X1747" s="1" t="s">
        <v>63</v>
      </c>
    </row>
    <row r="1748" spans="1:31" hidden="1">
      <c r="A1748" s="1" t="s">
        <v>261</v>
      </c>
      <c r="C1748" s="1" t="s">
        <v>79</v>
      </c>
      <c r="D1748" s="1">
        <v>16425275</v>
      </c>
      <c r="E1748" s="1" t="s">
        <v>47</v>
      </c>
      <c r="F1748" s="1" t="s">
        <v>1365</v>
      </c>
      <c r="G1748" s="1" t="s">
        <v>7162</v>
      </c>
      <c r="J1748" s="1" t="s">
        <v>7165</v>
      </c>
      <c r="M1748" s="1" t="s">
        <v>22342</v>
      </c>
      <c r="N1748" s="1" t="s">
        <v>20538</v>
      </c>
      <c r="R1748" s="1" t="s">
        <v>7166</v>
      </c>
      <c r="T1748" s="1">
        <v>8</v>
      </c>
      <c r="U1748" s="1" t="s">
        <v>54</v>
      </c>
      <c r="V1748" s="1" t="s">
        <v>54</v>
      </c>
      <c r="W1748" s="1" t="s">
        <v>54</v>
      </c>
      <c r="X1748" s="1" t="s">
        <v>63</v>
      </c>
    </row>
    <row r="1749" spans="1:31" hidden="1">
      <c r="A1749" s="1" t="s">
        <v>261</v>
      </c>
      <c r="C1749" s="1" t="s">
        <v>79</v>
      </c>
      <c r="D1749" s="1">
        <v>16425275</v>
      </c>
      <c r="E1749" s="1" t="s">
        <v>47</v>
      </c>
      <c r="F1749" s="1" t="s">
        <v>1365</v>
      </c>
      <c r="G1749" s="1" t="s">
        <v>7162</v>
      </c>
      <c r="J1749" s="1" t="s">
        <v>7167</v>
      </c>
      <c r="M1749" s="1" t="s">
        <v>22342</v>
      </c>
      <c r="N1749" s="1" t="s">
        <v>20539</v>
      </c>
      <c r="R1749" s="1" t="s">
        <v>7168</v>
      </c>
      <c r="T1749" s="1">
        <v>8</v>
      </c>
      <c r="U1749" s="1" t="s">
        <v>54</v>
      </c>
      <c r="V1749" s="1" t="s">
        <v>54</v>
      </c>
      <c r="W1749" s="1" t="s">
        <v>54</v>
      </c>
      <c r="X1749" s="1" t="s">
        <v>63</v>
      </c>
    </row>
    <row r="1750" spans="1:31" hidden="1">
      <c r="A1750" s="1" t="s">
        <v>261</v>
      </c>
      <c r="C1750" s="1" t="s">
        <v>79</v>
      </c>
      <c r="D1750" s="1">
        <v>16425275</v>
      </c>
      <c r="E1750" s="1" t="s">
        <v>47</v>
      </c>
      <c r="F1750" s="1" t="s">
        <v>1365</v>
      </c>
      <c r="G1750" s="1" t="s">
        <v>7162</v>
      </c>
      <c r="J1750" s="1" t="s">
        <v>7169</v>
      </c>
      <c r="M1750" s="1" t="s">
        <v>22342</v>
      </c>
      <c r="N1750" s="1" t="s">
        <v>20540</v>
      </c>
      <c r="R1750" s="1" t="s">
        <v>7170</v>
      </c>
      <c r="T1750" s="1">
        <v>8</v>
      </c>
      <c r="U1750" s="1" t="s">
        <v>54</v>
      </c>
      <c r="V1750" s="1" t="s">
        <v>54</v>
      </c>
      <c r="W1750" s="1" t="s">
        <v>63</v>
      </c>
    </row>
    <row r="1751" spans="1:31" hidden="1">
      <c r="A1751" s="1" t="s">
        <v>228</v>
      </c>
      <c r="C1751" s="1" t="s">
        <v>71</v>
      </c>
      <c r="D1751" s="1">
        <v>16433906</v>
      </c>
      <c r="E1751" s="1" t="s">
        <v>47</v>
      </c>
      <c r="F1751" s="1" t="s">
        <v>1365</v>
      </c>
      <c r="G1751" s="1" t="s">
        <v>2870</v>
      </c>
      <c r="J1751" s="1" t="s">
        <v>7171</v>
      </c>
      <c r="M1751" s="1" t="s">
        <v>22343</v>
      </c>
      <c r="N1751" s="1" t="s">
        <v>7172</v>
      </c>
      <c r="Q1751" s="1" t="s">
        <v>7173</v>
      </c>
      <c r="R1751" s="1" t="s">
        <v>7174</v>
      </c>
      <c r="T1751" s="1">
        <v>28</v>
      </c>
      <c r="U1751" s="1" t="s">
        <v>64</v>
      </c>
      <c r="V1751" s="1" t="s">
        <v>54</v>
      </c>
      <c r="W1751" s="1" t="s">
        <v>54</v>
      </c>
      <c r="X1751" s="1" t="s">
        <v>63</v>
      </c>
      <c r="Y1751" s="1" t="s">
        <v>63</v>
      </c>
      <c r="Z1751" s="1" t="s">
        <v>63</v>
      </c>
    </row>
    <row r="1752" spans="1:31" hidden="1">
      <c r="A1752" s="1" t="s">
        <v>662</v>
      </c>
      <c r="C1752" s="1" t="s">
        <v>273</v>
      </c>
      <c r="D1752" s="1">
        <v>16434974</v>
      </c>
      <c r="E1752" s="1" t="s">
        <v>47</v>
      </c>
      <c r="F1752" s="1" t="s">
        <v>2851</v>
      </c>
      <c r="G1752" s="1" t="s">
        <v>7175</v>
      </c>
      <c r="J1752" s="1" t="s">
        <v>7176</v>
      </c>
      <c r="M1752" s="1" t="s">
        <v>22344</v>
      </c>
      <c r="N1752" s="1" t="s">
        <v>7177</v>
      </c>
      <c r="O1752" s="1" t="s">
        <v>7178</v>
      </c>
      <c r="R1752" s="1" t="s">
        <v>7179</v>
      </c>
      <c r="T1752" s="1">
        <v>139</v>
      </c>
      <c r="U1752" s="1" t="s">
        <v>70</v>
      </c>
      <c r="V1752" s="1" t="s">
        <v>54</v>
      </c>
      <c r="W1752" s="1" t="s">
        <v>54</v>
      </c>
      <c r="X1752" s="1" t="s">
        <v>63</v>
      </c>
      <c r="Y1752" s="1" t="s">
        <v>63</v>
      </c>
      <c r="Z1752" s="1" t="s">
        <v>63</v>
      </c>
      <c r="AA1752" s="1" t="s">
        <v>64</v>
      </c>
    </row>
    <row r="1753" spans="1:31" hidden="1">
      <c r="A1753" s="1" t="s">
        <v>662</v>
      </c>
      <c r="C1753" s="1" t="s">
        <v>273</v>
      </c>
      <c r="D1753" s="1">
        <v>16434974</v>
      </c>
      <c r="E1753" s="1" t="s">
        <v>47</v>
      </c>
      <c r="F1753" s="1" t="s">
        <v>2851</v>
      </c>
      <c r="G1753" s="1" t="s">
        <v>7175</v>
      </c>
      <c r="J1753" s="1" t="s">
        <v>7180</v>
      </c>
      <c r="M1753" s="1" t="s">
        <v>22345</v>
      </c>
      <c r="N1753" s="1" t="s">
        <v>7181</v>
      </c>
      <c r="O1753" s="1" t="s">
        <v>7182</v>
      </c>
      <c r="R1753" s="1" t="s">
        <v>7183</v>
      </c>
      <c r="T1753" s="1">
        <v>34</v>
      </c>
      <c r="U1753" s="1" t="s">
        <v>54</v>
      </c>
      <c r="V1753" s="1" t="s">
        <v>54</v>
      </c>
      <c r="W1753" s="1" t="s">
        <v>63</v>
      </c>
      <c r="X1753" s="1" t="s">
        <v>63</v>
      </c>
      <c r="Y1753" s="1" t="s">
        <v>63</v>
      </c>
      <c r="Z1753" s="1" t="s">
        <v>63</v>
      </c>
      <c r="AA1753" s="1" t="s">
        <v>63</v>
      </c>
      <c r="AB1753" s="1" t="s">
        <v>63</v>
      </c>
      <c r="AC1753" s="1" t="s">
        <v>63</v>
      </c>
      <c r="AD1753" s="1" t="s">
        <v>63</v>
      </c>
      <c r="AE1753" s="1" t="s">
        <v>63</v>
      </c>
    </row>
    <row r="1754" spans="1:31" hidden="1">
      <c r="A1754" s="1" t="s">
        <v>662</v>
      </c>
      <c r="C1754" s="1" t="s">
        <v>273</v>
      </c>
      <c r="D1754" s="1">
        <v>16434974</v>
      </c>
      <c r="E1754" s="1" t="s">
        <v>47</v>
      </c>
      <c r="F1754" s="1" t="s">
        <v>2851</v>
      </c>
      <c r="G1754" s="1" t="s">
        <v>7175</v>
      </c>
      <c r="J1754" s="1" t="s">
        <v>7184</v>
      </c>
      <c r="M1754" s="1" t="s">
        <v>22346</v>
      </c>
      <c r="N1754" s="1" t="s">
        <v>7185</v>
      </c>
      <c r="O1754" s="1" t="s">
        <v>7186</v>
      </c>
      <c r="R1754" s="1" t="s">
        <v>7187</v>
      </c>
      <c r="T1754" s="1">
        <v>67</v>
      </c>
      <c r="U1754" s="1" t="s">
        <v>70</v>
      </c>
      <c r="V1754" s="1" t="s">
        <v>54</v>
      </c>
      <c r="W1754" s="1" t="s">
        <v>54</v>
      </c>
      <c r="X1754" s="1" t="s">
        <v>56</v>
      </c>
      <c r="Y1754" s="1" t="s">
        <v>56</v>
      </c>
      <c r="Z1754" s="1" t="s">
        <v>64</v>
      </c>
    </row>
    <row r="1755" spans="1:31" hidden="1">
      <c r="A1755" s="1" t="s">
        <v>175</v>
      </c>
      <c r="C1755" s="1" t="s">
        <v>273</v>
      </c>
      <c r="D1755" s="1">
        <v>16437679</v>
      </c>
      <c r="E1755" s="1" t="s">
        <v>47</v>
      </c>
      <c r="F1755" s="1" t="s">
        <v>367</v>
      </c>
      <c r="G1755" s="1" t="s">
        <v>7188</v>
      </c>
      <c r="J1755" s="1" t="s">
        <v>7189</v>
      </c>
      <c r="M1755" s="1" t="s">
        <v>22347</v>
      </c>
      <c r="N1755" s="1" t="s">
        <v>7190</v>
      </c>
      <c r="R1755" s="1" t="s">
        <v>7191</v>
      </c>
      <c r="T1755" s="1">
        <v>8</v>
      </c>
      <c r="U1755" s="1" t="s">
        <v>55</v>
      </c>
      <c r="V1755" s="1" t="s">
        <v>54</v>
      </c>
      <c r="W1755" s="1" t="s">
        <v>54</v>
      </c>
      <c r="X1755" s="1" t="s">
        <v>56</v>
      </c>
      <c r="Y1755" s="1" t="s">
        <v>63</v>
      </c>
    </row>
    <row r="1756" spans="1:31" hidden="1">
      <c r="A1756" s="1" t="s">
        <v>202</v>
      </c>
      <c r="C1756" s="1" t="s">
        <v>46</v>
      </c>
      <c r="D1756" s="1">
        <v>16440291</v>
      </c>
      <c r="E1756" s="1" t="s">
        <v>47</v>
      </c>
      <c r="F1756" s="1" t="s">
        <v>1365</v>
      </c>
      <c r="G1756" s="1" t="s">
        <v>7192</v>
      </c>
      <c r="J1756" s="1" t="s">
        <v>7196</v>
      </c>
      <c r="M1756" s="1" t="s">
        <v>22349</v>
      </c>
      <c r="N1756" s="1" t="s">
        <v>7197</v>
      </c>
      <c r="Q1756" s="1" t="s">
        <v>7198</v>
      </c>
      <c r="R1756" s="1" t="s">
        <v>7199</v>
      </c>
      <c r="T1756" s="1">
        <v>209</v>
      </c>
      <c r="U1756" s="1" t="s">
        <v>84</v>
      </c>
      <c r="V1756" s="1" t="s">
        <v>63</v>
      </c>
      <c r="W1756" s="1" t="s">
        <v>63</v>
      </c>
      <c r="X1756" s="1" t="s">
        <v>63</v>
      </c>
      <c r="Y1756" s="1" t="s">
        <v>63</v>
      </c>
      <c r="Z1756" s="1" t="s">
        <v>54</v>
      </c>
      <c r="AA1756" s="1" t="s">
        <v>54</v>
      </c>
    </row>
    <row r="1757" spans="1:31" hidden="1">
      <c r="A1757" s="1" t="s">
        <v>202</v>
      </c>
      <c r="C1757" s="1" t="s">
        <v>46</v>
      </c>
      <c r="D1757" s="1">
        <v>16440291</v>
      </c>
      <c r="E1757" s="1" t="s">
        <v>47</v>
      </c>
      <c r="F1757" s="1" t="s">
        <v>1365</v>
      </c>
      <c r="G1757" s="1" t="s">
        <v>7192</v>
      </c>
      <c r="J1757" s="1" t="s">
        <v>7193</v>
      </c>
      <c r="M1757" s="1" t="s">
        <v>22348</v>
      </c>
      <c r="N1757" s="1" t="s">
        <v>7194</v>
      </c>
      <c r="R1757" s="1" t="s">
        <v>7195</v>
      </c>
      <c r="T1757" s="1">
        <v>13</v>
      </c>
      <c r="U1757" s="1" t="s">
        <v>56</v>
      </c>
      <c r="V1757" s="1" t="s">
        <v>63</v>
      </c>
      <c r="W1757" s="1" t="s">
        <v>54</v>
      </c>
      <c r="X1757" s="1" t="s">
        <v>54</v>
      </c>
      <c r="Y1757" s="1" t="s">
        <v>64</v>
      </c>
    </row>
    <row r="1758" spans="1:31" hidden="1">
      <c r="A1758" s="1" t="s">
        <v>244</v>
      </c>
      <c r="C1758" s="1" t="s">
        <v>273</v>
      </c>
      <c r="D1758" s="1">
        <v>16449190</v>
      </c>
      <c r="E1758" s="1" t="s">
        <v>47</v>
      </c>
      <c r="F1758" s="1" t="s">
        <v>1013</v>
      </c>
      <c r="G1758" s="1" t="s">
        <v>7200</v>
      </c>
      <c r="J1758" s="1" t="s">
        <v>7201</v>
      </c>
      <c r="M1758" s="1" t="s">
        <v>22350</v>
      </c>
      <c r="N1758" s="1" t="s">
        <v>7202</v>
      </c>
      <c r="R1758" s="1" t="s">
        <v>7203</v>
      </c>
      <c r="T1758" s="1">
        <v>34</v>
      </c>
      <c r="U1758" s="1" t="s">
        <v>63</v>
      </c>
      <c r="V1758" s="1" t="s">
        <v>63</v>
      </c>
      <c r="W1758" s="1" t="s">
        <v>54</v>
      </c>
      <c r="X1758" s="1" t="s">
        <v>54</v>
      </c>
      <c r="Y1758" s="1" t="s">
        <v>64</v>
      </c>
      <c r="Z1758" s="1" t="s">
        <v>63</v>
      </c>
    </row>
    <row r="1759" spans="1:31" hidden="1">
      <c r="A1759" s="1" t="s">
        <v>244</v>
      </c>
      <c r="C1759" s="1" t="s">
        <v>273</v>
      </c>
      <c r="D1759" s="1">
        <v>16449190</v>
      </c>
      <c r="E1759" s="1" t="s">
        <v>47</v>
      </c>
      <c r="F1759" s="1" t="s">
        <v>1013</v>
      </c>
      <c r="G1759" s="1" t="s">
        <v>7200</v>
      </c>
      <c r="J1759" s="1" t="s">
        <v>7204</v>
      </c>
      <c r="M1759" s="1" t="s">
        <v>22351</v>
      </c>
      <c r="N1759" s="1" t="s">
        <v>7205</v>
      </c>
      <c r="R1759" s="1" t="s">
        <v>7206</v>
      </c>
      <c r="T1759" s="1">
        <v>55</v>
      </c>
      <c r="U1759" s="1" t="s">
        <v>54</v>
      </c>
      <c r="V1759" s="1" t="s">
        <v>63</v>
      </c>
      <c r="W1759" s="1" t="s">
        <v>70</v>
      </c>
      <c r="X1759" s="1" t="s">
        <v>54</v>
      </c>
      <c r="Y1759" s="1" t="s">
        <v>63</v>
      </c>
    </row>
    <row r="1760" spans="1:31" hidden="1">
      <c r="A1760" s="1" t="s">
        <v>125</v>
      </c>
      <c r="C1760" s="1" t="s">
        <v>79</v>
      </c>
      <c r="D1760" s="1">
        <v>16449971</v>
      </c>
      <c r="E1760" s="1" t="s">
        <v>47</v>
      </c>
      <c r="F1760" s="1" t="s">
        <v>1365</v>
      </c>
      <c r="G1760" s="1" t="s">
        <v>7207</v>
      </c>
      <c r="J1760" s="1" t="s">
        <v>7208</v>
      </c>
      <c r="M1760" s="1" t="s">
        <v>22352</v>
      </c>
      <c r="N1760" s="1" t="s">
        <v>20519</v>
      </c>
      <c r="O1760" s="1" t="s">
        <v>7209</v>
      </c>
      <c r="R1760" s="1" t="s">
        <v>7210</v>
      </c>
      <c r="T1760" s="1">
        <v>11</v>
      </c>
      <c r="U1760" s="1" t="s">
        <v>70</v>
      </c>
      <c r="V1760" s="1" t="s">
        <v>54</v>
      </c>
      <c r="W1760" s="1" t="s">
        <v>63</v>
      </c>
      <c r="X1760" s="1" t="s">
        <v>63</v>
      </c>
      <c r="Y1760" s="1" t="s">
        <v>63</v>
      </c>
    </row>
    <row r="1761" spans="1:28" hidden="1">
      <c r="A1761" s="1" t="s">
        <v>1095</v>
      </c>
      <c r="C1761" s="1" t="s">
        <v>273</v>
      </c>
      <c r="D1761" s="1">
        <v>16449976</v>
      </c>
      <c r="E1761" s="1" t="s">
        <v>47</v>
      </c>
      <c r="F1761" s="1" t="s">
        <v>48</v>
      </c>
      <c r="G1761" s="1" t="s">
        <v>7211</v>
      </c>
      <c r="J1761" s="1" t="s">
        <v>7220</v>
      </c>
      <c r="M1761" s="1" t="s">
        <v>22355</v>
      </c>
      <c r="N1761" s="1" t="s">
        <v>7221</v>
      </c>
      <c r="O1761" s="1" t="s">
        <v>7222</v>
      </c>
      <c r="Q1761" s="1" t="s">
        <v>7214</v>
      </c>
      <c r="R1761" s="1" t="s">
        <v>7223</v>
      </c>
      <c r="T1761" s="1">
        <v>82</v>
      </c>
      <c r="U1761" s="1" t="s">
        <v>54</v>
      </c>
      <c r="V1761" s="1" t="s">
        <v>54</v>
      </c>
      <c r="W1761" s="1" t="s">
        <v>63</v>
      </c>
      <c r="X1761" s="1" t="s">
        <v>64</v>
      </c>
    </row>
    <row r="1762" spans="1:28" hidden="1">
      <c r="A1762" s="1" t="s">
        <v>1095</v>
      </c>
      <c r="C1762" s="1" t="s">
        <v>273</v>
      </c>
      <c r="D1762" s="1">
        <v>16449976</v>
      </c>
      <c r="E1762" s="1" t="s">
        <v>47</v>
      </c>
      <c r="F1762" s="1" t="s">
        <v>48</v>
      </c>
      <c r="G1762" s="1" t="s">
        <v>7211</v>
      </c>
      <c r="J1762" s="1" t="s">
        <v>7212</v>
      </c>
      <c r="M1762" s="1" t="s">
        <v>22353</v>
      </c>
      <c r="N1762" s="1" t="s">
        <v>7213</v>
      </c>
      <c r="Q1762" s="1" t="s">
        <v>7214</v>
      </c>
      <c r="R1762" s="1" t="s">
        <v>7215</v>
      </c>
      <c r="T1762" s="1">
        <v>245</v>
      </c>
      <c r="U1762" s="1" t="s">
        <v>54</v>
      </c>
      <c r="V1762" s="1" t="s">
        <v>54</v>
      </c>
      <c r="W1762" s="1" t="s">
        <v>63</v>
      </c>
      <c r="X1762" s="1" t="s">
        <v>64</v>
      </c>
    </row>
    <row r="1763" spans="1:28" hidden="1">
      <c r="A1763" s="1" t="s">
        <v>1095</v>
      </c>
      <c r="C1763" s="1" t="s">
        <v>273</v>
      </c>
      <c r="D1763" s="1">
        <v>16449976</v>
      </c>
      <c r="E1763" s="1" t="s">
        <v>47</v>
      </c>
      <c r="F1763" s="1" t="s">
        <v>48</v>
      </c>
      <c r="G1763" s="1" t="s">
        <v>7211</v>
      </c>
      <c r="J1763" s="1" t="s">
        <v>7216</v>
      </c>
      <c r="M1763" s="1" t="s">
        <v>22354</v>
      </c>
      <c r="N1763" s="1" t="s">
        <v>7217</v>
      </c>
      <c r="O1763" s="1" t="s">
        <v>7218</v>
      </c>
      <c r="R1763" s="1" t="s">
        <v>7219</v>
      </c>
      <c r="T1763" s="1">
        <v>67</v>
      </c>
      <c r="U1763" s="1" t="s">
        <v>54</v>
      </c>
      <c r="V1763" s="1" t="s">
        <v>54</v>
      </c>
      <c r="W1763" s="1" t="s">
        <v>63</v>
      </c>
      <c r="X1763" s="1" t="s">
        <v>63</v>
      </c>
      <c r="Y1763" s="1" t="s">
        <v>64</v>
      </c>
    </row>
    <row r="1764" spans="1:28" hidden="1">
      <c r="A1764" s="1" t="s">
        <v>662</v>
      </c>
      <c r="C1764" s="1" t="s">
        <v>273</v>
      </c>
      <c r="D1764" s="1">
        <v>16452211</v>
      </c>
      <c r="E1764" s="1" t="s">
        <v>245</v>
      </c>
      <c r="F1764" s="1" t="s">
        <v>1882</v>
      </c>
      <c r="G1764" s="1" t="s">
        <v>7224</v>
      </c>
      <c r="J1764" s="1" t="s">
        <v>7225</v>
      </c>
      <c r="M1764" s="1" t="s">
        <v>22356</v>
      </c>
      <c r="N1764" s="1" t="s">
        <v>7226</v>
      </c>
      <c r="O1764" s="1" t="s">
        <v>7227</v>
      </c>
      <c r="R1764" s="1" t="s">
        <v>7228</v>
      </c>
      <c r="T1764" s="1">
        <v>29</v>
      </c>
      <c r="U1764" s="1" t="s">
        <v>54</v>
      </c>
      <c r="V1764" s="1" t="s">
        <v>84</v>
      </c>
      <c r="W1764" s="1" t="s">
        <v>63</v>
      </c>
      <c r="X1764" s="1" t="s">
        <v>54</v>
      </c>
      <c r="Y1764" s="1" t="s">
        <v>56</v>
      </c>
    </row>
    <row r="1765" spans="1:28" hidden="1">
      <c r="A1765" s="1" t="s">
        <v>327</v>
      </c>
      <c r="C1765" s="1" t="s">
        <v>273</v>
      </c>
      <c r="D1765" s="1">
        <v>16455817</v>
      </c>
      <c r="E1765" s="1" t="s">
        <v>245</v>
      </c>
      <c r="F1765" s="1" t="s">
        <v>4590</v>
      </c>
      <c r="G1765" s="1" t="s">
        <v>7229</v>
      </c>
      <c r="J1765" s="1" t="s">
        <v>7242</v>
      </c>
      <c r="M1765" s="1" t="s">
        <v>22361</v>
      </c>
      <c r="N1765" s="1" t="s">
        <v>7243</v>
      </c>
      <c r="R1765" s="1" t="s">
        <v>7244</v>
      </c>
      <c r="T1765" s="1">
        <v>56</v>
      </c>
      <c r="U1765" s="1" t="s">
        <v>54</v>
      </c>
      <c r="V1765" s="1" t="s">
        <v>54</v>
      </c>
      <c r="W1765" s="1" t="s">
        <v>63</v>
      </c>
    </row>
    <row r="1766" spans="1:28" hidden="1">
      <c r="A1766" s="1" t="s">
        <v>327</v>
      </c>
      <c r="C1766" s="1" t="s">
        <v>273</v>
      </c>
      <c r="D1766" s="1">
        <v>16455817</v>
      </c>
      <c r="E1766" s="1" t="s">
        <v>245</v>
      </c>
      <c r="F1766" s="1" t="s">
        <v>4590</v>
      </c>
      <c r="G1766" s="1" t="s">
        <v>7229</v>
      </c>
      <c r="J1766" s="1" t="s">
        <v>7236</v>
      </c>
      <c r="M1766" s="1" t="s">
        <v>22359</v>
      </c>
      <c r="N1766" s="1" t="s">
        <v>7237</v>
      </c>
      <c r="R1766" s="1" t="s">
        <v>7238</v>
      </c>
      <c r="T1766" s="1">
        <v>8</v>
      </c>
      <c r="U1766" s="1" t="s">
        <v>54</v>
      </c>
      <c r="V1766" s="1" t="s">
        <v>54</v>
      </c>
      <c r="W1766" s="1" t="s">
        <v>63</v>
      </c>
      <c r="X1766" s="1" t="s">
        <v>63</v>
      </c>
    </row>
    <row r="1767" spans="1:28" hidden="1">
      <c r="A1767" s="1" t="s">
        <v>327</v>
      </c>
      <c r="C1767" s="1" t="s">
        <v>273</v>
      </c>
      <c r="D1767" s="1">
        <v>16455817</v>
      </c>
      <c r="E1767" s="1" t="s">
        <v>245</v>
      </c>
      <c r="F1767" s="1" t="s">
        <v>4590</v>
      </c>
      <c r="G1767" s="1" t="s">
        <v>7229</v>
      </c>
      <c r="J1767" s="1" t="s">
        <v>7230</v>
      </c>
      <c r="M1767" s="1" t="s">
        <v>22357</v>
      </c>
      <c r="N1767" s="1" t="s">
        <v>7231</v>
      </c>
      <c r="R1767" s="1" t="s">
        <v>7232</v>
      </c>
      <c r="T1767" s="1">
        <v>7</v>
      </c>
      <c r="U1767" s="1" t="s">
        <v>54</v>
      </c>
      <c r="V1767" s="1" t="s">
        <v>54</v>
      </c>
      <c r="W1767" s="1" t="s">
        <v>63</v>
      </c>
    </row>
    <row r="1768" spans="1:28" hidden="1">
      <c r="A1768" s="1" t="s">
        <v>327</v>
      </c>
      <c r="C1768" s="1" t="s">
        <v>273</v>
      </c>
      <c r="D1768" s="1">
        <v>16455817</v>
      </c>
      <c r="E1768" s="1" t="s">
        <v>245</v>
      </c>
      <c r="F1768" s="1" t="s">
        <v>4590</v>
      </c>
      <c r="G1768" s="1" t="s">
        <v>7229</v>
      </c>
      <c r="J1768" s="1" t="s">
        <v>7233</v>
      </c>
      <c r="M1768" s="1" t="s">
        <v>22358</v>
      </c>
      <c r="N1768" s="1" t="s">
        <v>7234</v>
      </c>
      <c r="R1768" s="1" t="s">
        <v>7235</v>
      </c>
      <c r="T1768" s="1">
        <v>13</v>
      </c>
      <c r="U1768" s="1" t="s">
        <v>54</v>
      </c>
      <c r="V1768" s="1" t="s">
        <v>54</v>
      </c>
      <c r="W1768" s="1" t="s">
        <v>63</v>
      </c>
    </row>
    <row r="1769" spans="1:28" hidden="1">
      <c r="A1769" s="1" t="s">
        <v>327</v>
      </c>
      <c r="C1769" s="1" t="s">
        <v>273</v>
      </c>
      <c r="D1769" s="1">
        <v>16455817</v>
      </c>
      <c r="E1769" s="1" t="s">
        <v>245</v>
      </c>
      <c r="F1769" s="1" t="s">
        <v>4590</v>
      </c>
      <c r="G1769" s="1" t="s">
        <v>7229</v>
      </c>
      <c r="J1769" s="1" t="s">
        <v>7239</v>
      </c>
      <c r="M1769" s="1" t="s">
        <v>22360</v>
      </c>
      <c r="N1769" s="1" t="s">
        <v>7240</v>
      </c>
      <c r="R1769" s="1" t="s">
        <v>7241</v>
      </c>
      <c r="T1769" s="1">
        <v>40</v>
      </c>
      <c r="U1769" s="1" t="s">
        <v>54</v>
      </c>
      <c r="V1769" s="1" t="s">
        <v>54</v>
      </c>
      <c r="W1769" s="1" t="s">
        <v>63</v>
      </c>
    </row>
    <row r="1770" spans="1:28" hidden="1">
      <c r="A1770" s="1" t="s">
        <v>662</v>
      </c>
      <c r="C1770" s="1" t="s">
        <v>273</v>
      </c>
      <c r="D1770" s="1">
        <v>16455954</v>
      </c>
      <c r="E1770" s="1" t="s">
        <v>47</v>
      </c>
      <c r="F1770" s="1" t="s">
        <v>48</v>
      </c>
      <c r="G1770" s="1" t="s">
        <v>7245</v>
      </c>
      <c r="J1770" s="1" t="s">
        <v>7250</v>
      </c>
      <c r="M1770" s="1" t="s">
        <v>22363</v>
      </c>
      <c r="N1770" s="1" t="s">
        <v>7251</v>
      </c>
      <c r="O1770" s="1" t="s">
        <v>7252</v>
      </c>
      <c r="R1770" s="1" t="s">
        <v>7253</v>
      </c>
      <c r="T1770" s="1">
        <v>31</v>
      </c>
      <c r="U1770" s="1" t="s">
        <v>54</v>
      </c>
      <c r="V1770" s="1" t="s">
        <v>54</v>
      </c>
      <c r="W1770" s="1" t="s">
        <v>63</v>
      </c>
      <c r="X1770" s="1" t="s">
        <v>63</v>
      </c>
    </row>
    <row r="1771" spans="1:28" hidden="1">
      <c r="A1771" s="1" t="s">
        <v>662</v>
      </c>
      <c r="C1771" s="1" t="s">
        <v>273</v>
      </c>
      <c r="D1771" s="1">
        <v>16455954</v>
      </c>
      <c r="E1771" s="1" t="s">
        <v>47</v>
      </c>
      <c r="F1771" s="1" t="s">
        <v>48</v>
      </c>
      <c r="G1771" s="1" t="s">
        <v>7245</v>
      </c>
      <c r="J1771" s="1" t="s">
        <v>7246</v>
      </c>
      <c r="M1771" s="1" t="s">
        <v>22362</v>
      </c>
      <c r="N1771" s="1" t="s">
        <v>7247</v>
      </c>
      <c r="O1771" s="1" t="s">
        <v>7248</v>
      </c>
      <c r="R1771" s="1" t="s">
        <v>7249</v>
      </c>
      <c r="T1771" s="1">
        <v>107</v>
      </c>
      <c r="U1771" s="1" t="s">
        <v>54</v>
      </c>
      <c r="V1771" s="1" t="s">
        <v>63</v>
      </c>
      <c r="W1771" s="1" t="s">
        <v>64</v>
      </c>
    </row>
    <row r="1772" spans="1:28" hidden="1">
      <c r="A1772" s="1" t="s">
        <v>662</v>
      </c>
      <c r="C1772" s="1" t="s">
        <v>273</v>
      </c>
      <c r="D1772" s="1">
        <v>16455954</v>
      </c>
      <c r="E1772" s="1" t="s">
        <v>47</v>
      </c>
      <c r="F1772" s="1" t="s">
        <v>48</v>
      </c>
      <c r="G1772" s="1" t="s">
        <v>7245</v>
      </c>
      <c r="J1772" s="1" t="s">
        <v>7258</v>
      </c>
      <c r="M1772" s="1" t="s">
        <v>22365</v>
      </c>
      <c r="N1772" s="1" t="s">
        <v>7259</v>
      </c>
      <c r="Q1772" s="1" t="s">
        <v>7256</v>
      </c>
      <c r="R1772" s="1" t="s">
        <v>7260</v>
      </c>
      <c r="T1772" s="1">
        <v>600</v>
      </c>
      <c r="U1772" s="1" t="s">
        <v>828</v>
      </c>
      <c r="V1772" s="1" t="s">
        <v>70</v>
      </c>
      <c r="W1772" s="1" t="s">
        <v>54</v>
      </c>
      <c r="X1772" s="1" t="s">
        <v>54</v>
      </c>
      <c r="Y1772" s="1" t="s">
        <v>63</v>
      </c>
      <c r="Z1772" s="1" t="s">
        <v>63</v>
      </c>
    </row>
    <row r="1773" spans="1:28" hidden="1">
      <c r="A1773" s="1" t="s">
        <v>662</v>
      </c>
      <c r="C1773" s="1" t="s">
        <v>273</v>
      </c>
      <c r="D1773" s="1">
        <v>16455954</v>
      </c>
      <c r="E1773" s="1" t="s">
        <v>47</v>
      </c>
      <c r="F1773" s="1" t="s">
        <v>48</v>
      </c>
      <c r="G1773" s="1" t="s">
        <v>7245</v>
      </c>
      <c r="J1773" s="1" t="s">
        <v>7254</v>
      </c>
      <c r="M1773" s="1" t="s">
        <v>22364</v>
      </c>
      <c r="N1773" s="1" t="s">
        <v>7255</v>
      </c>
      <c r="Q1773" s="1" t="s">
        <v>7256</v>
      </c>
      <c r="R1773" s="1" t="s">
        <v>7257</v>
      </c>
      <c r="T1773" s="1">
        <v>439</v>
      </c>
      <c r="U1773" s="1" t="s">
        <v>828</v>
      </c>
      <c r="V1773" s="1" t="s">
        <v>70</v>
      </c>
      <c r="W1773" s="1" t="s">
        <v>54</v>
      </c>
      <c r="X1773" s="1" t="s">
        <v>54</v>
      </c>
      <c r="Y1773" s="1" t="s">
        <v>63</v>
      </c>
      <c r="Z1773" s="1" t="s">
        <v>63</v>
      </c>
    </row>
    <row r="1774" spans="1:28" hidden="1">
      <c r="A1774" s="1" t="s">
        <v>57</v>
      </c>
      <c r="C1774" s="1" t="s">
        <v>71</v>
      </c>
      <c r="D1774" s="1">
        <v>16457687</v>
      </c>
      <c r="E1774" s="1" t="s">
        <v>47</v>
      </c>
      <c r="F1774" s="1" t="s">
        <v>1365</v>
      </c>
      <c r="G1774" s="1" t="s">
        <v>7261</v>
      </c>
      <c r="J1774" s="1" t="s">
        <v>7262</v>
      </c>
      <c r="M1774" s="1" t="s">
        <v>22366</v>
      </c>
      <c r="N1774" s="1" t="s">
        <v>7263</v>
      </c>
      <c r="Q1774" s="1" t="s">
        <v>7264</v>
      </c>
      <c r="R1774" s="1" t="s">
        <v>7265</v>
      </c>
      <c r="T1774" s="1">
        <v>76</v>
      </c>
      <c r="U1774" s="1" t="s">
        <v>54</v>
      </c>
      <c r="V1774" s="1" t="s">
        <v>84</v>
      </c>
      <c r="W1774" s="1" t="s">
        <v>54</v>
      </c>
      <c r="X1774" s="1" t="s">
        <v>63</v>
      </c>
      <c r="Y1774" s="1" t="s">
        <v>63</v>
      </c>
      <c r="Z1774" s="1" t="s">
        <v>63</v>
      </c>
      <c r="AA1774" s="1" t="s">
        <v>63</v>
      </c>
      <c r="AB1774" s="1" t="s">
        <v>63</v>
      </c>
    </row>
    <row r="1775" spans="1:28" hidden="1">
      <c r="A1775" s="1" t="s">
        <v>110</v>
      </c>
      <c r="C1775" s="1" t="s">
        <v>601</v>
      </c>
      <c r="D1775" s="1">
        <v>16458935</v>
      </c>
      <c r="E1775" s="1" t="s">
        <v>47</v>
      </c>
      <c r="F1775" s="1" t="s">
        <v>48</v>
      </c>
      <c r="G1775" s="2" t="s">
        <v>7266</v>
      </c>
      <c r="J1775" s="1" t="s">
        <v>7267</v>
      </c>
      <c r="M1775" s="1" t="s">
        <v>22367</v>
      </c>
      <c r="N1775" s="1" t="s">
        <v>7268</v>
      </c>
      <c r="R1775" s="1" t="s">
        <v>7269</v>
      </c>
      <c r="T1775" s="1">
        <v>22</v>
      </c>
      <c r="U1775" s="1" t="s">
        <v>519</v>
      </c>
      <c r="V1775" s="1" t="s">
        <v>54</v>
      </c>
      <c r="W1775" s="1" t="s">
        <v>54</v>
      </c>
      <c r="X1775" s="1" t="s">
        <v>63</v>
      </c>
    </row>
    <row r="1776" spans="1:28" hidden="1">
      <c r="A1776" s="1" t="s">
        <v>110</v>
      </c>
      <c r="C1776" s="1" t="s">
        <v>601</v>
      </c>
      <c r="D1776" s="1">
        <v>16458935</v>
      </c>
      <c r="E1776" s="1" t="s">
        <v>47</v>
      </c>
      <c r="F1776" s="1" t="s">
        <v>48</v>
      </c>
      <c r="G1776" s="2" t="s">
        <v>7266</v>
      </c>
      <c r="J1776" s="1" t="s">
        <v>7270</v>
      </c>
      <c r="M1776" s="1" t="s">
        <v>22368</v>
      </c>
      <c r="N1776" s="1" t="s">
        <v>7271</v>
      </c>
      <c r="R1776" s="1" t="s">
        <v>7272</v>
      </c>
      <c r="T1776" s="1">
        <v>27</v>
      </c>
      <c r="U1776" s="1" t="s">
        <v>519</v>
      </c>
      <c r="V1776" s="1" t="s">
        <v>54</v>
      </c>
      <c r="W1776" s="1" t="s">
        <v>54</v>
      </c>
      <c r="X1776" s="1" t="s">
        <v>63</v>
      </c>
    </row>
    <row r="1777" spans="1:30" hidden="1">
      <c r="A1777" s="1" t="s">
        <v>57</v>
      </c>
      <c r="C1777" s="1" t="s">
        <v>71</v>
      </c>
      <c r="D1777" s="1">
        <v>16465392</v>
      </c>
      <c r="E1777" s="1" t="s">
        <v>47</v>
      </c>
      <c r="F1777" s="1" t="s">
        <v>1365</v>
      </c>
      <c r="G1777" s="1" t="s">
        <v>7273</v>
      </c>
      <c r="J1777" s="1" t="s">
        <v>7274</v>
      </c>
      <c r="M1777" s="1" t="s">
        <v>22369</v>
      </c>
      <c r="N1777" s="1" t="s">
        <v>7275</v>
      </c>
      <c r="O1777" s="1" t="s">
        <v>7276</v>
      </c>
      <c r="Q1777" s="1" t="s">
        <v>7277</v>
      </c>
      <c r="R1777" s="1" t="s">
        <v>7278</v>
      </c>
      <c r="T1777" s="1">
        <v>17</v>
      </c>
      <c r="U1777" s="1" t="s">
        <v>519</v>
      </c>
      <c r="V1777" s="1" t="s">
        <v>54</v>
      </c>
      <c r="W1777" s="1" t="s">
        <v>56</v>
      </c>
      <c r="X1777" s="1" t="s">
        <v>63</v>
      </c>
      <c r="Y1777" s="1" t="s">
        <v>63</v>
      </c>
      <c r="Z1777" s="1" t="s">
        <v>63</v>
      </c>
    </row>
    <row r="1778" spans="1:30" hidden="1">
      <c r="A1778" s="1" t="s">
        <v>327</v>
      </c>
      <c r="C1778" s="1" t="s">
        <v>273</v>
      </c>
      <c r="D1778" s="1">
        <v>16467078</v>
      </c>
      <c r="E1778" s="1" t="s">
        <v>47</v>
      </c>
      <c r="F1778" s="1" t="s">
        <v>3382</v>
      </c>
      <c r="G1778" s="1" t="s">
        <v>7279</v>
      </c>
      <c r="J1778" s="1" t="s">
        <v>7287</v>
      </c>
      <c r="M1778" s="1" t="s">
        <v>22372</v>
      </c>
      <c r="N1778" s="1" t="s">
        <v>7288</v>
      </c>
      <c r="Q1778" s="1" t="s">
        <v>7282</v>
      </c>
      <c r="R1778" s="1" t="s">
        <v>7289</v>
      </c>
      <c r="T1778" s="1">
        <v>6</v>
      </c>
      <c r="U1778" s="1" t="s">
        <v>828</v>
      </c>
      <c r="V1778" s="1" t="s">
        <v>54</v>
      </c>
      <c r="W1778" s="1" t="s">
        <v>54</v>
      </c>
      <c r="X1778" s="1" t="s">
        <v>56</v>
      </c>
    </row>
    <row r="1779" spans="1:30" hidden="1">
      <c r="A1779" s="1" t="s">
        <v>327</v>
      </c>
      <c r="C1779" s="1" t="s">
        <v>273</v>
      </c>
      <c r="D1779" s="1">
        <v>16467078</v>
      </c>
      <c r="E1779" s="1" t="s">
        <v>47</v>
      </c>
      <c r="F1779" s="1" t="s">
        <v>3382</v>
      </c>
      <c r="G1779" s="1" t="s">
        <v>7279</v>
      </c>
      <c r="J1779" s="1" t="s">
        <v>7280</v>
      </c>
      <c r="M1779" s="1" t="s">
        <v>22370</v>
      </c>
      <c r="N1779" s="1" t="s">
        <v>7281</v>
      </c>
      <c r="Q1779" s="1" t="s">
        <v>7282</v>
      </c>
      <c r="R1779" s="1" t="s">
        <v>7283</v>
      </c>
      <c r="T1779" s="1">
        <v>10</v>
      </c>
      <c r="U1779" s="1" t="s">
        <v>828</v>
      </c>
      <c r="V1779" s="1" t="s">
        <v>54</v>
      </c>
      <c r="W1779" s="1" t="s">
        <v>54</v>
      </c>
      <c r="X1779" s="1" t="s">
        <v>63</v>
      </c>
    </row>
    <row r="1780" spans="1:30" hidden="1">
      <c r="A1780" s="1" t="s">
        <v>327</v>
      </c>
      <c r="C1780" s="1" t="s">
        <v>273</v>
      </c>
      <c r="D1780" s="1">
        <v>16467078</v>
      </c>
      <c r="E1780" s="1" t="s">
        <v>47</v>
      </c>
      <c r="F1780" s="1" t="s">
        <v>3382</v>
      </c>
      <c r="G1780" s="1" t="s">
        <v>7279</v>
      </c>
      <c r="J1780" s="1" t="s">
        <v>7284</v>
      </c>
      <c r="M1780" s="1" t="s">
        <v>22371</v>
      </c>
      <c r="N1780" s="1" t="s">
        <v>7285</v>
      </c>
      <c r="Q1780" s="1" t="s">
        <v>7282</v>
      </c>
      <c r="R1780" s="1" t="s">
        <v>7286</v>
      </c>
      <c r="T1780" s="1">
        <v>10</v>
      </c>
      <c r="U1780" s="1" t="s">
        <v>828</v>
      </c>
      <c r="V1780" s="1" t="s">
        <v>54</v>
      </c>
      <c r="W1780" s="1" t="s">
        <v>54</v>
      </c>
      <c r="X1780" s="1" t="s">
        <v>63</v>
      </c>
    </row>
    <row r="1781" spans="1:30" hidden="1">
      <c r="A1781" s="1" t="s">
        <v>202</v>
      </c>
      <c r="C1781" s="1" t="s">
        <v>601</v>
      </c>
      <c r="D1781" s="1">
        <v>16467079</v>
      </c>
      <c r="E1781" s="1" t="s">
        <v>47</v>
      </c>
      <c r="F1781" s="1" t="s">
        <v>3382</v>
      </c>
      <c r="G1781" s="1" t="s">
        <v>7290</v>
      </c>
      <c r="J1781" s="1" t="s">
        <v>7299</v>
      </c>
      <c r="M1781" s="1" t="s">
        <v>22375</v>
      </c>
      <c r="N1781" s="1" t="s">
        <v>7300</v>
      </c>
      <c r="O1781" s="1" t="s">
        <v>7301</v>
      </c>
      <c r="R1781" s="1" t="s">
        <v>7302</v>
      </c>
      <c r="T1781" s="1">
        <v>20</v>
      </c>
      <c r="U1781" s="1" t="s">
        <v>63</v>
      </c>
      <c r="V1781" s="1" t="s">
        <v>54</v>
      </c>
      <c r="W1781" s="1" t="s">
        <v>132</v>
      </c>
      <c r="X1781" s="1" t="s">
        <v>54</v>
      </c>
    </row>
    <row r="1782" spans="1:30" hidden="1">
      <c r="A1782" s="1" t="s">
        <v>202</v>
      </c>
      <c r="C1782" s="1" t="s">
        <v>601</v>
      </c>
      <c r="D1782" s="1">
        <v>16467079</v>
      </c>
      <c r="E1782" s="1" t="s">
        <v>47</v>
      </c>
      <c r="F1782" s="1" t="s">
        <v>3382</v>
      </c>
      <c r="G1782" s="1" t="s">
        <v>7290</v>
      </c>
      <c r="J1782" s="1" t="s">
        <v>7303</v>
      </c>
      <c r="M1782" s="1" t="s">
        <v>22376</v>
      </c>
      <c r="N1782" s="1" t="s">
        <v>7304</v>
      </c>
      <c r="O1782" s="1" t="s">
        <v>7305</v>
      </c>
      <c r="R1782" s="1" t="s">
        <v>7306</v>
      </c>
      <c r="T1782" s="1">
        <v>2</v>
      </c>
      <c r="U1782" s="1" t="s">
        <v>63</v>
      </c>
      <c r="V1782" s="1" t="s">
        <v>54</v>
      </c>
      <c r="W1782" s="1" t="s">
        <v>132</v>
      </c>
      <c r="X1782" s="1" t="s">
        <v>54</v>
      </c>
    </row>
    <row r="1783" spans="1:30" hidden="1">
      <c r="A1783" s="1" t="s">
        <v>202</v>
      </c>
      <c r="C1783" s="1" t="s">
        <v>601</v>
      </c>
      <c r="D1783" s="1">
        <v>16467079</v>
      </c>
      <c r="E1783" s="1" t="s">
        <v>47</v>
      </c>
      <c r="F1783" s="1" t="s">
        <v>3382</v>
      </c>
      <c r="G1783" s="1" t="s">
        <v>7290</v>
      </c>
      <c r="J1783" s="1" t="s">
        <v>7295</v>
      </c>
      <c r="M1783" s="1" t="s">
        <v>22374</v>
      </c>
      <c r="N1783" s="1" t="s">
        <v>7296</v>
      </c>
      <c r="O1783" s="1" t="s">
        <v>7297</v>
      </c>
      <c r="R1783" s="1" t="s">
        <v>7298</v>
      </c>
      <c r="T1783" s="1">
        <v>18</v>
      </c>
      <c r="U1783" s="1" t="s">
        <v>54</v>
      </c>
      <c r="V1783" s="1" t="s">
        <v>54</v>
      </c>
      <c r="W1783" s="1" t="s">
        <v>63</v>
      </c>
      <c r="X1783" s="1" t="s">
        <v>132</v>
      </c>
    </row>
    <row r="1784" spans="1:30" hidden="1">
      <c r="A1784" s="1" t="s">
        <v>202</v>
      </c>
      <c r="C1784" s="1" t="s">
        <v>601</v>
      </c>
      <c r="D1784" s="1">
        <v>16467079</v>
      </c>
      <c r="E1784" s="1" t="s">
        <v>47</v>
      </c>
      <c r="F1784" s="1" t="s">
        <v>3382</v>
      </c>
      <c r="G1784" s="1" t="s">
        <v>7290</v>
      </c>
      <c r="J1784" s="1" t="s">
        <v>7291</v>
      </c>
      <c r="M1784" s="1" t="s">
        <v>22373</v>
      </c>
      <c r="N1784" s="1" t="s">
        <v>7292</v>
      </c>
      <c r="O1784" s="1" t="s">
        <v>7293</v>
      </c>
      <c r="R1784" s="1" t="s">
        <v>7294</v>
      </c>
      <c r="T1784" s="1">
        <v>17</v>
      </c>
      <c r="U1784" s="1" t="s">
        <v>54</v>
      </c>
      <c r="V1784" s="1" t="s">
        <v>54</v>
      </c>
      <c r="W1784" s="1" t="s">
        <v>63</v>
      </c>
      <c r="X1784" s="1" t="s">
        <v>132</v>
      </c>
    </row>
    <row r="1785" spans="1:30" hidden="1">
      <c r="A1785" s="1" t="s">
        <v>57</v>
      </c>
      <c r="C1785" s="1" t="s">
        <v>273</v>
      </c>
      <c r="D1785" s="1">
        <v>16467094</v>
      </c>
      <c r="E1785" s="1" t="s">
        <v>47</v>
      </c>
      <c r="F1785" s="1" t="s">
        <v>3382</v>
      </c>
      <c r="G1785" s="1" t="s">
        <v>7307</v>
      </c>
      <c r="J1785" s="1" t="s">
        <v>7312</v>
      </c>
      <c r="M1785" s="1" t="s">
        <v>22378</v>
      </c>
      <c r="N1785" s="1" t="s">
        <v>7313</v>
      </c>
      <c r="O1785" s="1" t="s">
        <v>7314</v>
      </c>
      <c r="R1785" s="1" t="s">
        <v>7315</v>
      </c>
      <c r="T1785" s="1">
        <v>22</v>
      </c>
      <c r="U1785" s="1" t="s">
        <v>54</v>
      </c>
      <c r="V1785" s="1" t="s">
        <v>54</v>
      </c>
    </row>
    <row r="1786" spans="1:30" hidden="1">
      <c r="A1786" s="1" t="s">
        <v>57</v>
      </c>
      <c r="C1786" s="1" t="s">
        <v>273</v>
      </c>
      <c r="D1786" s="1">
        <v>16467094</v>
      </c>
      <c r="E1786" s="1" t="s">
        <v>47</v>
      </c>
      <c r="F1786" s="1" t="s">
        <v>3382</v>
      </c>
      <c r="G1786" s="1" t="s">
        <v>7307</v>
      </c>
      <c r="J1786" s="1" t="s">
        <v>7308</v>
      </c>
      <c r="M1786" s="1" t="s">
        <v>22377</v>
      </c>
      <c r="N1786" s="1" t="s">
        <v>7309</v>
      </c>
      <c r="O1786" s="1" t="s">
        <v>7310</v>
      </c>
      <c r="R1786" s="1" t="s">
        <v>7311</v>
      </c>
      <c r="T1786" s="1">
        <v>18</v>
      </c>
      <c r="U1786" s="1" t="s">
        <v>54</v>
      </c>
      <c r="V1786" s="1" t="s">
        <v>54</v>
      </c>
    </row>
    <row r="1787" spans="1:30" hidden="1">
      <c r="A1787" s="1" t="s">
        <v>57</v>
      </c>
      <c r="C1787" s="1" t="s">
        <v>273</v>
      </c>
      <c r="D1787" s="1">
        <v>16467094</v>
      </c>
      <c r="E1787" s="1" t="s">
        <v>47</v>
      </c>
      <c r="F1787" s="1" t="s">
        <v>3382</v>
      </c>
      <c r="G1787" s="1" t="s">
        <v>7307</v>
      </c>
      <c r="J1787" s="1" t="s">
        <v>7316</v>
      </c>
      <c r="M1787" s="1" t="s">
        <v>22379</v>
      </c>
      <c r="N1787" s="1" t="s">
        <v>7317</v>
      </c>
      <c r="O1787" s="1" t="s">
        <v>7318</v>
      </c>
      <c r="R1787" s="1" t="s">
        <v>7319</v>
      </c>
      <c r="T1787" s="1">
        <v>38</v>
      </c>
      <c r="U1787" s="1" t="s">
        <v>54</v>
      </c>
      <c r="V1787" s="1" t="s">
        <v>54</v>
      </c>
    </row>
    <row r="1788" spans="1:30" hidden="1">
      <c r="A1788" s="1" t="s">
        <v>477</v>
      </c>
      <c r="C1788" s="1" t="s">
        <v>79</v>
      </c>
      <c r="D1788" s="1">
        <v>16470362</v>
      </c>
      <c r="E1788" s="1" t="s">
        <v>4166</v>
      </c>
      <c r="F1788" s="1" t="s">
        <v>48</v>
      </c>
      <c r="G1788" s="1" t="s">
        <v>7320</v>
      </c>
      <c r="J1788" s="1" t="s">
        <v>7321</v>
      </c>
      <c r="M1788" s="1" t="s">
        <v>22380</v>
      </c>
      <c r="N1788" s="1" t="s">
        <v>7322</v>
      </c>
      <c r="O1788" s="1" t="s">
        <v>7323</v>
      </c>
      <c r="R1788" s="1" t="s">
        <v>7324</v>
      </c>
      <c r="T1788" s="1">
        <v>94</v>
      </c>
      <c r="U1788" s="1" t="s">
        <v>54</v>
      </c>
      <c r="V1788" s="1" t="s">
        <v>1530</v>
      </c>
      <c r="W1788" s="1" t="s">
        <v>63</v>
      </c>
      <c r="X1788" s="1" t="s">
        <v>70</v>
      </c>
      <c r="Y1788" s="1" t="s">
        <v>63</v>
      </c>
      <c r="Z1788" s="1" t="s">
        <v>63</v>
      </c>
      <c r="AA1788" s="1" t="s">
        <v>63</v>
      </c>
      <c r="AB1788" s="1" t="s">
        <v>63</v>
      </c>
      <c r="AC1788" s="1" t="s">
        <v>63</v>
      </c>
      <c r="AD1788" s="1" t="s">
        <v>56</v>
      </c>
    </row>
    <row r="1789" spans="1:30" hidden="1">
      <c r="A1789" s="1" t="s">
        <v>7325</v>
      </c>
      <c r="C1789" s="1" t="s">
        <v>273</v>
      </c>
      <c r="D1789" s="1">
        <v>16470729</v>
      </c>
      <c r="E1789" s="1" t="s">
        <v>47</v>
      </c>
      <c r="F1789" s="1" t="s">
        <v>48</v>
      </c>
      <c r="G1789" s="1" t="s">
        <v>7326</v>
      </c>
      <c r="J1789" s="1" t="s">
        <v>7327</v>
      </c>
      <c r="M1789" s="1" t="s">
        <v>22381</v>
      </c>
      <c r="N1789" s="1" t="s">
        <v>7328</v>
      </c>
      <c r="R1789" s="1" t="s">
        <v>7329</v>
      </c>
      <c r="T1789" s="1">
        <v>10</v>
      </c>
      <c r="U1789" s="1" t="s">
        <v>63</v>
      </c>
      <c r="V1789" s="1" t="s">
        <v>63</v>
      </c>
      <c r="W1789" s="1" t="s">
        <v>55</v>
      </c>
      <c r="X1789" s="1" t="s">
        <v>54</v>
      </c>
      <c r="Y1789" s="1" t="s">
        <v>54</v>
      </c>
      <c r="Z1789" s="1" t="s">
        <v>56</v>
      </c>
    </row>
    <row r="1790" spans="1:30" hidden="1">
      <c r="A1790" s="1" t="s">
        <v>125</v>
      </c>
      <c r="C1790" s="1" t="s">
        <v>273</v>
      </c>
      <c r="D1790" s="1">
        <v>16473350</v>
      </c>
      <c r="E1790" s="1" t="s">
        <v>47</v>
      </c>
      <c r="F1790" s="1" t="s">
        <v>1013</v>
      </c>
      <c r="G1790" s="1" t="s">
        <v>7330</v>
      </c>
      <c r="J1790" s="1" t="s">
        <v>7335</v>
      </c>
      <c r="M1790" s="1" t="s">
        <v>22383</v>
      </c>
      <c r="N1790" s="1" t="s">
        <v>7336</v>
      </c>
      <c r="O1790" s="1" t="s">
        <v>7337</v>
      </c>
      <c r="R1790" s="1" t="s">
        <v>7338</v>
      </c>
      <c r="T1790" s="1">
        <v>59</v>
      </c>
      <c r="U1790" s="1" t="s">
        <v>54</v>
      </c>
      <c r="V1790" s="1" t="s">
        <v>54</v>
      </c>
      <c r="W1790" s="1" t="s">
        <v>828</v>
      </c>
      <c r="X1790" s="1" t="s">
        <v>64</v>
      </c>
      <c r="Y1790" s="1" t="s">
        <v>63</v>
      </c>
      <c r="Z1790" s="1" t="s">
        <v>63</v>
      </c>
      <c r="AA1790" s="1" t="s">
        <v>63</v>
      </c>
    </row>
    <row r="1791" spans="1:30" hidden="1">
      <c r="A1791" s="1" t="s">
        <v>125</v>
      </c>
      <c r="C1791" s="1" t="s">
        <v>273</v>
      </c>
      <c r="D1791" s="1">
        <v>16473350</v>
      </c>
      <c r="E1791" s="1" t="s">
        <v>47</v>
      </c>
      <c r="F1791" s="1" t="s">
        <v>1013</v>
      </c>
      <c r="G1791" s="1" t="s">
        <v>7330</v>
      </c>
      <c r="J1791" s="1" t="s">
        <v>7331</v>
      </c>
      <c r="M1791" s="1" t="s">
        <v>22382</v>
      </c>
      <c r="N1791" s="1" t="s">
        <v>7332</v>
      </c>
      <c r="O1791" s="1" t="s">
        <v>7333</v>
      </c>
      <c r="R1791" s="1" t="s">
        <v>7334</v>
      </c>
      <c r="T1791" s="1">
        <v>19</v>
      </c>
      <c r="U1791" s="1" t="s">
        <v>55</v>
      </c>
      <c r="V1791" s="1" t="s">
        <v>54</v>
      </c>
      <c r="W1791" s="1" t="s">
        <v>63</v>
      </c>
      <c r="X1791" s="1" t="s">
        <v>63</v>
      </c>
      <c r="Y1791" s="1" t="s">
        <v>63</v>
      </c>
    </row>
    <row r="1792" spans="1:30" hidden="1">
      <c r="A1792" s="1" t="s">
        <v>228</v>
      </c>
      <c r="C1792" s="1" t="s">
        <v>273</v>
      </c>
      <c r="D1792" s="1">
        <v>16474848</v>
      </c>
      <c r="E1792" s="1" t="s">
        <v>47</v>
      </c>
      <c r="F1792" s="1" t="s">
        <v>3382</v>
      </c>
      <c r="G1792" s="1" t="s">
        <v>7339</v>
      </c>
      <c r="J1792" s="1" t="s">
        <v>7340</v>
      </c>
      <c r="M1792" s="1" t="s">
        <v>22384</v>
      </c>
      <c r="N1792" s="1" t="s">
        <v>7341</v>
      </c>
      <c r="Q1792" s="1" t="s">
        <v>7342</v>
      </c>
      <c r="R1792" s="1" t="s">
        <v>7343</v>
      </c>
      <c r="T1792" s="1">
        <v>362</v>
      </c>
      <c r="U1792" s="1" t="s">
        <v>84</v>
      </c>
      <c r="V1792" s="1" t="s">
        <v>54</v>
      </c>
      <c r="W1792" s="1" t="s">
        <v>54</v>
      </c>
      <c r="X1792" s="1" t="s">
        <v>63</v>
      </c>
      <c r="Y1792" s="1" t="s">
        <v>63</v>
      </c>
      <c r="Z1792" s="1" t="s">
        <v>64</v>
      </c>
    </row>
    <row r="1793" spans="1:31" hidden="1">
      <c r="A1793" s="1" t="s">
        <v>228</v>
      </c>
      <c r="C1793" s="1" t="s">
        <v>273</v>
      </c>
      <c r="D1793" s="1">
        <v>16474848</v>
      </c>
      <c r="E1793" s="1" t="s">
        <v>47</v>
      </c>
      <c r="F1793" s="1" t="s">
        <v>3382</v>
      </c>
      <c r="G1793" s="1" t="s">
        <v>7339</v>
      </c>
      <c r="J1793" s="1" t="s">
        <v>7344</v>
      </c>
      <c r="M1793" s="1" t="s">
        <v>22385</v>
      </c>
      <c r="N1793" s="1" t="s">
        <v>7345</v>
      </c>
      <c r="O1793" s="1" t="s">
        <v>7346</v>
      </c>
      <c r="R1793" s="1" t="s">
        <v>7347</v>
      </c>
      <c r="T1793" s="1">
        <v>65</v>
      </c>
      <c r="U1793" s="1" t="s">
        <v>84</v>
      </c>
      <c r="V1793" s="1" t="s">
        <v>54</v>
      </c>
      <c r="W1793" s="1" t="s">
        <v>54</v>
      </c>
      <c r="X1793" s="1" t="s">
        <v>63</v>
      </c>
      <c r="Y1793" s="1" t="s">
        <v>63</v>
      </c>
      <c r="Z1793" s="1" t="s">
        <v>64</v>
      </c>
      <c r="AA1793" s="1" t="s">
        <v>64</v>
      </c>
    </row>
    <row r="1794" spans="1:31" hidden="1">
      <c r="A1794" s="1" t="s">
        <v>175</v>
      </c>
      <c r="C1794" s="1" t="s">
        <v>601</v>
      </c>
      <c r="D1794" s="1">
        <v>16476973</v>
      </c>
      <c r="E1794" s="1" t="s">
        <v>47</v>
      </c>
      <c r="F1794" s="1" t="s">
        <v>254</v>
      </c>
      <c r="G1794" s="1" t="s">
        <v>7348</v>
      </c>
      <c r="J1794" s="1" t="s">
        <v>7349</v>
      </c>
      <c r="M1794" s="1" t="s">
        <v>22386</v>
      </c>
      <c r="N1794" s="1" t="s">
        <v>7350</v>
      </c>
      <c r="O1794" s="1" t="s">
        <v>7351</v>
      </c>
      <c r="R1794" s="1" t="s">
        <v>7352</v>
      </c>
      <c r="T1794" s="1">
        <v>30</v>
      </c>
      <c r="U1794" s="1" t="s">
        <v>56</v>
      </c>
      <c r="V1794" s="1" t="s">
        <v>54</v>
      </c>
      <c r="W1794" s="1" t="s">
        <v>70</v>
      </c>
      <c r="X1794" s="1" t="s">
        <v>54</v>
      </c>
      <c r="Y1794" s="1" t="s">
        <v>63</v>
      </c>
    </row>
    <row r="1795" spans="1:31" hidden="1">
      <c r="A1795" s="1" t="s">
        <v>57</v>
      </c>
      <c r="C1795" s="1" t="s">
        <v>71</v>
      </c>
      <c r="D1795" s="1">
        <v>16478745</v>
      </c>
      <c r="E1795" s="1" t="s">
        <v>47</v>
      </c>
      <c r="F1795" s="1" t="s">
        <v>1365</v>
      </c>
      <c r="G1795" s="1" t="s">
        <v>7353</v>
      </c>
      <c r="J1795" s="1" t="s">
        <v>7354</v>
      </c>
      <c r="M1795" s="1" t="s">
        <v>22387</v>
      </c>
      <c r="N1795" s="1" t="s">
        <v>7355</v>
      </c>
      <c r="O1795" s="1" t="s">
        <v>7356</v>
      </c>
      <c r="P1795" s="1" t="s">
        <v>7357</v>
      </c>
      <c r="Q1795" s="1" t="s">
        <v>7358</v>
      </c>
      <c r="R1795" s="1" t="s">
        <v>7359</v>
      </c>
      <c r="T1795" s="1">
        <v>242</v>
      </c>
      <c r="U1795" s="1" t="s">
        <v>54</v>
      </c>
      <c r="V1795" s="1" t="s">
        <v>63</v>
      </c>
      <c r="W1795" s="1" t="s">
        <v>63</v>
      </c>
      <c r="X1795" s="1" t="s">
        <v>63</v>
      </c>
      <c r="Y1795" s="1" t="s">
        <v>63</v>
      </c>
      <c r="Z1795" s="1" t="s">
        <v>84</v>
      </c>
      <c r="AA1795" s="1" t="s">
        <v>54</v>
      </c>
      <c r="AB1795" s="1" t="s">
        <v>54</v>
      </c>
      <c r="AC1795" s="1" t="s">
        <v>64</v>
      </c>
      <c r="AD1795" s="1" t="s">
        <v>64</v>
      </c>
      <c r="AE1795" s="1" t="s">
        <v>64</v>
      </c>
    </row>
    <row r="1796" spans="1:31" hidden="1">
      <c r="A1796" s="1" t="s">
        <v>57</v>
      </c>
      <c r="C1796" s="1" t="s">
        <v>71</v>
      </c>
      <c r="D1796" s="1">
        <v>16478745</v>
      </c>
      <c r="E1796" s="1" t="s">
        <v>47</v>
      </c>
      <c r="F1796" s="1" t="s">
        <v>1365</v>
      </c>
      <c r="G1796" s="1" t="s">
        <v>7353</v>
      </c>
      <c r="J1796" s="1" t="s">
        <v>7360</v>
      </c>
      <c r="M1796" s="1" t="s">
        <v>22388</v>
      </c>
      <c r="N1796" s="1" t="s">
        <v>7361</v>
      </c>
      <c r="O1796" s="1" t="s">
        <v>7362</v>
      </c>
      <c r="P1796" s="1" t="s">
        <v>7363</v>
      </c>
      <c r="Q1796" s="1" t="s">
        <v>7358</v>
      </c>
      <c r="R1796" s="1" t="s">
        <v>7364</v>
      </c>
      <c r="T1796" s="1">
        <v>128</v>
      </c>
      <c r="U1796" s="1" t="s">
        <v>54</v>
      </c>
      <c r="V1796" s="1" t="s">
        <v>63</v>
      </c>
      <c r="W1796" s="1" t="s">
        <v>63</v>
      </c>
      <c r="X1796" s="1" t="s">
        <v>63</v>
      </c>
      <c r="Y1796" s="1" t="s">
        <v>63</v>
      </c>
      <c r="Z1796" s="1" t="s">
        <v>84</v>
      </c>
      <c r="AA1796" s="1" t="s">
        <v>54</v>
      </c>
      <c r="AB1796" s="1" t="s">
        <v>54</v>
      </c>
      <c r="AC1796" s="1" t="s">
        <v>64</v>
      </c>
      <c r="AD1796" s="1" t="s">
        <v>64</v>
      </c>
      <c r="AE1796" s="1" t="s">
        <v>64</v>
      </c>
    </row>
    <row r="1797" spans="1:31" hidden="1">
      <c r="A1797" s="1" t="s">
        <v>662</v>
      </c>
      <c r="C1797" s="1" t="s">
        <v>273</v>
      </c>
      <c r="D1797" s="1">
        <v>16479007</v>
      </c>
      <c r="E1797" s="1" t="s">
        <v>47</v>
      </c>
      <c r="F1797" s="1" t="s">
        <v>48</v>
      </c>
      <c r="G1797" s="1" t="s">
        <v>7365</v>
      </c>
      <c r="J1797" s="1" t="s">
        <v>7366</v>
      </c>
      <c r="M1797" s="1" t="s">
        <v>22389</v>
      </c>
      <c r="N1797" s="1" t="s">
        <v>7367</v>
      </c>
      <c r="O1797" s="1" t="s">
        <v>7368</v>
      </c>
      <c r="R1797" s="1" t="s">
        <v>7369</v>
      </c>
      <c r="T1797" s="1">
        <v>49</v>
      </c>
      <c r="U1797" s="1" t="s">
        <v>70</v>
      </c>
      <c r="V1797" s="1" t="s">
        <v>54</v>
      </c>
      <c r="W1797" s="1" t="s">
        <v>63</v>
      </c>
      <c r="X1797" s="1" t="s">
        <v>63</v>
      </c>
      <c r="Y1797" s="1" t="s">
        <v>63</v>
      </c>
      <c r="Z1797" s="1" t="s">
        <v>63</v>
      </c>
      <c r="AA1797" s="1" t="s">
        <v>63</v>
      </c>
      <c r="AB1797" s="1" t="s">
        <v>64</v>
      </c>
    </row>
    <row r="1798" spans="1:31" hidden="1">
      <c r="A1798" s="1" t="s">
        <v>662</v>
      </c>
      <c r="C1798" s="1" t="s">
        <v>273</v>
      </c>
      <c r="D1798" s="1">
        <v>16479017</v>
      </c>
      <c r="E1798" s="1" t="s">
        <v>245</v>
      </c>
      <c r="F1798" s="1" t="s">
        <v>5113</v>
      </c>
      <c r="G1798" s="1" t="s">
        <v>7370</v>
      </c>
      <c r="J1798" s="1" t="s">
        <v>7371</v>
      </c>
      <c r="M1798" s="1" t="s">
        <v>22390</v>
      </c>
      <c r="N1798" s="1" t="s">
        <v>7372</v>
      </c>
      <c r="O1798" s="1" t="s">
        <v>7373</v>
      </c>
      <c r="R1798" s="1" t="s">
        <v>7374</v>
      </c>
      <c r="T1798" s="1">
        <v>61</v>
      </c>
      <c r="U1798" s="1" t="s">
        <v>84</v>
      </c>
      <c r="V1798" s="1" t="s">
        <v>55</v>
      </c>
      <c r="W1798" s="1" t="s">
        <v>54</v>
      </c>
      <c r="X1798" s="1" t="s">
        <v>63</v>
      </c>
      <c r="Y1798" s="1" t="s">
        <v>63</v>
      </c>
    </row>
    <row r="1799" spans="1:31" hidden="1">
      <c r="A1799" s="1" t="s">
        <v>114</v>
      </c>
      <c r="C1799" s="1" t="s">
        <v>46</v>
      </c>
      <c r="D1799" s="1">
        <v>16479545</v>
      </c>
      <c r="E1799" s="1" t="s">
        <v>245</v>
      </c>
      <c r="F1799" s="1" t="s">
        <v>254</v>
      </c>
      <c r="G1799" s="1" t="s">
        <v>7375</v>
      </c>
      <c r="I1799" s="1" t="s">
        <v>7376</v>
      </c>
      <c r="J1799" s="1" t="s">
        <v>7377</v>
      </c>
      <c r="M1799" s="1" t="s">
        <v>25617</v>
      </c>
      <c r="N1799" s="1" t="s">
        <v>7378</v>
      </c>
      <c r="Q1799" s="1" t="s">
        <v>7379</v>
      </c>
      <c r="R1799" s="1" t="s">
        <v>7380</v>
      </c>
      <c r="T1799" s="1">
        <v>163</v>
      </c>
      <c r="U1799" s="1" t="s">
        <v>519</v>
      </c>
      <c r="V1799" s="1" t="s">
        <v>54</v>
      </c>
    </row>
    <row r="1800" spans="1:31" hidden="1">
      <c r="A1800" s="1" t="s">
        <v>114</v>
      </c>
      <c r="C1800" s="1" t="s">
        <v>46</v>
      </c>
      <c r="D1800" s="1">
        <v>16479545</v>
      </c>
      <c r="E1800" s="1" t="s">
        <v>245</v>
      </c>
      <c r="F1800" s="1" t="s">
        <v>254</v>
      </c>
      <c r="G1800" s="1" t="s">
        <v>7375</v>
      </c>
      <c r="I1800" s="1" t="s">
        <v>7376</v>
      </c>
      <c r="J1800" s="1" t="s">
        <v>7381</v>
      </c>
      <c r="M1800" s="1" t="s">
        <v>25618</v>
      </c>
      <c r="N1800" s="1" t="s">
        <v>7382</v>
      </c>
      <c r="Q1800" s="1" t="s">
        <v>7383</v>
      </c>
      <c r="R1800" s="1" t="s">
        <v>7384</v>
      </c>
      <c r="T1800" s="1">
        <v>35</v>
      </c>
      <c r="U1800" s="1" t="s">
        <v>54</v>
      </c>
      <c r="V1800" s="1" t="s">
        <v>54</v>
      </c>
      <c r="W1800" s="1" t="s">
        <v>519</v>
      </c>
      <c r="X1800" s="1" t="s">
        <v>63</v>
      </c>
      <c r="Y1800" s="1" t="s">
        <v>56</v>
      </c>
    </row>
    <row r="1801" spans="1:31" hidden="1">
      <c r="A1801" s="1" t="s">
        <v>114</v>
      </c>
      <c r="C1801" s="1" t="s">
        <v>46</v>
      </c>
      <c r="D1801" s="1">
        <v>16479545</v>
      </c>
      <c r="E1801" s="1" t="s">
        <v>245</v>
      </c>
      <c r="F1801" s="1" t="s">
        <v>254</v>
      </c>
      <c r="G1801" s="1" t="s">
        <v>7375</v>
      </c>
      <c r="I1801" s="1" t="s">
        <v>7376</v>
      </c>
      <c r="J1801" s="1" t="s">
        <v>7385</v>
      </c>
      <c r="M1801" s="1" t="s">
        <v>25619</v>
      </c>
      <c r="N1801" s="1" t="s">
        <v>7386</v>
      </c>
      <c r="Q1801" s="1" t="s">
        <v>7383</v>
      </c>
      <c r="R1801" s="1" t="s">
        <v>7387</v>
      </c>
      <c r="T1801" s="1">
        <v>70</v>
      </c>
      <c r="U1801" s="1" t="s">
        <v>54</v>
      </c>
      <c r="V1801" s="1" t="s">
        <v>519</v>
      </c>
      <c r="W1801" s="1" t="s">
        <v>63</v>
      </c>
      <c r="X1801" s="1" t="s">
        <v>63</v>
      </c>
      <c r="Y1801" s="1" t="s">
        <v>63</v>
      </c>
      <c r="Z1801" s="1" t="s">
        <v>63</v>
      </c>
      <c r="AA1801" s="1" t="s">
        <v>63</v>
      </c>
      <c r="AB1801" s="1" t="s">
        <v>56</v>
      </c>
    </row>
    <row r="1802" spans="1:31" hidden="1">
      <c r="A1802" s="1" t="s">
        <v>1456</v>
      </c>
      <c r="C1802" s="1" t="s">
        <v>79</v>
      </c>
      <c r="D1802" s="1">
        <v>16483748</v>
      </c>
      <c r="E1802" s="1" t="s">
        <v>47</v>
      </c>
      <c r="F1802" s="1" t="s">
        <v>48</v>
      </c>
      <c r="G1802" s="1" t="s">
        <v>7388</v>
      </c>
      <c r="J1802" s="1" t="s">
        <v>7389</v>
      </c>
      <c r="M1802" s="1" t="s">
        <v>22391</v>
      </c>
      <c r="N1802" s="1" t="s">
        <v>7390</v>
      </c>
      <c r="R1802" s="1" t="s">
        <v>7391</v>
      </c>
      <c r="T1802" s="1">
        <v>58</v>
      </c>
      <c r="U1802" s="1" t="s">
        <v>54</v>
      </c>
      <c r="V1802" s="1" t="s">
        <v>54</v>
      </c>
      <c r="W1802" s="1" t="s">
        <v>63</v>
      </c>
      <c r="X1802" s="1" t="s">
        <v>54</v>
      </c>
      <c r="Y1802" s="1" t="s">
        <v>64</v>
      </c>
    </row>
    <row r="1803" spans="1:31" hidden="1">
      <c r="A1803" s="1" t="s">
        <v>164</v>
      </c>
      <c r="C1803" s="1" t="s">
        <v>273</v>
      </c>
      <c r="D1803" s="1">
        <v>16484296</v>
      </c>
      <c r="E1803" s="1" t="s">
        <v>47</v>
      </c>
      <c r="F1803" s="1" t="s">
        <v>3382</v>
      </c>
      <c r="G1803" s="1" t="s">
        <v>7392</v>
      </c>
      <c r="J1803" s="1" t="s">
        <v>7393</v>
      </c>
      <c r="M1803" s="1" t="s">
        <v>22392</v>
      </c>
      <c r="N1803" s="1" t="s">
        <v>7394</v>
      </c>
      <c r="R1803" s="1" t="s">
        <v>7395</v>
      </c>
      <c r="T1803" s="1">
        <v>20</v>
      </c>
      <c r="U1803" s="1" t="s">
        <v>54</v>
      </c>
      <c r="V1803" s="1" t="s">
        <v>54</v>
      </c>
      <c r="W1803" s="1" t="s">
        <v>63</v>
      </c>
      <c r="X1803" s="1" t="s">
        <v>63</v>
      </c>
      <c r="Y1803" s="1" t="s">
        <v>63</v>
      </c>
      <c r="Z1803" s="1" t="s">
        <v>56</v>
      </c>
      <c r="AA1803" s="1" t="s">
        <v>63</v>
      </c>
      <c r="AB1803" s="1" t="s">
        <v>56</v>
      </c>
    </row>
    <row r="1804" spans="1:31" hidden="1">
      <c r="A1804" s="1" t="s">
        <v>662</v>
      </c>
      <c r="C1804" s="1" t="s">
        <v>273</v>
      </c>
      <c r="D1804" s="1">
        <v>16484322</v>
      </c>
      <c r="E1804" s="1" t="s">
        <v>245</v>
      </c>
      <c r="F1804" s="1" t="s">
        <v>48</v>
      </c>
      <c r="G1804" s="1" t="s">
        <v>7396</v>
      </c>
      <c r="J1804" s="1" t="s">
        <v>7410</v>
      </c>
      <c r="M1804" s="1" t="s">
        <v>22396</v>
      </c>
      <c r="N1804" s="1" t="s">
        <v>7411</v>
      </c>
      <c r="O1804" s="1" t="s">
        <v>7412</v>
      </c>
      <c r="Q1804" s="1" t="s">
        <v>7400</v>
      </c>
      <c r="R1804" s="1" t="s">
        <v>7413</v>
      </c>
      <c r="T1804" s="1">
        <v>588</v>
      </c>
      <c r="U1804" s="1" t="s">
        <v>54</v>
      </c>
      <c r="V1804" s="1" t="s">
        <v>54</v>
      </c>
      <c r="W1804" s="1" t="s">
        <v>63</v>
      </c>
      <c r="X1804" s="1" t="s">
        <v>63</v>
      </c>
      <c r="Y1804" s="1" t="s">
        <v>56</v>
      </c>
      <c r="Z1804" s="1" t="s">
        <v>56</v>
      </c>
      <c r="AA1804" s="1" t="s">
        <v>64</v>
      </c>
    </row>
    <row r="1805" spans="1:31" hidden="1">
      <c r="A1805" s="1" t="s">
        <v>662</v>
      </c>
      <c r="C1805" s="1" t="s">
        <v>273</v>
      </c>
      <c r="D1805" s="1">
        <v>16484322</v>
      </c>
      <c r="E1805" s="1" t="s">
        <v>245</v>
      </c>
      <c r="F1805" s="1" t="s">
        <v>48</v>
      </c>
      <c r="G1805" s="1" t="s">
        <v>7396</v>
      </c>
      <c r="J1805" s="1" t="s">
        <v>7406</v>
      </c>
      <c r="M1805" s="1" t="s">
        <v>22395</v>
      </c>
      <c r="N1805" s="1" t="s">
        <v>7407</v>
      </c>
      <c r="O1805" s="1" t="s">
        <v>7408</v>
      </c>
      <c r="Q1805" s="1" t="s">
        <v>7400</v>
      </c>
      <c r="R1805" s="1" t="s">
        <v>7409</v>
      </c>
      <c r="T1805" s="1">
        <v>328</v>
      </c>
      <c r="U1805" s="1" t="s">
        <v>54</v>
      </c>
      <c r="V1805" s="1" t="s">
        <v>54</v>
      </c>
      <c r="W1805" s="1" t="s">
        <v>63</v>
      </c>
      <c r="X1805" s="1" t="s">
        <v>63</v>
      </c>
    </row>
    <row r="1806" spans="1:31" hidden="1">
      <c r="A1806" s="1" t="s">
        <v>662</v>
      </c>
      <c r="C1806" s="1" t="s">
        <v>273</v>
      </c>
      <c r="D1806" s="1">
        <v>16484322</v>
      </c>
      <c r="E1806" s="1" t="s">
        <v>245</v>
      </c>
      <c r="F1806" s="1" t="s">
        <v>48</v>
      </c>
      <c r="G1806" s="1" t="s">
        <v>7396</v>
      </c>
      <c r="J1806" s="1" t="s">
        <v>7397</v>
      </c>
      <c r="M1806" s="1" t="s">
        <v>22393</v>
      </c>
      <c r="N1806" s="1" t="s">
        <v>7398</v>
      </c>
      <c r="O1806" s="1" t="s">
        <v>7399</v>
      </c>
      <c r="Q1806" s="1" t="s">
        <v>7400</v>
      </c>
      <c r="R1806" s="1" t="s">
        <v>7401</v>
      </c>
      <c r="T1806" s="1">
        <v>1554</v>
      </c>
      <c r="U1806" s="1" t="s">
        <v>54</v>
      </c>
      <c r="V1806" s="1" t="s">
        <v>54</v>
      </c>
      <c r="W1806" s="1" t="s">
        <v>63</v>
      </c>
      <c r="X1806" s="1" t="s">
        <v>56</v>
      </c>
    </row>
    <row r="1807" spans="1:31" hidden="1">
      <c r="A1807" s="1" t="s">
        <v>662</v>
      </c>
      <c r="C1807" s="1" t="s">
        <v>273</v>
      </c>
      <c r="D1807" s="1">
        <v>16484322</v>
      </c>
      <c r="E1807" s="1" t="s">
        <v>245</v>
      </c>
      <c r="F1807" s="1" t="s">
        <v>48</v>
      </c>
      <c r="G1807" s="1" t="s">
        <v>7396</v>
      </c>
      <c r="J1807" s="1" t="s">
        <v>7402</v>
      </c>
      <c r="M1807" s="1" t="s">
        <v>22394</v>
      </c>
      <c r="N1807" s="1" t="s">
        <v>7403</v>
      </c>
      <c r="O1807" s="1" t="s">
        <v>7404</v>
      </c>
      <c r="R1807" s="1" t="s">
        <v>7405</v>
      </c>
      <c r="T1807" s="1">
        <v>19</v>
      </c>
      <c r="U1807" s="1" t="s">
        <v>54</v>
      </c>
      <c r="V1807" s="1" t="s">
        <v>54</v>
      </c>
      <c r="W1807" s="1" t="s">
        <v>63</v>
      </c>
      <c r="X1807" s="1" t="s">
        <v>63</v>
      </c>
      <c r="Y1807" s="1" t="s">
        <v>56</v>
      </c>
      <c r="Z1807" s="1" t="s">
        <v>56</v>
      </c>
      <c r="AA1807" s="1" t="s">
        <v>56</v>
      </c>
    </row>
    <row r="1808" spans="1:31" hidden="1">
      <c r="A1808" s="1" t="s">
        <v>45</v>
      </c>
      <c r="C1808" s="1" t="s">
        <v>273</v>
      </c>
      <c r="D1808" s="1">
        <v>16484591</v>
      </c>
      <c r="E1808" s="1" t="s">
        <v>47</v>
      </c>
      <c r="F1808" s="1" t="s">
        <v>48</v>
      </c>
      <c r="G1808" s="1" t="s">
        <v>7414</v>
      </c>
      <c r="J1808" s="1" t="s">
        <v>7415</v>
      </c>
      <c r="M1808" s="1" t="s">
        <v>22397</v>
      </c>
      <c r="N1808" s="1" t="s">
        <v>7416</v>
      </c>
      <c r="O1808" s="1" t="s">
        <v>7417</v>
      </c>
      <c r="R1808" s="1" t="s">
        <v>7418</v>
      </c>
      <c r="T1808" s="1">
        <v>45</v>
      </c>
      <c r="U1808" s="1" t="s">
        <v>56</v>
      </c>
      <c r="V1808" s="1" t="s">
        <v>132</v>
      </c>
      <c r="W1808" s="1" t="s">
        <v>63</v>
      </c>
      <c r="X1808" s="1" t="s">
        <v>63</v>
      </c>
      <c r="Y1808" s="1" t="s">
        <v>54</v>
      </c>
      <c r="Z1808" s="1" t="s">
        <v>56</v>
      </c>
    </row>
    <row r="1809" spans="1:27" hidden="1">
      <c r="A1809" s="1" t="s">
        <v>244</v>
      </c>
      <c r="C1809" s="1" t="s">
        <v>46</v>
      </c>
      <c r="D1809" s="1">
        <v>16488994</v>
      </c>
      <c r="E1809" s="1" t="s">
        <v>245</v>
      </c>
      <c r="F1809" s="1" t="s">
        <v>1882</v>
      </c>
      <c r="G1809" s="1" t="s">
        <v>7419</v>
      </c>
      <c r="J1809" s="1" t="s">
        <v>7420</v>
      </c>
      <c r="M1809" s="1" t="s">
        <v>22398</v>
      </c>
      <c r="N1809" s="1" t="s">
        <v>7421</v>
      </c>
      <c r="O1809" s="1" t="s">
        <v>7422</v>
      </c>
      <c r="R1809" s="1" t="s">
        <v>7423</v>
      </c>
      <c r="T1809" s="1">
        <v>856</v>
      </c>
      <c r="U1809" s="1" t="s">
        <v>54</v>
      </c>
      <c r="V1809" s="1" t="s">
        <v>84</v>
      </c>
      <c r="W1809" s="1" t="s">
        <v>63</v>
      </c>
      <c r="X1809" s="1" t="s">
        <v>63</v>
      </c>
      <c r="Y1809" s="1" t="s">
        <v>63</v>
      </c>
      <c r="Z1809" s="1" t="s">
        <v>63</v>
      </c>
      <c r="AA1809" s="1" t="s">
        <v>64</v>
      </c>
    </row>
    <row r="1810" spans="1:27" hidden="1">
      <c r="A1810" s="1" t="s">
        <v>244</v>
      </c>
      <c r="C1810" s="1" t="s">
        <v>46</v>
      </c>
      <c r="D1810" s="1">
        <v>16488994</v>
      </c>
      <c r="E1810" s="1" t="s">
        <v>245</v>
      </c>
      <c r="F1810" s="1" t="s">
        <v>5113</v>
      </c>
      <c r="G1810" s="1" t="s">
        <v>7424</v>
      </c>
      <c r="J1810" s="1" t="s">
        <v>7425</v>
      </c>
      <c r="M1810" s="1" t="s">
        <v>22399</v>
      </c>
      <c r="N1810" s="1" t="s">
        <v>7426</v>
      </c>
      <c r="O1810" s="1" t="s">
        <v>7422</v>
      </c>
      <c r="R1810" s="1" t="s">
        <v>7427</v>
      </c>
      <c r="T1810" s="1">
        <v>856</v>
      </c>
      <c r="U1810" s="1" t="s">
        <v>84</v>
      </c>
      <c r="V1810" s="1" t="s">
        <v>63</v>
      </c>
      <c r="W1810" s="1" t="s">
        <v>63</v>
      </c>
      <c r="X1810" s="1" t="s">
        <v>63</v>
      </c>
      <c r="Y1810" s="1" t="s">
        <v>63</v>
      </c>
      <c r="Z1810" s="1" t="s">
        <v>64</v>
      </c>
    </row>
    <row r="1811" spans="1:27" hidden="1">
      <c r="A1811" s="1" t="s">
        <v>202</v>
      </c>
      <c r="C1811" s="1" t="s">
        <v>46</v>
      </c>
      <c r="D1811" s="1">
        <v>16489042</v>
      </c>
      <c r="E1811" s="1" t="s">
        <v>47</v>
      </c>
      <c r="F1811" s="1" t="s">
        <v>48</v>
      </c>
      <c r="G1811" s="1" t="s">
        <v>7429</v>
      </c>
      <c r="J1811" s="1" t="s">
        <v>7430</v>
      </c>
      <c r="M1811" s="1" t="s">
        <v>22400</v>
      </c>
      <c r="N1811" s="1" t="s">
        <v>7431</v>
      </c>
      <c r="Q1811" s="1" t="s">
        <v>7432</v>
      </c>
      <c r="R1811" s="1" t="s">
        <v>7433</v>
      </c>
      <c r="T1811" s="1">
        <v>396</v>
      </c>
      <c r="U1811" s="1" t="s">
        <v>56</v>
      </c>
      <c r="V1811" s="1" t="s">
        <v>54</v>
      </c>
      <c r="W1811" s="1" t="s">
        <v>70</v>
      </c>
      <c r="X1811" s="1" t="s">
        <v>54</v>
      </c>
    </row>
    <row r="1812" spans="1:27" hidden="1">
      <c r="A1812" s="1" t="s">
        <v>202</v>
      </c>
      <c r="C1812" s="1" t="s">
        <v>46</v>
      </c>
      <c r="D1812" s="1">
        <v>16489042</v>
      </c>
      <c r="E1812" s="1" t="s">
        <v>47</v>
      </c>
      <c r="F1812" s="1" t="s">
        <v>48</v>
      </c>
      <c r="G1812" s="1" t="s">
        <v>7429</v>
      </c>
      <c r="J1812" s="1" t="s">
        <v>7434</v>
      </c>
      <c r="M1812" s="1" t="s">
        <v>22401</v>
      </c>
      <c r="N1812" s="1" t="s">
        <v>7435</v>
      </c>
      <c r="Q1812" s="1" t="s">
        <v>7432</v>
      </c>
      <c r="R1812" s="1" t="s">
        <v>7436</v>
      </c>
      <c r="T1812" s="1">
        <v>429</v>
      </c>
      <c r="U1812" s="1" t="s">
        <v>56</v>
      </c>
      <c r="V1812" s="1" t="s">
        <v>54</v>
      </c>
      <c r="W1812" s="1" t="s">
        <v>70</v>
      </c>
      <c r="X1812" s="1" t="s">
        <v>54</v>
      </c>
    </row>
    <row r="1813" spans="1:27" hidden="1">
      <c r="A1813" s="1" t="s">
        <v>202</v>
      </c>
      <c r="C1813" s="1" t="s">
        <v>273</v>
      </c>
      <c r="D1813" s="1">
        <v>16489063</v>
      </c>
      <c r="E1813" s="1" t="s">
        <v>47</v>
      </c>
      <c r="F1813" s="1" t="s">
        <v>48</v>
      </c>
      <c r="G1813" s="1" t="s">
        <v>7437</v>
      </c>
      <c r="J1813" s="1" t="s">
        <v>7438</v>
      </c>
      <c r="M1813" s="1" t="s">
        <v>22402</v>
      </c>
      <c r="N1813" s="1" t="s">
        <v>7439</v>
      </c>
      <c r="R1813" s="1" t="s">
        <v>7440</v>
      </c>
      <c r="T1813" s="1">
        <v>73</v>
      </c>
      <c r="U1813" s="1" t="s">
        <v>62</v>
      </c>
      <c r="V1813" s="1" t="s">
        <v>54</v>
      </c>
      <c r="W1813" s="1" t="s">
        <v>55</v>
      </c>
      <c r="X1813" s="1" t="s">
        <v>54</v>
      </c>
      <c r="Y1813" s="1" t="s">
        <v>63</v>
      </c>
    </row>
    <row r="1814" spans="1:27" hidden="1">
      <c r="A1814" s="1" t="s">
        <v>57</v>
      </c>
      <c r="C1814" s="1" t="s">
        <v>273</v>
      </c>
      <c r="D1814" s="1">
        <v>16491124</v>
      </c>
      <c r="E1814" s="1" t="s">
        <v>47</v>
      </c>
      <c r="F1814" s="1" t="s">
        <v>1365</v>
      </c>
      <c r="G1814" s="1" t="s">
        <v>7441</v>
      </c>
      <c r="J1814" s="1" t="s">
        <v>7445</v>
      </c>
      <c r="M1814" s="1" t="s">
        <v>22404</v>
      </c>
      <c r="N1814" s="1" t="s">
        <v>7446</v>
      </c>
      <c r="Q1814" s="1" t="s">
        <v>7447</v>
      </c>
      <c r="R1814" s="1" t="s">
        <v>7448</v>
      </c>
      <c r="T1814" s="1">
        <v>145</v>
      </c>
      <c r="U1814" s="1" t="s">
        <v>63</v>
      </c>
      <c r="V1814" s="1" t="s">
        <v>84</v>
      </c>
      <c r="W1814" s="1" t="s">
        <v>63</v>
      </c>
      <c r="X1814" s="1" t="s">
        <v>54</v>
      </c>
      <c r="Y1814" s="1" t="s">
        <v>70</v>
      </c>
      <c r="Z1814" s="1" t="s">
        <v>54</v>
      </c>
    </row>
    <row r="1815" spans="1:27" hidden="1">
      <c r="A1815" s="1" t="s">
        <v>57</v>
      </c>
      <c r="C1815" s="1" t="s">
        <v>273</v>
      </c>
      <c r="D1815" s="1">
        <v>16491124</v>
      </c>
      <c r="E1815" s="1" t="s">
        <v>47</v>
      </c>
      <c r="F1815" s="1" t="s">
        <v>1365</v>
      </c>
      <c r="G1815" s="1" t="s">
        <v>7441</v>
      </c>
      <c r="J1815" s="1" t="s">
        <v>7449</v>
      </c>
      <c r="M1815" s="1" t="s">
        <v>22405</v>
      </c>
      <c r="N1815" s="1" t="s">
        <v>7450</v>
      </c>
      <c r="Q1815" s="1" t="s">
        <v>7447</v>
      </c>
      <c r="R1815" s="1" t="s">
        <v>7451</v>
      </c>
      <c r="T1815" s="1">
        <v>57</v>
      </c>
      <c r="U1815" s="1" t="s">
        <v>63</v>
      </c>
      <c r="V1815" s="1" t="s">
        <v>84</v>
      </c>
      <c r="W1815" s="1" t="s">
        <v>63</v>
      </c>
      <c r="X1815" s="1" t="s">
        <v>54</v>
      </c>
      <c r="Y1815" s="1" t="s">
        <v>70</v>
      </c>
      <c r="Z1815" s="1" t="s">
        <v>54</v>
      </c>
    </row>
    <row r="1816" spans="1:27" hidden="1">
      <c r="A1816" s="1" t="s">
        <v>57</v>
      </c>
      <c r="C1816" s="1" t="s">
        <v>273</v>
      </c>
      <c r="D1816" s="1">
        <v>16491124</v>
      </c>
      <c r="E1816" s="1" t="s">
        <v>47</v>
      </c>
      <c r="F1816" s="1" t="s">
        <v>1365</v>
      </c>
      <c r="G1816" s="1" t="s">
        <v>7441</v>
      </c>
      <c r="J1816" s="1" t="s">
        <v>7442</v>
      </c>
      <c r="M1816" s="1" t="s">
        <v>22403</v>
      </c>
      <c r="N1816" s="1" t="s">
        <v>7443</v>
      </c>
      <c r="R1816" s="1" t="s">
        <v>7444</v>
      </c>
      <c r="T1816" s="1">
        <v>138</v>
      </c>
      <c r="U1816" s="1" t="s">
        <v>84</v>
      </c>
      <c r="V1816" s="1" t="s">
        <v>63</v>
      </c>
      <c r="W1816" s="1" t="s">
        <v>63</v>
      </c>
      <c r="X1816" s="1" t="s">
        <v>54</v>
      </c>
      <c r="Y1816" s="1" t="s">
        <v>70</v>
      </c>
    </row>
    <row r="1817" spans="1:27" hidden="1">
      <c r="A1817" s="1" t="s">
        <v>57</v>
      </c>
      <c r="C1817" s="1" t="s">
        <v>71</v>
      </c>
      <c r="D1817" s="1">
        <v>16495925</v>
      </c>
      <c r="E1817" s="1" t="s">
        <v>47</v>
      </c>
      <c r="F1817" s="1" t="s">
        <v>48</v>
      </c>
      <c r="G1817" s="1" t="s">
        <v>1081</v>
      </c>
      <c r="J1817" s="1" t="s">
        <v>7452</v>
      </c>
      <c r="M1817" s="1" t="s">
        <v>22406</v>
      </c>
      <c r="N1817" s="1" t="s">
        <v>7453</v>
      </c>
      <c r="Q1817" s="1" t="s">
        <v>7454</v>
      </c>
      <c r="R1817" s="1" t="s">
        <v>7455</v>
      </c>
      <c r="T1817" s="1">
        <v>20</v>
      </c>
      <c r="U1817" s="1" t="s">
        <v>54</v>
      </c>
      <c r="V1817" s="1" t="s">
        <v>54</v>
      </c>
      <c r="W1817" s="1" t="s">
        <v>828</v>
      </c>
      <c r="X1817" s="1" t="s">
        <v>63</v>
      </c>
      <c r="Y1817" s="1" t="s">
        <v>63</v>
      </c>
      <c r="Z1817" s="1" t="s">
        <v>56</v>
      </c>
    </row>
    <row r="1818" spans="1:27" hidden="1">
      <c r="A1818" s="1" t="s">
        <v>57</v>
      </c>
      <c r="C1818" s="1" t="s">
        <v>71</v>
      </c>
      <c r="D1818" s="1">
        <v>16495925</v>
      </c>
      <c r="E1818" s="1" t="s">
        <v>47</v>
      </c>
      <c r="F1818" s="1" t="s">
        <v>48</v>
      </c>
      <c r="G1818" s="1" t="s">
        <v>1081</v>
      </c>
      <c r="J1818" s="1" t="s">
        <v>7456</v>
      </c>
      <c r="M1818" s="1" t="s">
        <v>22407</v>
      </c>
      <c r="N1818" s="1" t="s">
        <v>7457</v>
      </c>
      <c r="Q1818" s="1" t="s">
        <v>7458</v>
      </c>
      <c r="R1818" s="1" t="s">
        <v>7459</v>
      </c>
      <c r="T1818" s="1">
        <v>43</v>
      </c>
      <c r="U1818" s="1" t="s">
        <v>54</v>
      </c>
      <c r="V1818" s="1" t="s">
        <v>54</v>
      </c>
      <c r="W1818" s="1" t="s">
        <v>828</v>
      </c>
      <c r="X1818" s="1" t="s">
        <v>63</v>
      </c>
      <c r="Y1818" s="1" t="s">
        <v>63</v>
      </c>
      <c r="Z1818" s="1" t="s">
        <v>56</v>
      </c>
      <c r="AA1818" s="1" t="s">
        <v>56</v>
      </c>
    </row>
    <row r="1819" spans="1:27" hidden="1">
      <c r="A1819" s="1" t="s">
        <v>125</v>
      </c>
      <c r="C1819" s="1" t="s">
        <v>79</v>
      </c>
      <c r="D1819" s="1">
        <v>16496386</v>
      </c>
      <c r="E1819" s="1" t="s">
        <v>47</v>
      </c>
      <c r="F1819" s="1" t="s">
        <v>2851</v>
      </c>
      <c r="G1819" s="1" t="s">
        <v>7460</v>
      </c>
      <c r="J1819" s="1" t="s">
        <v>7461</v>
      </c>
      <c r="M1819" s="1" t="s">
        <v>22408</v>
      </c>
      <c r="N1819" s="1" t="s">
        <v>20456</v>
      </c>
      <c r="R1819" s="1" t="s">
        <v>7462</v>
      </c>
      <c r="T1819" s="1">
        <v>25</v>
      </c>
      <c r="U1819" s="1" t="s">
        <v>84</v>
      </c>
      <c r="V1819" s="1" t="s">
        <v>54</v>
      </c>
      <c r="W1819" s="1" t="s">
        <v>54</v>
      </c>
      <c r="X1819" s="1" t="s">
        <v>63</v>
      </c>
    </row>
    <row r="1820" spans="1:27" hidden="1">
      <c r="A1820" s="1" t="s">
        <v>261</v>
      </c>
      <c r="C1820" s="1" t="s">
        <v>273</v>
      </c>
      <c r="D1820" s="1">
        <v>16498405</v>
      </c>
      <c r="E1820" s="1" t="s">
        <v>245</v>
      </c>
      <c r="F1820" s="1" t="s">
        <v>48</v>
      </c>
      <c r="G1820" s="1" t="s">
        <v>7463</v>
      </c>
      <c r="J1820" s="1" t="s">
        <v>7474</v>
      </c>
      <c r="M1820" s="1" t="s">
        <v>22412</v>
      </c>
      <c r="N1820" s="1" t="s">
        <v>7475</v>
      </c>
      <c r="O1820" s="1" t="s">
        <v>7476</v>
      </c>
      <c r="R1820" s="1" t="s">
        <v>7477</v>
      </c>
      <c r="T1820" s="1">
        <v>25</v>
      </c>
      <c r="U1820" s="1" t="s">
        <v>1066</v>
      </c>
      <c r="V1820" s="1" t="s">
        <v>54</v>
      </c>
      <c r="W1820" s="1" t="s">
        <v>54</v>
      </c>
      <c r="X1820" s="1" t="s">
        <v>63</v>
      </c>
    </row>
    <row r="1821" spans="1:27" hidden="1">
      <c r="A1821" s="1" t="s">
        <v>261</v>
      </c>
      <c r="C1821" s="1" t="s">
        <v>273</v>
      </c>
      <c r="D1821" s="1">
        <v>16498405</v>
      </c>
      <c r="E1821" s="1" t="s">
        <v>245</v>
      </c>
      <c r="F1821" s="1" t="s">
        <v>48</v>
      </c>
      <c r="G1821" s="1" t="s">
        <v>7463</v>
      </c>
      <c r="J1821" s="1" t="s">
        <v>7484</v>
      </c>
      <c r="M1821" s="1" t="s">
        <v>22415</v>
      </c>
      <c r="N1821" s="1" t="s">
        <v>7485</v>
      </c>
      <c r="O1821" s="1" t="s">
        <v>7486</v>
      </c>
      <c r="Q1821" s="1" t="s">
        <v>7466</v>
      </c>
      <c r="R1821" s="1" t="s">
        <v>7487</v>
      </c>
      <c r="T1821" s="1">
        <v>733</v>
      </c>
      <c r="U1821" s="1" t="s">
        <v>1066</v>
      </c>
      <c r="V1821" s="1" t="s">
        <v>54</v>
      </c>
      <c r="W1821" s="1" t="s">
        <v>56</v>
      </c>
      <c r="X1821" s="1" t="s">
        <v>63</v>
      </c>
      <c r="Y1821" s="1" t="s">
        <v>63</v>
      </c>
      <c r="Z1821" s="1" t="s">
        <v>56</v>
      </c>
    </row>
    <row r="1822" spans="1:27" hidden="1">
      <c r="A1822" s="1" t="s">
        <v>261</v>
      </c>
      <c r="C1822" s="1" t="s">
        <v>273</v>
      </c>
      <c r="D1822" s="1">
        <v>16498405</v>
      </c>
      <c r="E1822" s="1" t="s">
        <v>245</v>
      </c>
      <c r="F1822" s="1" t="s">
        <v>48</v>
      </c>
      <c r="G1822" s="1" t="s">
        <v>7463</v>
      </c>
      <c r="J1822" s="1" t="s">
        <v>7478</v>
      </c>
      <c r="M1822" s="1" t="s">
        <v>22413</v>
      </c>
      <c r="N1822" s="1" t="s">
        <v>7479</v>
      </c>
      <c r="Q1822" s="1" t="s">
        <v>7466</v>
      </c>
      <c r="R1822" s="1" t="s">
        <v>7480</v>
      </c>
      <c r="T1822" s="1">
        <v>388</v>
      </c>
      <c r="U1822" s="1" t="s">
        <v>1066</v>
      </c>
      <c r="V1822" s="1" t="s">
        <v>54</v>
      </c>
      <c r="W1822" s="1" t="s">
        <v>56</v>
      </c>
      <c r="X1822" s="1" t="s">
        <v>63</v>
      </c>
      <c r="Y1822" s="1" t="s">
        <v>63</v>
      </c>
    </row>
    <row r="1823" spans="1:27" hidden="1">
      <c r="A1823" s="1" t="s">
        <v>261</v>
      </c>
      <c r="C1823" s="1" t="s">
        <v>273</v>
      </c>
      <c r="D1823" s="1">
        <v>16498405</v>
      </c>
      <c r="E1823" s="1" t="s">
        <v>245</v>
      </c>
      <c r="F1823" s="1" t="s">
        <v>48</v>
      </c>
      <c r="G1823" s="1" t="s">
        <v>7463</v>
      </c>
      <c r="J1823" s="1" t="s">
        <v>7481</v>
      </c>
      <c r="M1823" s="1" t="s">
        <v>22414</v>
      </c>
      <c r="N1823" s="1" t="s">
        <v>7482</v>
      </c>
      <c r="Q1823" s="1" t="s">
        <v>7466</v>
      </c>
      <c r="R1823" s="1" t="s">
        <v>7483</v>
      </c>
      <c r="T1823" s="1">
        <v>388</v>
      </c>
      <c r="U1823" s="1" t="s">
        <v>1066</v>
      </c>
      <c r="V1823" s="1" t="s">
        <v>54</v>
      </c>
      <c r="W1823" s="1" t="s">
        <v>56</v>
      </c>
      <c r="X1823" s="1" t="s">
        <v>63</v>
      </c>
      <c r="Y1823" s="1" t="s">
        <v>63</v>
      </c>
    </row>
    <row r="1824" spans="1:27" hidden="1">
      <c r="A1824" s="1" t="s">
        <v>261</v>
      </c>
      <c r="C1824" s="1" t="s">
        <v>273</v>
      </c>
      <c r="D1824" s="1">
        <v>16498405</v>
      </c>
      <c r="E1824" s="1" t="s">
        <v>245</v>
      </c>
      <c r="F1824" s="1" t="s">
        <v>48</v>
      </c>
      <c r="G1824" s="1" t="s">
        <v>7463</v>
      </c>
      <c r="J1824" s="1" t="s">
        <v>7464</v>
      </c>
      <c r="M1824" s="1" t="s">
        <v>22409</v>
      </c>
      <c r="N1824" s="1" t="s">
        <v>7465</v>
      </c>
      <c r="Q1824" s="1" t="s">
        <v>7466</v>
      </c>
      <c r="R1824" s="1" t="s">
        <v>7467</v>
      </c>
      <c r="T1824" s="1">
        <v>177</v>
      </c>
      <c r="U1824" s="1" t="s">
        <v>1066</v>
      </c>
      <c r="V1824" s="1" t="s">
        <v>54</v>
      </c>
      <c r="W1824" s="1" t="s">
        <v>56</v>
      </c>
      <c r="X1824" s="1" t="s">
        <v>63</v>
      </c>
      <c r="Y1824" s="1" t="s">
        <v>63</v>
      </c>
      <c r="Z1824" s="1" t="s">
        <v>63</v>
      </c>
      <c r="AA1824" s="1" t="s">
        <v>63</v>
      </c>
    </row>
    <row r="1825" spans="1:29" hidden="1">
      <c r="A1825" s="1" t="s">
        <v>261</v>
      </c>
      <c r="C1825" s="1" t="s">
        <v>273</v>
      </c>
      <c r="D1825" s="1">
        <v>16498405</v>
      </c>
      <c r="E1825" s="1" t="s">
        <v>245</v>
      </c>
      <c r="F1825" s="1" t="s">
        <v>48</v>
      </c>
      <c r="G1825" s="1" t="s">
        <v>7463</v>
      </c>
      <c r="J1825" s="1" t="s">
        <v>7468</v>
      </c>
      <c r="M1825" s="1" t="s">
        <v>22410</v>
      </c>
      <c r="N1825" s="1" t="s">
        <v>7469</v>
      </c>
      <c r="Q1825" s="1" t="s">
        <v>7466</v>
      </c>
      <c r="R1825" s="1" t="s">
        <v>7470</v>
      </c>
      <c r="T1825" s="1">
        <v>35</v>
      </c>
      <c r="U1825" s="1" t="s">
        <v>1066</v>
      </c>
      <c r="V1825" s="1" t="s">
        <v>54</v>
      </c>
      <c r="W1825" s="1" t="s">
        <v>56</v>
      </c>
      <c r="X1825" s="1" t="s">
        <v>63</v>
      </c>
      <c r="Y1825" s="1" t="s">
        <v>63</v>
      </c>
      <c r="Z1825" s="1" t="s">
        <v>63</v>
      </c>
      <c r="AA1825" s="1" t="s">
        <v>63</v>
      </c>
    </row>
    <row r="1826" spans="1:29" hidden="1">
      <c r="A1826" s="1" t="s">
        <v>261</v>
      </c>
      <c r="C1826" s="1" t="s">
        <v>273</v>
      </c>
      <c r="D1826" s="1">
        <v>16498405</v>
      </c>
      <c r="E1826" s="1" t="s">
        <v>245</v>
      </c>
      <c r="F1826" s="1" t="s">
        <v>48</v>
      </c>
      <c r="G1826" s="1" t="s">
        <v>7463</v>
      </c>
      <c r="J1826" s="1" t="s">
        <v>7471</v>
      </c>
      <c r="M1826" s="1" t="s">
        <v>22411</v>
      </c>
      <c r="N1826" s="1" t="s">
        <v>7472</v>
      </c>
      <c r="Q1826" s="1" t="s">
        <v>7466</v>
      </c>
      <c r="R1826" s="1" t="s">
        <v>7473</v>
      </c>
      <c r="T1826" s="1">
        <v>208</v>
      </c>
      <c r="U1826" s="1" t="s">
        <v>1066</v>
      </c>
      <c r="V1826" s="1" t="s">
        <v>54</v>
      </c>
      <c r="W1826" s="1" t="s">
        <v>56</v>
      </c>
      <c r="X1826" s="1" t="s">
        <v>63</v>
      </c>
      <c r="Y1826" s="1" t="s">
        <v>63</v>
      </c>
      <c r="Z1826" s="1" t="s">
        <v>63</v>
      </c>
      <c r="AA1826" s="1" t="s">
        <v>63</v>
      </c>
    </row>
    <row r="1827" spans="1:29" hidden="1">
      <c r="A1827" s="1" t="s">
        <v>261</v>
      </c>
      <c r="C1827" s="1" t="s">
        <v>273</v>
      </c>
      <c r="D1827" s="1">
        <v>16498405</v>
      </c>
      <c r="E1827" s="1" t="s">
        <v>245</v>
      </c>
      <c r="F1827" s="1" t="s">
        <v>48</v>
      </c>
      <c r="G1827" s="1" t="s">
        <v>7463</v>
      </c>
      <c r="J1827" s="1" t="s">
        <v>7488</v>
      </c>
      <c r="M1827" s="1" t="s">
        <v>22416</v>
      </c>
      <c r="N1827" s="1" t="s">
        <v>7489</v>
      </c>
      <c r="O1827" s="1" t="s">
        <v>7490</v>
      </c>
      <c r="Q1827" s="1" t="s">
        <v>7466</v>
      </c>
      <c r="R1827" s="1" t="s">
        <v>7491</v>
      </c>
      <c r="T1827" s="1">
        <v>76</v>
      </c>
      <c r="U1827" s="1" t="s">
        <v>1066</v>
      </c>
      <c r="V1827" s="1" t="s">
        <v>54</v>
      </c>
      <c r="W1827" s="1" t="s">
        <v>56</v>
      </c>
      <c r="X1827" s="1" t="s">
        <v>63</v>
      </c>
      <c r="Y1827" s="1" t="s">
        <v>63</v>
      </c>
      <c r="Z1827" s="1" t="s">
        <v>63</v>
      </c>
      <c r="AA1827" s="1" t="s">
        <v>63</v>
      </c>
      <c r="AB1827" s="1" t="s">
        <v>63</v>
      </c>
      <c r="AC1827" s="1" t="s">
        <v>63</v>
      </c>
    </row>
    <row r="1828" spans="1:29" hidden="1">
      <c r="A1828" s="1" t="s">
        <v>175</v>
      </c>
      <c r="C1828" s="1" t="s">
        <v>601</v>
      </c>
      <c r="D1828" s="1">
        <v>16501597</v>
      </c>
      <c r="E1828" s="1" t="s">
        <v>245</v>
      </c>
      <c r="F1828" s="1" t="s">
        <v>5113</v>
      </c>
      <c r="G1828" s="1" t="s">
        <v>7492</v>
      </c>
      <c r="I1828" s="1" t="s">
        <v>7493</v>
      </c>
      <c r="J1828" s="1" t="s">
        <v>7497</v>
      </c>
      <c r="M1828" s="1" t="s">
        <v>22418</v>
      </c>
      <c r="N1828" s="1" t="s">
        <v>7498</v>
      </c>
      <c r="R1828" s="1" t="s">
        <v>7499</v>
      </c>
      <c r="T1828" s="1">
        <v>3</v>
      </c>
      <c r="U1828" s="1" t="s">
        <v>84</v>
      </c>
      <c r="V1828" s="1" t="s">
        <v>63</v>
      </c>
      <c r="W1828" s="1" t="s">
        <v>54</v>
      </c>
      <c r="X1828" s="1" t="s">
        <v>54</v>
      </c>
      <c r="Y1828" s="1" t="s">
        <v>64</v>
      </c>
    </row>
    <row r="1829" spans="1:29" hidden="1">
      <c r="A1829" s="1" t="s">
        <v>175</v>
      </c>
      <c r="C1829" s="1" t="s">
        <v>601</v>
      </c>
      <c r="D1829" s="1">
        <v>16501597</v>
      </c>
      <c r="E1829" s="1" t="s">
        <v>245</v>
      </c>
      <c r="F1829" s="1" t="s">
        <v>5113</v>
      </c>
      <c r="G1829" s="1" t="s">
        <v>7492</v>
      </c>
      <c r="I1829" s="1" t="s">
        <v>7493</v>
      </c>
      <c r="J1829" s="1" t="s">
        <v>7494</v>
      </c>
      <c r="M1829" s="1" t="s">
        <v>22417</v>
      </c>
      <c r="N1829" s="1" t="s">
        <v>7495</v>
      </c>
      <c r="R1829" s="1" t="s">
        <v>7496</v>
      </c>
      <c r="T1829" s="1">
        <v>23</v>
      </c>
      <c r="U1829" s="1" t="s">
        <v>84</v>
      </c>
      <c r="V1829" s="1" t="s">
        <v>63</v>
      </c>
      <c r="W1829" s="1" t="s">
        <v>54</v>
      </c>
      <c r="X1829" s="1" t="s">
        <v>54</v>
      </c>
      <c r="Y1829" s="1" t="s">
        <v>64</v>
      </c>
    </row>
    <row r="1830" spans="1:29" hidden="1">
      <c r="A1830" s="1" t="s">
        <v>175</v>
      </c>
      <c r="C1830" s="1" t="s">
        <v>601</v>
      </c>
      <c r="D1830" s="1">
        <v>16501597</v>
      </c>
      <c r="E1830" s="1" t="s">
        <v>245</v>
      </c>
      <c r="F1830" s="1" t="s">
        <v>5113</v>
      </c>
      <c r="G1830" s="1" t="s">
        <v>7492</v>
      </c>
      <c r="I1830" s="1" t="s">
        <v>7493</v>
      </c>
      <c r="J1830" s="1" t="s">
        <v>7500</v>
      </c>
      <c r="M1830" s="1" t="s">
        <v>22419</v>
      </c>
      <c r="N1830" s="1" t="s">
        <v>7501</v>
      </c>
      <c r="R1830" s="1" t="s">
        <v>7502</v>
      </c>
      <c r="T1830" s="1">
        <v>8</v>
      </c>
      <c r="U1830" s="1" t="s">
        <v>54</v>
      </c>
      <c r="V1830" s="1" t="s">
        <v>54</v>
      </c>
      <c r="W1830" s="1" t="s">
        <v>63</v>
      </c>
      <c r="X1830" s="1" t="s">
        <v>63</v>
      </c>
    </row>
    <row r="1831" spans="1:29" hidden="1">
      <c r="A1831" s="1" t="s">
        <v>662</v>
      </c>
      <c r="C1831" s="1" t="s">
        <v>273</v>
      </c>
      <c r="D1831" s="1">
        <v>16509772</v>
      </c>
      <c r="E1831" s="1" t="s">
        <v>47</v>
      </c>
      <c r="F1831" s="1" t="s">
        <v>65</v>
      </c>
      <c r="G1831" s="1" t="s">
        <v>7505</v>
      </c>
      <c r="J1831" s="1" t="s">
        <v>7510</v>
      </c>
      <c r="M1831" s="1" t="s">
        <v>22421</v>
      </c>
      <c r="N1831" s="1" t="s">
        <v>7511</v>
      </c>
      <c r="O1831" s="1" t="s">
        <v>7512</v>
      </c>
      <c r="R1831" s="1" t="s">
        <v>7513</v>
      </c>
      <c r="T1831" s="1">
        <v>118</v>
      </c>
      <c r="U1831" s="1" t="s">
        <v>56</v>
      </c>
      <c r="V1831" s="1" t="s">
        <v>54</v>
      </c>
      <c r="W1831" s="1" t="s">
        <v>64</v>
      </c>
      <c r="X1831" s="1" t="s">
        <v>56</v>
      </c>
      <c r="Y1831" s="1" t="s">
        <v>56</v>
      </c>
      <c r="Z1831" s="1" t="s">
        <v>56</v>
      </c>
    </row>
    <row r="1832" spans="1:29" hidden="1">
      <c r="A1832" s="1" t="s">
        <v>662</v>
      </c>
      <c r="C1832" s="1" t="s">
        <v>273</v>
      </c>
      <c r="D1832" s="1">
        <v>16509772</v>
      </c>
      <c r="E1832" s="1" t="s">
        <v>47</v>
      </c>
      <c r="F1832" s="1" t="s">
        <v>65</v>
      </c>
      <c r="G1832" s="1" t="s">
        <v>7505</v>
      </c>
      <c r="J1832" s="1" t="s">
        <v>7519</v>
      </c>
      <c r="M1832" s="1" t="s">
        <v>22423</v>
      </c>
      <c r="N1832" s="1" t="s">
        <v>7507</v>
      </c>
      <c r="O1832" s="1" t="s">
        <v>7508</v>
      </c>
      <c r="R1832" s="1" t="s">
        <v>7520</v>
      </c>
      <c r="T1832" s="1">
        <v>149</v>
      </c>
      <c r="U1832" s="1" t="s">
        <v>56</v>
      </c>
      <c r="V1832" s="1" t="s">
        <v>54</v>
      </c>
      <c r="W1832" s="1" t="s">
        <v>64</v>
      </c>
    </row>
    <row r="1833" spans="1:29" hidden="1">
      <c r="A1833" s="1" t="s">
        <v>662</v>
      </c>
      <c r="C1833" s="1" t="s">
        <v>273</v>
      </c>
      <c r="D1833" s="1">
        <v>16509772</v>
      </c>
      <c r="E1833" s="1" t="s">
        <v>47</v>
      </c>
      <c r="F1833" s="1" t="s">
        <v>65</v>
      </c>
      <c r="G1833" s="1" t="s">
        <v>7505</v>
      </c>
      <c r="J1833" s="1" t="s">
        <v>7506</v>
      </c>
      <c r="M1833" s="1" t="s">
        <v>22420</v>
      </c>
      <c r="N1833" s="1" t="s">
        <v>7507</v>
      </c>
      <c r="O1833" s="1" t="s">
        <v>7508</v>
      </c>
      <c r="R1833" s="1" t="s">
        <v>7509</v>
      </c>
      <c r="T1833" s="1">
        <v>114</v>
      </c>
      <c r="U1833" s="1" t="s">
        <v>56</v>
      </c>
      <c r="V1833" s="1" t="s">
        <v>54</v>
      </c>
      <c r="W1833" s="1" t="s">
        <v>64</v>
      </c>
    </row>
    <row r="1834" spans="1:29" hidden="1">
      <c r="A1834" s="1" t="s">
        <v>662</v>
      </c>
      <c r="C1834" s="1" t="s">
        <v>273</v>
      </c>
      <c r="D1834" s="1">
        <v>16509772</v>
      </c>
      <c r="E1834" s="1" t="s">
        <v>47</v>
      </c>
      <c r="F1834" s="1" t="s">
        <v>65</v>
      </c>
      <c r="G1834" s="1" t="s">
        <v>7505</v>
      </c>
      <c r="J1834" s="1" t="s">
        <v>7514</v>
      </c>
      <c r="M1834" s="1" t="s">
        <v>22422</v>
      </c>
      <c r="N1834" s="1" t="s">
        <v>7515</v>
      </c>
      <c r="O1834" s="1" t="s">
        <v>7516</v>
      </c>
      <c r="Q1834" s="1" t="s">
        <v>7517</v>
      </c>
      <c r="R1834" s="1" t="s">
        <v>7518</v>
      </c>
      <c r="T1834" s="1">
        <v>136</v>
      </c>
      <c r="U1834" s="1" t="s">
        <v>54</v>
      </c>
      <c r="V1834" s="1" t="s">
        <v>54</v>
      </c>
      <c r="W1834" s="1" t="s">
        <v>64</v>
      </c>
      <c r="X1834" s="1" t="s">
        <v>56</v>
      </c>
      <c r="Y1834" s="1" t="s">
        <v>56</v>
      </c>
      <c r="Z1834" s="1" t="s">
        <v>56</v>
      </c>
      <c r="AA1834" s="1" t="s">
        <v>56</v>
      </c>
      <c r="AB1834" s="1" t="s">
        <v>56</v>
      </c>
    </row>
    <row r="1835" spans="1:29" hidden="1">
      <c r="A1835" s="1" t="s">
        <v>105</v>
      </c>
      <c r="C1835" s="1" t="s">
        <v>273</v>
      </c>
      <c r="D1835" s="1">
        <v>16510598</v>
      </c>
      <c r="E1835" s="1" t="s">
        <v>47</v>
      </c>
      <c r="F1835" s="1" t="s">
        <v>3382</v>
      </c>
      <c r="G1835" s="1" t="s">
        <v>7521</v>
      </c>
      <c r="J1835" s="1" t="s">
        <v>7522</v>
      </c>
      <c r="M1835" s="1" t="s">
        <v>22424</v>
      </c>
      <c r="N1835" s="1" t="s">
        <v>7523</v>
      </c>
      <c r="O1835" s="1" t="s">
        <v>7524</v>
      </c>
      <c r="R1835" s="1" t="s">
        <v>7525</v>
      </c>
      <c r="T1835" s="1">
        <v>116</v>
      </c>
      <c r="U1835" s="1" t="s">
        <v>54</v>
      </c>
      <c r="V1835" s="1" t="s">
        <v>70</v>
      </c>
      <c r="W1835" s="1" t="s">
        <v>63</v>
      </c>
      <c r="X1835" s="1" t="s">
        <v>63</v>
      </c>
      <c r="Y1835" s="1" t="s">
        <v>63</v>
      </c>
      <c r="Z1835" s="1" t="s">
        <v>63</v>
      </c>
      <c r="AA1835" s="1" t="s">
        <v>63</v>
      </c>
      <c r="AB1835" s="1" t="s">
        <v>63</v>
      </c>
    </row>
    <row r="1836" spans="1:29" hidden="1">
      <c r="A1836" s="1" t="s">
        <v>105</v>
      </c>
      <c r="C1836" s="1" t="s">
        <v>273</v>
      </c>
      <c r="D1836" s="1">
        <v>16510598</v>
      </c>
      <c r="E1836" s="1" t="s">
        <v>47</v>
      </c>
      <c r="F1836" s="1" t="s">
        <v>3382</v>
      </c>
      <c r="G1836" s="1" t="s">
        <v>7521</v>
      </c>
      <c r="J1836" s="1" t="s">
        <v>7526</v>
      </c>
      <c r="M1836" s="1" t="s">
        <v>22425</v>
      </c>
      <c r="N1836" s="1" t="s">
        <v>7527</v>
      </c>
      <c r="R1836" s="1" t="s">
        <v>7528</v>
      </c>
      <c r="T1836" s="1">
        <v>37</v>
      </c>
      <c r="U1836" s="1" t="s">
        <v>54</v>
      </c>
      <c r="V1836" s="1" t="s">
        <v>70</v>
      </c>
      <c r="W1836" s="1" t="s">
        <v>63</v>
      </c>
      <c r="X1836" s="1" t="s">
        <v>63</v>
      </c>
      <c r="Y1836" s="1" t="s">
        <v>63</v>
      </c>
      <c r="Z1836" s="1" t="s">
        <v>63</v>
      </c>
      <c r="AA1836" s="1" t="s">
        <v>63</v>
      </c>
      <c r="AB1836" s="1" t="s">
        <v>63</v>
      </c>
    </row>
    <row r="1837" spans="1:29" hidden="1">
      <c r="A1837" s="1" t="s">
        <v>228</v>
      </c>
      <c r="C1837" s="1" t="s">
        <v>273</v>
      </c>
      <c r="D1837" s="1">
        <v>16510604</v>
      </c>
      <c r="E1837" s="1" t="s">
        <v>47</v>
      </c>
      <c r="F1837" s="1" t="s">
        <v>1365</v>
      </c>
      <c r="G1837" s="1" t="s">
        <v>7529</v>
      </c>
      <c r="J1837" s="1" t="s">
        <v>7530</v>
      </c>
      <c r="M1837" s="1" t="s">
        <v>22426</v>
      </c>
      <c r="N1837" s="1" t="s">
        <v>7531</v>
      </c>
      <c r="R1837" s="1" t="s">
        <v>7532</v>
      </c>
      <c r="T1837" s="1">
        <v>20</v>
      </c>
      <c r="U1837" s="1" t="s">
        <v>54</v>
      </c>
      <c r="V1837" s="1" t="s">
        <v>63</v>
      </c>
      <c r="W1837" s="1" t="s">
        <v>63</v>
      </c>
      <c r="X1837" s="1" t="s">
        <v>63</v>
      </c>
      <c r="Y1837" s="1" t="s">
        <v>63</v>
      </c>
      <c r="Z1837" s="1" t="s">
        <v>63</v>
      </c>
      <c r="AA1837" s="1" t="s">
        <v>54</v>
      </c>
    </row>
    <row r="1838" spans="1:29" hidden="1">
      <c r="A1838" s="1" t="s">
        <v>228</v>
      </c>
      <c r="C1838" s="1" t="s">
        <v>273</v>
      </c>
      <c r="D1838" s="1">
        <v>16510604</v>
      </c>
      <c r="E1838" s="1" t="s">
        <v>47</v>
      </c>
      <c r="F1838" s="1" t="s">
        <v>1365</v>
      </c>
      <c r="G1838" s="1" t="s">
        <v>7529</v>
      </c>
      <c r="J1838" s="1" t="s">
        <v>7533</v>
      </c>
      <c r="M1838" s="1" t="s">
        <v>22427</v>
      </c>
      <c r="N1838" s="1" t="s">
        <v>7534</v>
      </c>
      <c r="R1838" s="1" t="s">
        <v>7535</v>
      </c>
      <c r="T1838" s="1">
        <v>86</v>
      </c>
      <c r="U1838" s="1" t="s">
        <v>54</v>
      </c>
      <c r="V1838" s="1" t="s">
        <v>63</v>
      </c>
      <c r="W1838" s="1" t="s">
        <v>54</v>
      </c>
    </row>
    <row r="1839" spans="1:29" hidden="1">
      <c r="A1839" s="1" t="s">
        <v>228</v>
      </c>
      <c r="C1839" s="1" t="s">
        <v>273</v>
      </c>
      <c r="D1839" s="1">
        <v>16510604</v>
      </c>
      <c r="E1839" s="1" t="s">
        <v>47</v>
      </c>
      <c r="F1839" s="1" t="s">
        <v>1365</v>
      </c>
      <c r="G1839" s="1" t="s">
        <v>7529</v>
      </c>
      <c r="J1839" s="1" t="s">
        <v>7536</v>
      </c>
      <c r="M1839" s="1" t="s">
        <v>22428</v>
      </c>
      <c r="N1839" s="1" t="s">
        <v>7537</v>
      </c>
      <c r="R1839" s="1" t="s">
        <v>7538</v>
      </c>
      <c r="T1839" s="1">
        <v>89</v>
      </c>
      <c r="U1839" s="1" t="s">
        <v>54</v>
      </c>
      <c r="V1839" s="1" t="s">
        <v>63</v>
      </c>
      <c r="W1839" s="1" t="s">
        <v>54</v>
      </c>
    </row>
    <row r="1840" spans="1:29" hidden="1">
      <c r="A1840" s="1" t="s">
        <v>202</v>
      </c>
      <c r="C1840" s="1" t="s">
        <v>273</v>
      </c>
      <c r="D1840" s="1">
        <v>16513838</v>
      </c>
      <c r="E1840" s="1" t="s">
        <v>47</v>
      </c>
      <c r="F1840" s="1" t="s">
        <v>48</v>
      </c>
      <c r="G1840" s="1" t="s">
        <v>7539</v>
      </c>
      <c r="J1840" s="1" t="s">
        <v>7548</v>
      </c>
      <c r="M1840" s="1" t="s">
        <v>22431</v>
      </c>
      <c r="N1840" s="1" t="s">
        <v>7549</v>
      </c>
      <c r="O1840" s="1" t="s">
        <v>7550</v>
      </c>
      <c r="R1840" s="1" t="s">
        <v>7551</v>
      </c>
      <c r="T1840" s="1">
        <v>52</v>
      </c>
      <c r="U1840" s="1" t="s">
        <v>54</v>
      </c>
      <c r="V1840" s="1" t="s">
        <v>54</v>
      </c>
      <c r="W1840" s="1" t="s">
        <v>64</v>
      </c>
      <c r="X1840" s="1" t="s">
        <v>64</v>
      </c>
      <c r="Y1840" s="1" t="s">
        <v>56</v>
      </c>
    </row>
    <row r="1841" spans="1:28" hidden="1">
      <c r="A1841" s="1" t="s">
        <v>202</v>
      </c>
      <c r="C1841" s="1" t="s">
        <v>273</v>
      </c>
      <c r="D1841" s="1">
        <v>16513838</v>
      </c>
      <c r="E1841" s="1" t="s">
        <v>47</v>
      </c>
      <c r="F1841" s="1" t="s">
        <v>48</v>
      </c>
      <c r="G1841" s="1" t="s">
        <v>7539</v>
      </c>
      <c r="J1841" s="1" t="s">
        <v>7544</v>
      </c>
      <c r="M1841" s="1" t="s">
        <v>22430</v>
      </c>
      <c r="N1841" s="1" t="s">
        <v>7545</v>
      </c>
      <c r="O1841" s="1" t="s">
        <v>7546</v>
      </c>
      <c r="R1841" s="1" t="s">
        <v>7547</v>
      </c>
      <c r="T1841" s="1">
        <v>37</v>
      </c>
      <c r="U1841" s="1" t="s">
        <v>54</v>
      </c>
      <c r="V1841" s="1" t="s">
        <v>54</v>
      </c>
      <c r="W1841" s="1" t="s">
        <v>64</v>
      </c>
      <c r="X1841" s="1" t="s">
        <v>64</v>
      </c>
      <c r="Y1841" s="1" t="s">
        <v>56</v>
      </c>
    </row>
    <row r="1842" spans="1:28" hidden="1">
      <c r="A1842" s="1" t="s">
        <v>202</v>
      </c>
      <c r="C1842" s="1" t="s">
        <v>273</v>
      </c>
      <c r="D1842" s="1">
        <v>16513838</v>
      </c>
      <c r="E1842" s="1" t="s">
        <v>47</v>
      </c>
      <c r="F1842" s="1" t="s">
        <v>48</v>
      </c>
      <c r="G1842" s="1" t="s">
        <v>7539</v>
      </c>
      <c r="J1842" s="1" t="s">
        <v>7552</v>
      </c>
      <c r="M1842" s="1" t="s">
        <v>22432</v>
      </c>
      <c r="N1842" s="1" t="s">
        <v>7553</v>
      </c>
      <c r="Q1842" s="1" t="s">
        <v>7542</v>
      </c>
      <c r="R1842" s="1" t="s">
        <v>7554</v>
      </c>
      <c r="T1842" s="1">
        <v>206</v>
      </c>
      <c r="U1842" s="1" t="s">
        <v>54</v>
      </c>
      <c r="V1842" s="1" t="s">
        <v>54</v>
      </c>
      <c r="W1842" s="1" t="s">
        <v>63</v>
      </c>
      <c r="X1842" s="1" t="s">
        <v>70</v>
      </c>
      <c r="Y1842" s="1" t="s">
        <v>56</v>
      </c>
    </row>
    <row r="1843" spans="1:28" hidden="1">
      <c r="A1843" s="1" t="s">
        <v>202</v>
      </c>
      <c r="C1843" s="1" t="s">
        <v>273</v>
      </c>
      <c r="D1843" s="1">
        <v>16513838</v>
      </c>
      <c r="E1843" s="1" t="s">
        <v>47</v>
      </c>
      <c r="F1843" s="1" t="s">
        <v>48</v>
      </c>
      <c r="G1843" s="1" t="s">
        <v>7539</v>
      </c>
      <c r="J1843" s="1" t="s">
        <v>7540</v>
      </c>
      <c r="M1843" s="1" t="s">
        <v>22429</v>
      </c>
      <c r="N1843" s="1" t="s">
        <v>7541</v>
      </c>
      <c r="Q1843" s="1" t="s">
        <v>7542</v>
      </c>
      <c r="R1843" s="1" t="s">
        <v>7543</v>
      </c>
      <c r="T1843" s="1">
        <v>103</v>
      </c>
      <c r="U1843" s="1" t="s">
        <v>54</v>
      </c>
      <c r="V1843" s="1" t="s">
        <v>54</v>
      </c>
      <c r="W1843" s="1" t="s">
        <v>63</v>
      </c>
      <c r="X1843" s="1" t="s">
        <v>70</v>
      </c>
      <c r="Y1843" s="1" t="s">
        <v>56</v>
      </c>
    </row>
    <row r="1844" spans="1:28" hidden="1">
      <c r="A1844" s="1" t="s">
        <v>228</v>
      </c>
      <c r="C1844" s="1" t="s">
        <v>273</v>
      </c>
      <c r="D1844" s="1">
        <v>16513839</v>
      </c>
      <c r="E1844" s="1" t="s">
        <v>47</v>
      </c>
      <c r="F1844" s="1" t="s">
        <v>1365</v>
      </c>
      <c r="G1844" s="1" t="s">
        <v>7555</v>
      </c>
      <c r="J1844" s="1" t="s">
        <v>7556</v>
      </c>
      <c r="M1844" s="1" t="s">
        <v>22433</v>
      </c>
      <c r="N1844" s="1" t="s">
        <v>7557</v>
      </c>
      <c r="R1844" s="1" t="s">
        <v>7558</v>
      </c>
      <c r="T1844" s="1">
        <v>70</v>
      </c>
      <c r="U1844" s="1" t="s">
        <v>84</v>
      </c>
      <c r="V1844" s="1" t="s">
        <v>54</v>
      </c>
      <c r="W1844" s="1" t="s">
        <v>54</v>
      </c>
      <c r="X1844" s="1" t="s">
        <v>63</v>
      </c>
      <c r="Y1844" s="1" t="s">
        <v>63</v>
      </c>
      <c r="Z1844" s="1" t="s">
        <v>63</v>
      </c>
      <c r="AA1844" s="1" t="s">
        <v>63</v>
      </c>
    </row>
    <row r="1845" spans="1:28" hidden="1">
      <c r="A1845" s="1" t="s">
        <v>253</v>
      </c>
      <c r="C1845" s="1" t="s">
        <v>273</v>
      </c>
      <c r="D1845" s="1">
        <v>16514666</v>
      </c>
      <c r="E1845" s="1" t="s">
        <v>115</v>
      </c>
      <c r="F1845" s="1" t="s">
        <v>254</v>
      </c>
      <c r="G1845" s="1" t="s">
        <v>7559</v>
      </c>
      <c r="J1845" s="1" t="s">
        <v>7560</v>
      </c>
      <c r="M1845" s="1" t="s">
        <v>22434</v>
      </c>
      <c r="N1845" s="1" t="s">
        <v>7561</v>
      </c>
      <c r="R1845" s="1" t="s">
        <v>7562</v>
      </c>
      <c r="T1845" s="1">
        <v>46</v>
      </c>
      <c r="U1845" s="1" t="s">
        <v>56</v>
      </c>
      <c r="V1845" s="1" t="s">
        <v>54</v>
      </c>
      <c r="W1845" s="1" t="s">
        <v>70</v>
      </c>
      <c r="X1845" s="1" t="s">
        <v>63</v>
      </c>
      <c r="Y1845" s="1" t="s">
        <v>56</v>
      </c>
    </row>
    <row r="1846" spans="1:28" hidden="1">
      <c r="A1846" s="1" t="s">
        <v>57</v>
      </c>
      <c r="C1846" s="1" t="s">
        <v>46</v>
      </c>
      <c r="D1846" s="1">
        <v>16518402</v>
      </c>
      <c r="E1846" s="1" t="s">
        <v>47</v>
      </c>
      <c r="F1846" s="1" t="s">
        <v>48</v>
      </c>
      <c r="G1846" s="1" t="s">
        <v>7563</v>
      </c>
      <c r="J1846" s="1" t="s">
        <v>7569</v>
      </c>
      <c r="M1846" s="1" t="s">
        <v>22436</v>
      </c>
      <c r="N1846" s="1" t="s">
        <v>7570</v>
      </c>
      <c r="O1846" s="1" t="s">
        <v>7571</v>
      </c>
      <c r="Q1846" s="1" t="s">
        <v>7572</v>
      </c>
      <c r="R1846" s="1" t="s">
        <v>7573</v>
      </c>
      <c r="T1846" s="1">
        <v>57</v>
      </c>
      <c r="U1846" s="1" t="s">
        <v>62</v>
      </c>
      <c r="V1846" s="1" t="s">
        <v>55</v>
      </c>
      <c r="W1846" s="1" t="s">
        <v>132</v>
      </c>
      <c r="X1846" s="1" t="s">
        <v>54</v>
      </c>
      <c r="Y1846" s="1" t="s">
        <v>54</v>
      </c>
    </row>
    <row r="1847" spans="1:28" hidden="1">
      <c r="A1847" s="1" t="s">
        <v>57</v>
      </c>
      <c r="C1847" s="1" t="s">
        <v>46</v>
      </c>
      <c r="D1847" s="1">
        <v>16518402</v>
      </c>
      <c r="E1847" s="1" t="s">
        <v>47</v>
      </c>
      <c r="F1847" s="1" t="s">
        <v>48</v>
      </c>
      <c r="G1847" s="1" t="s">
        <v>7563</v>
      </c>
      <c r="J1847" s="1" t="s">
        <v>7564</v>
      </c>
      <c r="M1847" s="1" t="s">
        <v>22435</v>
      </c>
      <c r="N1847" s="1" t="s">
        <v>7565</v>
      </c>
      <c r="O1847" s="1" t="s">
        <v>7566</v>
      </c>
      <c r="Q1847" s="1" t="s">
        <v>7567</v>
      </c>
      <c r="R1847" s="1" t="s">
        <v>7568</v>
      </c>
      <c r="T1847" s="1">
        <v>39</v>
      </c>
      <c r="U1847" s="1" t="s">
        <v>62</v>
      </c>
      <c r="V1847" s="1" t="s">
        <v>55</v>
      </c>
      <c r="W1847" s="1" t="s">
        <v>54</v>
      </c>
      <c r="X1847" s="1" t="s">
        <v>54</v>
      </c>
      <c r="Y1847" s="1" t="s">
        <v>56</v>
      </c>
    </row>
    <row r="1848" spans="1:28" hidden="1">
      <c r="A1848" s="1" t="s">
        <v>114</v>
      </c>
      <c r="C1848" s="1" t="s">
        <v>46</v>
      </c>
      <c r="D1848" s="1">
        <v>16520944</v>
      </c>
      <c r="E1848" s="1" t="s">
        <v>47</v>
      </c>
      <c r="F1848" s="1" t="s">
        <v>65</v>
      </c>
      <c r="G1848" s="1" t="s">
        <v>7574</v>
      </c>
      <c r="J1848" s="1" t="s">
        <v>7575</v>
      </c>
      <c r="M1848" s="1" t="s">
        <v>25620</v>
      </c>
      <c r="N1848" s="1" t="s">
        <v>7576</v>
      </c>
      <c r="Q1848" s="1" t="s">
        <v>7577</v>
      </c>
      <c r="R1848" s="1" t="s">
        <v>7578</v>
      </c>
      <c r="T1848" s="1">
        <v>13</v>
      </c>
      <c r="U1848" s="1" t="s">
        <v>56</v>
      </c>
      <c r="V1848" s="1" t="s">
        <v>70</v>
      </c>
      <c r="W1848" s="1" t="s">
        <v>54</v>
      </c>
      <c r="X1848" s="1" t="s">
        <v>54</v>
      </c>
      <c r="Y1848" s="1" t="s">
        <v>63</v>
      </c>
      <c r="Z1848" s="1" t="s">
        <v>63</v>
      </c>
      <c r="AA1848" s="1" t="s">
        <v>63</v>
      </c>
      <c r="AB1848" s="1" t="s">
        <v>56</v>
      </c>
    </row>
    <row r="1849" spans="1:28" hidden="1">
      <c r="A1849" s="1" t="s">
        <v>114</v>
      </c>
      <c r="C1849" s="1" t="s">
        <v>46</v>
      </c>
      <c r="D1849" s="1">
        <v>16520944</v>
      </c>
      <c r="E1849" s="1" t="s">
        <v>47</v>
      </c>
      <c r="F1849" s="1" t="s">
        <v>65</v>
      </c>
      <c r="G1849" s="1" t="s">
        <v>7574</v>
      </c>
      <c r="J1849" s="1" t="s">
        <v>7579</v>
      </c>
      <c r="M1849" s="1" t="s">
        <v>25621</v>
      </c>
      <c r="N1849" s="1" t="s">
        <v>7580</v>
      </c>
      <c r="Q1849" s="1" t="s">
        <v>7577</v>
      </c>
      <c r="R1849" s="1" t="s">
        <v>7581</v>
      </c>
      <c r="T1849" s="1">
        <v>62</v>
      </c>
      <c r="U1849" s="1" t="s">
        <v>56</v>
      </c>
      <c r="V1849" s="1" t="s">
        <v>70</v>
      </c>
      <c r="W1849" s="1" t="s">
        <v>54</v>
      </c>
      <c r="X1849" s="1" t="s">
        <v>54</v>
      </c>
      <c r="Y1849" s="1" t="s">
        <v>63</v>
      </c>
      <c r="Z1849" s="1" t="s">
        <v>63</v>
      </c>
      <c r="AA1849" s="1" t="s">
        <v>63</v>
      </c>
    </row>
    <row r="1850" spans="1:28" hidden="1">
      <c r="A1850" s="1" t="s">
        <v>110</v>
      </c>
      <c r="C1850" s="1" t="s">
        <v>601</v>
      </c>
      <c r="D1850" s="1">
        <v>16527891</v>
      </c>
      <c r="E1850" s="1" t="s">
        <v>47</v>
      </c>
      <c r="F1850" s="1" t="s">
        <v>3382</v>
      </c>
      <c r="G1850" s="1" t="s">
        <v>6697</v>
      </c>
      <c r="J1850" s="1" t="s">
        <v>7582</v>
      </c>
      <c r="M1850" s="1" t="s">
        <v>22437</v>
      </c>
      <c r="N1850" s="1" t="s">
        <v>7583</v>
      </c>
      <c r="O1850" s="1" t="s">
        <v>7584</v>
      </c>
      <c r="R1850" s="1" t="s">
        <v>7585</v>
      </c>
      <c r="T1850" s="1">
        <v>20</v>
      </c>
      <c r="U1850" s="1" t="s">
        <v>84</v>
      </c>
      <c r="V1850" s="1" t="s">
        <v>54</v>
      </c>
      <c r="W1850" s="1" t="s">
        <v>132</v>
      </c>
      <c r="X1850" s="1" t="s">
        <v>56</v>
      </c>
      <c r="Y1850" s="1" t="s">
        <v>56</v>
      </c>
      <c r="Z1850" s="1" t="s">
        <v>56</v>
      </c>
      <c r="AA1850" s="1" t="s">
        <v>56</v>
      </c>
      <c r="AB1850" s="1" t="s">
        <v>63</v>
      </c>
    </row>
    <row r="1851" spans="1:28" hidden="1">
      <c r="A1851" s="1" t="s">
        <v>110</v>
      </c>
      <c r="C1851" s="1" t="s">
        <v>601</v>
      </c>
      <c r="D1851" s="1">
        <v>16527891</v>
      </c>
      <c r="E1851" s="1" t="s">
        <v>47</v>
      </c>
      <c r="F1851" s="1" t="s">
        <v>3382</v>
      </c>
      <c r="G1851" s="1" t="s">
        <v>6697</v>
      </c>
      <c r="J1851" s="1" t="s">
        <v>7586</v>
      </c>
      <c r="M1851" s="1" t="s">
        <v>22438</v>
      </c>
      <c r="N1851" s="1" t="s">
        <v>7587</v>
      </c>
      <c r="O1851" s="1" t="s">
        <v>7588</v>
      </c>
      <c r="R1851" s="1" t="s">
        <v>7589</v>
      </c>
      <c r="T1851" s="1">
        <v>40</v>
      </c>
      <c r="U1851" s="1" t="s">
        <v>84</v>
      </c>
      <c r="V1851" s="1" t="s">
        <v>56</v>
      </c>
      <c r="W1851" s="1" t="s">
        <v>63</v>
      </c>
      <c r="X1851" s="1" t="s">
        <v>63</v>
      </c>
      <c r="Y1851" s="1" t="s">
        <v>63</v>
      </c>
      <c r="Z1851" s="1" t="s">
        <v>63</v>
      </c>
      <c r="AA1851" s="1" t="s">
        <v>132</v>
      </c>
      <c r="AB1851" s="1" t="s">
        <v>63</v>
      </c>
    </row>
    <row r="1852" spans="1:28" hidden="1">
      <c r="A1852" s="1" t="s">
        <v>114</v>
      </c>
      <c r="C1852" s="1" t="s">
        <v>46</v>
      </c>
      <c r="D1852" s="1">
        <v>16529784</v>
      </c>
      <c r="E1852" s="1" t="s">
        <v>115</v>
      </c>
      <c r="F1852" s="1" t="s">
        <v>4361</v>
      </c>
      <c r="G1852" s="1" t="s">
        <v>7590</v>
      </c>
      <c r="J1852" s="1" t="s">
        <v>7597</v>
      </c>
      <c r="M1852" s="1" t="s">
        <v>25624</v>
      </c>
      <c r="N1852" s="1" t="s">
        <v>7598</v>
      </c>
      <c r="R1852" s="1" t="s">
        <v>7599</v>
      </c>
      <c r="T1852" s="1">
        <v>26</v>
      </c>
      <c r="U1852" s="1" t="s">
        <v>54</v>
      </c>
      <c r="V1852" s="1" t="s">
        <v>54</v>
      </c>
      <c r="W1852" s="1" t="s">
        <v>519</v>
      </c>
      <c r="X1852" s="1" t="s">
        <v>63</v>
      </c>
      <c r="Y1852" s="1" t="s">
        <v>63</v>
      </c>
      <c r="Z1852" s="1" t="s">
        <v>64</v>
      </c>
    </row>
    <row r="1853" spans="1:28" hidden="1">
      <c r="A1853" s="1" t="s">
        <v>114</v>
      </c>
      <c r="C1853" s="1" t="s">
        <v>46</v>
      </c>
      <c r="D1853" s="1">
        <v>16529784</v>
      </c>
      <c r="E1853" s="1" t="s">
        <v>115</v>
      </c>
      <c r="F1853" s="1" t="s">
        <v>4361</v>
      </c>
      <c r="G1853" s="1" t="s">
        <v>7590</v>
      </c>
      <c r="J1853" s="1" t="s">
        <v>7591</v>
      </c>
      <c r="M1853" s="1" t="s">
        <v>25622</v>
      </c>
      <c r="N1853" s="1" t="s">
        <v>7592</v>
      </c>
      <c r="R1853" s="1" t="s">
        <v>7593</v>
      </c>
      <c r="T1853" s="1">
        <v>12</v>
      </c>
      <c r="U1853" s="1" t="s">
        <v>54</v>
      </c>
      <c r="V1853" s="1" t="s">
        <v>54</v>
      </c>
      <c r="W1853" s="1" t="s">
        <v>519</v>
      </c>
      <c r="X1853" s="1" t="s">
        <v>63</v>
      </c>
      <c r="Y1853" s="1" t="s">
        <v>63</v>
      </c>
      <c r="Z1853" s="1" t="s">
        <v>64</v>
      </c>
    </row>
    <row r="1854" spans="1:28" hidden="1">
      <c r="A1854" s="1" t="s">
        <v>114</v>
      </c>
      <c r="C1854" s="1" t="s">
        <v>46</v>
      </c>
      <c r="D1854" s="1">
        <v>16529784</v>
      </c>
      <c r="E1854" s="1" t="s">
        <v>115</v>
      </c>
      <c r="F1854" s="1" t="s">
        <v>4361</v>
      </c>
      <c r="G1854" s="1" t="s">
        <v>7590</v>
      </c>
      <c r="J1854" s="1" t="s">
        <v>7594</v>
      </c>
      <c r="M1854" s="1" t="s">
        <v>25623</v>
      </c>
      <c r="N1854" s="1" t="s">
        <v>7595</v>
      </c>
      <c r="R1854" s="1" t="s">
        <v>7596</v>
      </c>
      <c r="T1854" s="1">
        <v>14</v>
      </c>
      <c r="U1854" s="1" t="s">
        <v>54</v>
      </c>
      <c r="V1854" s="1" t="s">
        <v>54</v>
      </c>
      <c r="W1854" s="1" t="s">
        <v>519</v>
      </c>
      <c r="X1854" s="1" t="s">
        <v>63</v>
      </c>
      <c r="Y1854" s="1" t="s">
        <v>63</v>
      </c>
      <c r="Z1854" s="1" t="s">
        <v>64</v>
      </c>
    </row>
    <row r="1855" spans="1:28" hidden="1">
      <c r="A1855" s="1" t="s">
        <v>114</v>
      </c>
      <c r="C1855" s="1" t="s">
        <v>46</v>
      </c>
      <c r="D1855" s="1">
        <v>16529784</v>
      </c>
      <c r="E1855" s="1" t="s">
        <v>115</v>
      </c>
      <c r="F1855" s="1" t="s">
        <v>4361</v>
      </c>
      <c r="G1855" s="1" t="s">
        <v>7590</v>
      </c>
      <c r="J1855" s="1" t="s">
        <v>7600</v>
      </c>
      <c r="M1855" s="1" t="s">
        <v>25625</v>
      </c>
      <c r="N1855" s="1" t="s">
        <v>7601</v>
      </c>
      <c r="R1855" s="1" t="s">
        <v>7602</v>
      </c>
      <c r="T1855" s="1">
        <v>4</v>
      </c>
      <c r="U1855" s="1" t="s">
        <v>54</v>
      </c>
      <c r="V1855" s="1" t="s">
        <v>54</v>
      </c>
      <c r="W1855" s="1" t="s">
        <v>519</v>
      </c>
      <c r="X1855" s="1" t="s">
        <v>63</v>
      </c>
      <c r="Y1855" s="1" t="s">
        <v>63</v>
      </c>
      <c r="Z1855" s="1" t="s">
        <v>64</v>
      </c>
    </row>
    <row r="1856" spans="1:28" hidden="1">
      <c r="A1856" s="1" t="s">
        <v>740</v>
      </c>
      <c r="C1856" s="1" t="s">
        <v>273</v>
      </c>
      <c r="D1856" s="1">
        <v>16533762</v>
      </c>
      <c r="E1856" s="1" t="s">
        <v>47</v>
      </c>
      <c r="F1856" s="1" t="s">
        <v>468</v>
      </c>
      <c r="G1856" s="1" t="s">
        <v>7603</v>
      </c>
      <c r="J1856" s="1" t="s">
        <v>7604</v>
      </c>
      <c r="M1856" s="1" t="s">
        <v>22439</v>
      </c>
      <c r="N1856" s="1" t="s">
        <v>7605</v>
      </c>
      <c r="O1856" s="1" t="s">
        <v>7606</v>
      </c>
      <c r="R1856" s="1" t="s">
        <v>7607</v>
      </c>
      <c r="T1856" s="1">
        <v>67</v>
      </c>
      <c r="U1856" s="1" t="s">
        <v>54</v>
      </c>
      <c r="V1856" s="1" t="s">
        <v>54</v>
      </c>
      <c r="W1856" s="1" t="s">
        <v>70</v>
      </c>
      <c r="X1856" s="1" t="s">
        <v>63</v>
      </c>
    </row>
    <row r="1857" spans="1:37" hidden="1">
      <c r="A1857" s="1" t="s">
        <v>228</v>
      </c>
      <c r="C1857" s="1" t="s">
        <v>273</v>
      </c>
      <c r="D1857" s="1">
        <v>16533764</v>
      </c>
      <c r="E1857" s="1" t="s">
        <v>47</v>
      </c>
      <c r="F1857" s="1" t="s">
        <v>48</v>
      </c>
      <c r="G1857" s="1" t="s">
        <v>7608</v>
      </c>
      <c r="J1857" s="1" t="s">
        <v>7615</v>
      </c>
      <c r="M1857" s="1" t="s">
        <v>22442</v>
      </c>
      <c r="N1857" s="1" t="s">
        <v>7616</v>
      </c>
      <c r="R1857" s="1" t="s">
        <v>7617</v>
      </c>
      <c r="T1857" s="1">
        <v>50</v>
      </c>
      <c r="U1857" s="1" t="s">
        <v>70</v>
      </c>
      <c r="V1857" s="1" t="s">
        <v>55</v>
      </c>
      <c r="W1857" s="1" t="s">
        <v>54</v>
      </c>
      <c r="X1857" s="1" t="s">
        <v>54</v>
      </c>
      <c r="Y1857" s="1" t="s">
        <v>63</v>
      </c>
    </row>
    <row r="1858" spans="1:37" hidden="1">
      <c r="A1858" s="1" t="s">
        <v>228</v>
      </c>
      <c r="C1858" s="1" t="s">
        <v>273</v>
      </c>
      <c r="D1858" s="1">
        <v>16533764</v>
      </c>
      <c r="E1858" s="1" t="s">
        <v>47</v>
      </c>
      <c r="F1858" s="1" t="s">
        <v>48</v>
      </c>
      <c r="G1858" s="1" t="s">
        <v>7608</v>
      </c>
      <c r="J1858" s="1" t="s">
        <v>7618</v>
      </c>
      <c r="M1858" s="1" t="s">
        <v>22443</v>
      </c>
      <c r="N1858" s="1" t="s">
        <v>7619</v>
      </c>
      <c r="R1858" s="1" t="s">
        <v>7620</v>
      </c>
      <c r="T1858" s="1">
        <v>50</v>
      </c>
      <c r="U1858" s="1" t="s">
        <v>70</v>
      </c>
      <c r="V1858" s="1" t="s">
        <v>55</v>
      </c>
      <c r="W1858" s="1" t="s">
        <v>54</v>
      </c>
      <c r="X1858" s="1" t="s">
        <v>54</v>
      </c>
      <c r="Y1858" s="1" t="s">
        <v>63</v>
      </c>
    </row>
    <row r="1859" spans="1:37" hidden="1">
      <c r="A1859" s="1" t="s">
        <v>228</v>
      </c>
      <c r="C1859" s="1" t="s">
        <v>273</v>
      </c>
      <c r="D1859" s="1">
        <v>16533764</v>
      </c>
      <c r="E1859" s="1" t="s">
        <v>47</v>
      </c>
      <c r="F1859" s="1" t="s">
        <v>48</v>
      </c>
      <c r="G1859" s="1" t="s">
        <v>7608</v>
      </c>
      <c r="J1859" s="1" t="s">
        <v>7609</v>
      </c>
      <c r="M1859" s="1" t="s">
        <v>22440</v>
      </c>
      <c r="N1859" s="1" t="s">
        <v>7610</v>
      </c>
      <c r="R1859" s="1" t="s">
        <v>7611</v>
      </c>
      <c r="T1859" s="1">
        <v>110</v>
      </c>
      <c r="U1859" s="1" t="s">
        <v>70</v>
      </c>
      <c r="V1859" s="1" t="s">
        <v>55</v>
      </c>
      <c r="W1859" s="1" t="s">
        <v>54</v>
      </c>
      <c r="X1859" s="1" t="s">
        <v>54</v>
      </c>
      <c r="Y1859" s="1" t="s">
        <v>63</v>
      </c>
      <c r="Z1859" s="1" t="s">
        <v>64</v>
      </c>
    </row>
    <row r="1860" spans="1:37" hidden="1">
      <c r="A1860" s="1" t="s">
        <v>228</v>
      </c>
      <c r="C1860" s="1" t="s">
        <v>273</v>
      </c>
      <c r="D1860" s="1">
        <v>16533764</v>
      </c>
      <c r="E1860" s="1" t="s">
        <v>47</v>
      </c>
      <c r="F1860" s="1" t="s">
        <v>48</v>
      </c>
      <c r="G1860" s="1" t="s">
        <v>7608</v>
      </c>
      <c r="J1860" s="1" t="s">
        <v>7612</v>
      </c>
      <c r="M1860" s="1" t="s">
        <v>22441</v>
      </c>
      <c r="N1860" s="1" t="s">
        <v>7613</v>
      </c>
      <c r="R1860" s="1" t="s">
        <v>7614</v>
      </c>
      <c r="T1860" s="1">
        <v>15</v>
      </c>
      <c r="U1860" s="1" t="s">
        <v>70</v>
      </c>
      <c r="V1860" s="1" t="s">
        <v>55</v>
      </c>
      <c r="W1860" s="1" t="s">
        <v>54</v>
      </c>
      <c r="X1860" s="1" t="s">
        <v>54</v>
      </c>
      <c r="Y1860" s="1" t="s">
        <v>63</v>
      </c>
      <c r="Z1860" s="1" t="s">
        <v>56</v>
      </c>
    </row>
    <row r="1861" spans="1:37" hidden="1">
      <c r="A1861" s="1" t="s">
        <v>57</v>
      </c>
      <c r="C1861" s="1" t="s">
        <v>46</v>
      </c>
      <c r="D1861" s="1">
        <v>16536878</v>
      </c>
      <c r="E1861" s="1" t="s">
        <v>47</v>
      </c>
      <c r="F1861" s="1" t="s">
        <v>48</v>
      </c>
      <c r="G1861" s="1" t="s">
        <v>7621</v>
      </c>
      <c r="J1861" s="1" t="s">
        <v>7626</v>
      </c>
      <c r="M1861" s="1" t="s">
        <v>22445</v>
      </c>
      <c r="N1861" s="1" t="s">
        <v>7627</v>
      </c>
      <c r="Q1861" s="1" t="s">
        <v>7624</v>
      </c>
      <c r="R1861" s="1" t="s">
        <v>7628</v>
      </c>
      <c r="T1861" s="1">
        <v>271</v>
      </c>
      <c r="U1861" s="1" t="s">
        <v>54</v>
      </c>
      <c r="V1861" s="1" t="s">
        <v>519</v>
      </c>
    </row>
    <row r="1862" spans="1:37" hidden="1">
      <c r="A1862" s="1" t="s">
        <v>57</v>
      </c>
      <c r="C1862" s="1" t="s">
        <v>46</v>
      </c>
      <c r="D1862" s="1">
        <v>16536878</v>
      </c>
      <c r="E1862" s="1" t="s">
        <v>47</v>
      </c>
      <c r="F1862" s="1" t="s">
        <v>48</v>
      </c>
      <c r="G1862" s="1" t="s">
        <v>7621</v>
      </c>
      <c r="J1862" s="1" t="s">
        <v>7622</v>
      </c>
      <c r="M1862" s="1" t="s">
        <v>22444</v>
      </c>
      <c r="N1862" s="1" t="s">
        <v>7623</v>
      </c>
      <c r="Q1862" s="1" t="s">
        <v>7624</v>
      </c>
      <c r="R1862" s="1" t="s">
        <v>7625</v>
      </c>
      <c r="T1862" s="1">
        <v>232</v>
      </c>
      <c r="U1862" s="1" t="s">
        <v>54</v>
      </c>
      <c r="V1862" s="1" t="s">
        <v>63</v>
      </c>
    </row>
    <row r="1863" spans="1:37" hidden="1">
      <c r="A1863" s="1" t="s">
        <v>57</v>
      </c>
      <c r="C1863" s="1" t="s">
        <v>46</v>
      </c>
      <c r="D1863" s="1">
        <v>16536878</v>
      </c>
      <c r="E1863" s="1" t="s">
        <v>47</v>
      </c>
      <c r="F1863" s="1" t="s">
        <v>48</v>
      </c>
      <c r="G1863" s="1" t="s">
        <v>7621</v>
      </c>
      <c r="J1863" s="1" t="s">
        <v>7629</v>
      </c>
      <c r="M1863" s="1" t="s">
        <v>22446</v>
      </c>
      <c r="N1863" s="1" t="s">
        <v>7630</v>
      </c>
      <c r="Q1863" s="1" t="s">
        <v>7624</v>
      </c>
      <c r="R1863" s="1" t="s">
        <v>7631</v>
      </c>
      <c r="T1863" s="1">
        <v>27</v>
      </c>
      <c r="U1863" s="1" t="s">
        <v>54</v>
      </c>
      <c r="V1863" s="1" t="s">
        <v>63</v>
      </c>
      <c r="W1863" s="1" t="s">
        <v>63</v>
      </c>
    </row>
    <row r="1864" spans="1:37" hidden="1">
      <c r="A1864" s="1" t="s">
        <v>244</v>
      </c>
      <c r="C1864" s="1" t="s">
        <v>273</v>
      </c>
      <c r="D1864" s="1">
        <v>16540645</v>
      </c>
      <c r="E1864" s="1" t="s">
        <v>47</v>
      </c>
      <c r="F1864" s="1" t="s">
        <v>1365</v>
      </c>
      <c r="G1864" s="1" t="s">
        <v>7632</v>
      </c>
      <c r="J1864" s="1" t="s">
        <v>7636</v>
      </c>
      <c r="M1864" s="1" t="s">
        <v>22448</v>
      </c>
      <c r="N1864" s="1" t="s">
        <v>7637</v>
      </c>
      <c r="R1864" s="1" t="s">
        <v>7638</v>
      </c>
      <c r="T1864" s="1">
        <v>25</v>
      </c>
      <c r="U1864" s="1" t="s">
        <v>84</v>
      </c>
      <c r="V1864" s="1" t="s">
        <v>56</v>
      </c>
      <c r="W1864" s="1" t="s">
        <v>63</v>
      </c>
      <c r="X1864" s="1" t="s">
        <v>54</v>
      </c>
      <c r="Y1864" s="1" t="s">
        <v>54</v>
      </c>
    </row>
    <row r="1865" spans="1:37" hidden="1">
      <c r="A1865" s="1" t="s">
        <v>244</v>
      </c>
      <c r="C1865" s="1" t="s">
        <v>273</v>
      </c>
      <c r="D1865" s="1">
        <v>16540645</v>
      </c>
      <c r="E1865" s="1" t="s">
        <v>47</v>
      </c>
      <c r="F1865" s="1" t="s">
        <v>1365</v>
      </c>
      <c r="G1865" s="1" t="s">
        <v>7632</v>
      </c>
      <c r="J1865" s="1" t="s">
        <v>7639</v>
      </c>
      <c r="M1865" s="1" t="s">
        <v>22449</v>
      </c>
      <c r="N1865" s="1" t="s">
        <v>7640</v>
      </c>
      <c r="R1865" s="1" t="s">
        <v>7641</v>
      </c>
      <c r="T1865" s="1">
        <v>25</v>
      </c>
      <c r="U1865" s="1" t="s">
        <v>84</v>
      </c>
      <c r="V1865" s="1" t="s">
        <v>56</v>
      </c>
      <c r="W1865" s="1" t="s">
        <v>63</v>
      </c>
      <c r="X1865" s="1" t="s">
        <v>54</v>
      </c>
      <c r="Y1865" s="1" t="s">
        <v>54</v>
      </c>
    </row>
    <row r="1866" spans="1:37" hidden="1">
      <c r="A1866" s="1" t="s">
        <v>244</v>
      </c>
      <c r="C1866" s="1" t="s">
        <v>273</v>
      </c>
      <c r="D1866" s="1">
        <v>16540645</v>
      </c>
      <c r="E1866" s="1" t="s">
        <v>47</v>
      </c>
      <c r="F1866" s="1" t="s">
        <v>1365</v>
      </c>
      <c r="G1866" s="1" t="s">
        <v>7632</v>
      </c>
      <c r="J1866" s="1" t="s">
        <v>7642</v>
      </c>
      <c r="M1866" s="1" t="s">
        <v>22450</v>
      </c>
      <c r="N1866" s="1" t="s">
        <v>7643</v>
      </c>
      <c r="R1866" s="1" t="s">
        <v>7644</v>
      </c>
      <c r="T1866" s="1">
        <v>25</v>
      </c>
      <c r="U1866" s="1" t="s">
        <v>84</v>
      </c>
      <c r="V1866" s="1" t="s">
        <v>56</v>
      </c>
      <c r="W1866" s="1" t="s">
        <v>63</v>
      </c>
      <c r="X1866" s="1" t="s">
        <v>63</v>
      </c>
      <c r="Y1866" s="1" t="s">
        <v>54</v>
      </c>
      <c r="Z1866" s="1" t="s">
        <v>54</v>
      </c>
    </row>
    <row r="1867" spans="1:37" hidden="1">
      <c r="A1867" s="1" t="s">
        <v>244</v>
      </c>
      <c r="C1867" s="1" t="s">
        <v>273</v>
      </c>
      <c r="D1867" s="1">
        <v>16540645</v>
      </c>
      <c r="E1867" s="1" t="s">
        <v>47</v>
      </c>
      <c r="F1867" s="1" t="s">
        <v>1365</v>
      </c>
      <c r="G1867" s="1" t="s">
        <v>7632</v>
      </c>
      <c r="J1867" s="1" t="s">
        <v>7645</v>
      </c>
      <c r="M1867" s="1" t="s">
        <v>22451</v>
      </c>
      <c r="N1867" s="1" t="s">
        <v>7646</v>
      </c>
      <c r="R1867" s="1" t="s">
        <v>7647</v>
      </c>
      <c r="T1867" s="1">
        <v>25</v>
      </c>
      <c r="U1867" s="1" t="s">
        <v>84</v>
      </c>
      <c r="V1867" s="1" t="s">
        <v>56</v>
      </c>
      <c r="W1867" s="1" t="s">
        <v>63</v>
      </c>
      <c r="X1867" s="1" t="s">
        <v>63</v>
      </c>
      <c r="Y1867" s="1" t="s">
        <v>54</v>
      </c>
      <c r="Z1867" s="1" t="s">
        <v>54</v>
      </c>
    </row>
    <row r="1868" spans="1:37" hidden="1">
      <c r="A1868" s="1" t="s">
        <v>244</v>
      </c>
      <c r="C1868" s="1" t="s">
        <v>273</v>
      </c>
      <c r="D1868" s="1">
        <v>16540645</v>
      </c>
      <c r="E1868" s="1" t="s">
        <v>47</v>
      </c>
      <c r="F1868" s="1" t="s">
        <v>1365</v>
      </c>
      <c r="G1868" s="1" t="s">
        <v>7632</v>
      </c>
      <c r="J1868" s="1" t="s">
        <v>7633</v>
      </c>
      <c r="M1868" s="1" t="s">
        <v>22447</v>
      </c>
      <c r="N1868" s="1" t="s">
        <v>7634</v>
      </c>
      <c r="R1868" s="1" t="s">
        <v>7635</v>
      </c>
      <c r="T1868" s="1">
        <v>20</v>
      </c>
      <c r="U1868" s="1" t="s">
        <v>84</v>
      </c>
      <c r="V1868" s="1" t="s">
        <v>64</v>
      </c>
      <c r="W1868" s="1" t="s">
        <v>63</v>
      </c>
      <c r="X1868" s="1" t="s">
        <v>63</v>
      </c>
      <c r="Y1868" s="1" t="s">
        <v>54</v>
      </c>
      <c r="Z1868" s="1" t="s">
        <v>54</v>
      </c>
    </row>
    <row r="1869" spans="1:37" hidden="1">
      <c r="A1869" s="1" t="s">
        <v>244</v>
      </c>
      <c r="C1869" s="1" t="s">
        <v>273</v>
      </c>
      <c r="D1869" s="1">
        <v>16540645</v>
      </c>
      <c r="E1869" s="1" t="s">
        <v>47</v>
      </c>
      <c r="F1869" s="1" t="s">
        <v>1365</v>
      </c>
      <c r="G1869" s="1" t="s">
        <v>7632</v>
      </c>
      <c r="J1869" s="1" t="s">
        <v>7648</v>
      </c>
      <c r="M1869" s="1" t="s">
        <v>22452</v>
      </c>
      <c r="N1869" s="1" t="s">
        <v>7649</v>
      </c>
      <c r="R1869" s="1" t="s">
        <v>7650</v>
      </c>
      <c r="T1869" s="1">
        <v>35</v>
      </c>
      <c r="U1869" s="1" t="s">
        <v>84</v>
      </c>
      <c r="V1869" s="1" t="s">
        <v>56</v>
      </c>
      <c r="W1869" s="1" t="s">
        <v>54</v>
      </c>
      <c r="X1869" s="1" t="s">
        <v>54</v>
      </c>
      <c r="Y1869" s="1" t="s">
        <v>56</v>
      </c>
      <c r="Z1869" s="1" t="s">
        <v>56</v>
      </c>
    </row>
    <row r="1870" spans="1:37" hidden="1">
      <c r="A1870" s="1" t="s">
        <v>662</v>
      </c>
      <c r="C1870" s="1" t="s">
        <v>273</v>
      </c>
      <c r="D1870" s="1">
        <v>16541107</v>
      </c>
      <c r="E1870" s="1" t="s">
        <v>47</v>
      </c>
      <c r="F1870" s="1" t="s">
        <v>1365</v>
      </c>
      <c r="G1870" s="1" t="s">
        <v>7651</v>
      </c>
      <c r="J1870" s="1" t="s">
        <v>7652</v>
      </c>
      <c r="M1870" s="1" t="s">
        <v>22453</v>
      </c>
      <c r="N1870" s="1" t="s">
        <v>7653</v>
      </c>
      <c r="O1870" s="1" t="s">
        <v>7654</v>
      </c>
      <c r="R1870" s="1" t="s">
        <v>7655</v>
      </c>
      <c r="T1870" s="1">
        <v>17</v>
      </c>
      <c r="U1870" s="1" t="s">
        <v>54</v>
      </c>
      <c r="V1870" s="1" t="s">
        <v>70</v>
      </c>
      <c r="W1870" s="1" t="s">
        <v>63</v>
      </c>
      <c r="X1870" s="1" t="s">
        <v>63</v>
      </c>
      <c r="Y1870" s="1" t="s">
        <v>64</v>
      </c>
    </row>
    <row r="1871" spans="1:37" hidden="1">
      <c r="A1871" s="1" t="s">
        <v>105</v>
      </c>
      <c r="C1871" s="1" t="s">
        <v>273</v>
      </c>
      <c r="D1871" s="1">
        <v>16542501</v>
      </c>
      <c r="E1871" s="1" t="s">
        <v>47</v>
      </c>
      <c r="F1871" s="1" t="s">
        <v>48</v>
      </c>
      <c r="G1871" s="1" t="s">
        <v>7656</v>
      </c>
      <c r="J1871" s="1" t="s">
        <v>7660</v>
      </c>
      <c r="M1871" s="1" t="s">
        <v>22455</v>
      </c>
      <c r="N1871" s="1" t="s">
        <v>7661</v>
      </c>
      <c r="Q1871" s="1" t="s">
        <v>7662</v>
      </c>
      <c r="R1871" s="1" t="s">
        <v>7663</v>
      </c>
      <c r="T1871" s="1">
        <v>863</v>
      </c>
      <c r="U1871" s="1" t="s">
        <v>62</v>
      </c>
      <c r="V1871" s="1" t="s">
        <v>55</v>
      </c>
      <c r="W1871" s="1" t="s">
        <v>54</v>
      </c>
      <c r="X1871" s="1" t="s">
        <v>63</v>
      </c>
      <c r="Y1871" s="1" t="s">
        <v>63</v>
      </c>
      <c r="Z1871" s="1" t="s">
        <v>63</v>
      </c>
      <c r="AA1871" s="1" t="s">
        <v>63</v>
      </c>
      <c r="AB1871" s="1" t="s">
        <v>63</v>
      </c>
      <c r="AC1871" s="1" t="s">
        <v>63</v>
      </c>
      <c r="AD1871" s="1" t="s">
        <v>63</v>
      </c>
      <c r="AE1871" s="1" t="s">
        <v>63</v>
      </c>
      <c r="AF1871" s="1" t="s">
        <v>63</v>
      </c>
      <c r="AG1871" s="1" t="s">
        <v>63</v>
      </c>
      <c r="AH1871" s="1" t="s">
        <v>54</v>
      </c>
      <c r="AI1871" s="1" t="s">
        <v>54</v>
      </c>
      <c r="AJ1871" s="1" t="s">
        <v>64</v>
      </c>
      <c r="AK1871" s="1" t="s">
        <v>64</v>
      </c>
    </row>
    <row r="1872" spans="1:37" hidden="1">
      <c r="A1872" s="1" t="s">
        <v>105</v>
      </c>
      <c r="C1872" s="1" t="s">
        <v>273</v>
      </c>
      <c r="D1872" s="1">
        <v>16542501</v>
      </c>
      <c r="E1872" s="1" t="s">
        <v>47</v>
      </c>
      <c r="F1872" s="1" t="s">
        <v>48</v>
      </c>
      <c r="G1872" s="1" t="s">
        <v>7656</v>
      </c>
      <c r="J1872" s="1" t="s">
        <v>7657</v>
      </c>
      <c r="M1872" s="1" t="s">
        <v>22454</v>
      </c>
      <c r="N1872" s="1" t="s">
        <v>7658</v>
      </c>
      <c r="R1872" s="1" t="s">
        <v>7659</v>
      </c>
      <c r="T1872" s="1">
        <v>30</v>
      </c>
      <c r="U1872" s="1" t="s">
        <v>54</v>
      </c>
      <c r="V1872" s="1" t="s">
        <v>56</v>
      </c>
      <c r="W1872" s="1" t="s">
        <v>63</v>
      </c>
      <c r="X1872" s="1" t="s">
        <v>63</v>
      </c>
      <c r="Y1872" s="1" t="s">
        <v>63</v>
      </c>
      <c r="Z1872" s="1" t="s">
        <v>63</v>
      </c>
      <c r="AA1872" s="1" t="s">
        <v>63</v>
      </c>
      <c r="AB1872" s="1" t="s">
        <v>63</v>
      </c>
      <c r="AC1872" s="1" t="s">
        <v>63</v>
      </c>
      <c r="AD1872" s="1" t="s">
        <v>63</v>
      </c>
      <c r="AE1872" s="1" t="s">
        <v>56</v>
      </c>
    </row>
    <row r="1873" spans="1:30" hidden="1">
      <c r="A1873" s="1" t="s">
        <v>662</v>
      </c>
      <c r="C1873" s="1" t="s">
        <v>71</v>
      </c>
      <c r="D1873" s="1">
        <v>16546165</v>
      </c>
      <c r="E1873" s="1" t="s">
        <v>245</v>
      </c>
      <c r="F1873" s="1" t="s">
        <v>4590</v>
      </c>
      <c r="G1873" s="1" t="s">
        <v>7664</v>
      </c>
      <c r="J1873" s="1" t="s">
        <v>7670</v>
      </c>
      <c r="M1873" s="1" t="s">
        <v>22457</v>
      </c>
      <c r="N1873" s="1" t="s">
        <v>7671</v>
      </c>
      <c r="O1873" s="1" t="s">
        <v>7672</v>
      </c>
      <c r="Q1873" s="1" t="s">
        <v>7673</v>
      </c>
      <c r="R1873" s="1" t="s">
        <v>7674</v>
      </c>
      <c r="T1873" s="1">
        <v>75</v>
      </c>
      <c r="U1873" s="1" t="s">
        <v>55</v>
      </c>
      <c r="V1873" s="1" t="s">
        <v>56</v>
      </c>
      <c r="W1873" s="1" t="s">
        <v>63</v>
      </c>
      <c r="X1873" s="1" t="s">
        <v>63</v>
      </c>
      <c r="Y1873" s="1" t="s">
        <v>63</v>
      </c>
      <c r="Z1873" s="1" t="s">
        <v>54</v>
      </c>
      <c r="AA1873" s="1" t="s">
        <v>54</v>
      </c>
    </row>
    <row r="1874" spans="1:30" hidden="1">
      <c r="A1874" s="1" t="s">
        <v>662</v>
      </c>
      <c r="C1874" s="1" t="s">
        <v>71</v>
      </c>
      <c r="D1874" s="1">
        <v>16546165</v>
      </c>
      <c r="E1874" s="1" t="s">
        <v>245</v>
      </c>
      <c r="F1874" s="1" t="s">
        <v>4590</v>
      </c>
      <c r="G1874" s="1" t="s">
        <v>7664</v>
      </c>
      <c r="J1874" s="1" t="s">
        <v>7665</v>
      </c>
      <c r="M1874" s="1" t="s">
        <v>22456</v>
      </c>
      <c r="N1874" s="1" t="s">
        <v>7666</v>
      </c>
      <c r="O1874" s="1" t="s">
        <v>7667</v>
      </c>
      <c r="Q1874" s="1" t="s">
        <v>7668</v>
      </c>
      <c r="R1874" s="1" t="s">
        <v>7669</v>
      </c>
      <c r="T1874" s="1">
        <v>23</v>
      </c>
      <c r="U1874" s="1" t="s">
        <v>54</v>
      </c>
      <c r="V1874" s="1" t="s">
        <v>54</v>
      </c>
      <c r="W1874" s="1" t="s">
        <v>828</v>
      </c>
      <c r="X1874" s="1" t="s">
        <v>55</v>
      </c>
      <c r="Y1874" s="1" t="s">
        <v>63</v>
      </c>
      <c r="Z1874" s="1" t="s">
        <v>63</v>
      </c>
      <c r="AA1874" s="1" t="s">
        <v>63</v>
      </c>
      <c r="AB1874" s="1" t="s">
        <v>63</v>
      </c>
    </row>
    <row r="1875" spans="1:30" hidden="1">
      <c r="A1875" s="1" t="s">
        <v>662</v>
      </c>
      <c r="C1875" s="1" t="s">
        <v>273</v>
      </c>
      <c r="D1875" s="1">
        <v>16547157</v>
      </c>
      <c r="E1875" s="1" t="s">
        <v>47</v>
      </c>
      <c r="F1875" s="1" t="s">
        <v>48</v>
      </c>
      <c r="G1875" s="1" t="s">
        <v>7675</v>
      </c>
      <c r="J1875" s="1" t="s">
        <v>7676</v>
      </c>
      <c r="M1875" s="1" t="s">
        <v>22458</v>
      </c>
      <c r="N1875" s="1" t="s">
        <v>7677</v>
      </c>
      <c r="R1875" s="1" t="s">
        <v>7678</v>
      </c>
      <c r="T1875" s="1">
        <v>108</v>
      </c>
      <c r="U1875" s="1" t="s">
        <v>54</v>
      </c>
      <c r="V1875" s="1" t="s">
        <v>62</v>
      </c>
      <c r="W1875" s="1" t="s">
        <v>63</v>
      </c>
      <c r="X1875" s="1" t="s">
        <v>63</v>
      </c>
      <c r="Y1875" s="1" t="s">
        <v>63</v>
      </c>
      <c r="Z1875" s="1" t="s">
        <v>63</v>
      </c>
      <c r="AA1875" s="1" t="s">
        <v>63</v>
      </c>
      <c r="AB1875" s="1" t="s">
        <v>63</v>
      </c>
      <c r="AC1875" s="1" t="s">
        <v>54</v>
      </c>
      <c r="AD1875" s="1" t="s">
        <v>64</v>
      </c>
    </row>
    <row r="1876" spans="1:30" hidden="1">
      <c r="A1876" s="1" t="s">
        <v>327</v>
      </c>
      <c r="C1876" s="1" t="s">
        <v>273</v>
      </c>
      <c r="D1876" s="1">
        <v>16547493</v>
      </c>
      <c r="E1876" s="1" t="s">
        <v>47</v>
      </c>
      <c r="F1876" s="1" t="s">
        <v>48</v>
      </c>
      <c r="G1876" s="1" t="s">
        <v>7679</v>
      </c>
      <c r="J1876" s="1" t="s">
        <v>7680</v>
      </c>
      <c r="M1876" s="1" t="s">
        <v>22459</v>
      </c>
      <c r="N1876" s="1" t="s">
        <v>7681</v>
      </c>
      <c r="R1876" s="1" t="s">
        <v>7682</v>
      </c>
      <c r="T1876" s="1">
        <v>23</v>
      </c>
      <c r="U1876" s="1" t="s">
        <v>54</v>
      </c>
      <c r="V1876" s="1" t="s">
        <v>55</v>
      </c>
      <c r="W1876" s="1" t="s">
        <v>54</v>
      </c>
      <c r="X1876" s="1" t="s">
        <v>63</v>
      </c>
      <c r="Y1876" s="1" t="s">
        <v>63</v>
      </c>
      <c r="Z1876" s="1" t="s">
        <v>63</v>
      </c>
      <c r="AA1876" s="1" t="s">
        <v>63</v>
      </c>
      <c r="AB1876" s="1" t="s">
        <v>63</v>
      </c>
      <c r="AC1876" s="1" t="s">
        <v>63</v>
      </c>
    </row>
    <row r="1877" spans="1:30" hidden="1">
      <c r="A1877" s="1" t="s">
        <v>125</v>
      </c>
      <c r="C1877" s="1" t="s">
        <v>79</v>
      </c>
      <c r="D1877" s="1">
        <v>16547494</v>
      </c>
      <c r="E1877" s="1" t="s">
        <v>47</v>
      </c>
      <c r="F1877" s="1" t="s">
        <v>48</v>
      </c>
      <c r="G1877" s="1" t="s">
        <v>7683</v>
      </c>
      <c r="J1877" s="1" t="s">
        <v>7684</v>
      </c>
      <c r="M1877" s="1" t="s">
        <v>22460</v>
      </c>
      <c r="N1877" s="1" t="s">
        <v>7685</v>
      </c>
      <c r="R1877" s="1" t="s">
        <v>7686</v>
      </c>
      <c r="T1877" s="1">
        <v>10</v>
      </c>
      <c r="U1877" s="1" t="s">
        <v>63</v>
      </c>
      <c r="V1877" s="1" t="s">
        <v>64</v>
      </c>
      <c r="W1877" s="1" t="s">
        <v>54</v>
      </c>
      <c r="X1877" s="1" t="s">
        <v>63</v>
      </c>
      <c r="Y1877" s="1" t="s">
        <v>1066</v>
      </c>
    </row>
    <row r="1878" spans="1:30" hidden="1">
      <c r="A1878" s="1" t="s">
        <v>125</v>
      </c>
      <c r="C1878" s="1" t="s">
        <v>79</v>
      </c>
      <c r="D1878" s="1">
        <v>16547494</v>
      </c>
      <c r="E1878" s="1" t="s">
        <v>47</v>
      </c>
      <c r="F1878" s="1" t="s">
        <v>48</v>
      </c>
      <c r="G1878" s="1" t="s">
        <v>7683</v>
      </c>
      <c r="J1878" s="1" t="s">
        <v>7687</v>
      </c>
      <c r="M1878" s="1" t="s">
        <v>22460</v>
      </c>
      <c r="N1878" s="1" t="s">
        <v>7688</v>
      </c>
      <c r="R1878" s="1" t="s">
        <v>7689</v>
      </c>
      <c r="T1878" s="1">
        <v>10</v>
      </c>
      <c r="U1878" s="1" t="s">
        <v>63</v>
      </c>
      <c r="V1878" s="1" t="s">
        <v>64</v>
      </c>
      <c r="W1878" s="1" t="s">
        <v>54</v>
      </c>
      <c r="X1878" s="1" t="s">
        <v>63</v>
      </c>
      <c r="Y1878" s="1" t="s">
        <v>1066</v>
      </c>
    </row>
    <row r="1879" spans="1:30" hidden="1">
      <c r="A1879" s="1" t="s">
        <v>791</v>
      </c>
      <c r="C1879" s="1" t="s">
        <v>273</v>
      </c>
      <c r="D1879" s="1">
        <v>16547502</v>
      </c>
      <c r="E1879" s="1" t="s">
        <v>47</v>
      </c>
      <c r="F1879" s="1" t="s">
        <v>48</v>
      </c>
      <c r="G1879" s="1" t="s">
        <v>7690</v>
      </c>
      <c r="J1879" s="1" t="s">
        <v>7691</v>
      </c>
      <c r="M1879" s="1" t="s">
        <v>22461</v>
      </c>
      <c r="N1879" s="1" t="s">
        <v>7692</v>
      </c>
      <c r="O1879" s="1" t="s">
        <v>7693</v>
      </c>
      <c r="R1879" s="1" t="s">
        <v>7694</v>
      </c>
      <c r="T1879" s="1">
        <v>25</v>
      </c>
      <c r="U1879" s="1" t="s">
        <v>54</v>
      </c>
      <c r="V1879" s="1" t="s">
        <v>70</v>
      </c>
      <c r="W1879" s="1" t="s">
        <v>54</v>
      </c>
      <c r="X1879" s="1" t="s">
        <v>63</v>
      </c>
      <c r="Y1879" s="1" t="s">
        <v>63</v>
      </c>
      <c r="Z1879" s="1" t="s">
        <v>63</v>
      </c>
    </row>
    <row r="1880" spans="1:30" hidden="1">
      <c r="A1880" s="1" t="s">
        <v>662</v>
      </c>
      <c r="C1880" s="1" t="s">
        <v>273</v>
      </c>
      <c r="D1880" s="1">
        <v>16548883</v>
      </c>
      <c r="E1880" s="1" t="s">
        <v>47</v>
      </c>
      <c r="F1880" s="1" t="s">
        <v>48</v>
      </c>
      <c r="G1880" s="1" t="s">
        <v>7695</v>
      </c>
      <c r="J1880" s="1" t="s">
        <v>7696</v>
      </c>
      <c r="M1880" s="1" t="s">
        <v>22462</v>
      </c>
      <c r="N1880" s="1" t="s">
        <v>7697</v>
      </c>
      <c r="O1880" s="1" t="s">
        <v>7698</v>
      </c>
      <c r="R1880" s="1" t="s">
        <v>7699</v>
      </c>
      <c r="T1880" s="1">
        <v>58</v>
      </c>
      <c r="U1880" s="1" t="s">
        <v>70</v>
      </c>
      <c r="V1880" s="1" t="s">
        <v>54</v>
      </c>
      <c r="W1880" s="1" t="s">
        <v>54</v>
      </c>
      <c r="X1880" s="1" t="s">
        <v>63</v>
      </c>
      <c r="Y1880" s="1" t="s">
        <v>64</v>
      </c>
    </row>
    <row r="1881" spans="1:30" hidden="1">
      <c r="A1881" s="1" t="s">
        <v>78</v>
      </c>
      <c r="C1881" s="1" t="s">
        <v>79</v>
      </c>
      <c r="D1881" s="1">
        <v>16555286</v>
      </c>
      <c r="E1881" s="1" t="s">
        <v>245</v>
      </c>
      <c r="F1881" s="1" t="s">
        <v>5113</v>
      </c>
      <c r="G1881" s="1" t="s">
        <v>7700</v>
      </c>
      <c r="J1881" s="1" t="s">
        <v>7701</v>
      </c>
      <c r="M1881" s="1" t="s">
        <v>22463</v>
      </c>
      <c r="N1881" s="1" t="s">
        <v>7702</v>
      </c>
      <c r="R1881" s="1" t="s">
        <v>7703</v>
      </c>
      <c r="T1881" s="1">
        <v>9</v>
      </c>
      <c r="U1881" s="1" t="s">
        <v>54</v>
      </c>
      <c r="V1881" s="1" t="s">
        <v>54</v>
      </c>
      <c r="W1881" s="1" t="s">
        <v>63</v>
      </c>
      <c r="X1881" s="1" t="s">
        <v>63</v>
      </c>
    </row>
    <row r="1882" spans="1:30" hidden="1">
      <c r="A1882" s="1" t="s">
        <v>78</v>
      </c>
      <c r="C1882" s="1" t="s">
        <v>79</v>
      </c>
      <c r="D1882" s="1">
        <v>16555286</v>
      </c>
      <c r="E1882" s="1" t="s">
        <v>245</v>
      </c>
      <c r="F1882" s="1" t="s">
        <v>5113</v>
      </c>
      <c r="G1882" s="1" t="s">
        <v>7700</v>
      </c>
      <c r="J1882" s="1" t="s">
        <v>7704</v>
      </c>
      <c r="M1882" s="1" t="s">
        <v>22464</v>
      </c>
      <c r="N1882" s="1" t="s">
        <v>7705</v>
      </c>
      <c r="R1882" s="1" t="s">
        <v>7706</v>
      </c>
      <c r="T1882" s="1">
        <v>18</v>
      </c>
      <c r="U1882" s="1" t="s">
        <v>84</v>
      </c>
      <c r="V1882" s="1" t="s">
        <v>54</v>
      </c>
      <c r="W1882" s="1" t="s">
        <v>54</v>
      </c>
      <c r="X1882" s="1" t="s">
        <v>56</v>
      </c>
      <c r="Y1882" s="1" t="s">
        <v>63</v>
      </c>
    </row>
    <row r="1883" spans="1:30" hidden="1">
      <c r="A1883" s="1" t="s">
        <v>78</v>
      </c>
      <c r="C1883" s="1" t="s">
        <v>79</v>
      </c>
      <c r="D1883" s="1">
        <v>16555286</v>
      </c>
      <c r="E1883" s="1" t="s">
        <v>245</v>
      </c>
      <c r="F1883" s="1" t="s">
        <v>5113</v>
      </c>
      <c r="G1883" s="1" t="s">
        <v>7700</v>
      </c>
      <c r="J1883" s="1" t="s">
        <v>7707</v>
      </c>
      <c r="M1883" s="1" t="s">
        <v>22465</v>
      </c>
      <c r="N1883" s="1" t="s">
        <v>7708</v>
      </c>
      <c r="R1883" s="1" t="s">
        <v>7709</v>
      </c>
      <c r="T1883" s="1">
        <v>17</v>
      </c>
      <c r="U1883" s="1" t="s">
        <v>84</v>
      </c>
      <c r="V1883" s="1" t="s">
        <v>54</v>
      </c>
      <c r="W1883" s="1" t="s">
        <v>54</v>
      </c>
      <c r="X1883" s="1" t="s">
        <v>56</v>
      </c>
      <c r="Y1883" s="1" t="s">
        <v>63</v>
      </c>
    </row>
    <row r="1884" spans="1:30" hidden="1">
      <c r="A1884" s="1" t="s">
        <v>78</v>
      </c>
      <c r="C1884" s="1" t="s">
        <v>79</v>
      </c>
      <c r="D1884" s="1">
        <v>16555286</v>
      </c>
      <c r="E1884" s="1" t="s">
        <v>245</v>
      </c>
      <c r="F1884" s="1" t="s">
        <v>5113</v>
      </c>
      <c r="G1884" s="1" t="s">
        <v>7700</v>
      </c>
      <c r="J1884" s="1" t="s">
        <v>7710</v>
      </c>
      <c r="M1884" s="1" t="s">
        <v>22464</v>
      </c>
      <c r="N1884" s="1" t="s">
        <v>7711</v>
      </c>
      <c r="R1884" s="1" t="s">
        <v>7712</v>
      </c>
      <c r="T1884" s="1">
        <v>18</v>
      </c>
      <c r="U1884" s="1" t="s">
        <v>84</v>
      </c>
      <c r="V1884" s="1" t="s">
        <v>54</v>
      </c>
      <c r="W1884" s="1" t="s">
        <v>54</v>
      </c>
      <c r="X1884" s="1" t="s">
        <v>56</v>
      </c>
      <c r="Y1884" s="1" t="s">
        <v>63</v>
      </c>
    </row>
    <row r="1885" spans="1:30" hidden="1">
      <c r="A1885" s="1" t="s">
        <v>327</v>
      </c>
      <c r="C1885" s="1" t="s">
        <v>71</v>
      </c>
      <c r="D1885" s="1">
        <v>16557592</v>
      </c>
      <c r="E1885" s="1" t="s">
        <v>47</v>
      </c>
      <c r="F1885" s="1" t="s">
        <v>48</v>
      </c>
      <c r="J1885" s="1" t="s">
        <v>7713</v>
      </c>
      <c r="M1885" s="1" t="s">
        <v>22466</v>
      </c>
      <c r="N1885" s="1" t="s">
        <v>7714</v>
      </c>
      <c r="O1885" s="1" t="s">
        <v>7715</v>
      </c>
      <c r="Q1885" s="1" t="s">
        <v>7716</v>
      </c>
      <c r="R1885" s="1" t="s">
        <v>7717</v>
      </c>
      <c r="T1885" s="1">
        <v>35</v>
      </c>
      <c r="U1885" s="1" t="s">
        <v>70</v>
      </c>
      <c r="V1885" s="1" t="s">
        <v>54</v>
      </c>
      <c r="W1885" s="1" t="s">
        <v>63</v>
      </c>
      <c r="X1885" s="1" t="s">
        <v>63</v>
      </c>
      <c r="Y1885" s="1" t="s">
        <v>63</v>
      </c>
      <c r="Z1885" s="1" t="s">
        <v>63</v>
      </c>
    </row>
    <row r="1886" spans="1:30" hidden="1">
      <c r="A1886" s="1" t="s">
        <v>1500</v>
      </c>
      <c r="C1886" s="1" t="s">
        <v>273</v>
      </c>
      <c r="D1886" s="1">
        <v>16565969</v>
      </c>
      <c r="E1886" s="1" t="s">
        <v>47</v>
      </c>
      <c r="F1886" s="1" t="s">
        <v>48</v>
      </c>
      <c r="G1886" s="1" t="s">
        <v>7718</v>
      </c>
      <c r="J1886" s="1" t="s">
        <v>7719</v>
      </c>
      <c r="M1886" s="1" t="s">
        <v>22467</v>
      </c>
      <c r="N1886" s="1" t="s">
        <v>7720</v>
      </c>
      <c r="O1886" s="1" t="s">
        <v>7721</v>
      </c>
      <c r="R1886" s="1" t="s">
        <v>7722</v>
      </c>
      <c r="T1886" s="1">
        <v>32</v>
      </c>
      <c r="U1886" s="1" t="s">
        <v>70</v>
      </c>
      <c r="V1886" s="1" t="s">
        <v>54</v>
      </c>
      <c r="W1886" s="1" t="s">
        <v>63</v>
      </c>
      <c r="X1886" s="1" t="s">
        <v>63</v>
      </c>
    </row>
    <row r="1887" spans="1:30" hidden="1">
      <c r="A1887" s="1" t="s">
        <v>662</v>
      </c>
      <c r="C1887" s="1" t="s">
        <v>273</v>
      </c>
      <c r="D1887" s="1">
        <v>16574658</v>
      </c>
      <c r="E1887" s="1" t="s">
        <v>47</v>
      </c>
      <c r="F1887" s="1" t="s">
        <v>1365</v>
      </c>
      <c r="G1887" s="1" t="s">
        <v>7723</v>
      </c>
      <c r="J1887" s="1" t="s">
        <v>7728</v>
      </c>
      <c r="M1887" s="1" t="s">
        <v>22469</v>
      </c>
      <c r="N1887" s="1" t="s">
        <v>7729</v>
      </c>
      <c r="Q1887" s="1" t="s">
        <v>7730</v>
      </c>
      <c r="R1887" s="1" t="s">
        <v>7731</v>
      </c>
      <c r="T1887" s="1">
        <v>458</v>
      </c>
      <c r="U1887" s="1" t="s">
        <v>63</v>
      </c>
      <c r="V1887" s="1" t="s">
        <v>63</v>
      </c>
      <c r="W1887" s="1" t="s">
        <v>63</v>
      </c>
      <c r="X1887" s="1" t="s">
        <v>63</v>
      </c>
      <c r="Y1887" s="1" t="s">
        <v>84</v>
      </c>
      <c r="Z1887" s="1" t="s">
        <v>54</v>
      </c>
      <c r="AA1887" s="1" t="s">
        <v>64</v>
      </c>
      <c r="AB1887" s="1" t="s">
        <v>54</v>
      </c>
    </row>
    <row r="1888" spans="1:30" hidden="1">
      <c r="A1888" s="1" t="s">
        <v>662</v>
      </c>
      <c r="C1888" s="1" t="s">
        <v>273</v>
      </c>
      <c r="D1888" s="1">
        <v>16574658</v>
      </c>
      <c r="E1888" s="1" t="s">
        <v>47</v>
      </c>
      <c r="F1888" s="1" t="s">
        <v>1365</v>
      </c>
      <c r="G1888" s="1" t="s">
        <v>7723</v>
      </c>
      <c r="J1888" s="1" t="s">
        <v>7724</v>
      </c>
      <c r="M1888" s="1" t="s">
        <v>22468</v>
      </c>
      <c r="N1888" s="1" t="s">
        <v>7725</v>
      </c>
      <c r="O1888" s="1" t="s">
        <v>7726</v>
      </c>
      <c r="R1888" s="1" t="s">
        <v>7727</v>
      </c>
      <c r="T1888" s="1">
        <v>15</v>
      </c>
      <c r="U1888" s="1" t="s">
        <v>54</v>
      </c>
      <c r="V1888" s="1" t="s">
        <v>64</v>
      </c>
      <c r="W1888" s="1" t="s">
        <v>70</v>
      </c>
      <c r="X1888" s="1" t="s">
        <v>63</v>
      </c>
      <c r="Y1888" s="1" t="s">
        <v>63</v>
      </c>
    </row>
    <row r="1889" spans="1:30" hidden="1">
      <c r="A1889" s="1" t="s">
        <v>662</v>
      </c>
      <c r="C1889" s="1" t="s">
        <v>273</v>
      </c>
      <c r="D1889" s="1">
        <v>16574750</v>
      </c>
      <c r="E1889" s="1" t="s">
        <v>47</v>
      </c>
      <c r="F1889" s="1" t="s">
        <v>1013</v>
      </c>
      <c r="G1889" s="1" t="s">
        <v>7732</v>
      </c>
      <c r="J1889" s="1" t="s">
        <v>7733</v>
      </c>
      <c r="M1889" s="1" t="s">
        <v>22470</v>
      </c>
      <c r="N1889" s="1" t="s">
        <v>7734</v>
      </c>
      <c r="O1889" s="1" t="s">
        <v>7735</v>
      </c>
      <c r="Q1889" s="1" t="s">
        <v>7736</v>
      </c>
      <c r="R1889" s="1" t="s">
        <v>7737</v>
      </c>
      <c r="T1889" s="1">
        <v>52</v>
      </c>
      <c r="U1889" s="1" t="s">
        <v>56</v>
      </c>
      <c r="V1889" s="1" t="s">
        <v>54</v>
      </c>
      <c r="W1889" s="1" t="s">
        <v>54</v>
      </c>
      <c r="X1889" s="1" t="s">
        <v>64</v>
      </c>
    </row>
    <row r="1890" spans="1:30" hidden="1">
      <c r="A1890" s="1" t="s">
        <v>662</v>
      </c>
      <c r="C1890" s="1" t="s">
        <v>273</v>
      </c>
      <c r="D1890" s="1">
        <v>16574750</v>
      </c>
      <c r="E1890" s="1" t="s">
        <v>47</v>
      </c>
      <c r="F1890" s="1" t="s">
        <v>1013</v>
      </c>
      <c r="G1890" s="1" t="s">
        <v>7732</v>
      </c>
      <c r="J1890" s="1" t="s">
        <v>7738</v>
      </c>
      <c r="M1890" s="1" t="s">
        <v>22471</v>
      </c>
      <c r="N1890" s="1" t="s">
        <v>7739</v>
      </c>
      <c r="O1890" s="1" t="s">
        <v>7740</v>
      </c>
      <c r="Q1890" s="1" t="s">
        <v>7736</v>
      </c>
      <c r="R1890" s="1" t="s">
        <v>7741</v>
      </c>
      <c r="T1890" s="1">
        <v>74</v>
      </c>
      <c r="U1890" s="1" t="s">
        <v>56</v>
      </c>
      <c r="V1890" s="1" t="s">
        <v>54</v>
      </c>
      <c r="W1890" s="1" t="s">
        <v>54</v>
      </c>
      <c r="X1890" s="1" t="s">
        <v>64</v>
      </c>
    </row>
    <row r="1891" spans="1:30" hidden="1">
      <c r="A1891" s="1" t="s">
        <v>110</v>
      </c>
      <c r="C1891" s="1" t="s">
        <v>273</v>
      </c>
      <c r="D1891" s="1">
        <v>16574953</v>
      </c>
      <c r="E1891" s="1" t="s">
        <v>47</v>
      </c>
      <c r="F1891" s="1" t="s">
        <v>48</v>
      </c>
      <c r="G1891" s="1" t="s">
        <v>7742</v>
      </c>
      <c r="J1891" s="1" t="s">
        <v>7743</v>
      </c>
      <c r="M1891" s="1" t="s">
        <v>22472</v>
      </c>
      <c r="N1891" s="1" t="s">
        <v>7744</v>
      </c>
      <c r="O1891" s="1" t="s">
        <v>7745</v>
      </c>
      <c r="R1891" s="1" t="s">
        <v>7746</v>
      </c>
      <c r="T1891" s="1">
        <v>49</v>
      </c>
      <c r="U1891" s="1" t="s">
        <v>56</v>
      </c>
      <c r="V1891" s="1" t="s">
        <v>54</v>
      </c>
      <c r="W1891" s="1" t="s">
        <v>54</v>
      </c>
      <c r="X1891" s="1" t="s">
        <v>63</v>
      </c>
      <c r="Y1891" s="1" t="s">
        <v>63</v>
      </c>
      <c r="Z1891" s="1" t="s">
        <v>63</v>
      </c>
      <c r="AA1891" s="1" t="s">
        <v>63</v>
      </c>
      <c r="AB1891" s="1" t="s">
        <v>63</v>
      </c>
    </row>
    <row r="1892" spans="1:30" hidden="1">
      <c r="A1892" s="1" t="s">
        <v>2141</v>
      </c>
      <c r="C1892" s="1" t="s">
        <v>601</v>
      </c>
      <c r="D1892" s="1">
        <v>16575401</v>
      </c>
      <c r="E1892" s="1" t="s">
        <v>47</v>
      </c>
      <c r="F1892" s="1" t="s">
        <v>48</v>
      </c>
      <c r="J1892" s="1" t="s">
        <v>7751</v>
      </c>
      <c r="M1892" s="1" t="s">
        <v>22474</v>
      </c>
      <c r="N1892" s="1" t="s">
        <v>7752</v>
      </c>
      <c r="O1892" s="1" t="s">
        <v>7753</v>
      </c>
      <c r="R1892" s="1" t="s">
        <v>7754</v>
      </c>
      <c r="T1892" s="1">
        <v>5</v>
      </c>
      <c r="U1892" s="1" t="s">
        <v>54</v>
      </c>
      <c r="V1892" s="1" t="s">
        <v>54</v>
      </c>
      <c r="W1892" s="1" t="s">
        <v>132</v>
      </c>
      <c r="X1892" s="1" t="s">
        <v>56</v>
      </c>
    </row>
    <row r="1893" spans="1:30" hidden="1">
      <c r="A1893" s="1" t="s">
        <v>2141</v>
      </c>
      <c r="C1893" s="1" t="s">
        <v>601</v>
      </c>
      <c r="D1893" s="1">
        <v>16575401</v>
      </c>
      <c r="E1893" s="1" t="s">
        <v>47</v>
      </c>
      <c r="F1893" s="1" t="s">
        <v>48</v>
      </c>
      <c r="J1893" s="1" t="s">
        <v>7747</v>
      </c>
      <c r="M1893" s="1" t="s">
        <v>22473</v>
      </c>
      <c r="N1893" s="1" t="s">
        <v>7748</v>
      </c>
      <c r="O1893" s="1" t="s">
        <v>7749</v>
      </c>
      <c r="R1893" s="1" t="s">
        <v>7750</v>
      </c>
      <c r="T1893" s="1">
        <v>20</v>
      </c>
      <c r="U1893" s="1" t="s">
        <v>70</v>
      </c>
      <c r="V1893" s="1" t="s">
        <v>54</v>
      </c>
      <c r="W1893" s="1" t="s">
        <v>56</v>
      </c>
    </row>
    <row r="1894" spans="1:30" hidden="1">
      <c r="A1894" s="1" t="s">
        <v>662</v>
      </c>
      <c r="C1894" s="1" t="s">
        <v>71</v>
      </c>
      <c r="D1894" s="1">
        <v>16581771</v>
      </c>
      <c r="E1894" s="1" t="s">
        <v>245</v>
      </c>
      <c r="F1894" s="1" t="s">
        <v>4590</v>
      </c>
      <c r="G1894" s="1" t="s">
        <v>7755</v>
      </c>
      <c r="J1894" s="1" t="s">
        <v>7765</v>
      </c>
      <c r="M1894" s="1" t="s">
        <v>22477</v>
      </c>
      <c r="N1894" s="1" t="s">
        <v>7766</v>
      </c>
      <c r="Q1894" s="1" t="s">
        <v>7767</v>
      </c>
      <c r="R1894" s="1" t="s">
        <v>7768</v>
      </c>
      <c r="T1894" s="1">
        <v>35</v>
      </c>
      <c r="U1894" s="1" t="s">
        <v>54</v>
      </c>
      <c r="V1894" s="1" t="s">
        <v>63</v>
      </c>
      <c r="W1894" s="1" t="s">
        <v>54</v>
      </c>
      <c r="X1894" s="1" t="s">
        <v>56</v>
      </c>
      <c r="Y1894" s="1" t="s">
        <v>56</v>
      </c>
    </row>
    <row r="1895" spans="1:30" hidden="1">
      <c r="A1895" s="1" t="s">
        <v>662</v>
      </c>
      <c r="C1895" s="1" t="s">
        <v>71</v>
      </c>
      <c r="D1895" s="1">
        <v>16581771</v>
      </c>
      <c r="E1895" s="1" t="s">
        <v>245</v>
      </c>
      <c r="F1895" s="1" t="s">
        <v>4590</v>
      </c>
      <c r="G1895" s="1" t="s">
        <v>7755</v>
      </c>
      <c r="J1895" s="1" t="s">
        <v>7761</v>
      </c>
      <c r="M1895" s="1" t="s">
        <v>22476</v>
      </c>
      <c r="N1895" s="1" t="s">
        <v>7762</v>
      </c>
      <c r="O1895" s="1" t="s">
        <v>7763</v>
      </c>
      <c r="Q1895" s="1" t="s">
        <v>7759</v>
      </c>
      <c r="R1895" s="1" t="s">
        <v>7764</v>
      </c>
      <c r="T1895" s="1">
        <v>111</v>
      </c>
      <c r="U1895" s="1" t="s">
        <v>519</v>
      </c>
      <c r="V1895" s="1" t="s">
        <v>54</v>
      </c>
      <c r="W1895" s="1" t="s">
        <v>63</v>
      </c>
      <c r="X1895" s="1" t="s">
        <v>63</v>
      </c>
      <c r="Y1895" s="1" t="s">
        <v>63</v>
      </c>
      <c r="Z1895" s="1" t="s">
        <v>63</v>
      </c>
      <c r="AA1895" s="1" t="s">
        <v>63</v>
      </c>
    </row>
    <row r="1896" spans="1:30" hidden="1">
      <c r="A1896" s="1" t="s">
        <v>662</v>
      </c>
      <c r="C1896" s="1" t="s">
        <v>71</v>
      </c>
      <c r="D1896" s="1">
        <v>16581771</v>
      </c>
      <c r="E1896" s="1" t="s">
        <v>245</v>
      </c>
      <c r="F1896" s="1" t="s">
        <v>4590</v>
      </c>
      <c r="G1896" s="1" t="s">
        <v>7755</v>
      </c>
      <c r="J1896" s="1" t="s">
        <v>7756</v>
      </c>
      <c r="M1896" s="1" t="s">
        <v>22475</v>
      </c>
      <c r="N1896" s="1" t="s">
        <v>7757</v>
      </c>
      <c r="O1896" s="1" t="s">
        <v>7758</v>
      </c>
      <c r="Q1896" s="1" t="s">
        <v>7759</v>
      </c>
      <c r="R1896" s="1" t="s">
        <v>7760</v>
      </c>
      <c r="T1896" s="1">
        <v>109</v>
      </c>
      <c r="U1896" s="1" t="s">
        <v>70</v>
      </c>
      <c r="V1896" s="1" t="s">
        <v>54</v>
      </c>
      <c r="W1896" s="1" t="s">
        <v>63</v>
      </c>
      <c r="X1896" s="1" t="s">
        <v>63</v>
      </c>
      <c r="Y1896" s="1" t="s">
        <v>63</v>
      </c>
      <c r="Z1896" s="1" t="s">
        <v>63</v>
      </c>
      <c r="AA1896" s="1" t="s">
        <v>63</v>
      </c>
    </row>
    <row r="1897" spans="1:30" hidden="1">
      <c r="A1897" s="1" t="s">
        <v>662</v>
      </c>
      <c r="C1897" s="1" t="s">
        <v>273</v>
      </c>
      <c r="D1897" s="1">
        <v>16584535</v>
      </c>
      <c r="E1897" s="1" t="s">
        <v>47</v>
      </c>
      <c r="F1897" s="1" t="s">
        <v>1365</v>
      </c>
      <c r="G1897" s="1" t="s">
        <v>7769</v>
      </c>
      <c r="J1897" s="1" t="s">
        <v>7770</v>
      </c>
      <c r="M1897" s="1" t="s">
        <v>22478</v>
      </c>
      <c r="N1897" s="1" t="s">
        <v>7771</v>
      </c>
      <c r="O1897" s="1" t="s">
        <v>7772</v>
      </c>
      <c r="R1897" s="1" t="s">
        <v>7773</v>
      </c>
      <c r="T1897" s="1">
        <v>50</v>
      </c>
      <c r="U1897" s="1" t="s">
        <v>54</v>
      </c>
      <c r="V1897" s="1" t="s">
        <v>54</v>
      </c>
      <c r="W1897" s="1" t="s">
        <v>84</v>
      </c>
      <c r="X1897" s="1" t="s">
        <v>63</v>
      </c>
      <c r="Y1897" s="1" t="s">
        <v>63</v>
      </c>
      <c r="Z1897" s="1" t="s">
        <v>63</v>
      </c>
    </row>
    <row r="1898" spans="1:30" hidden="1">
      <c r="A1898" s="1" t="s">
        <v>105</v>
      </c>
      <c r="C1898" s="1" t="s">
        <v>71</v>
      </c>
      <c r="D1898" s="1">
        <v>16584549</v>
      </c>
      <c r="E1898" s="1" t="s">
        <v>47</v>
      </c>
      <c r="F1898" s="1" t="s">
        <v>7774</v>
      </c>
      <c r="G1898" s="1" t="s">
        <v>7775</v>
      </c>
      <c r="J1898" s="1" t="s">
        <v>7780</v>
      </c>
      <c r="M1898" s="1" t="s">
        <v>22480</v>
      </c>
      <c r="N1898" s="1" t="s">
        <v>7781</v>
      </c>
      <c r="Q1898" s="1" t="s">
        <v>7782</v>
      </c>
      <c r="R1898" s="1" t="s">
        <v>7783</v>
      </c>
      <c r="T1898" s="1">
        <v>9</v>
      </c>
      <c r="U1898" s="1" t="s">
        <v>70</v>
      </c>
      <c r="V1898" s="1" t="s">
        <v>54</v>
      </c>
      <c r="W1898" s="1" t="s">
        <v>63</v>
      </c>
      <c r="X1898" s="1" t="s">
        <v>63</v>
      </c>
      <c r="Y1898" s="1" t="s">
        <v>54</v>
      </c>
      <c r="Z1898" s="1" t="s">
        <v>56</v>
      </c>
    </row>
    <row r="1899" spans="1:30" hidden="1">
      <c r="A1899" s="1" t="s">
        <v>105</v>
      </c>
      <c r="C1899" s="1" t="s">
        <v>71</v>
      </c>
      <c r="D1899" s="1">
        <v>16584549</v>
      </c>
      <c r="E1899" s="1" t="s">
        <v>47</v>
      </c>
      <c r="F1899" s="1" t="s">
        <v>7774</v>
      </c>
      <c r="G1899" s="1" t="s">
        <v>7775</v>
      </c>
      <c r="J1899" s="1" t="s">
        <v>7776</v>
      </c>
      <c r="M1899" s="1" t="s">
        <v>22479</v>
      </c>
      <c r="N1899" s="1" t="s">
        <v>7777</v>
      </c>
      <c r="Q1899" s="1" t="s">
        <v>7778</v>
      </c>
      <c r="R1899" s="1" t="s">
        <v>7779</v>
      </c>
      <c r="T1899" s="1">
        <v>11</v>
      </c>
      <c r="U1899" s="1" t="s">
        <v>519</v>
      </c>
      <c r="V1899" s="1" t="s">
        <v>54</v>
      </c>
      <c r="W1899" s="1" t="s">
        <v>63</v>
      </c>
      <c r="X1899" s="1" t="s">
        <v>63</v>
      </c>
      <c r="Y1899" s="1" t="s">
        <v>54</v>
      </c>
    </row>
    <row r="1900" spans="1:30" hidden="1">
      <c r="A1900" s="1" t="s">
        <v>791</v>
      </c>
      <c r="C1900" s="1" t="s">
        <v>273</v>
      </c>
      <c r="D1900" s="1">
        <v>16585153</v>
      </c>
      <c r="E1900" s="1" t="s">
        <v>245</v>
      </c>
      <c r="F1900" s="1" t="s">
        <v>48</v>
      </c>
      <c r="G1900" s="1" t="s">
        <v>7784</v>
      </c>
      <c r="J1900" s="1" t="s">
        <v>7785</v>
      </c>
      <c r="M1900" s="1" t="s">
        <v>22481</v>
      </c>
      <c r="N1900" s="1" t="s">
        <v>7786</v>
      </c>
      <c r="O1900" s="1" t="s">
        <v>7787</v>
      </c>
      <c r="R1900" s="1" t="s">
        <v>7788</v>
      </c>
      <c r="T1900" s="1">
        <v>54</v>
      </c>
      <c r="U1900" s="1" t="s">
        <v>54</v>
      </c>
      <c r="V1900" s="1" t="s">
        <v>63</v>
      </c>
      <c r="W1900" s="1" t="s">
        <v>63</v>
      </c>
    </row>
    <row r="1901" spans="1:30" hidden="1">
      <c r="A1901" s="1" t="s">
        <v>105</v>
      </c>
      <c r="C1901" s="1" t="s">
        <v>273</v>
      </c>
      <c r="D1901" s="1">
        <v>16585155</v>
      </c>
      <c r="E1901" s="1" t="s">
        <v>47</v>
      </c>
      <c r="F1901" s="1" t="s">
        <v>373</v>
      </c>
      <c r="G1901" s="1" t="s">
        <v>7789</v>
      </c>
      <c r="J1901" s="1" t="s">
        <v>7793</v>
      </c>
      <c r="M1901" s="1" t="s">
        <v>22483</v>
      </c>
      <c r="N1901" s="1" t="s">
        <v>7794</v>
      </c>
      <c r="R1901" s="1" t="s">
        <v>7795</v>
      </c>
      <c r="T1901" s="1">
        <v>33</v>
      </c>
      <c r="U1901" s="1" t="s">
        <v>84</v>
      </c>
      <c r="V1901" s="1" t="s">
        <v>63</v>
      </c>
      <c r="W1901" s="1" t="s">
        <v>63</v>
      </c>
      <c r="X1901" s="1" t="s">
        <v>54</v>
      </c>
      <c r="Y1901" s="1" t="s">
        <v>70</v>
      </c>
      <c r="Z1901" s="1" t="s">
        <v>54</v>
      </c>
    </row>
    <row r="1902" spans="1:30" hidden="1">
      <c r="A1902" s="1" t="s">
        <v>105</v>
      </c>
      <c r="C1902" s="1" t="s">
        <v>273</v>
      </c>
      <c r="D1902" s="1">
        <v>16585155</v>
      </c>
      <c r="E1902" s="1" t="s">
        <v>47</v>
      </c>
      <c r="F1902" s="1" t="s">
        <v>373</v>
      </c>
      <c r="G1902" s="1" t="s">
        <v>7789</v>
      </c>
      <c r="J1902" s="1" t="s">
        <v>7790</v>
      </c>
      <c r="M1902" s="1" t="s">
        <v>22482</v>
      </c>
      <c r="N1902" s="1" t="s">
        <v>7791</v>
      </c>
      <c r="R1902" s="1" t="s">
        <v>7792</v>
      </c>
      <c r="T1902" s="1">
        <v>214</v>
      </c>
      <c r="U1902" s="1" t="s">
        <v>84</v>
      </c>
      <c r="V1902" s="1" t="s">
        <v>63</v>
      </c>
      <c r="W1902" s="1" t="s">
        <v>63</v>
      </c>
      <c r="X1902" s="1" t="s">
        <v>54</v>
      </c>
      <c r="Y1902" s="1" t="s">
        <v>70</v>
      </c>
      <c r="Z1902" s="1" t="s">
        <v>54</v>
      </c>
    </row>
    <row r="1903" spans="1:30" hidden="1">
      <c r="A1903" s="1" t="s">
        <v>2141</v>
      </c>
      <c r="C1903" s="1" t="s">
        <v>273</v>
      </c>
      <c r="D1903" s="1">
        <v>16585221</v>
      </c>
      <c r="E1903" s="1" t="s">
        <v>47</v>
      </c>
      <c r="F1903" s="1" t="s">
        <v>1365</v>
      </c>
      <c r="G1903" s="1" t="s">
        <v>7796</v>
      </c>
      <c r="J1903" s="1" t="s">
        <v>7797</v>
      </c>
      <c r="M1903" s="1" t="s">
        <v>22484</v>
      </c>
      <c r="N1903" s="1" t="s">
        <v>7798</v>
      </c>
      <c r="O1903" s="1" t="s">
        <v>7799</v>
      </c>
      <c r="R1903" s="1" t="s">
        <v>7800</v>
      </c>
      <c r="T1903" s="1">
        <v>16</v>
      </c>
      <c r="U1903" s="1" t="s">
        <v>70</v>
      </c>
      <c r="V1903" s="1" t="s">
        <v>54</v>
      </c>
      <c r="W1903" s="1" t="s">
        <v>56</v>
      </c>
      <c r="X1903" s="1" t="s">
        <v>132</v>
      </c>
      <c r="Y1903" s="1" t="s">
        <v>56</v>
      </c>
      <c r="Z1903" s="1" t="s">
        <v>56</v>
      </c>
      <c r="AA1903" s="1" t="s">
        <v>56</v>
      </c>
      <c r="AB1903" s="1" t="s">
        <v>56</v>
      </c>
      <c r="AC1903" s="1" t="s">
        <v>56</v>
      </c>
      <c r="AD1903" s="1" t="s">
        <v>56</v>
      </c>
    </row>
    <row r="1904" spans="1:30" hidden="1">
      <c r="A1904" s="1" t="s">
        <v>114</v>
      </c>
      <c r="C1904" s="1" t="s">
        <v>46</v>
      </c>
      <c r="D1904" s="1">
        <v>16585964</v>
      </c>
      <c r="E1904" s="1" t="s">
        <v>245</v>
      </c>
      <c r="F1904" s="1" t="s">
        <v>5113</v>
      </c>
      <c r="G1904" s="1" t="s">
        <v>7801</v>
      </c>
      <c r="J1904" s="1" t="s">
        <v>7815</v>
      </c>
      <c r="M1904" s="1" t="s">
        <v>25630</v>
      </c>
      <c r="N1904" s="1" t="s">
        <v>7816</v>
      </c>
      <c r="Q1904" s="1" t="s">
        <v>7804</v>
      </c>
      <c r="R1904" s="1" t="s">
        <v>7817</v>
      </c>
      <c r="T1904" s="1">
        <v>38</v>
      </c>
      <c r="U1904" s="1" t="s">
        <v>54</v>
      </c>
      <c r="V1904" s="1" t="s">
        <v>54</v>
      </c>
    </row>
    <row r="1905" spans="1:32" hidden="1">
      <c r="A1905" s="1" t="s">
        <v>114</v>
      </c>
      <c r="C1905" s="1" t="s">
        <v>46</v>
      </c>
      <c r="D1905" s="1">
        <v>16585964</v>
      </c>
      <c r="E1905" s="1" t="s">
        <v>245</v>
      </c>
      <c r="F1905" s="1" t="s">
        <v>5113</v>
      </c>
      <c r="G1905" s="1" t="s">
        <v>7801</v>
      </c>
      <c r="J1905" s="1" t="s">
        <v>7802</v>
      </c>
      <c r="M1905" s="1" t="s">
        <v>25626</v>
      </c>
      <c r="N1905" s="1" t="s">
        <v>7803</v>
      </c>
      <c r="Q1905" s="1" t="s">
        <v>7804</v>
      </c>
      <c r="R1905" s="1" t="s">
        <v>7805</v>
      </c>
      <c r="T1905" s="1">
        <v>12</v>
      </c>
      <c r="U1905" s="1" t="s">
        <v>54</v>
      </c>
      <c r="V1905" s="1" t="s">
        <v>54</v>
      </c>
      <c r="W1905" s="1" t="s">
        <v>63</v>
      </c>
      <c r="X1905" s="1" t="s">
        <v>63</v>
      </c>
      <c r="Y1905" s="1" t="s">
        <v>63</v>
      </c>
      <c r="Z1905" s="1" t="s">
        <v>63</v>
      </c>
      <c r="AA1905" s="1" t="s">
        <v>63</v>
      </c>
      <c r="AB1905" s="1" t="s">
        <v>63</v>
      </c>
      <c r="AC1905" s="1" t="s">
        <v>63</v>
      </c>
      <c r="AD1905" s="1" t="s">
        <v>63</v>
      </c>
      <c r="AE1905" s="1" t="s">
        <v>63</v>
      </c>
      <c r="AF1905" s="1" t="s">
        <v>63</v>
      </c>
    </row>
    <row r="1906" spans="1:32" hidden="1">
      <c r="A1906" s="1" t="s">
        <v>114</v>
      </c>
      <c r="C1906" s="1" t="s">
        <v>46</v>
      </c>
      <c r="D1906" s="1">
        <v>16585964</v>
      </c>
      <c r="E1906" s="1" t="s">
        <v>245</v>
      </c>
      <c r="F1906" s="1" t="s">
        <v>5113</v>
      </c>
      <c r="G1906" s="1" t="s">
        <v>7801</v>
      </c>
      <c r="J1906" s="1" t="s">
        <v>7812</v>
      </c>
      <c r="M1906" s="1" t="s">
        <v>25629</v>
      </c>
      <c r="N1906" s="1" t="s">
        <v>7813</v>
      </c>
      <c r="Q1906" s="1" t="s">
        <v>7804</v>
      </c>
      <c r="R1906" s="1" t="s">
        <v>7814</v>
      </c>
      <c r="T1906" s="1">
        <v>31</v>
      </c>
      <c r="U1906" s="1" t="s">
        <v>54</v>
      </c>
      <c r="V1906" s="1" t="s">
        <v>54</v>
      </c>
      <c r="W1906" s="1" t="s">
        <v>64</v>
      </c>
    </row>
    <row r="1907" spans="1:32" hidden="1">
      <c r="A1907" s="1" t="s">
        <v>114</v>
      </c>
      <c r="C1907" s="1" t="s">
        <v>46</v>
      </c>
      <c r="D1907" s="1">
        <v>16585964</v>
      </c>
      <c r="E1907" s="1" t="s">
        <v>245</v>
      </c>
      <c r="F1907" s="1" t="s">
        <v>5113</v>
      </c>
      <c r="G1907" s="1" t="s">
        <v>7801</v>
      </c>
      <c r="J1907" s="1" t="s">
        <v>7809</v>
      </c>
      <c r="M1907" s="1" t="s">
        <v>25628</v>
      </c>
      <c r="N1907" s="1" t="s">
        <v>7810</v>
      </c>
      <c r="Q1907" s="1" t="s">
        <v>7804</v>
      </c>
      <c r="R1907" s="1" t="s">
        <v>7811</v>
      </c>
      <c r="T1907" s="1">
        <v>15</v>
      </c>
      <c r="U1907" s="1" t="s">
        <v>54</v>
      </c>
      <c r="V1907" s="1" t="s">
        <v>54</v>
      </c>
      <c r="W1907" s="1" t="s">
        <v>63</v>
      </c>
      <c r="X1907" s="1" t="s">
        <v>63</v>
      </c>
      <c r="Y1907" s="1" t="s">
        <v>63</v>
      </c>
      <c r="Z1907" s="1" t="s">
        <v>63</v>
      </c>
      <c r="AA1907" s="1" t="s">
        <v>63</v>
      </c>
      <c r="AB1907" s="1" t="s">
        <v>63</v>
      </c>
      <c r="AC1907" s="1" t="s">
        <v>63</v>
      </c>
      <c r="AD1907" s="1" t="s">
        <v>63</v>
      </c>
      <c r="AE1907" s="1" t="s">
        <v>63</v>
      </c>
      <c r="AF1907" s="1" t="s">
        <v>63</v>
      </c>
    </row>
    <row r="1908" spans="1:32" hidden="1">
      <c r="A1908" s="1" t="s">
        <v>114</v>
      </c>
      <c r="C1908" s="1" t="s">
        <v>46</v>
      </c>
      <c r="D1908" s="1">
        <v>16585964</v>
      </c>
      <c r="E1908" s="1" t="s">
        <v>245</v>
      </c>
      <c r="F1908" s="1" t="s">
        <v>5113</v>
      </c>
      <c r="G1908" s="1" t="s">
        <v>7801</v>
      </c>
      <c r="J1908" s="1" t="s">
        <v>7818</v>
      </c>
      <c r="M1908" s="1" t="s">
        <v>25631</v>
      </c>
      <c r="N1908" s="1" t="s">
        <v>7819</v>
      </c>
      <c r="Q1908" s="1" t="s">
        <v>7804</v>
      </c>
      <c r="R1908" s="1" t="s">
        <v>7820</v>
      </c>
      <c r="T1908" s="1">
        <v>8</v>
      </c>
      <c r="U1908" s="1" t="s">
        <v>54</v>
      </c>
      <c r="V1908" s="1" t="s">
        <v>54</v>
      </c>
      <c r="W1908" s="1" t="s">
        <v>63</v>
      </c>
      <c r="X1908" s="1" t="s">
        <v>63</v>
      </c>
      <c r="Y1908" s="1" t="s">
        <v>63</v>
      </c>
      <c r="Z1908" s="1" t="s">
        <v>63</v>
      </c>
      <c r="AA1908" s="1" t="s">
        <v>63</v>
      </c>
      <c r="AB1908" s="1" t="s">
        <v>63</v>
      </c>
      <c r="AC1908" s="1" t="s">
        <v>63</v>
      </c>
      <c r="AD1908" s="1" t="s">
        <v>63</v>
      </c>
      <c r="AE1908" s="1" t="s">
        <v>63</v>
      </c>
      <c r="AF1908" s="1" t="s">
        <v>63</v>
      </c>
    </row>
    <row r="1909" spans="1:32" hidden="1">
      <c r="A1909" s="1" t="s">
        <v>114</v>
      </c>
      <c r="C1909" s="1" t="s">
        <v>46</v>
      </c>
      <c r="D1909" s="1">
        <v>16585964</v>
      </c>
      <c r="E1909" s="1" t="s">
        <v>245</v>
      </c>
      <c r="F1909" s="1" t="s">
        <v>5113</v>
      </c>
      <c r="G1909" s="1" t="s">
        <v>7801</v>
      </c>
      <c r="J1909" s="1" t="s">
        <v>7806</v>
      </c>
      <c r="M1909" s="1" t="s">
        <v>25627</v>
      </c>
      <c r="N1909" s="1" t="s">
        <v>7807</v>
      </c>
      <c r="Q1909" s="1" t="s">
        <v>7804</v>
      </c>
      <c r="R1909" s="1" t="s">
        <v>7808</v>
      </c>
      <c r="T1909" s="1">
        <v>14</v>
      </c>
      <c r="U1909" s="1" t="s">
        <v>54</v>
      </c>
      <c r="V1909" s="1" t="s">
        <v>54</v>
      </c>
      <c r="W1909" s="1" t="s">
        <v>63</v>
      </c>
      <c r="X1909" s="1" t="s">
        <v>63</v>
      </c>
      <c r="Y1909" s="1" t="s">
        <v>63</v>
      </c>
      <c r="Z1909" s="1" t="s">
        <v>63</v>
      </c>
      <c r="AA1909" s="1" t="s">
        <v>63</v>
      </c>
      <c r="AB1909" s="1" t="s">
        <v>63</v>
      </c>
      <c r="AC1909" s="1" t="s">
        <v>63</v>
      </c>
      <c r="AD1909" s="1" t="s">
        <v>63</v>
      </c>
      <c r="AE1909" s="1" t="s">
        <v>63</v>
      </c>
      <c r="AF1909" s="1" t="s">
        <v>63</v>
      </c>
    </row>
    <row r="1910" spans="1:32" hidden="1">
      <c r="A1910" s="1" t="s">
        <v>110</v>
      </c>
      <c r="C1910" s="1" t="s">
        <v>601</v>
      </c>
      <c r="D1910" s="1">
        <v>16597596</v>
      </c>
      <c r="E1910" s="1" t="s">
        <v>47</v>
      </c>
      <c r="F1910" s="1" t="s">
        <v>373</v>
      </c>
      <c r="G1910" s="1" t="s">
        <v>4791</v>
      </c>
      <c r="J1910" s="1" t="s">
        <v>7825</v>
      </c>
      <c r="M1910" s="1" t="s">
        <v>22486</v>
      </c>
      <c r="N1910" s="1" t="s">
        <v>7826</v>
      </c>
      <c r="Q1910" s="1" t="s">
        <v>7827</v>
      </c>
      <c r="R1910" s="1" t="s">
        <v>7828</v>
      </c>
      <c r="T1910" s="1">
        <v>50</v>
      </c>
      <c r="U1910" s="1" t="s">
        <v>56</v>
      </c>
      <c r="V1910" s="1" t="s">
        <v>63</v>
      </c>
      <c r="W1910" s="1" t="s">
        <v>84</v>
      </c>
      <c r="X1910" s="1" t="s">
        <v>63</v>
      </c>
      <c r="Y1910" s="1" t="s">
        <v>63</v>
      </c>
      <c r="Z1910" s="1" t="s">
        <v>63</v>
      </c>
      <c r="AA1910" s="1" t="s">
        <v>54</v>
      </c>
      <c r="AB1910" s="1" t="s">
        <v>132</v>
      </c>
      <c r="AC1910" s="1" t="s">
        <v>54</v>
      </c>
    </row>
    <row r="1911" spans="1:32" hidden="1">
      <c r="A1911" s="1" t="s">
        <v>110</v>
      </c>
      <c r="C1911" s="1" t="s">
        <v>601</v>
      </c>
      <c r="D1911" s="1">
        <v>16597596</v>
      </c>
      <c r="E1911" s="1" t="s">
        <v>47</v>
      </c>
      <c r="F1911" s="1" t="s">
        <v>373</v>
      </c>
      <c r="G1911" s="1" t="s">
        <v>4791</v>
      </c>
      <c r="J1911" s="1" t="s">
        <v>7829</v>
      </c>
      <c r="M1911" s="1" t="s">
        <v>22487</v>
      </c>
      <c r="N1911" s="1" t="s">
        <v>7830</v>
      </c>
      <c r="Q1911" s="1" t="s">
        <v>7827</v>
      </c>
      <c r="R1911" s="1" t="s">
        <v>7831</v>
      </c>
      <c r="T1911" s="1">
        <v>50</v>
      </c>
      <c r="U1911" s="1" t="s">
        <v>56</v>
      </c>
      <c r="V1911" s="1" t="s">
        <v>63</v>
      </c>
      <c r="W1911" s="1" t="s">
        <v>84</v>
      </c>
      <c r="X1911" s="1" t="s">
        <v>63</v>
      </c>
      <c r="Y1911" s="1" t="s">
        <v>63</v>
      </c>
      <c r="Z1911" s="1" t="s">
        <v>63</v>
      </c>
      <c r="AA1911" s="1" t="s">
        <v>54</v>
      </c>
      <c r="AB1911" s="1" t="s">
        <v>132</v>
      </c>
      <c r="AC1911" s="1" t="s">
        <v>54</v>
      </c>
    </row>
    <row r="1912" spans="1:32" hidden="1">
      <c r="A1912" s="1" t="s">
        <v>110</v>
      </c>
      <c r="C1912" s="1" t="s">
        <v>601</v>
      </c>
      <c r="D1912" s="1">
        <v>16597596</v>
      </c>
      <c r="E1912" s="1" t="s">
        <v>47</v>
      </c>
      <c r="F1912" s="1" t="s">
        <v>373</v>
      </c>
      <c r="G1912" s="1" t="s">
        <v>4791</v>
      </c>
      <c r="J1912" s="1" t="s">
        <v>7832</v>
      </c>
      <c r="M1912" s="1" t="s">
        <v>22488</v>
      </c>
      <c r="N1912" s="1" t="s">
        <v>7833</v>
      </c>
      <c r="Q1912" s="1" t="s">
        <v>7827</v>
      </c>
      <c r="R1912" s="1" t="s">
        <v>7834</v>
      </c>
      <c r="T1912" s="1">
        <v>50</v>
      </c>
      <c r="U1912" s="1" t="s">
        <v>56</v>
      </c>
      <c r="V1912" s="1" t="s">
        <v>63</v>
      </c>
      <c r="W1912" s="1" t="s">
        <v>84</v>
      </c>
      <c r="X1912" s="1" t="s">
        <v>63</v>
      </c>
      <c r="Y1912" s="1" t="s">
        <v>63</v>
      </c>
      <c r="Z1912" s="1" t="s">
        <v>63</v>
      </c>
      <c r="AA1912" s="1" t="s">
        <v>54</v>
      </c>
      <c r="AB1912" s="1" t="s">
        <v>132</v>
      </c>
      <c r="AC1912" s="1" t="s">
        <v>54</v>
      </c>
    </row>
    <row r="1913" spans="1:32" hidden="1">
      <c r="A1913" s="1" t="s">
        <v>110</v>
      </c>
      <c r="C1913" s="1" t="s">
        <v>601</v>
      </c>
      <c r="D1913" s="1">
        <v>16597596</v>
      </c>
      <c r="E1913" s="1" t="s">
        <v>47</v>
      </c>
      <c r="F1913" s="1" t="s">
        <v>373</v>
      </c>
      <c r="G1913" s="1" t="s">
        <v>4791</v>
      </c>
      <c r="J1913" s="1" t="s">
        <v>7835</v>
      </c>
      <c r="M1913" s="1" t="s">
        <v>22489</v>
      </c>
      <c r="N1913" s="1" t="s">
        <v>7836</v>
      </c>
      <c r="Q1913" s="1" t="s">
        <v>7827</v>
      </c>
      <c r="R1913" s="1" t="s">
        <v>7837</v>
      </c>
      <c r="T1913" s="1">
        <v>50</v>
      </c>
      <c r="U1913" s="1" t="s">
        <v>56</v>
      </c>
      <c r="V1913" s="1" t="s">
        <v>63</v>
      </c>
      <c r="W1913" s="1" t="s">
        <v>84</v>
      </c>
      <c r="X1913" s="1" t="s">
        <v>63</v>
      </c>
      <c r="Y1913" s="1" t="s">
        <v>63</v>
      </c>
      <c r="Z1913" s="1" t="s">
        <v>63</v>
      </c>
      <c r="AA1913" s="1" t="s">
        <v>54</v>
      </c>
      <c r="AB1913" s="1" t="s">
        <v>132</v>
      </c>
      <c r="AC1913" s="1" t="s">
        <v>54</v>
      </c>
    </row>
    <row r="1914" spans="1:32" hidden="1">
      <c r="A1914" s="1" t="s">
        <v>110</v>
      </c>
      <c r="C1914" s="1" t="s">
        <v>601</v>
      </c>
      <c r="D1914" s="1">
        <v>16597596</v>
      </c>
      <c r="E1914" s="1" t="s">
        <v>47</v>
      </c>
      <c r="F1914" s="1" t="s">
        <v>373</v>
      </c>
      <c r="G1914" s="1" t="s">
        <v>4791</v>
      </c>
      <c r="J1914" s="1" t="s">
        <v>7838</v>
      </c>
      <c r="M1914" s="1" t="s">
        <v>22490</v>
      </c>
      <c r="N1914" s="1" t="s">
        <v>7839</v>
      </c>
      <c r="Q1914" s="1" t="s">
        <v>7827</v>
      </c>
      <c r="R1914" s="1" t="s">
        <v>7840</v>
      </c>
      <c r="T1914" s="1">
        <v>50</v>
      </c>
      <c r="U1914" s="1" t="s">
        <v>56</v>
      </c>
      <c r="V1914" s="1" t="s">
        <v>63</v>
      </c>
      <c r="W1914" s="1" t="s">
        <v>84</v>
      </c>
      <c r="X1914" s="1" t="s">
        <v>63</v>
      </c>
      <c r="Y1914" s="1" t="s">
        <v>63</v>
      </c>
      <c r="Z1914" s="1" t="s">
        <v>63</v>
      </c>
      <c r="AA1914" s="1" t="s">
        <v>54</v>
      </c>
      <c r="AB1914" s="1" t="s">
        <v>132</v>
      </c>
      <c r="AC1914" s="1" t="s">
        <v>54</v>
      </c>
    </row>
    <row r="1915" spans="1:32" hidden="1">
      <c r="A1915" s="1" t="s">
        <v>110</v>
      </c>
      <c r="C1915" s="1" t="s">
        <v>601</v>
      </c>
      <c r="D1915" s="1">
        <v>16597596</v>
      </c>
      <c r="E1915" s="1" t="s">
        <v>47</v>
      </c>
      <c r="F1915" s="1" t="s">
        <v>373</v>
      </c>
      <c r="G1915" s="1" t="s">
        <v>4791</v>
      </c>
      <c r="J1915" s="1" t="s">
        <v>7841</v>
      </c>
      <c r="M1915" s="1" t="s">
        <v>22491</v>
      </c>
      <c r="N1915" s="1" t="s">
        <v>7842</v>
      </c>
      <c r="Q1915" s="1" t="s">
        <v>7827</v>
      </c>
      <c r="R1915" s="1" t="s">
        <v>7843</v>
      </c>
      <c r="T1915" s="1">
        <v>50</v>
      </c>
      <c r="U1915" s="1" t="s">
        <v>56</v>
      </c>
      <c r="V1915" s="1" t="s">
        <v>63</v>
      </c>
      <c r="W1915" s="1" t="s">
        <v>84</v>
      </c>
      <c r="X1915" s="1" t="s">
        <v>63</v>
      </c>
      <c r="Y1915" s="1" t="s">
        <v>63</v>
      </c>
      <c r="Z1915" s="1" t="s">
        <v>63</v>
      </c>
      <c r="AA1915" s="1" t="s">
        <v>54</v>
      </c>
      <c r="AB1915" s="1" t="s">
        <v>132</v>
      </c>
      <c r="AC1915" s="1" t="s">
        <v>54</v>
      </c>
    </row>
    <row r="1916" spans="1:32" hidden="1">
      <c r="A1916" s="1" t="s">
        <v>110</v>
      </c>
      <c r="C1916" s="1" t="s">
        <v>601</v>
      </c>
      <c r="D1916" s="1">
        <v>16597596</v>
      </c>
      <c r="E1916" s="1" t="s">
        <v>47</v>
      </c>
      <c r="F1916" s="1" t="s">
        <v>373</v>
      </c>
      <c r="G1916" s="1" t="s">
        <v>4791</v>
      </c>
      <c r="J1916" s="1" t="s">
        <v>7866</v>
      </c>
      <c r="M1916" s="1" t="s">
        <v>22499</v>
      </c>
      <c r="N1916" s="1" t="s">
        <v>7867</v>
      </c>
      <c r="Q1916" s="1" t="s">
        <v>7846</v>
      </c>
      <c r="R1916" s="1" t="s">
        <v>7868</v>
      </c>
      <c r="T1916" s="1">
        <v>56</v>
      </c>
      <c r="U1916" s="1" t="s">
        <v>56</v>
      </c>
      <c r="V1916" s="1" t="s">
        <v>84</v>
      </c>
      <c r="W1916" s="1" t="s">
        <v>63</v>
      </c>
      <c r="X1916" s="1" t="s">
        <v>63</v>
      </c>
      <c r="Y1916" s="1" t="s">
        <v>56</v>
      </c>
      <c r="Z1916" s="1" t="s">
        <v>54</v>
      </c>
      <c r="AA1916" s="1" t="s">
        <v>132</v>
      </c>
      <c r="AB1916" s="1" t="s">
        <v>54</v>
      </c>
    </row>
    <row r="1917" spans="1:32" hidden="1">
      <c r="A1917" s="1" t="s">
        <v>110</v>
      </c>
      <c r="C1917" s="1" t="s">
        <v>601</v>
      </c>
      <c r="D1917" s="1">
        <v>16597596</v>
      </c>
      <c r="E1917" s="1" t="s">
        <v>47</v>
      </c>
      <c r="F1917" s="1" t="s">
        <v>373</v>
      </c>
      <c r="G1917" s="1" t="s">
        <v>4791</v>
      </c>
      <c r="J1917" s="1" t="s">
        <v>7844</v>
      </c>
      <c r="M1917" s="1" t="s">
        <v>22492</v>
      </c>
      <c r="N1917" s="1" t="s">
        <v>7845</v>
      </c>
      <c r="Q1917" s="1" t="s">
        <v>7846</v>
      </c>
      <c r="R1917" s="1" t="s">
        <v>7847</v>
      </c>
      <c r="T1917" s="1">
        <v>50</v>
      </c>
      <c r="U1917" s="1" t="s">
        <v>56</v>
      </c>
      <c r="V1917" s="1" t="s">
        <v>84</v>
      </c>
      <c r="W1917" s="1" t="s">
        <v>63</v>
      </c>
      <c r="X1917" s="1" t="s">
        <v>63</v>
      </c>
      <c r="Y1917" s="1" t="s">
        <v>56</v>
      </c>
      <c r="Z1917" s="1" t="s">
        <v>54</v>
      </c>
      <c r="AA1917" s="1" t="s">
        <v>132</v>
      </c>
      <c r="AB1917" s="1" t="s">
        <v>54</v>
      </c>
    </row>
    <row r="1918" spans="1:32" hidden="1">
      <c r="A1918" s="1" t="s">
        <v>110</v>
      </c>
      <c r="C1918" s="1" t="s">
        <v>601</v>
      </c>
      <c r="D1918" s="1">
        <v>16597596</v>
      </c>
      <c r="E1918" s="1" t="s">
        <v>47</v>
      </c>
      <c r="F1918" s="1" t="s">
        <v>373</v>
      </c>
      <c r="G1918" s="1" t="s">
        <v>4791</v>
      </c>
      <c r="J1918" s="1" t="s">
        <v>7848</v>
      </c>
      <c r="M1918" s="1" t="s">
        <v>22493</v>
      </c>
      <c r="N1918" s="1" t="s">
        <v>7849</v>
      </c>
      <c r="Q1918" s="1" t="s">
        <v>7846</v>
      </c>
      <c r="R1918" s="1" t="s">
        <v>7850</v>
      </c>
      <c r="T1918" s="1">
        <v>50</v>
      </c>
      <c r="U1918" s="1" t="s">
        <v>56</v>
      </c>
      <c r="V1918" s="1" t="s">
        <v>84</v>
      </c>
      <c r="W1918" s="1" t="s">
        <v>63</v>
      </c>
      <c r="X1918" s="1" t="s">
        <v>63</v>
      </c>
      <c r="Y1918" s="1" t="s">
        <v>56</v>
      </c>
      <c r="Z1918" s="1" t="s">
        <v>54</v>
      </c>
      <c r="AA1918" s="1" t="s">
        <v>132</v>
      </c>
      <c r="AB1918" s="1" t="s">
        <v>54</v>
      </c>
    </row>
    <row r="1919" spans="1:32" hidden="1">
      <c r="A1919" s="1" t="s">
        <v>110</v>
      </c>
      <c r="C1919" s="1" t="s">
        <v>601</v>
      </c>
      <c r="D1919" s="1">
        <v>16597596</v>
      </c>
      <c r="E1919" s="1" t="s">
        <v>47</v>
      </c>
      <c r="F1919" s="1" t="s">
        <v>373</v>
      </c>
      <c r="G1919" s="1" t="s">
        <v>4791</v>
      </c>
      <c r="J1919" s="1" t="s">
        <v>7851</v>
      </c>
      <c r="M1919" s="1" t="s">
        <v>22494</v>
      </c>
      <c r="N1919" s="1" t="s">
        <v>7852</v>
      </c>
      <c r="Q1919" s="1" t="s">
        <v>7846</v>
      </c>
      <c r="R1919" s="1" t="s">
        <v>7853</v>
      </c>
      <c r="T1919" s="1">
        <v>50</v>
      </c>
      <c r="U1919" s="1" t="s">
        <v>56</v>
      </c>
      <c r="V1919" s="1" t="s">
        <v>84</v>
      </c>
      <c r="W1919" s="1" t="s">
        <v>63</v>
      </c>
      <c r="X1919" s="1" t="s">
        <v>63</v>
      </c>
      <c r="Y1919" s="1" t="s">
        <v>56</v>
      </c>
      <c r="Z1919" s="1" t="s">
        <v>54</v>
      </c>
      <c r="AA1919" s="1" t="s">
        <v>132</v>
      </c>
      <c r="AB1919" s="1" t="s">
        <v>54</v>
      </c>
    </row>
    <row r="1920" spans="1:32" hidden="1">
      <c r="A1920" s="1" t="s">
        <v>110</v>
      </c>
      <c r="C1920" s="1" t="s">
        <v>601</v>
      </c>
      <c r="D1920" s="1">
        <v>16597596</v>
      </c>
      <c r="E1920" s="1" t="s">
        <v>47</v>
      </c>
      <c r="F1920" s="1" t="s">
        <v>373</v>
      </c>
      <c r="G1920" s="1" t="s">
        <v>4791</v>
      </c>
      <c r="J1920" s="1" t="s">
        <v>7854</v>
      </c>
      <c r="M1920" s="1" t="s">
        <v>22495</v>
      </c>
      <c r="N1920" s="1" t="s">
        <v>7855</v>
      </c>
      <c r="Q1920" s="1" t="s">
        <v>7846</v>
      </c>
      <c r="R1920" s="1" t="s">
        <v>7856</v>
      </c>
      <c r="T1920" s="1">
        <v>50</v>
      </c>
      <c r="U1920" s="1" t="s">
        <v>56</v>
      </c>
      <c r="V1920" s="1" t="s">
        <v>84</v>
      </c>
      <c r="W1920" s="1" t="s">
        <v>63</v>
      </c>
      <c r="X1920" s="1" t="s">
        <v>56</v>
      </c>
      <c r="Y1920" s="1" t="s">
        <v>54</v>
      </c>
      <c r="Z1920" s="1" t="s">
        <v>132</v>
      </c>
      <c r="AA1920" s="1" t="s">
        <v>54</v>
      </c>
    </row>
    <row r="1921" spans="1:32" hidden="1">
      <c r="A1921" s="1" t="s">
        <v>110</v>
      </c>
      <c r="C1921" s="1" t="s">
        <v>601</v>
      </c>
      <c r="D1921" s="1">
        <v>16597596</v>
      </c>
      <c r="E1921" s="1" t="s">
        <v>47</v>
      </c>
      <c r="F1921" s="1" t="s">
        <v>373</v>
      </c>
      <c r="G1921" s="1" t="s">
        <v>4791</v>
      </c>
      <c r="J1921" s="1" t="s">
        <v>7857</v>
      </c>
      <c r="M1921" s="1" t="s">
        <v>22496</v>
      </c>
      <c r="N1921" s="1" t="s">
        <v>7858</v>
      </c>
      <c r="Q1921" s="1" t="s">
        <v>7846</v>
      </c>
      <c r="R1921" s="1" t="s">
        <v>7859</v>
      </c>
      <c r="T1921" s="1">
        <v>50</v>
      </c>
      <c r="U1921" s="1" t="s">
        <v>56</v>
      </c>
      <c r="V1921" s="1" t="s">
        <v>84</v>
      </c>
      <c r="W1921" s="1" t="s">
        <v>63</v>
      </c>
      <c r="X1921" s="1" t="s">
        <v>56</v>
      </c>
      <c r="Y1921" s="1" t="s">
        <v>54</v>
      </c>
      <c r="Z1921" s="1" t="s">
        <v>132</v>
      </c>
      <c r="AA1921" s="1" t="s">
        <v>54</v>
      </c>
    </row>
    <row r="1922" spans="1:32" hidden="1">
      <c r="A1922" s="1" t="s">
        <v>110</v>
      </c>
      <c r="C1922" s="1" t="s">
        <v>601</v>
      </c>
      <c r="D1922" s="1">
        <v>16597596</v>
      </c>
      <c r="E1922" s="1" t="s">
        <v>47</v>
      </c>
      <c r="F1922" s="1" t="s">
        <v>373</v>
      </c>
      <c r="G1922" s="1" t="s">
        <v>4791</v>
      </c>
      <c r="J1922" s="1" t="s">
        <v>7860</v>
      </c>
      <c r="M1922" s="1" t="s">
        <v>22497</v>
      </c>
      <c r="N1922" s="1" t="s">
        <v>7861</v>
      </c>
      <c r="Q1922" s="1" t="s">
        <v>7846</v>
      </c>
      <c r="R1922" s="1" t="s">
        <v>7862</v>
      </c>
      <c r="T1922" s="1">
        <v>50</v>
      </c>
      <c r="U1922" s="1" t="s">
        <v>56</v>
      </c>
      <c r="V1922" s="1" t="s">
        <v>84</v>
      </c>
      <c r="W1922" s="1" t="s">
        <v>63</v>
      </c>
      <c r="X1922" s="1" t="s">
        <v>56</v>
      </c>
      <c r="Y1922" s="1" t="s">
        <v>54</v>
      </c>
      <c r="Z1922" s="1" t="s">
        <v>132</v>
      </c>
      <c r="AA1922" s="1" t="s">
        <v>54</v>
      </c>
    </row>
    <row r="1923" spans="1:32" hidden="1">
      <c r="A1923" s="1" t="s">
        <v>110</v>
      </c>
      <c r="C1923" s="1" t="s">
        <v>601</v>
      </c>
      <c r="D1923" s="1">
        <v>16597596</v>
      </c>
      <c r="E1923" s="1" t="s">
        <v>47</v>
      </c>
      <c r="F1923" s="1" t="s">
        <v>373</v>
      </c>
      <c r="G1923" s="1" t="s">
        <v>4791</v>
      </c>
      <c r="J1923" s="1" t="s">
        <v>7863</v>
      </c>
      <c r="M1923" s="1" t="s">
        <v>22498</v>
      </c>
      <c r="N1923" s="1" t="s">
        <v>7864</v>
      </c>
      <c r="Q1923" s="1" t="s">
        <v>7846</v>
      </c>
      <c r="R1923" s="1" t="s">
        <v>7865</v>
      </c>
      <c r="T1923" s="1">
        <v>50</v>
      </c>
      <c r="U1923" s="1" t="s">
        <v>56</v>
      </c>
      <c r="V1923" s="1" t="s">
        <v>84</v>
      </c>
      <c r="W1923" s="1" t="s">
        <v>63</v>
      </c>
      <c r="X1923" s="1" t="s">
        <v>56</v>
      </c>
      <c r="Y1923" s="1" t="s">
        <v>54</v>
      </c>
      <c r="Z1923" s="1" t="s">
        <v>132</v>
      </c>
      <c r="AA1923" s="1" t="s">
        <v>54</v>
      </c>
    </row>
    <row r="1924" spans="1:32" hidden="1">
      <c r="A1924" s="1" t="s">
        <v>110</v>
      </c>
      <c r="C1924" s="1" t="s">
        <v>601</v>
      </c>
      <c r="D1924" s="1">
        <v>16597596</v>
      </c>
      <c r="E1924" s="1" t="s">
        <v>47</v>
      </c>
      <c r="F1924" s="1" t="s">
        <v>373</v>
      </c>
      <c r="G1924" s="1" t="s">
        <v>4791</v>
      </c>
      <c r="J1924" s="1" t="s">
        <v>7821</v>
      </c>
      <c r="M1924" s="1" t="s">
        <v>22485</v>
      </c>
      <c r="N1924" s="1" t="s">
        <v>7822</v>
      </c>
      <c r="Q1924" s="1" t="s">
        <v>7823</v>
      </c>
      <c r="R1924" s="1" t="s">
        <v>7824</v>
      </c>
      <c r="T1924" s="1">
        <v>15</v>
      </c>
      <c r="U1924" s="1" t="s">
        <v>56</v>
      </c>
      <c r="V1924" s="1" t="s">
        <v>63</v>
      </c>
      <c r="W1924" s="1" t="s">
        <v>84</v>
      </c>
      <c r="X1924" s="1" t="s">
        <v>63</v>
      </c>
      <c r="Y1924" s="1" t="s">
        <v>63</v>
      </c>
      <c r="Z1924" s="1" t="s">
        <v>63</v>
      </c>
      <c r="AA1924" s="1" t="s">
        <v>54</v>
      </c>
      <c r="AB1924" s="1" t="s">
        <v>132</v>
      </c>
      <c r="AC1924" s="1" t="s">
        <v>54</v>
      </c>
    </row>
    <row r="1925" spans="1:32" hidden="1">
      <c r="A1925" s="1" t="s">
        <v>110</v>
      </c>
      <c r="C1925" s="1" t="s">
        <v>601</v>
      </c>
      <c r="D1925" s="1">
        <v>16610948</v>
      </c>
      <c r="E1925" s="1" t="s">
        <v>47</v>
      </c>
      <c r="F1925" s="1" t="s">
        <v>48</v>
      </c>
      <c r="G1925" s="1" t="s">
        <v>7869</v>
      </c>
      <c r="J1925" s="1" t="s">
        <v>7870</v>
      </c>
      <c r="M1925" s="1" t="s">
        <v>22500</v>
      </c>
      <c r="N1925" s="1" t="s">
        <v>7871</v>
      </c>
      <c r="O1925" s="1" t="s">
        <v>7872</v>
      </c>
      <c r="R1925" s="1" t="s">
        <v>7873</v>
      </c>
      <c r="T1925" s="1">
        <v>17</v>
      </c>
      <c r="U1925" s="1" t="s">
        <v>519</v>
      </c>
      <c r="V1925" s="1" t="s">
        <v>54</v>
      </c>
      <c r="W1925" s="1" t="s">
        <v>56</v>
      </c>
      <c r="X1925" s="1" t="s">
        <v>63</v>
      </c>
      <c r="Y1925" s="1" t="s">
        <v>63</v>
      </c>
      <c r="Z1925" s="1" t="s">
        <v>63</v>
      </c>
      <c r="AA1925" s="1" t="s">
        <v>63</v>
      </c>
      <c r="AB1925" s="1" t="s">
        <v>63</v>
      </c>
      <c r="AC1925" s="1" t="s">
        <v>63</v>
      </c>
      <c r="AD1925" s="1" t="s">
        <v>63</v>
      </c>
      <c r="AE1925" s="1" t="s">
        <v>63</v>
      </c>
      <c r="AF1925" s="1" t="s">
        <v>63</v>
      </c>
    </row>
    <row r="1926" spans="1:32" hidden="1">
      <c r="A1926" s="1" t="s">
        <v>228</v>
      </c>
      <c r="C1926" s="1" t="s">
        <v>71</v>
      </c>
      <c r="D1926" s="1">
        <v>16611858</v>
      </c>
      <c r="E1926" s="1" t="s">
        <v>115</v>
      </c>
      <c r="F1926" s="1" t="s">
        <v>4361</v>
      </c>
      <c r="G1926" s="1" t="s">
        <v>4361</v>
      </c>
      <c r="J1926" s="1" t="s">
        <v>7878</v>
      </c>
      <c r="M1926" s="1" t="s">
        <v>22502</v>
      </c>
      <c r="N1926" s="1" t="s">
        <v>7879</v>
      </c>
      <c r="Q1926" s="1" t="s">
        <v>7876</v>
      </c>
      <c r="R1926" s="1" t="s">
        <v>7880</v>
      </c>
      <c r="T1926" s="1">
        <v>37</v>
      </c>
      <c r="U1926" s="1" t="s">
        <v>54</v>
      </c>
      <c r="V1926" s="1" t="s">
        <v>64</v>
      </c>
      <c r="W1926" s="1" t="s">
        <v>56</v>
      </c>
      <c r="X1926" s="1" t="s">
        <v>828</v>
      </c>
      <c r="Y1926" s="1" t="s">
        <v>54</v>
      </c>
      <c r="Z1926" s="1" t="s">
        <v>54</v>
      </c>
      <c r="AA1926" s="1" t="s">
        <v>54</v>
      </c>
      <c r="AB1926" s="1" t="s">
        <v>56</v>
      </c>
    </row>
    <row r="1927" spans="1:32" hidden="1">
      <c r="A1927" s="1" t="s">
        <v>228</v>
      </c>
      <c r="C1927" s="1" t="s">
        <v>71</v>
      </c>
      <c r="D1927" s="1">
        <v>16611858</v>
      </c>
      <c r="E1927" s="1" t="s">
        <v>115</v>
      </c>
      <c r="F1927" s="1" t="s">
        <v>4361</v>
      </c>
      <c r="G1927" s="1" t="s">
        <v>4361</v>
      </c>
      <c r="J1927" s="1" t="s">
        <v>7874</v>
      </c>
      <c r="M1927" s="1" t="s">
        <v>22501</v>
      </c>
      <c r="N1927" s="1" t="s">
        <v>7875</v>
      </c>
      <c r="Q1927" s="1" t="s">
        <v>7876</v>
      </c>
      <c r="R1927" s="1" t="s">
        <v>7877</v>
      </c>
      <c r="T1927" s="1">
        <v>133</v>
      </c>
      <c r="U1927" s="1" t="s">
        <v>54</v>
      </c>
      <c r="V1927" s="1" t="s">
        <v>64</v>
      </c>
      <c r="W1927" s="1" t="s">
        <v>56</v>
      </c>
      <c r="X1927" s="1" t="s">
        <v>828</v>
      </c>
      <c r="Y1927" s="1" t="s">
        <v>54</v>
      </c>
      <c r="Z1927" s="1" t="s">
        <v>54</v>
      </c>
      <c r="AA1927" s="1" t="s">
        <v>54</v>
      </c>
      <c r="AB1927" s="1" t="s">
        <v>56</v>
      </c>
    </row>
    <row r="1928" spans="1:32" hidden="1">
      <c r="A1928" s="1" t="s">
        <v>662</v>
      </c>
      <c r="C1928" s="1" t="s">
        <v>273</v>
      </c>
      <c r="D1928" s="1">
        <v>16611997</v>
      </c>
      <c r="E1928" s="1" t="s">
        <v>245</v>
      </c>
      <c r="F1928" s="1" t="s">
        <v>5113</v>
      </c>
      <c r="G1928" s="1" t="s">
        <v>7881</v>
      </c>
      <c r="J1928" s="1" t="s">
        <v>7886</v>
      </c>
      <c r="M1928" s="1" t="s">
        <v>22504</v>
      </c>
      <c r="N1928" s="1" t="s">
        <v>7887</v>
      </c>
      <c r="O1928" s="1" t="s">
        <v>7888</v>
      </c>
      <c r="Q1928" s="1" t="s">
        <v>7889</v>
      </c>
      <c r="R1928" s="1" t="s">
        <v>7890</v>
      </c>
      <c r="T1928" s="1">
        <v>525</v>
      </c>
      <c r="U1928" s="1" t="s">
        <v>828</v>
      </c>
      <c r="V1928" s="1" t="s">
        <v>54</v>
      </c>
      <c r="W1928" s="1" t="s">
        <v>70</v>
      </c>
      <c r="X1928" s="1" t="s">
        <v>63</v>
      </c>
    </row>
    <row r="1929" spans="1:32" hidden="1">
      <c r="A1929" s="1" t="s">
        <v>662</v>
      </c>
      <c r="C1929" s="1" t="s">
        <v>273</v>
      </c>
      <c r="D1929" s="1">
        <v>16611997</v>
      </c>
      <c r="E1929" s="1" t="s">
        <v>245</v>
      </c>
      <c r="F1929" s="1" t="s">
        <v>5113</v>
      </c>
      <c r="G1929" s="1" t="s">
        <v>7881</v>
      </c>
      <c r="J1929" s="1" t="s">
        <v>7882</v>
      </c>
      <c r="M1929" s="1" t="s">
        <v>22503</v>
      </c>
      <c r="N1929" s="1" t="s">
        <v>7883</v>
      </c>
      <c r="O1929" s="1" t="s">
        <v>7884</v>
      </c>
      <c r="R1929" s="1" t="s">
        <v>7885</v>
      </c>
      <c r="T1929" s="1">
        <v>131</v>
      </c>
      <c r="U1929" s="1" t="s">
        <v>54</v>
      </c>
      <c r="V1929" s="1" t="s">
        <v>54</v>
      </c>
      <c r="W1929" s="1" t="s">
        <v>70</v>
      </c>
      <c r="X1929" s="1" t="s">
        <v>63</v>
      </c>
      <c r="Y1929" s="1" t="s">
        <v>64</v>
      </c>
    </row>
    <row r="1930" spans="1:32" hidden="1">
      <c r="A1930" s="1" t="s">
        <v>110</v>
      </c>
      <c r="C1930" s="1" t="s">
        <v>601</v>
      </c>
      <c r="D1930" s="1">
        <v>16617318</v>
      </c>
      <c r="E1930" s="1" t="s">
        <v>47</v>
      </c>
      <c r="F1930" s="1" t="s">
        <v>1365</v>
      </c>
      <c r="G1930" s="1" t="s">
        <v>4838</v>
      </c>
      <c r="J1930" s="1" t="s">
        <v>7891</v>
      </c>
      <c r="M1930" s="1" t="s">
        <v>22505</v>
      </c>
      <c r="N1930" s="1" t="s">
        <v>7892</v>
      </c>
      <c r="O1930" s="1" t="s">
        <v>7893</v>
      </c>
      <c r="Q1930" s="1" t="s">
        <v>7894</v>
      </c>
      <c r="R1930" s="1" t="s">
        <v>7895</v>
      </c>
      <c r="T1930" s="1">
        <v>114</v>
      </c>
      <c r="U1930" s="1" t="s">
        <v>54</v>
      </c>
      <c r="V1930" s="1" t="s">
        <v>54</v>
      </c>
      <c r="W1930" s="1" t="s">
        <v>63</v>
      </c>
      <c r="X1930" s="1" t="s">
        <v>63</v>
      </c>
      <c r="Y1930" s="1" t="s">
        <v>519</v>
      </c>
    </row>
    <row r="1931" spans="1:32" hidden="1">
      <c r="A1931" s="1" t="s">
        <v>164</v>
      </c>
      <c r="C1931" s="1" t="s">
        <v>273</v>
      </c>
      <c r="D1931" s="1">
        <v>16618719</v>
      </c>
      <c r="E1931" s="1" t="s">
        <v>245</v>
      </c>
      <c r="F1931" s="1" t="s">
        <v>5113</v>
      </c>
      <c r="G1931" s="1" t="s">
        <v>7896</v>
      </c>
      <c r="J1931" s="1" t="s">
        <v>7897</v>
      </c>
      <c r="M1931" s="1" t="s">
        <v>22506</v>
      </c>
      <c r="N1931" s="1" t="s">
        <v>7898</v>
      </c>
      <c r="R1931" s="1" t="s">
        <v>7899</v>
      </c>
      <c r="T1931" s="1">
        <v>54</v>
      </c>
      <c r="U1931" s="1" t="s">
        <v>63</v>
      </c>
      <c r="V1931" s="1" t="s">
        <v>63</v>
      </c>
      <c r="W1931" s="1" t="s">
        <v>54</v>
      </c>
      <c r="X1931" s="1" t="s">
        <v>54</v>
      </c>
      <c r="Y1931" s="1" t="s">
        <v>64</v>
      </c>
      <c r="Z1931" s="1" t="s">
        <v>64</v>
      </c>
      <c r="AA1931" s="1" t="s">
        <v>64</v>
      </c>
      <c r="AB1931" s="1" t="s">
        <v>64</v>
      </c>
      <c r="AC1931" s="1" t="s">
        <v>64</v>
      </c>
      <c r="AD1931" s="1" t="s">
        <v>64</v>
      </c>
    </row>
    <row r="1932" spans="1:32" hidden="1">
      <c r="A1932" s="1" t="s">
        <v>1566</v>
      </c>
      <c r="C1932" s="1" t="s">
        <v>273</v>
      </c>
      <c r="D1932" s="1">
        <v>16618722</v>
      </c>
      <c r="E1932" s="1" t="s">
        <v>47</v>
      </c>
      <c r="F1932" s="1" t="s">
        <v>1013</v>
      </c>
      <c r="G1932" s="1" t="s">
        <v>7900</v>
      </c>
      <c r="J1932" s="1" t="s">
        <v>7904</v>
      </c>
      <c r="M1932" s="1" t="s">
        <v>22508</v>
      </c>
      <c r="N1932" s="1" t="s">
        <v>7905</v>
      </c>
      <c r="R1932" s="1" t="s">
        <v>7906</v>
      </c>
      <c r="T1932" s="1">
        <v>217</v>
      </c>
      <c r="U1932" s="1" t="s">
        <v>84</v>
      </c>
      <c r="V1932" s="1" t="s">
        <v>64</v>
      </c>
      <c r="W1932" s="1" t="s">
        <v>70</v>
      </c>
      <c r="X1932" s="1" t="s">
        <v>54</v>
      </c>
      <c r="Y1932" s="1" t="s">
        <v>54</v>
      </c>
      <c r="Z1932" s="1" t="s">
        <v>56</v>
      </c>
    </row>
    <row r="1933" spans="1:32" hidden="1">
      <c r="A1933" s="1" t="s">
        <v>1566</v>
      </c>
      <c r="C1933" s="1" t="s">
        <v>273</v>
      </c>
      <c r="D1933" s="1">
        <v>16618722</v>
      </c>
      <c r="E1933" s="1" t="s">
        <v>47</v>
      </c>
      <c r="F1933" s="1" t="s">
        <v>1013</v>
      </c>
      <c r="G1933" s="1" t="s">
        <v>7900</v>
      </c>
      <c r="J1933" s="1" t="s">
        <v>7901</v>
      </c>
      <c r="M1933" s="1" t="s">
        <v>22507</v>
      </c>
      <c r="N1933" s="1" t="s">
        <v>7902</v>
      </c>
      <c r="R1933" s="1" t="s">
        <v>7903</v>
      </c>
      <c r="T1933" s="1">
        <v>108</v>
      </c>
      <c r="U1933" s="1" t="s">
        <v>54</v>
      </c>
      <c r="V1933" s="1" t="s">
        <v>70</v>
      </c>
      <c r="W1933" s="1" t="s">
        <v>64</v>
      </c>
      <c r="X1933" s="1" t="s">
        <v>63</v>
      </c>
      <c r="Y1933" s="1" t="s">
        <v>63</v>
      </c>
      <c r="Z1933" s="1" t="s">
        <v>54</v>
      </c>
    </row>
    <row r="1934" spans="1:32" hidden="1">
      <c r="A1934" s="1" t="s">
        <v>662</v>
      </c>
      <c r="C1934" s="1" t="s">
        <v>273</v>
      </c>
      <c r="D1934" s="1">
        <v>16618758</v>
      </c>
      <c r="E1934" s="1" t="s">
        <v>245</v>
      </c>
      <c r="F1934" s="1" t="s">
        <v>5113</v>
      </c>
      <c r="G1934" s="1" t="s">
        <v>7907</v>
      </c>
      <c r="J1934" s="1" t="s">
        <v>7916</v>
      </c>
      <c r="M1934" s="1" t="s">
        <v>22511</v>
      </c>
      <c r="N1934" s="1" t="s">
        <v>7917</v>
      </c>
      <c r="Q1934" s="1" t="s">
        <v>7910</v>
      </c>
      <c r="R1934" s="1" t="s">
        <v>7918</v>
      </c>
      <c r="T1934" s="1">
        <v>91</v>
      </c>
      <c r="U1934" s="1" t="s">
        <v>84</v>
      </c>
      <c r="V1934" s="1" t="s">
        <v>54</v>
      </c>
      <c r="W1934" s="1" t="s">
        <v>828</v>
      </c>
      <c r="X1934" s="1" t="s">
        <v>54</v>
      </c>
      <c r="Y1934" s="1" t="s">
        <v>63</v>
      </c>
      <c r="Z1934" s="1" t="s">
        <v>63</v>
      </c>
      <c r="AA1934" s="1" t="s">
        <v>63</v>
      </c>
      <c r="AB1934" s="1" t="s">
        <v>63</v>
      </c>
      <c r="AC1934" s="1" t="s">
        <v>63</v>
      </c>
    </row>
    <row r="1935" spans="1:32" hidden="1">
      <c r="A1935" s="1" t="s">
        <v>662</v>
      </c>
      <c r="C1935" s="1" t="s">
        <v>273</v>
      </c>
      <c r="D1935" s="1">
        <v>16618758</v>
      </c>
      <c r="E1935" s="1" t="s">
        <v>245</v>
      </c>
      <c r="F1935" s="1" t="s">
        <v>5113</v>
      </c>
      <c r="G1935" s="1" t="s">
        <v>7907</v>
      </c>
      <c r="J1935" s="1" t="s">
        <v>7908</v>
      </c>
      <c r="M1935" s="1" t="s">
        <v>22509</v>
      </c>
      <c r="N1935" s="1" t="s">
        <v>7909</v>
      </c>
      <c r="Q1935" s="1" t="s">
        <v>7910</v>
      </c>
      <c r="R1935" s="1" t="s">
        <v>7911</v>
      </c>
      <c r="T1935" s="1">
        <v>108</v>
      </c>
      <c r="U1935" s="1" t="s">
        <v>84</v>
      </c>
      <c r="V1935" s="1" t="s">
        <v>54</v>
      </c>
      <c r="W1935" s="1" t="s">
        <v>828</v>
      </c>
      <c r="X1935" s="1" t="s">
        <v>54</v>
      </c>
      <c r="Y1935" s="1" t="s">
        <v>63</v>
      </c>
      <c r="Z1935" s="1" t="s">
        <v>63</v>
      </c>
      <c r="AA1935" s="1" t="s">
        <v>63</v>
      </c>
      <c r="AB1935" s="1" t="s">
        <v>63</v>
      </c>
      <c r="AC1935" s="1" t="s">
        <v>63</v>
      </c>
    </row>
    <row r="1936" spans="1:32" hidden="1">
      <c r="A1936" s="1" t="s">
        <v>662</v>
      </c>
      <c r="C1936" s="1" t="s">
        <v>273</v>
      </c>
      <c r="D1936" s="1">
        <v>16618758</v>
      </c>
      <c r="E1936" s="1" t="s">
        <v>245</v>
      </c>
      <c r="F1936" s="1" t="s">
        <v>5113</v>
      </c>
      <c r="G1936" s="1" t="s">
        <v>7907</v>
      </c>
      <c r="J1936" s="1" t="s">
        <v>7919</v>
      </c>
      <c r="M1936" s="1" t="s">
        <v>22512</v>
      </c>
      <c r="N1936" s="1" t="s">
        <v>7920</v>
      </c>
      <c r="Q1936" s="1" t="s">
        <v>7910</v>
      </c>
      <c r="R1936" s="1" t="s">
        <v>7921</v>
      </c>
      <c r="T1936" s="1">
        <v>95</v>
      </c>
      <c r="U1936" s="1" t="s">
        <v>84</v>
      </c>
      <c r="V1936" s="1" t="s">
        <v>54</v>
      </c>
      <c r="W1936" s="1" t="s">
        <v>828</v>
      </c>
      <c r="X1936" s="1" t="s">
        <v>54</v>
      </c>
      <c r="Y1936" s="1" t="s">
        <v>63</v>
      </c>
      <c r="Z1936" s="1" t="s">
        <v>63</v>
      </c>
      <c r="AA1936" s="1" t="s">
        <v>63</v>
      </c>
      <c r="AB1936" s="1" t="s">
        <v>63</v>
      </c>
      <c r="AC1936" s="1" t="s">
        <v>63</v>
      </c>
    </row>
    <row r="1937" spans="1:35" hidden="1">
      <c r="A1937" s="1" t="s">
        <v>662</v>
      </c>
      <c r="C1937" s="1" t="s">
        <v>273</v>
      </c>
      <c r="D1937" s="1">
        <v>16618758</v>
      </c>
      <c r="E1937" s="1" t="s">
        <v>245</v>
      </c>
      <c r="F1937" s="1" t="s">
        <v>5113</v>
      </c>
      <c r="G1937" s="1" t="s">
        <v>7907</v>
      </c>
      <c r="J1937" s="1" t="s">
        <v>7912</v>
      </c>
      <c r="M1937" s="1" t="s">
        <v>22510</v>
      </c>
      <c r="N1937" s="1" t="s">
        <v>7913</v>
      </c>
      <c r="O1937" s="1" t="s">
        <v>7914</v>
      </c>
      <c r="R1937" s="1" t="s">
        <v>7915</v>
      </c>
      <c r="T1937" s="1">
        <v>29</v>
      </c>
      <c r="U1937" s="1" t="s">
        <v>54</v>
      </c>
      <c r="V1937" s="1" t="s">
        <v>70</v>
      </c>
      <c r="W1937" s="1" t="s">
        <v>54</v>
      </c>
      <c r="X1937" s="1" t="s">
        <v>56</v>
      </c>
      <c r="Y1937" s="1" t="s">
        <v>63</v>
      </c>
      <c r="Z1937" s="1" t="s">
        <v>63</v>
      </c>
      <c r="AA1937" s="1" t="s">
        <v>63</v>
      </c>
      <c r="AB1937" s="1" t="s">
        <v>63</v>
      </c>
      <c r="AC1937" s="1" t="s">
        <v>63</v>
      </c>
      <c r="AD1937" s="1" t="s">
        <v>64</v>
      </c>
    </row>
    <row r="1938" spans="1:35" hidden="1">
      <c r="A1938" s="1" t="s">
        <v>110</v>
      </c>
      <c r="C1938" s="1" t="s">
        <v>273</v>
      </c>
      <c r="D1938" s="1">
        <v>16621969</v>
      </c>
      <c r="E1938" s="1" t="s">
        <v>47</v>
      </c>
      <c r="F1938" s="1" t="s">
        <v>1365</v>
      </c>
      <c r="G1938" s="1" t="s">
        <v>7922</v>
      </c>
      <c r="J1938" s="1" t="s">
        <v>7923</v>
      </c>
      <c r="M1938" s="1" t="s">
        <v>22513</v>
      </c>
      <c r="N1938" s="1" t="s">
        <v>7924</v>
      </c>
      <c r="R1938" s="1" t="s">
        <v>7925</v>
      </c>
      <c r="T1938" s="1">
        <v>8</v>
      </c>
      <c r="U1938" s="1" t="s">
        <v>54</v>
      </c>
      <c r="V1938" s="1" t="s">
        <v>84</v>
      </c>
      <c r="W1938" s="1" t="s">
        <v>63</v>
      </c>
      <c r="X1938" s="1" t="s">
        <v>63</v>
      </c>
      <c r="Y1938" s="1" t="s">
        <v>63</v>
      </c>
    </row>
    <row r="1939" spans="1:35" hidden="1">
      <c r="A1939" s="1" t="s">
        <v>110</v>
      </c>
      <c r="C1939" s="1" t="s">
        <v>273</v>
      </c>
      <c r="D1939" s="1">
        <v>16621969</v>
      </c>
      <c r="E1939" s="1" t="s">
        <v>47</v>
      </c>
      <c r="F1939" s="1" t="s">
        <v>1365</v>
      </c>
      <c r="G1939" s="1" t="s">
        <v>7922</v>
      </c>
      <c r="J1939" s="1" t="s">
        <v>7926</v>
      </c>
      <c r="M1939" s="1" t="s">
        <v>22514</v>
      </c>
      <c r="N1939" s="1" t="s">
        <v>7927</v>
      </c>
      <c r="R1939" s="1" t="s">
        <v>7928</v>
      </c>
      <c r="T1939" s="1">
        <v>13</v>
      </c>
      <c r="U1939" s="1" t="s">
        <v>54</v>
      </c>
      <c r="V1939" s="1" t="s">
        <v>84</v>
      </c>
      <c r="W1939" s="1" t="s">
        <v>63</v>
      </c>
      <c r="X1939" s="1" t="s">
        <v>63</v>
      </c>
      <c r="Y1939" s="1" t="s">
        <v>63</v>
      </c>
    </row>
    <row r="1940" spans="1:35" hidden="1">
      <c r="A1940" s="1" t="s">
        <v>57</v>
      </c>
      <c r="C1940" s="1" t="s">
        <v>71</v>
      </c>
      <c r="D1940" s="1">
        <v>16622258</v>
      </c>
      <c r="E1940" s="1" t="s">
        <v>47</v>
      </c>
      <c r="F1940" s="1" t="s">
        <v>48</v>
      </c>
      <c r="G1940" s="1" t="s">
        <v>1081</v>
      </c>
      <c r="J1940" s="1" t="s">
        <v>7929</v>
      </c>
      <c r="M1940" s="1" t="s">
        <v>22515</v>
      </c>
      <c r="N1940" s="1" t="s">
        <v>7930</v>
      </c>
      <c r="Q1940" s="1" t="s">
        <v>7931</v>
      </c>
      <c r="R1940" s="1" t="s">
        <v>7932</v>
      </c>
      <c r="T1940" s="1">
        <v>512</v>
      </c>
      <c r="U1940" s="1" t="s">
        <v>63</v>
      </c>
      <c r="V1940" s="1" t="s">
        <v>54</v>
      </c>
      <c r="W1940" s="1" t="s">
        <v>54</v>
      </c>
      <c r="X1940" s="1" t="s">
        <v>132</v>
      </c>
      <c r="Y1940" s="1" t="s">
        <v>1066</v>
      </c>
      <c r="Z1940" s="1" t="s">
        <v>64</v>
      </c>
      <c r="AA1940" s="1" t="s">
        <v>64</v>
      </c>
    </row>
    <row r="1941" spans="1:35" hidden="1">
      <c r="A1941" s="1" t="s">
        <v>57</v>
      </c>
      <c r="C1941" s="1" t="s">
        <v>71</v>
      </c>
      <c r="D1941" s="1">
        <v>16626501</v>
      </c>
      <c r="E1941" s="1" t="s">
        <v>47</v>
      </c>
      <c r="F1941" s="1" t="s">
        <v>7933</v>
      </c>
      <c r="G1941" s="1" t="s">
        <v>7934</v>
      </c>
      <c r="J1941" s="1" t="s">
        <v>7935</v>
      </c>
      <c r="M1941" s="1" t="s">
        <v>22516</v>
      </c>
      <c r="N1941" s="1" t="s">
        <v>7936</v>
      </c>
      <c r="P1941" s="1" t="s">
        <v>7937</v>
      </c>
      <c r="R1941" s="1" t="s">
        <v>7938</v>
      </c>
      <c r="T1941" s="1">
        <v>53</v>
      </c>
      <c r="U1941" s="1" t="s">
        <v>54</v>
      </c>
      <c r="V1941" s="1" t="s">
        <v>54</v>
      </c>
      <c r="W1941" s="1" t="s">
        <v>828</v>
      </c>
      <c r="X1941" s="1" t="s">
        <v>56</v>
      </c>
    </row>
    <row r="1942" spans="1:35" hidden="1">
      <c r="A1942" s="1" t="s">
        <v>110</v>
      </c>
      <c r="C1942" s="1" t="s">
        <v>601</v>
      </c>
      <c r="D1942" s="1">
        <v>16627760</v>
      </c>
      <c r="E1942" s="1" t="s">
        <v>47</v>
      </c>
      <c r="F1942" s="1" t="s">
        <v>1365</v>
      </c>
      <c r="G1942" s="1" t="s">
        <v>4838</v>
      </c>
      <c r="J1942" s="1" t="s">
        <v>7939</v>
      </c>
      <c r="M1942" s="1" t="s">
        <v>22517</v>
      </c>
      <c r="N1942" s="1" t="s">
        <v>7940</v>
      </c>
      <c r="R1942" s="1" t="s">
        <v>7941</v>
      </c>
      <c r="T1942" s="1">
        <v>85</v>
      </c>
      <c r="U1942" s="1" t="s">
        <v>84</v>
      </c>
      <c r="V1942" s="1" t="s">
        <v>519</v>
      </c>
      <c r="W1942" s="1" t="s">
        <v>54</v>
      </c>
      <c r="X1942" s="1" t="s">
        <v>56</v>
      </c>
    </row>
    <row r="1943" spans="1:35" hidden="1">
      <c r="A1943" s="1" t="s">
        <v>45</v>
      </c>
      <c r="C1943" s="1" t="s">
        <v>601</v>
      </c>
      <c r="D1943" s="1">
        <v>16627760</v>
      </c>
      <c r="E1943" s="1" t="s">
        <v>47</v>
      </c>
      <c r="F1943" s="1" t="s">
        <v>1365</v>
      </c>
      <c r="G1943" s="1" t="s">
        <v>4838</v>
      </c>
      <c r="J1943" s="1" t="s">
        <v>7942</v>
      </c>
      <c r="M1943" s="1" t="s">
        <v>22518</v>
      </c>
      <c r="N1943" s="1" t="s">
        <v>7943</v>
      </c>
      <c r="R1943" s="1" t="s">
        <v>7944</v>
      </c>
      <c r="T1943" s="1">
        <v>32</v>
      </c>
      <c r="U1943" s="1" t="s">
        <v>84</v>
      </c>
      <c r="V1943" s="1" t="s">
        <v>519</v>
      </c>
      <c r="W1943" s="1" t="s">
        <v>54</v>
      </c>
    </row>
    <row r="1944" spans="1:35" hidden="1">
      <c r="A1944" s="1" t="s">
        <v>45</v>
      </c>
      <c r="C1944" s="1" t="s">
        <v>601</v>
      </c>
      <c r="D1944" s="1">
        <v>16627760</v>
      </c>
      <c r="E1944" s="1" t="s">
        <v>47</v>
      </c>
      <c r="F1944" s="1" t="s">
        <v>1365</v>
      </c>
      <c r="G1944" s="1" t="s">
        <v>4838</v>
      </c>
      <c r="J1944" s="1" t="s">
        <v>7945</v>
      </c>
      <c r="M1944" s="1" t="s">
        <v>22519</v>
      </c>
      <c r="N1944" s="1" t="s">
        <v>7946</v>
      </c>
      <c r="R1944" s="1" t="s">
        <v>7947</v>
      </c>
      <c r="T1944" s="1">
        <v>53</v>
      </c>
      <c r="U1944" s="1" t="s">
        <v>84</v>
      </c>
      <c r="V1944" s="1" t="s">
        <v>519</v>
      </c>
      <c r="W1944" s="1" t="s">
        <v>54</v>
      </c>
    </row>
    <row r="1945" spans="1:35" hidden="1">
      <c r="A1945" s="1" t="s">
        <v>57</v>
      </c>
      <c r="C1945" s="1" t="s">
        <v>71</v>
      </c>
      <c r="D1945" s="1">
        <v>16636340</v>
      </c>
      <c r="E1945" s="1" t="s">
        <v>47</v>
      </c>
      <c r="F1945" s="1" t="s">
        <v>1365</v>
      </c>
      <c r="G1945" s="1" t="s">
        <v>7948</v>
      </c>
      <c r="J1945" s="1" t="s">
        <v>7949</v>
      </c>
      <c r="M1945" s="1" t="s">
        <v>22520</v>
      </c>
      <c r="N1945" s="1" t="s">
        <v>7950</v>
      </c>
      <c r="O1945" s="1" t="s">
        <v>7951</v>
      </c>
      <c r="P1945" s="1" t="s">
        <v>7952</v>
      </c>
      <c r="Q1945" s="1" t="s">
        <v>7953</v>
      </c>
      <c r="R1945" s="1" t="s">
        <v>7954</v>
      </c>
      <c r="T1945" s="1">
        <v>87</v>
      </c>
      <c r="U1945" s="1" t="s">
        <v>84</v>
      </c>
      <c r="V1945" s="1" t="s">
        <v>54</v>
      </c>
      <c r="W1945" s="1" t="s">
        <v>63</v>
      </c>
      <c r="X1945" s="1" t="s">
        <v>63</v>
      </c>
      <c r="Y1945" s="1" t="s">
        <v>56</v>
      </c>
      <c r="Z1945" s="1" t="s">
        <v>63</v>
      </c>
      <c r="AA1945" s="1" t="s">
        <v>56</v>
      </c>
      <c r="AB1945" s="1" t="s">
        <v>54</v>
      </c>
    </row>
    <row r="1946" spans="1:35" hidden="1">
      <c r="A1946" s="1" t="s">
        <v>662</v>
      </c>
      <c r="C1946" s="1" t="s">
        <v>273</v>
      </c>
      <c r="D1946" s="1">
        <v>16636670</v>
      </c>
      <c r="E1946" s="1" t="s">
        <v>47</v>
      </c>
      <c r="F1946" s="1" t="s">
        <v>1365</v>
      </c>
      <c r="G1946" s="1" t="s">
        <v>7955</v>
      </c>
      <c r="J1946" s="1" t="s">
        <v>7956</v>
      </c>
      <c r="M1946" s="1" t="s">
        <v>22521</v>
      </c>
      <c r="N1946" s="1" t="s">
        <v>7957</v>
      </c>
      <c r="R1946" s="1" t="s">
        <v>7958</v>
      </c>
      <c r="T1946" s="1">
        <v>25</v>
      </c>
      <c r="U1946" s="1" t="s">
        <v>84</v>
      </c>
      <c r="V1946" s="1" t="s">
        <v>54</v>
      </c>
      <c r="W1946" s="1" t="s">
        <v>54</v>
      </c>
      <c r="X1946" s="1" t="s">
        <v>63</v>
      </c>
      <c r="Y1946" s="1" t="s">
        <v>63</v>
      </c>
      <c r="Z1946" s="1" t="s">
        <v>63</v>
      </c>
    </row>
    <row r="1947" spans="1:35" hidden="1">
      <c r="A1947" s="1" t="s">
        <v>662</v>
      </c>
      <c r="C1947" s="1" t="s">
        <v>273</v>
      </c>
      <c r="D1947" s="1">
        <v>16636670</v>
      </c>
      <c r="E1947" s="1" t="s">
        <v>47</v>
      </c>
      <c r="F1947" s="1" t="s">
        <v>1365</v>
      </c>
      <c r="G1947" s="1" t="s">
        <v>7955</v>
      </c>
      <c r="J1947" s="1" t="s">
        <v>7959</v>
      </c>
      <c r="M1947" s="1" t="s">
        <v>22522</v>
      </c>
      <c r="N1947" s="1" t="s">
        <v>7960</v>
      </c>
      <c r="R1947" s="1" t="s">
        <v>7961</v>
      </c>
      <c r="T1947" s="1">
        <v>50</v>
      </c>
      <c r="U1947" s="1" t="s">
        <v>84</v>
      </c>
      <c r="V1947" s="1" t="s">
        <v>54</v>
      </c>
      <c r="W1947" s="1" t="s">
        <v>63</v>
      </c>
      <c r="X1947" s="1" t="s">
        <v>63</v>
      </c>
      <c r="Y1947" s="1" t="s">
        <v>63</v>
      </c>
      <c r="Z1947" s="1" t="s">
        <v>63</v>
      </c>
    </row>
    <row r="1948" spans="1:35" hidden="1">
      <c r="A1948" s="1" t="s">
        <v>662</v>
      </c>
      <c r="C1948" s="1" t="s">
        <v>273</v>
      </c>
      <c r="D1948" s="1">
        <v>16636670</v>
      </c>
      <c r="E1948" s="1" t="s">
        <v>47</v>
      </c>
      <c r="F1948" s="1" t="s">
        <v>1365</v>
      </c>
      <c r="G1948" s="1" t="s">
        <v>7955</v>
      </c>
      <c r="J1948" s="1" t="s">
        <v>7962</v>
      </c>
      <c r="M1948" s="1" t="s">
        <v>22523</v>
      </c>
      <c r="N1948" s="1" t="s">
        <v>7963</v>
      </c>
      <c r="R1948" s="1" t="s">
        <v>7964</v>
      </c>
      <c r="T1948" s="1">
        <v>50</v>
      </c>
      <c r="U1948" s="1" t="s">
        <v>84</v>
      </c>
      <c r="V1948" s="1" t="s">
        <v>54</v>
      </c>
      <c r="W1948" s="1" t="s">
        <v>63</v>
      </c>
      <c r="X1948" s="1" t="s">
        <v>63</v>
      </c>
      <c r="Y1948" s="1" t="s">
        <v>63</v>
      </c>
      <c r="Z1948" s="1" t="s">
        <v>63</v>
      </c>
    </row>
    <row r="1949" spans="1:35" hidden="1">
      <c r="A1949" s="1" t="s">
        <v>114</v>
      </c>
      <c r="C1949" s="1" t="s">
        <v>79</v>
      </c>
      <c r="D1949" s="1">
        <v>16641435</v>
      </c>
      <c r="E1949" s="1" t="s">
        <v>7965</v>
      </c>
      <c r="F1949" s="1" t="s">
        <v>399</v>
      </c>
      <c r="G1949" s="1" t="s">
        <v>7966</v>
      </c>
      <c r="H1949" s="1" t="s">
        <v>7967</v>
      </c>
      <c r="I1949" s="1" t="s">
        <v>7968</v>
      </c>
      <c r="J1949" s="1" t="s">
        <v>7969</v>
      </c>
      <c r="M1949" s="1" t="s">
        <v>25632</v>
      </c>
      <c r="N1949" s="1" t="s">
        <v>7970</v>
      </c>
      <c r="Q1949" s="1" t="s">
        <v>7971</v>
      </c>
      <c r="R1949" s="1" t="s">
        <v>7972</v>
      </c>
      <c r="T1949" s="1">
        <v>107</v>
      </c>
      <c r="U1949" s="1" t="s">
        <v>64</v>
      </c>
      <c r="V1949" s="1" t="s">
        <v>54</v>
      </c>
      <c r="W1949" s="1" t="s">
        <v>63</v>
      </c>
      <c r="X1949" s="1" t="s">
        <v>54</v>
      </c>
      <c r="AE1949" s="1" t="s">
        <v>63</v>
      </c>
      <c r="AF1949" s="1" t="s">
        <v>63</v>
      </c>
    </row>
    <row r="1950" spans="1:35" hidden="1">
      <c r="A1950" s="1" t="s">
        <v>114</v>
      </c>
      <c r="C1950" s="1" t="s">
        <v>79</v>
      </c>
      <c r="D1950" s="1">
        <v>16641435</v>
      </c>
      <c r="E1950" s="1" t="s">
        <v>7965</v>
      </c>
      <c r="F1950" s="1" t="s">
        <v>399</v>
      </c>
      <c r="G1950" s="1" t="s">
        <v>7966</v>
      </c>
      <c r="H1950" s="1" t="s">
        <v>7967</v>
      </c>
      <c r="I1950" s="1" t="s">
        <v>7968</v>
      </c>
      <c r="J1950" s="1" t="s">
        <v>7973</v>
      </c>
      <c r="M1950" s="1" t="s">
        <v>25633</v>
      </c>
      <c r="N1950" s="1" t="s">
        <v>7974</v>
      </c>
      <c r="Q1950" s="1" t="s">
        <v>7971</v>
      </c>
      <c r="R1950" s="1" t="s">
        <v>7975</v>
      </c>
      <c r="T1950" s="1">
        <v>42</v>
      </c>
      <c r="U1950" s="1" t="s">
        <v>56</v>
      </c>
      <c r="V1950" s="1" t="s">
        <v>64</v>
      </c>
      <c r="W1950" s="1" t="s">
        <v>54</v>
      </c>
      <c r="X1950" s="1" t="s">
        <v>54</v>
      </c>
      <c r="Y1950" s="1" t="s">
        <v>56</v>
      </c>
    </row>
    <row r="1951" spans="1:35" hidden="1">
      <c r="A1951" s="1" t="s">
        <v>105</v>
      </c>
      <c r="C1951" s="1" t="s">
        <v>71</v>
      </c>
      <c r="D1951" s="1">
        <v>16643337</v>
      </c>
      <c r="E1951" s="1" t="s">
        <v>47</v>
      </c>
      <c r="F1951" s="1" t="s">
        <v>2039</v>
      </c>
      <c r="J1951" s="1" t="s">
        <v>7976</v>
      </c>
      <c r="M1951" s="1" t="s">
        <v>22524</v>
      </c>
      <c r="N1951" s="1" t="s">
        <v>7977</v>
      </c>
      <c r="Q1951" s="1" t="s">
        <v>7978</v>
      </c>
      <c r="R1951" s="1" t="s">
        <v>7979</v>
      </c>
      <c r="T1951" s="1">
        <v>17</v>
      </c>
      <c r="U1951" s="1" t="s">
        <v>64</v>
      </c>
      <c r="V1951" s="1" t="s">
        <v>63</v>
      </c>
      <c r="W1951" s="1" t="s">
        <v>63</v>
      </c>
      <c r="X1951" s="1" t="s">
        <v>54</v>
      </c>
      <c r="Y1951" s="1" t="s">
        <v>54</v>
      </c>
    </row>
    <row r="1952" spans="1:35" hidden="1">
      <c r="A1952" s="1" t="s">
        <v>57</v>
      </c>
      <c r="C1952" s="1" t="s">
        <v>71</v>
      </c>
      <c r="D1952" s="1">
        <v>16643655</v>
      </c>
      <c r="E1952" s="1" t="s">
        <v>47</v>
      </c>
      <c r="F1952" s="1" t="s">
        <v>3344</v>
      </c>
      <c r="G1952" s="1" t="s">
        <v>7980</v>
      </c>
      <c r="J1952" s="1" t="s">
        <v>7981</v>
      </c>
      <c r="M1952" s="1" t="s">
        <v>22525</v>
      </c>
      <c r="N1952" s="1" t="s">
        <v>7982</v>
      </c>
      <c r="R1952" s="1" t="s">
        <v>7983</v>
      </c>
      <c r="T1952" s="1">
        <v>1400</v>
      </c>
      <c r="U1952" s="1" t="s">
        <v>55</v>
      </c>
      <c r="V1952" s="1" t="s">
        <v>84</v>
      </c>
      <c r="W1952" s="1" t="s">
        <v>54</v>
      </c>
      <c r="X1952" s="1" t="s">
        <v>54</v>
      </c>
      <c r="Y1952" s="1" t="s">
        <v>64</v>
      </c>
      <c r="Z1952" s="1" t="s">
        <v>828</v>
      </c>
      <c r="AA1952" s="1" t="s">
        <v>70</v>
      </c>
      <c r="AB1952" s="1" t="s">
        <v>519</v>
      </c>
      <c r="AC1952" s="1" t="s">
        <v>132</v>
      </c>
      <c r="AD1952" s="1" t="s">
        <v>132</v>
      </c>
      <c r="AE1952" s="1" t="s">
        <v>64</v>
      </c>
      <c r="AF1952" s="1" t="s">
        <v>64</v>
      </c>
      <c r="AG1952" s="1" t="s">
        <v>64</v>
      </c>
      <c r="AH1952" s="1" t="s">
        <v>64</v>
      </c>
      <c r="AI1952" s="1" t="s">
        <v>64</v>
      </c>
    </row>
    <row r="1953" spans="1:29" hidden="1">
      <c r="A1953" s="1" t="s">
        <v>57</v>
      </c>
      <c r="C1953" s="1" t="s">
        <v>71</v>
      </c>
      <c r="D1953" s="1">
        <v>16643655</v>
      </c>
      <c r="E1953" s="1" t="s">
        <v>47</v>
      </c>
      <c r="F1953" s="1" t="s">
        <v>3344</v>
      </c>
      <c r="G1953" s="1" t="s">
        <v>7980</v>
      </c>
      <c r="J1953" s="1" t="s">
        <v>7984</v>
      </c>
      <c r="M1953" s="1" t="s">
        <v>22526</v>
      </c>
      <c r="N1953" s="1" t="s">
        <v>7985</v>
      </c>
      <c r="O1953" s="1" t="s">
        <v>7986</v>
      </c>
      <c r="R1953" s="1" t="s">
        <v>7987</v>
      </c>
      <c r="T1953" s="1">
        <v>326</v>
      </c>
      <c r="U1953" s="1" t="s">
        <v>84</v>
      </c>
      <c r="V1953" s="1" t="s">
        <v>55</v>
      </c>
      <c r="W1953" s="1" t="s">
        <v>54</v>
      </c>
    </row>
    <row r="1954" spans="1:29" hidden="1">
      <c r="A1954" s="1" t="s">
        <v>662</v>
      </c>
      <c r="C1954" s="1" t="s">
        <v>273</v>
      </c>
      <c r="D1954" s="1">
        <v>16651409</v>
      </c>
      <c r="E1954" s="1" t="s">
        <v>245</v>
      </c>
      <c r="F1954" s="1" t="s">
        <v>1882</v>
      </c>
      <c r="G1954" s="1" t="s">
        <v>7988</v>
      </c>
      <c r="J1954" s="1" t="s">
        <v>7996</v>
      </c>
      <c r="M1954" s="1" t="s">
        <v>22529</v>
      </c>
      <c r="N1954" s="1" t="s">
        <v>7997</v>
      </c>
      <c r="Q1954" s="1" t="s">
        <v>7991</v>
      </c>
      <c r="R1954" s="1" t="s">
        <v>7998</v>
      </c>
      <c r="T1954" s="1">
        <v>285</v>
      </c>
      <c r="U1954" s="1" t="s">
        <v>84</v>
      </c>
      <c r="V1954" s="1" t="s">
        <v>54</v>
      </c>
      <c r="W1954" s="1" t="s">
        <v>54</v>
      </c>
      <c r="X1954" s="1" t="s">
        <v>519</v>
      </c>
    </row>
    <row r="1955" spans="1:29" hidden="1">
      <c r="A1955" s="1" t="s">
        <v>662</v>
      </c>
      <c r="C1955" s="1" t="s">
        <v>273</v>
      </c>
      <c r="D1955" s="1">
        <v>16651409</v>
      </c>
      <c r="E1955" s="1" t="s">
        <v>245</v>
      </c>
      <c r="F1955" s="1" t="s">
        <v>1882</v>
      </c>
      <c r="G1955" s="1" t="s">
        <v>7988</v>
      </c>
      <c r="J1955" s="1" t="s">
        <v>7993</v>
      </c>
      <c r="M1955" s="1" t="s">
        <v>22528</v>
      </c>
      <c r="N1955" s="1" t="s">
        <v>7994</v>
      </c>
      <c r="Q1955" s="1" t="s">
        <v>7991</v>
      </c>
      <c r="R1955" s="1" t="s">
        <v>7995</v>
      </c>
      <c r="T1955" s="1">
        <v>2532</v>
      </c>
      <c r="U1955" s="1" t="s">
        <v>84</v>
      </c>
      <c r="V1955" s="1" t="s">
        <v>54</v>
      </c>
      <c r="W1955" s="1" t="s">
        <v>54</v>
      </c>
      <c r="X1955" s="1" t="s">
        <v>519</v>
      </c>
    </row>
    <row r="1956" spans="1:29" hidden="1">
      <c r="A1956" s="1" t="s">
        <v>662</v>
      </c>
      <c r="C1956" s="1" t="s">
        <v>273</v>
      </c>
      <c r="D1956" s="1">
        <v>16651409</v>
      </c>
      <c r="E1956" s="1" t="s">
        <v>245</v>
      </c>
      <c r="F1956" s="1" t="s">
        <v>1882</v>
      </c>
      <c r="G1956" s="1" t="s">
        <v>7988</v>
      </c>
      <c r="J1956" s="1" t="s">
        <v>7999</v>
      </c>
      <c r="M1956" s="1" t="s">
        <v>22530</v>
      </c>
      <c r="N1956" s="1" t="s">
        <v>8000</v>
      </c>
      <c r="Q1956" s="1" t="s">
        <v>7991</v>
      </c>
      <c r="R1956" s="1" t="s">
        <v>8001</v>
      </c>
      <c r="T1956" s="1">
        <v>89</v>
      </c>
      <c r="U1956" s="1" t="s">
        <v>84</v>
      </c>
      <c r="V1956" s="1" t="s">
        <v>54</v>
      </c>
      <c r="W1956" s="1" t="s">
        <v>54</v>
      </c>
      <c r="X1956" s="1" t="s">
        <v>519</v>
      </c>
      <c r="Y1956" s="1" t="s">
        <v>63</v>
      </c>
      <c r="Z1956" s="1" t="s">
        <v>63</v>
      </c>
      <c r="AA1956" s="1" t="s">
        <v>63</v>
      </c>
      <c r="AB1956" s="1" t="s">
        <v>63</v>
      </c>
      <c r="AC1956" s="1" t="s">
        <v>63</v>
      </c>
    </row>
    <row r="1957" spans="1:29" hidden="1">
      <c r="A1957" s="1" t="s">
        <v>662</v>
      </c>
      <c r="C1957" s="1" t="s">
        <v>273</v>
      </c>
      <c r="D1957" s="1">
        <v>16651409</v>
      </c>
      <c r="E1957" s="1" t="s">
        <v>245</v>
      </c>
      <c r="F1957" s="1" t="s">
        <v>1882</v>
      </c>
      <c r="G1957" s="1" t="s">
        <v>7988</v>
      </c>
      <c r="J1957" s="1" t="s">
        <v>7989</v>
      </c>
      <c r="M1957" s="1" t="s">
        <v>22527</v>
      </c>
      <c r="N1957" s="1" t="s">
        <v>7990</v>
      </c>
      <c r="Q1957" s="1" t="s">
        <v>7991</v>
      </c>
      <c r="R1957" s="1" t="s">
        <v>7992</v>
      </c>
      <c r="T1957" s="1">
        <v>1431</v>
      </c>
      <c r="U1957" s="1" t="s">
        <v>84</v>
      </c>
      <c r="V1957" s="1" t="s">
        <v>54</v>
      </c>
      <c r="W1957" s="1" t="s">
        <v>54</v>
      </c>
      <c r="X1957" s="1" t="s">
        <v>519</v>
      </c>
    </row>
    <row r="1958" spans="1:29" hidden="1">
      <c r="A1958" s="1" t="s">
        <v>57</v>
      </c>
      <c r="C1958" s="1" t="s">
        <v>71</v>
      </c>
      <c r="D1958" s="1">
        <v>16651414</v>
      </c>
      <c r="E1958" s="1" t="s">
        <v>47</v>
      </c>
      <c r="F1958" s="1" t="s">
        <v>3382</v>
      </c>
      <c r="G1958" s="1" t="s">
        <v>8002</v>
      </c>
      <c r="J1958" s="1" t="s">
        <v>8003</v>
      </c>
      <c r="M1958" s="1" t="s">
        <v>22531</v>
      </c>
      <c r="N1958" s="1" t="s">
        <v>8004</v>
      </c>
      <c r="Q1958" s="1" t="s">
        <v>8005</v>
      </c>
      <c r="R1958" s="1" t="s">
        <v>8006</v>
      </c>
      <c r="T1958" s="1">
        <v>2537</v>
      </c>
      <c r="U1958" s="1" t="s">
        <v>84</v>
      </c>
      <c r="V1958" s="1" t="s">
        <v>56</v>
      </c>
      <c r="W1958" s="1" t="s">
        <v>54</v>
      </c>
      <c r="X1958" s="1" t="s">
        <v>54</v>
      </c>
      <c r="Y1958" s="1" t="s">
        <v>519</v>
      </c>
      <c r="Z1958" s="1" t="s">
        <v>132</v>
      </c>
    </row>
    <row r="1959" spans="1:29" hidden="1">
      <c r="A1959" s="1" t="s">
        <v>57</v>
      </c>
      <c r="C1959" s="1" t="s">
        <v>71</v>
      </c>
      <c r="D1959" s="1">
        <v>16651414</v>
      </c>
      <c r="E1959" s="1" t="s">
        <v>47</v>
      </c>
      <c r="F1959" s="1" t="s">
        <v>3382</v>
      </c>
      <c r="G1959" s="1" t="s">
        <v>8002</v>
      </c>
      <c r="J1959" s="1" t="s">
        <v>8010</v>
      </c>
      <c r="M1959" s="1" t="s">
        <v>22533</v>
      </c>
      <c r="N1959" s="1" t="s">
        <v>8011</v>
      </c>
      <c r="Q1959" s="1" t="s">
        <v>8005</v>
      </c>
      <c r="R1959" s="1" t="s">
        <v>8012</v>
      </c>
      <c r="T1959" s="1">
        <v>534</v>
      </c>
      <c r="U1959" s="1" t="s">
        <v>84</v>
      </c>
      <c r="V1959" s="1" t="s">
        <v>56</v>
      </c>
      <c r="W1959" s="1" t="s">
        <v>54</v>
      </c>
      <c r="X1959" s="1" t="s">
        <v>54</v>
      </c>
      <c r="Y1959" s="1" t="s">
        <v>64</v>
      </c>
      <c r="Z1959" s="1" t="s">
        <v>132</v>
      </c>
    </row>
    <row r="1960" spans="1:29" hidden="1">
      <c r="A1960" s="1" t="s">
        <v>57</v>
      </c>
      <c r="C1960" s="1" t="s">
        <v>71</v>
      </c>
      <c r="D1960" s="1">
        <v>16651414</v>
      </c>
      <c r="E1960" s="1" t="s">
        <v>47</v>
      </c>
      <c r="F1960" s="1" t="s">
        <v>3382</v>
      </c>
      <c r="G1960" s="1" t="s">
        <v>8002</v>
      </c>
      <c r="J1960" s="1" t="s">
        <v>8007</v>
      </c>
      <c r="M1960" s="1" t="s">
        <v>22532</v>
      </c>
      <c r="N1960" s="1" t="s">
        <v>8008</v>
      </c>
      <c r="Q1960" s="1" t="s">
        <v>8005</v>
      </c>
      <c r="R1960" s="1" t="s">
        <v>8009</v>
      </c>
      <c r="T1960" s="1">
        <v>527</v>
      </c>
      <c r="U1960" s="1" t="s">
        <v>84</v>
      </c>
      <c r="V1960" s="1" t="s">
        <v>56</v>
      </c>
      <c r="W1960" s="1" t="s">
        <v>54</v>
      </c>
      <c r="X1960" s="1" t="s">
        <v>54</v>
      </c>
      <c r="Y1960" s="1" t="s">
        <v>519</v>
      </c>
      <c r="Z1960" s="1" t="s">
        <v>132</v>
      </c>
    </row>
    <row r="1961" spans="1:29" hidden="1">
      <c r="A1961" s="1" t="s">
        <v>57</v>
      </c>
      <c r="C1961" s="1" t="s">
        <v>273</v>
      </c>
      <c r="D1961" s="1">
        <v>16651453</v>
      </c>
      <c r="E1961" s="1" t="s">
        <v>47</v>
      </c>
      <c r="F1961" s="1" t="s">
        <v>1365</v>
      </c>
      <c r="G1961" s="1" t="s">
        <v>8013</v>
      </c>
      <c r="J1961" s="1" t="s">
        <v>8014</v>
      </c>
      <c r="M1961" s="1" t="s">
        <v>22534</v>
      </c>
      <c r="N1961" s="1" t="s">
        <v>8015</v>
      </c>
      <c r="R1961" s="1" t="s">
        <v>8016</v>
      </c>
      <c r="T1961" s="1">
        <v>39</v>
      </c>
      <c r="U1961" s="1" t="s">
        <v>70</v>
      </c>
      <c r="V1961" s="1" t="s">
        <v>63</v>
      </c>
      <c r="W1961" s="1" t="s">
        <v>63</v>
      </c>
      <c r="X1961" s="1" t="s">
        <v>63</v>
      </c>
      <c r="Y1961" s="1" t="s">
        <v>64</v>
      </c>
    </row>
    <row r="1962" spans="1:29" hidden="1">
      <c r="A1962" s="1" t="s">
        <v>110</v>
      </c>
      <c r="C1962" s="1" t="s">
        <v>273</v>
      </c>
      <c r="D1962" s="1">
        <v>16652140</v>
      </c>
      <c r="E1962" s="1" t="s">
        <v>47</v>
      </c>
      <c r="F1962" s="1" t="s">
        <v>3382</v>
      </c>
      <c r="G1962" s="1" t="s">
        <v>8017</v>
      </c>
      <c r="J1962" s="1" t="s">
        <v>8022</v>
      </c>
      <c r="M1962" s="1" t="s">
        <v>22536</v>
      </c>
      <c r="N1962" s="1" t="s">
        <v>8023</v>
      </c>
      <c r="O1962" s="1" t="s">
        <v>8024</v>
      </c>
      <c r="R1962" s="1" t="s">
        <v>8025</v>
      </c>
      <c r="T1962" s="1">
        <v>40</v>
      </c>
      <c r="U1962" s="1" t="s">
        <v>54</v>
      </c>
      <c r="V1962" s="1" t="s">
        <v>64</v>
      </c>
      <c r="W1962" s="1" t="s">
        <v>63</v>
      </c>
    </row>
    <row r="1963" spans="1:29" hidden="1">
      <c r="A1963" s="1" t="s">
        <v>110</v>
      </c>
      <c r="C1963" s="1" t="s">
        <v>273</v>
      </c>
      <c r="D1963" s="1">
        <v>16652140</v>
      </c>
      <c r="E1963" s="1" t="s">
        <v>47</v>
      </c>
      <c r="F1963" s="1" t="s">
        <v>3382</v>
      </c>
      <c r="G1963" s="1" t="s">
        <v>8017</v>
      </c>
      <c r="J1963" s="1" t="s">
        <v>8026</v>
      </c>
      <c r="M1963" s="1" t="s">
        <v>22537</v>
      </c>
      <c r="N1963" s="1" t="s">
        <v>8027</v>
      </c>
      <c r="O1963" s="1" t="s">
        <v>8028</v>
      </c>
      <c r="R1963" s="1" t="s">
        <v>8029</v>
      </c>
      <c r="T1963" s="1">
        <v>46</v>
      </c>
      <c r="U1963" s="1" t="s">
        <v>54</v>
      </c>
      <c r="V1963" s="1" t="s">
        <v>64</v>
      </c>
      <c r="W1963" s="1" t="s">
        <v>63</v>
      </c>
      <c r="X1963" s="1" t="s">
        <v>63</v>
      </c>
      <c r="Y1963" s="1" t="s">
        <v>63</v>
      </c>
    </row>
    <row r="1964" spans="1:29" hidden="1">
      <c r="A1964" s="1" t="s">
        <v>110</v>
      </c>
      <c r="C1964" s="1" t="s">
        <v>273</v>
      </c>
      <c r="D1964" s="1">
        <v>16652140</v>
      </c>
      <c r="E1964" s="1" t="s">
        <v>47</v>
      </c>
      <c r="F1964" s="1" t="s">
        <v>3382</v>
      </c>
      <c r="G1964" s="1" t="s">
        <v>8017</v>
      </c>
      <c r="J1964" s="1" t="s">
        <v>8018</v>
      </c>
      <c r="M1964" s="1" t="s">
        <v>22535</v>
      </c>
      <c r="N1964" s="1" t="s">
        <v>8019</v>
      </c>
      <c r="O1964" s="1" t="s">
        <v>8020</v>
      </c>
      <c r="R1964" s="1" t="s">
        <v>8021</v>
      </c>
      <c r="T1964" s="1">
        <v>38</v>
      </c>
      <c r="U1964" s="1" t="s">
        <v>54</v>
      </c>
      <c r="V1964" s="1" t="s">
        <v>64</v>
      </c>
      <c r="W1964" s="1" t="s">
        <v>63</v>
      </c>
    </row>
    <row r="1965" spans="1:29" hidden="1">
      <c r="A1965" s="1" t="s">
        <v>228</v>
      </c>
      <c r="C1965" s="1" t="s">
        <v>79</v>
      </c>
      <c r="D1965" s="1">
        <v>16652143</v>
      </c>
      <c r="E1965" s="1" t="s">
        <v>47</v>
      </c>
      <c r="F1965" s="1" t="s">
        <v>1365</v>
      </c>
      <c r="G1965" s="1" t="s">
        <v>8030</v>
      </c>
      <c r="J1965" s="1" t="s">
        <v>8031</v>
      </c>
      <c r="M1965" s="1" t="s">
        <v>22538</v>
      </c>
      <c r="N1965" s="1" t="s">
        <v>8032</v>
      </c>
      <c r="O1965" s="1" t="s">
        <v>8033</v>
      </c>
      <c r="R1965" s="1" t="s">
        <v>8034</v>
      </c>
      <c r="T1965" s="1">
        <v>30</v>
      </c>
      <c r="U1965" s="1" t="s">
        <v>55</v>
      </c>
      <c r="V1965" s="1" t="s">
        <v>54</v>
      </c>
      <c r="W1965" s="1" t="s">
        <v>63</v>
      </c>
    </row>
    <row r="1966" spans="1:29" hidden="1">
      <c r="A1966" s="1" t="s">
        <v>110</v>
      </c>
      <c r="C1966" s="1" t="s">
        <v>601</v>
      </c>
      <c r="D1966" s="1">
        <v>16670265</v>
      </c>
      <c r="E1966" s="1" t="s">
        <v>47</v>
      </c>
      <c r="F1966" s="1" t="s">
        <v>3382</v>
      </c>
      <c r="G1966" s="1" t="s">
        <v>6697</v>
      </c>
      <c r="J1966" s="1" t="s">
        <v>8035</v>
      </c>
      <c r="M1966" s="1" t="s">
        <v>22539</v>
      </c>
      <c r="N1966" s="1" t="s">
        <v>8036</v>
      </c>
      <c r="Q1966" s="1" t="s">
        <v>8037</v>
      </c>
      <c r="R1966" s="1" t="s">
        <v>8038</v>
      </c>
      <c r="T1966" s="1">
        <v>157</v>
      </c>
      <c r="U1966" s="1" t="s">
        <v>84</v>
      </c>
      <c r="V1966" s="1" t="s">
        <v>54</v>
      </c>
      <c r="W1966" s="1" t="s">
        <v>54</v>
      </c>
      <c r="X1966" s="1" t="s">
        <v>63</v>
      </c>
    </row>
    <row r="1967" spans="1:29" hidden="1">
      <c r="A1967" s="1" t="s">
        <v>662</v>
      </c>
      <c r="C1967" s="1" t="s">
        <v>46</v>
      </c>
      <c r="D1967" s="1">
        <v>16674811</v>
      </c>
      <c r="E1967" s="1" t="s">
        <v>245</v>
      </c>
      <c r="F1967" s="1" t="s">
        <v>48</v>
      </c>
      <c r="G1967" s="1" t="s">
        <v>8039</v>
      </c>
      <c r="J1967" s="1" t="s">
        <v>8040</v>
      </c>
      <c r="M1967" s="1" t="s">
        <v>22540</v>
      </c>
      <c r="N1967" s="1" t="s">
        <v>8041</v>
      </c>
      <c r="O1967" s="1" t="s">
        <v>8042</v>
      </c>
      <c r="R1967" s="1" t="s">
        <v>8043</v>
      </c>
      <c r="T1967" s="1">
        <v>18</v>
      </c>
      <c r="U1967" s="1" t="s">
        <v>54</v>
      </c>
      <c r="V1967" s="1" t="s">
        <v>64</v>
      </c>
      <c r="W1967" s="1" t="s">
        <v>70</v>
      </c>
      <c r="X1967" s="1" t="s">
        <v>63</v>
      </c>
      <c r="Y1967" s="1" t="s">
        <v>63</v>
      </c>
      <c r="Z1967" s="1" t="s">
        <v>63</v>
      </c>
    </row>
    <row r="1968" spans="1:29" hidden="1">
      <c r="A1968" s="1" t="s">
        <v>662</v>
      </c>
      <c r="C1968" s="1" t="s">
        <v>71</v>
      </c>
      <c r="D1968" s="1">
        <v>16675456</v>
      </c>
      <c r="E1968" s="1" t="s">
        <v>245</v>
      </c>
      <c r="F1968" s="1" t="s">
        <v>4590</v>
      </c>
      <c r="G1968" s="1" t="s">
        <v>8044</v>
      </c>
      <c r="J1968" s="1" t="s">
        <v>8045</v>
      </c>
      <c r="M1968" s="1" t="s">
        <v>22541</v>
      </c>
      <c r="N1968" s="1" t="s">
        <v>8046</v>
      </c>
      <c r="Q1968" s="1" t="s">
        <v>8047</v>
      </c>
      <c r="R1968" s="1" t="s">
        <v>8048</v>
      </c>
      <c r="T1968" s="1">
        <v>49</v>
      </c>
      <c r="U1968" s="1" t="s">
        <v>84</v>
      </c>
      <c r="V1968" s="1" t="s">
        <v>54</v>
      </c>
      <c r="W1968" s="1" t="s">
        <v>64</v>
      </c>
      <c r="X1968" s="1" t="s">
        <v>63</v>
      </c>
      <c r="Y1968" s="1" t="s">
        <v>63</v>
      </c>
      <c r="Z1968" s="1" t="s">
        <v>56</v>
      </c>
    </row>
    <row r="1969" spans="1:30" hidden="1">
      <c r="A1969" s="1" t="s">
        <v>1331</v>
      </c>
      <c r="C1969" s="1" t="s">
        <v>46</v>
      </c>
      <c r="D1969" s="1">
        <v>16699793</v>
      </c>
      <c r="E1969" s="1" t="s">
        <v>47</v>
      </c>
      <c r="F1969" s="1" t="s">
        <v>48</v>
      </c>
      <c r="G1969" s="1" t="s">
        <v>8049</v>
      </c>
      <c r="J1969" s="1" t="s">
        <v>8050</v>
      </c>
      <c r="M1969" s="1" t="s">
        <v>22542</v>
      </c>
      <c r="N1969" s="1" t="s">
        <v>8051</v>
      </c>
      <c r="Q1969" s="1" t="s">
        <v>8052</v>
      </c>
      <c r="R1969" s="1" t="s">
        <v>8053</v>
      </c>
      <c r="T1969" s="1">
        <v>52</v>
      </c>
      <c r="U1969" s="1" t="s">
        <v>54</v>
      </c>
      <c r="V1969" s="1" t="s">
        <v>54</v>
      </c>
      <c r="W1969" s="1" t="s">
        <v>519</v>
      </c>
    </row>
    <row r="1970" spans="1:30" hidden="1">
      <c r="A1970" s="1" t="s">
        <v>1331</v>
      </c>
      <c r="C1970" s="1" t="s">
        <v>46</v>
      </c>
      <c r="D1970" s="1">
        <v>16699793</v>
      </c>
      <c r="E1970" s="1" t="s">
        <v>47</v>
      </c>
      <c r="F1970" s="1" t="s">
        <v>48</v>
      </c>
      <c r="G1970" s="1" t="s">
        <v>8049</v>
      </c>
      <c r="J1970" s="1" t="s">
        <v>8054</v>
      </c>
      <c r="M1970" s="1" t="s">
        <v>22543</v>
      </c>
      <c r="N1970" s="1" t="s">
        <v>8055</v>
      </c>
      <c r="Q1970" s="1" t="s">
        <v>8052</v>
      </c>
      <c r="R1970" s="1" t="s">
        <v>8056</v>
      </c>
      <c r="T1970" s="1">
        <v>72</v>
      </c>
      <c r="U1970" s="1" t="s">
        <v>54</v>
      </c>
      <c r="V1970" s="1" t="s">
        <v>54</v>
      </c>
      <c r="W1970" s="1" t="s">
        <v>519</v>
      </c>
    </row>
    <row r="1971" spans="1:30" hidden="1">
      <c r="A1971" s="1" t="s">
        <v>45</v>
      </c>
      <c r="C1971" s="1" t="s">
        <v>46</v>
      </c>
      <c r="D1971" s="1">
        <v>16701898</v>
      </c>
      <c r="E1971" s="1" t="s">
        <v>47</v>
      </c>
      <c r="F1971" s="1" t="s">
        <v>48</v>
      </c>
      <c r="G1971" s="1" t="s">
        <v>8057</v>
      </c>
      <c r="J1971" s="1" t="s">
        <v>8058</v>
      </c>
      <c r="M1971" s="1" t="s">
        <v>22544</v>
      </c>
      <c r="N1971" s="1" t="s">
        <v>8059</v>
      </c>
      <c r="O1971" s="2" t="s">
        <v>8060</v>
      </c>
      <c r="R1971" s="1" t="s">
        <v>8061</v>
      </c>
      <c r="T1971" s="1">
        <v>6</v>
      </c>
      <c r="U1971" s="1" t="s">
        <v>54</v>
      </c>
      <c r="V1971" s="1" t="s">
        <v>54</v>
      </c>
      <c r="W1971" s="1" t="s">
        <v>63</v>
      </c>
      <c r="X1971" s="1" t="s">
        <v>63</v>
      </c>
      <c r="Y1971" s="1" t="s">
        <v>63</v>
      </c>
      <c r="Z1971" s="1" t="s">
        <v>63</v>
      </c>
      <c r="AA1971" s="1" t="s">
        <v>63</v>
      </c>
      <c r="AB1971" s="1" t="s">
        <v>63</v>
      </c>
    </row>
    <row r="1972" spans="1:30" hidden="1">
      <c r="A1972" s="1" t="s">
        <v>110</v>
      </c>
      <c r="C1972" s="1" t="s">
        <v>273</v>
      </c>
      <c r="D1972" s="1">
        <v>16705090</v>
      </c>
      <c r="E1972" s="1" t="s">
        <v>47</v>
      </c>
      <c r="F1972" s="1" t="s">
        <v>3382</v>
      </c>
      <c r="G1972" s="1" t="s">
        <v>8062</v>
      </c>
      <c r="J1972" s="1" t="s">
        <v>8067</v>
      </c>
      <c r="M1972" s="1" t="s">
        <v>22546</v>
      </c>
      <c r="N1972" s="1" t="s">
        <v>8068</v>
      </c>
      <c r="O1972" s="1" t="s">
        <v>8069</v>
      </c>
      <c r="R1972" s="1" t="s">
        <v>8070</v>
      </c>
      <c r="T1972" s="1">
        <v>47</v>
      </c>
      <c r="U1972" s="1" t="s">
        <v>132</v>
      </c>
      <c r="V1972" s="1" t="s">
        <v>54</v>
      </c>
      <c r="W1972" s="1" t="s">
        <v>54</v>
      </c>
      <c r="X1972" s="1" t="s">
        <v>70</v>
      </c>
      <c r="Y1972" s="1" t="s">
        <v>63</v>
      </c>
      <c r="Z1972" s="1" t="s">
        <v>63</v>
      </c>
      <c r="AA1972" s="1" t="s">
        <v>63</v>
      </c>
      <c r="AB1972" s="1" t="s">
        <v>63</v>
      </c>
      <c r="AC1972" s="1" t="s">
        <v>63</v>
      </c>
      <c r="AD1972" s="1" t="s">
        <v>63</v>
      </c>
    </row>
    <row r="1973" spans="1:30" hidden="1">
      <c r="A1973" s="1" t="s">
        <v>110</v>
      </c>
      <c r="C1973" s="1" t="s">
        <v>273</v>
      </c>
      <c r="D1973" s="1">
        <v>16705090</v>
      </c>
      <c r="E1973" s="1" t="s">
        <v>47</v>
      </c>
      <c r="F1973" s="1" t="s">
        <v>3382</v>
      </c>
      <c r="G1973" s="1" t="s">
        <v>8062</v>
      </c>
      <c r="J1973" s="1" t="s">
        <v>8063</v>
      </c>
      <c r="M1973" s="1" t="s">
        <v>22545</v>
      </c>
      <c r="N1973" s="1" t="s">
        <v>8064</v>
      </c>
      <c r="Q1973" s="1" t="s">
        <v>8065</v>
      </c>
      <c r="R1973" s="1" t="s">
        <v>8066</v>
      </c>
      <c r="T1973" s="1">
        <v>341</v>
      </c>
      <c r="U1973" s="1" t="s">
        <v>132</v>
      </c>
      <c r="V1973" s="1" t="s">
        <v>54</v>
      </c>
      <c r="W1973" s="1" t="s">
        <v>54</v>
      </c>
      <c r="X1973" s="1" t="s">
        <v>70</v>
      </c>
      <c r="Y1973" s="1" t="s">
        <v>63</v>
      </c>
      <c r="Z1973" s="1" t="s">
        <v>63</v>
      </c>
    </row>
    <row r="1974" spans="1:30" hidden="1">
      <c r="A1974" s="1" t="s">
        <v>110</v>
      </c>
      <c r="C1974" s="1" t="s">
        <v>46</v>
      </c>
      <c r="D1974" s="1">
        <v>16705456</v>
      </c>
      <c r="E1974" s="1" t="s">
        <v>47</v>
      </c>
      <c r="F1974" s="1" t="s">
        <v>99</v>
      </c>
      <c r="G1974" s="1" t="s">
        <v>8071</v>
      </c>
      <c r="J1974" s="1" t="s">
        <v>8072</v>
      </c>
      <c r="M1974" s="1" t="s">
        <v>22547</v>
      </c>
      <c r="N1974" s="1" t="s">
        <v>8073</v>
      </c>
      <c r="O1974" s="1" t="s">
        <v>8074</v>
      </c>
      <c r="R1974" s="1" t="s">
        <v>8075</v>
      </c>
      <c r="T1974" s="1">
        <v>56</v>
      </c>
      <c r="U1974" s="1" t="s">
        <v>70</v>
      </c>
      <c r="V1974" s="1" t="s">
        <v>54</v>
      </c>
    </row>
    <row r="1975" spans="1:30" hidden="1">
      <c r="A1975" s="1" t="s">
        <v>662</v>
      </c>
      <c r="C1975" s="1" t="s">
        <v>71</v>
      </c>
      <c r="D1975" s="1">
        <v>16705683</v>
      </c>
      <c r="E1975" s="1" t="s">
        <v>245</v>
      </c>
      <c r="F1975" s="1" t="s">
        <v>48</v>
      </c>
      <c r="J1975" s="1" t="s">
        <v>8079</v>
      </c>
      <c r="M1975" s="1" t="s">
        <v>22549</v>
      </c>
      <c r="N1975" s="1" t="s">
        <v>8080</v>
      </c>
      <c r="R1975" s="1" t="s">
        <v>8081</v>
      </c>
      <c r="T1975" s="1">
        <v>79</v>
      </c>
      <c r="U1975" s="1" t="s">
        <v>64</v>
      </c>
      <c r="V1975" s="1" t="s">
        <v>70</v>
      </c>
      <c r="W1975" s="1" t="s">
        <v>63</v>
      </c>
      <c r="X1975" s="1" t="s">
        <v>63</v>
      </c>
      <c r="Y1975" s="1" t="s">
        <v>54</v>
      </c>
    </row>
    <row r="1976" spans="1:30" hidden="1">
      <c r="A1976" s="1" t="s">
        <v>662</v>
      </c>
      <c r="C1976" s="1" t="s">
        <v>71</v>
      </c>
      <c r="D1976" s="1">
        <v>16705683</v>
      </c>
      <c r="E1976" s="1" t="s">
        <v>245</v>
      </c>
      <c r="F1976" s="1" t="s">
        <v>48</v>
      </c>
      <c r="J1976" s="1" t="s">
        <v>8076</v>
      </c>
      <c r="M1976" s="1" t="s">
        <v>22548</v>
      </c>
      <c r="N1976" s="1" t="s">
        <v>8077</v>
      </c>
      <c r="R1976" s="1" t="s">
        <v>8078</v>
      </c>
      <c r="T1976" s="1">
        <v>22</v>
      </c>
      <c r="U1976" s="1" t="s">
        <v>64</v>
      </c>
      <c r="V1976" s="1" t="s">
        <v>70</v>
      </c>
      <c r="W1976" s="1" t="s">
        <v>63</v>
      </c>
      <c r="X1976" s="1" t="s">
        <v>63</v>
      </c>
      <c r="Y1976" s="1" t="s">
        <v>54</v>
      </c>
    </row>
    <row r="1977" spans="1:30" hidden="1">
      <c r="A1977" s="1" t="s">
        <v>228</v>
      </c>
      <c r="C1977" s="1" t="s">
        <v>71</v>
      </c>
      <c r="D1977" s="1">
        <v>16707422</v>
      </c>
      <c r="E1977" s="1" t="s">
        <v>47</v>
      </c>
      <c r="F1977" s="1" t="s">
        <v>48</v>
      </c>
      <c r="G1977" s="1" t="s">
        <v>8082</v>
      </c>
      <c r="J1977" s="1" t="s">
        <v>8091</v>
      </c>
      <c r="M1977" s="1" t="s">
        <v>22552</v>
      </c>
      <c r="N1977" s="1" t="s">
        <v>8092</v>
      </c>
      <c r="Q1977" s="1" t="s">
        <v>8093</v>
      </c>
      <c r="R1977" s="1" t="s">
        <v>8094</v>
      </c>
      <c r="T1977" s="1">
        <v>163</v>
      </c>
      <c r="U1977" s="1" t="s">
        <v>56</v>
      </c>
      <c r="V1977" s="1" t="s">
        <v>64</v>
      </c>
      <c r="W1977" s="1" t="s">
        <v>54</v>
      </c>
      <c r="X1977" s="1" t="s">
        <v>55</v>
      </c>
      <c r="Y1977" s="1" t="s">
        <v>63</v>
      </c>
      <c r="Z1977" s="1" t="s">
        <v>63</v>
      </c>
      <c r="AA1977" s="1" t="s">
        <v>63</v>
      </c>
      <c r="AB1977" s="1" t="s">
        <v>63</v>
      </c>
    </row>
    <row r="1978" spans="1:30" hidden="1">
      <c r="A1978" s="1" t="s">
        <v>228</v>
      </c>
      <c r="C1978" s="1" t="s">
        <v>71</v>
      </c>
      <c r="D1978" s="1">
        <v>16707422</v>
      </c>
      <c r="E1978" s="1" t="s">
        <v>47</v>
      </c>
      <c r="F1978" s="1" t="s">
        <v>48</v>
      </c>
      <c r="G1978" s="1" t="s">
        <v>8082</v>
      </c>
      <c r="J1978" s="1" t="s">
        <v>8099</v>
      </c>
      <c r="M1978" s="1" t="s">
        <v>22554</v>
      </c>
      <c r="N1978" s="1" t="s">
        <v>8100</v>
      </c>
      <c r="Q1978" s="1" t="s">
        <v>8093</v>
      </c>
      <c r="R1978" s="1" t="s">
        <v>8101</v>
      </c>
      <c r="T1978" s="1">
        <v>60</v>
      </c>
      <c r="U1978" s="1" t="s">
        <v>56</v>
      </c>
      <c r="V1978" s="1" t="s">
        <v>64</v>
      </c>
      <c r="W1978" s="1" t="s">
        <v>54</v>
      </c>
      <c r="X1978" s="1" t="s">
        <v>55</v>
      </c>
      <c r="Y1978" s="1" t="s">
        <v>63</v>
      </c>
      <c r="Z1978" s="1" t="s">
        <v>63</v>
      </c>
      <c r="AA1978" s="1" t="s">
        <v>63</v>
      </c>
      <c r="AB1978" s="1" t="s">
        <v>63</v>
      </c>
    </row>
    <row r="1979" spans="1:30" hidden="1">
      <c r="A1979" s="1" t="s">
        <v>228</v>
      </c>
      <c r="C1979" s="1" t="s">
        <v>71</v>
      </c>
      <c r="D1979" s="1">
        <v>16707422</v>
      </c>
      <c r="E1979" s="1" t="s">
        <v>47</v>
      </c>
      <c r="F1979" s="1" t="s">
        <v>48</v>
      </c>
      <c r="G1979" s="1" t="s">
        <v>8082</v>
      </c>
      <c r="J1979" s="1" t="s">
        <v>8095</v>
      </c>
      <c r="M1979" s="1" t="s">
        <v>22553</v>
      </c>
      <c r="N1979" s="1" t="s">
        <v>8096</v>
      </c>
      <c r="O1979" s="1" t="s">
        <v>8097</v>
      </c>
      <c r="R1979" s="1" t="s">
        <v>8098</v>
      </c>
      <c r="T1979" s="1">
        <v>33</v>
      </c>
      <c r="U1979" s="1" t="s">
        <v>54</v>
      </c>
      <c r="V1979" s="1" t="s">
        <v>54</v>
      </c>
      <c r="W1979" s="1" t="s">
        <v>70</v>
      </c>
      <c r="X1979" s="1" t="s">
        <v>56</v>
      </c>
    </row>
    <row r="1980" spans="1:30" hidden="1">
      <c r="A1980" s="1" t="s">
        <v>228</v>
      </c>
      <c r="C1980" s="1" t="s">
        <v>71</v>
      </c>
      <c r="D1980" s="1">
        <v>16707422</v>
      </c>
      <c r="E1980" s="1" t="s">
        <v>47</v>
      </c>
      <c r="F1980" s="1" t="s">
        <v>48</v>
      </c>
      <c r="G1980" s="1" t="s">
        <v>8082</v>
      </c>
      <c r="J1980" s="1" t="s">
        <v>8087</v>
      </c>
      <c r="M1980" s="1" t="s">
        <v>22551</v>
      </c>
      <c r="N1980" s="1" t="s">
        <v>8088</v>
      </c>
      <c r="O1980" s="1" t="s">
        <v>8089</v>
      </c>
      <c r="R1980" s="1" t="s">
        <v>8090</v>
      </c>
      <c r="T1980" s="1">
        <v>15</v>
      </c>
      <c r="U1980" s="1" t="s">
        <v>54</v>
      </c>
      <c r="V1980" s="1" t="s">
        <v>54</v>
      </c>
      <c r="W1980" s="1" t="s">
        <v>70</v>
      </c>
      <c r="X1980" s="1" t="s">
        <v>56</v>
      </c>
    </row>
    <row r="1981" spans="1:30" hidden="1">
      <c r="A1981" s="1" t="s">
        <v>228</v>
      </c>
      <c r="C1981" s="1" t="s">
        <v>71</v>
      </c>
      <c r="D1981" s="1">
        <v>16707422</v>
      </c>
      <c r="E1981" s="1" t="s">
        <v>47</v>
      </c>
      <c r="F1981" s="1" t="s">
        <v>48</v>
      </c>
      <c r="G1981" s="1" t="s">
        <v>8082</v>
      </c>
      <c r="J1981" s="1" t="s">
        <v>8083</v>
      </c>
      <c r="M1981" s="1" t="s">
        <v>22550</v>
      </c>
      <c r="N1981" s="1" t="s">
        <v>8084</v>
      </c>
      <c r="O1981" s="1" t="s">
        <v>8085</v>
      </c>
      <c r="R1981" s="1" t="s">
        <v>8086</v>
      </c>
      <c r="T1981" s="1">
        <v>11</v>
      </c>
      <c r="U1981" s="1" t="s">
        <v>54</v>
      </c>
      <c r="V1981" s="1" t="s">
        <v>54</v>
      </c>
      <c r="W1981" s="1" t="s">
        <v>70</v>
      </c>
      <c r="X1981" s="1" t="s">
        <v>56</v>
      </c>
    </row>
    <row r="1982" spans="1:30" hidden="1">
      <c r="A1982" s="1" t="s">
        <v>261</v>
      </c>
      <c r="C1982" s="1" t="s">
        <v>273</v>
      </c>
      <c r="D1982" s="1">
        <v>16707423</v>
      </c>
      <c r="E1982" s="1" t="s">
        <v>47</v>
      </c>
      <c r="F1982" s="1" t="s">
        <v>48</v>
      </c>
      <c r="G1982" s="1" t="s">
        <v>8102</v>
      </c>
      <c r="J1982" s="1" t="s">
        <v>8103</v>
      </c>
      <c r="M1982" s="1" t="s">
        <v>22555</v>
      </c>
      <c r="N1982" s="1" t="s">
        <v>8104</v>
      </c>
      <c r="O1982" s="1" t="s">
        <v>8105</v>
      </c>
      <c r="R1982" s="1" t="s">
        <v>8106</v>
      </c>
      <c r="T1982" s="1">
        <v>28</v>
      </c>
      <c r="U1982" s="1" t="s">
        <v>70</v>
      </c>
      <c r="V1982" s="1" t="s">
        <v>54</v>
      </c>
      <c r="W1982" s="1" t="s">
        <v>54</v>
      </c>
      <c r="X1982" s="1" t="s">
        <v>64</v>
      </c>
      <c r="Y1982" s="1" t="s">
        <v>132</v>
      </c>
      <c r="Z1982" s="1" t="s">
        <v>56</v>
      </c>
      <c r="AA1982" s="1" t="s">
        <v>56</v>
      </c>
      <c r="AB1982" s="1" t="s">
        <v>56</v>
      </c>
      <c r="AC1982" s="1" t="s">
        <v>56</v>
      </c>
    </row>
    <row r="1983" spans="1:30" hidden="1">
      <c r="A1983" s="1" t="s">
        <v>228</v>
      </c>
      <c r="C1983" s="1" t="s">
        <v>273</v>
      </c>
      <c r="D1983" s="1">
        <v>16707426</v>
      </c>
      <c r="E1983" s="1" t="s">
        <v>47</v>
      </c>
      <c r="F1983" s="1" t="s">
        <v>48</v>
      </c>
      <c r="G1983" s="1" t="s">
        <v>8107</v>
      </c>
      <c r="J1983" s="1" t="s">
        <v>8108</v>
      </c>
      <c r="M1983" s="1" t="s">
        <v>22556</v>
      </c>
      <c r="N1983" s="1" t="s">
        <v>8109</v>
      </c>
      <c r="Q1983" s="1" t="s">
        <v>8110</v>
      </c>
      <c r="R1983" s="1" t="s">
        <v>8111</v>
      </c>
      <c r="T1983" s="1">
        <v>128</v>
      </c>
      <c r="U1983" s="1" t="s">
        <v>54</v>
      </c>
      <c r="V1983" s="1" t="s">
        <v>54</v>
      </c>
      <c r="W1983" s="1" t="s">
        <v>55</v>
      </c>
      <c r="X1983" s="1" t="s">
        <v>63</v>
      </c>
      <c r="Y1983" s="1" t="s">
        <v>64</v>
      </c>
    </row>
    <row r="1984" spans="1:30" hidden="1">
      <c r="A1984" s="1" t="s">
        <v>228</v>
      </c>
      <c r="C1984" s="1" t="s">
        <v>273</v>
      </c>
      <c r="D1984" s="1">
        <v>16707426</v>
      </c>
      <c r="E1984" s="1" t="s">
        <v>47</v>
      </c>
      <c r="F1984" s="1" t="s">
        <v>48</v>
      </c>
      <c r="G1984" s="1" t="s">
        <v>8107</v>
      </c>
      <c r="J1984" s="1" t="s">
        <v>8112</v>
      </c>
      <c r="M1984" s="1" t="s">
        <v>22557</v>
      </c>
      <c r="N1984" s="1" t="s">
        <v>8113</v>
      </c>
      <c r="R1984" s="1" t="s">
        <v>8114</v>
      </c>
      <c r="T1984" s="1">
        <v>15</v>
      </c>
      <c r="U1984" s="1" t="s">
        <v>54</v>
      </c>
      <c r="V1984" s="1" t="s">
        <v>55</v>
      </c>
      <c r="W1984" s="1" t="s">
        <v>63</v>
      </c>
      <c r="X1984" s="1" t="s">
        <v>63</v>
      </c>
    </row>
    <row r="1985" spans="1:30" hidden="1">
      <c r="A1985" s="1" t="s">
        <v>57</v>
      </c>
      <c r="C1985" s="1" t="s">
        <v>273</v>
      </c>
      <c r="D1985" s="1">
        <v>16707453</v>
      </c>
      <c r="E1985" s="1" t="s">
        <v>47</v>
      </c>
      <c r="F1985" s="1" t="s">
        <v>399</v>
      </c>
      <c r="G1985" s="1" t="s">
        <v>8115</v>
      </c>
      <c r="J1985" s="1" t="s">
        <v>8116</v>
      </c>
      <c r="M1985" s="1" t="s">
        <v>22558</v>
      </c>
      <c r="N1985" s="1" t="s">
        <v>8117</v>
      </c>
      <c r="Q1985" s="1" t="s">
        <v>8118</v>
      </c>
      <c r="R1985" s="1" t="s">
        <v>8119</v>
      </c>
      <c r="T1985" s="1">
        <v>101</v>
      </c>
      <c r="U1985" s="1" t="s">
        <v>84</v>
      </c>
      <c r="V1985" s="1" t="s">
        <v>54</v>
      </c>
      <c r="W1985" s="1" t="s">
        <v>63</v>
      </c>
      <c r="X1985" s="1" t="s">
        <v>63</v>
      </c>
      <c r="Y1985" s="1" t="s">
        <v>63</v>
      </c>
      <c r="Z1985" s="1" t="s">
        <v>63</v>
      </c>
    </row>
    <row r="1986" spans="1:30" hidden="1">
      <c r="A1986" s="1" t="s">
        <v>202</v>
      </c>
      <c r="C1986" s="1" t="s">
        <v>273</v>
      </c>
      <c r="D1986" s="1">
        <v>16715129</v>
      </c>
      <c r="E1986" s="1" t="s">
        <v>47</v>
      </c>
      <c r="F1986" s="1" t="s">
        <v>3344</v>
      </c>
      <c r="G1986" s="1" t="s">
        <v>8120</v>
      </c>
      <c r="J1986" s="1" t="s">
        <v>8135</v>
      </c>
      <c r="M1986" s="1" t="s">
        <v>22563</v>
      </c>
      <c r="N1986" s="1" t="s">
        <v>8136</v>
      </c>
      <c r="O1986" s="1" t="s">
        <v>8123</v>
      </c>
      <c r="Q1986" s="1" t="s">
        <v>8124</v>
      </c>
      <c r="R1986" s="1" t="s">
        <v>8137</v>
      </c>
      <c r="T1986" s="1">
        <v>739</v>
      </c>
      <c r="U1986" s="1" t="s">
        <v>828</v>
      </c>
      <c r="V1986" s="1" t="s">
        <v>54</v>
      </c>
    </row>
    <row r="1987" spans="1:30" hidden="1">
      <c r="A1987" s="1" t="s">
        <v>202</v>
      </c>
      <c r="C1987" s="1" t="s">
        <v>273</v>
      </c>
      <c r="D1987" s="1">
        <v>16715129</v>
      </c>
      <c r="E1987" s="1" t="s">
        <v>47</v>
      </c>
      <c r="F1987" s="1" t="s">
        <v>3344</v>
      </c>
      <c r="G1987" s="1" t="s">
        <v>8120</v>
      </c>
      <c r="J1987" s="1" t="s">
        <v>8126</v>
      </c>
      <c r="M1987" s="1" t="s">
        <v>22560</v>
      </c>
      <c r="N1987" s="1" t="s">
        <v>8127</v>
      </c>
      <c r="O1987" s="1" t="s">
        <v>8123</v>
      </c>
      <c r="Q1987" s="1" t="s">
        <v>8124</v>
      </c>
      <c r="R1987" s="1" t="s">
        <v>8128</v>
      </c>
      <c r="T1987" s="1">
        <v>325</v>
      </c>
      <c r="U1987" s="1" t="s">
        <v>828</v>
      </c>
      <c r="V1987" s="1" t="s">
        <v>54</v>
      </c>
    </row>
    <row r="1988" spans="1:30" hidden="1">
      <c r="A1988" s="1" t="s">
        <v>202</v>
      </c>
      <c r="C1988" s="1" t="s">
        <v>273</v>
      </c>
      <c r="D1988" s="1">
        <v>16715129</v>
      </c>
      <c r="E1988" s="1" t="s">
        <v>47</v>
      </c>
      <c r="F1988" s="1" t="s">
        <v>3344</v>
      </c>
      <c r="G1988" s="1" t="s">
        <v>8120</v>
      </c>
      <c r="J1988" s="1" t="s">
        <v>8132</v>
      </c>
      <c r="M1988" s="1" t="s">
        <v>22562</v>
      </c>
      <c r="N1988" s="1" t="s">
        <v>8133</v>
      </c>
      <c r="O1988" s="1" t="s">
        <v>8123</v>
      </c>
      <c r="Q1988" s="1" t="s">
        <v>8124</v>
      </c>
      <c r="R1988" s="1" t="s">
        <v>8134</v>
      </c>
      <c r="T1988" s="1">
        <v>502</v>
      </c>
      <c r="U1988" s="1" t="s">
        <v>828</v>
      </c>
      <c r="V1988" s="1" t="s">
        <v>54</v>
      </c>
    </row>
    <row r="1989" spans="1:30" hidden="1">
      <c r="A1989" s="1" t="s">
        <v>202</v>
      </c>
      <c r="C1989" s="1" t="s">
        <v>273</v>
      </c>
      <c r="D1989" s="1">
        <v>16715129</v>
      </c>
      <c r="E1989" s="1" t="s">
        <v>47</v>
      </c>
      <c r="F1989" s="1" t="s">
        <v>3344</v>
      </c>
      <c r="G1989" s="1" t="s">
        <v>8120</v>
      </c>
      <c r="J1989" s="1" t="s">
        <v>8121</v>
      </c>
      <c r="M1989" s="1" t="s">
        <v>22559</v>
      </c>
      <c r="N1989" s="1" t="s">
        <v>8122</v>
      </c>
      <c r="O1989" s="1" t="s">
        <v>8123</v>
      </c>
      <c r="Q1989" s="1" t="s">
        <v>8124</v>
      </c>
      <c r="R1989" s="1" t="s">
        <v>8125</v>
      </c>
      <c r="T1989" s="1">
        <v>223</v>
      </c>
      <c r="U1989" s="1" t="s">
        <v>828</v>
      </c>
      <c r="V1989" s="1" t="s">
        <v>54</v>
      </c>
    </row>
    <row r="1990" spans="1:30" hidden="1">
      <c r="A1990" s="1" t="s">
        <v>202</v>
      </c>
      <c r="C1990" s="1" t="s">
        <v>273</v>
      </c>
      <c r="D1990" s="1">
        <v>16715129</v>
      </c>
      <c r="E1990" s="1" t="s">
        <v>47</v>
      </c>
      <c r="F1990" s="1" t="s">
        <v>3344</v>
      </c>
      <c r="G1990" s="1" t="s">
        <v>8120</v>
      </c>
      <c r="J1990" s="1" t="s">
        <v>8129</v>
      </c>
      <c r="M1990" s="1" t="s">
        <v>22561</v>
      </c>
      <c r="N1990" s="1" t="s">
        <v>8130</v>
      </c>
      <c r="R1990" s="1" t="s">
        <v>8131</v>
      </c>
      <c r="T1990" s="1">
        <v>40</v>
      </c>
      <c r="U1990" s="1" t="s">
        <v>828</v>
      </c>
      <c r="V1990" s="1" t="s">
        <v>54</v>
      </c>
      <c r="W1990" s="1" t="s">
        <v>54</v>
      </c>
    </row>
    <row r="1991" spans="1:30" hidden="1">
      <c r="A1991" s="1" t="s">
        <v>114</v>
      </c>
      <c r="C1991" s="1" t="s">
        <v>46</v>
      </c>
      <c r="D1991" s="1">
        <v>16717027</v>
      </c>
      <c r="E1991" s="1" t="s">
        <v>245</v>
      </c>
      <c r="F1991" s="1" t="s">
        <v>4590</v>
      </c>
      <c r="G1991" s="1" t="s">
        <v>8138</v>
      </c>
      <c r="J1991" s="1" t="s">
        <v>8146</v>
      </c>
      <c r="M1991" s="1" t="s">
        <v>25636</v>
      </c>
      <c r="N1991" s="1" t="s">
        <v>8147</v>
      </c>
      <c r="Q1991" s="1" t="s">
        <v>8141</v>
      </c>
      <c r="R1991" s="1" t="s">
        <v>8148</v>
      </c>
      <c r="T1991" s="1">
        <v>32</v>
      </c>
      <c r="U1991" s="1" t="s">
        <v>56</v>
      </c>
      <c r="V1991" s="1" t="s">
        <v>84</v>
      </c>
      <c r="W1991" s="1" t="s">
        <v>54</v>
      </c>
    </row>
    <row r="1992" spans="1:30" hidden="1">
      <c r="A1992" s="1" t="s">
        <v>114</v>
      </c>
      <c r="C1992" s="1" t="s">
        <v>46</v>
      </c>
      <c r="D1992" s="1">
        <v>16717027</v>
      </c>
      <c r="E1992" s="1" t="s">
        <v>245</v>
      </c>
      <c r="F1992" s="1" t="s">
        <v>4590</v>
      </c>
      <c r="G1992" s="1" t="s">
        <v>8138</v>
      </c>
      <c r="J1992" s="1" t="s">
        <v>8149</v>
      </c>
      <c r="M1992" s="1" t="s">
        <v>25637</v>
      </c>
      <c r="N1992" s="1" t="s">
        <v>8150</v>
      </c>
      <c r="Q1992" s="1" t="s">
        <v>8141</v>
      </c>
      <c r="R1992" s="1" t="s">
        <v>8151</v>
      </c>
      <c r="T1992" s="1">
        <v>8</v>
      </c>
      <c r="U1992" s="1" t="s">
        <v>54</v>
      </c>
      <c r="V1992" s="1" t="s">
        <v>63</v>
      </c>
      <c r="W1992" s="1" t="s">
        <v>54</v>
      </c>
    </row>
    <row r="1993" spans="1:30" hidden="1">
      <c r="A1993" s="1" t="s">
        <v>114</v>
      </c>
      <c r="C1993" s="1" t="s">
        <v>46</v>
      </c>
      <c r="D1993" s="1">
        <v>16717027</v>
      </c>
      <c r="E1993" s="1" t="s">
        <v>245</v>
      </c>
      <c r="F1993" s="1" t="s">
        <v>4590</v>
      </c>
      <c r="G1993" s="1" t="s">
        <v>8138</v>
      </c>
      <c r="J1993" s="1" t="s">
        <v>8143</v>
      </c>
      <c r="M1993" s="1" t="s">
        <v>25635</v>
      </c>
      <c r="N1993" s="1" t="s">
        <v>8144</v>
      </c>
      <c r="Q1993" s="1" t="s">
        <v>8141</v>
      </c>
      <c r="R1993" s="1" t="s">
        <v>8145</v>
      </c>
      <c r="T1993" s="1">
        <v>18</v>
      </c>
      <c r="U1993" s="1" t="s">
        <v>54</v>
      </c>
      <c r="V1993" s="1" t="s">
        <v>63</v>
      </c>
      <c r="W1993" s="1" t="s">
        <v>54</v>
      </c>
    </row>
    <row r="1994" spans="1:30" hidden="1">
      <c r="A1994" s="1" t="s">
        <v>114</v>
      </c>
      <c r="C1994" s="1" t="s">
        <v>46</v>
      </c>
      <c r="D1994" s="1">
        <v>16717027</v>
      </c>
      <c r="E1994" s="1" t="s">
        <v>245</v>
      </c>
      <c r="F1994" s="1" t="s">
        <v>4590</v>
      </c>
      <c r="G1994" s="1" t="s">
        <v>8138</v>
      </c>
      <c r="J1994" s="1" t="s">
        <v>8139</v>
      </c>
      <c r="M1994" s="1" t="s">
        <v>25634</v>
      </c>
      <c r="N1994" s="1" t="s">
        <v>8140</v>
      </c>
      <c r="Q1994" s="1" t="s">
        <v>8141</v>
      </c>
      <c r="R1994" s="1" t="s">
        <v>8142</v>
      </c>
      <c r="T1994" s="1">
        <v>16</v>
      </c>
      <c r="U1994" s="1" t="s">
        <v>54</v>
      </c>
      <c r="V1994" s="1" t="s">
        <v>63</v>
      </c>
      <c r="W1994" s="1" t="s">
        <v>54</v>
      </c>
    </row>
    <row r="1995" spans="1:30" hidden="1">
      <c r="A1995" s="1" t="s">
        <v>164</v>
      </c>
      <c r="C1995" s="1" t="s">
        <v>46</v>
      </c>
      <c r="D1995" s="1">
        <v>16728581</v>
      </c>
      <c r="E1995" s="1" t="s">
        <v>47</v>
      </c>
      <c r="F1995" s="1" t="s">
        <v>1013</v>
      </c>
      <c r="G1995" s="1" t="s">
        <v>8152</v>
      </c>
      <c r="J1995" s="1" t="s">
        <v>8153</v>
      </c>
      <c r="M1995" s="1" t="s">
        <v>22564</v>
      </c>
      <c r="N1995" s="1" t="s">
        <v>8154</v>
      </c>
      <c r="Q1995" s="1" t="s">
        <v>8155</v>
      </c>
      <c r="R1995" s="1" t="s">
        <v>8156</v>
      </c>
      <c r="T1995" s="1">
        <v>990</v>
      </c>
      <c r="U1995" s="1" t="s">
        <v>84</v>
      </c>
      <c r="V1995" s="1" t="s">
        <v>55</v>
      </c>
      <c r="W1995" s="1" t="s">
        <v>54</v>
      </c>
      <c r="X1995" s="1" t="s">
        <v>54</v>
      </c>
      <c r="Y1995" s="1" t="s">
        <v>63</v>
      </c>
      <c r="Z1995" s="1" t="s">
        <v>63</v>
      </c>
      <c r="AA1995" s="1" t="s">
        <v>63</v>
      </c>
      <c r="AB1995" s="1" t="s">
        <v>132</v>
      </c>
    </row>
    <row r="1996" spans="1:30" hidden="1">
      <c r="A1996" s="1" t="s">
        <v>110</v>
      </c>
      <c r="C1996" s="1" t="s">
        <v>601</v>
      </c>
      <c r="D1996" s="1">
        <v>16728981</v>
      </c>
      <c r="E1996" s="1" t="s">
        <v>47</v>
      </c>
      <c r="F1996" s="1" t="s">
        <v>1365</v>
      </c>
      <c r="G1996" s="1" t="s">
        <v>4838</v>
      </c>
      <c r="J1996" s="1" t="s">
        <v>8157</v>
      </c>
      <c r="M1996" s="1" t="s">
        <v>22565</v>
      </c>
      <c r="N1996" s="1" t="s">
        <v>8158</v>
      </c>
      <c r="Q1996" s="1" t="s">
        <v>8159</v>
      </c>
      <c r="R1996" s="1" t="s">
        <v>8160</v>
      </c>
      <c r="T1996" s="1">
        <v>128</v>
      </c>
      <c r="U1996" s="1" t="s">
        <v>54</v>
      </c>
      <c r="V1996" s="1" t="s">
        <v>54</v>
      </c>
      <c r="W1996" s="1" t="s">
        <v>63</v>
      </c>
      <c r="X1996" s="1" t="s">
        <v>84</v>
      </c>
      <c r="Y1996" s="1" t="s">
        <v>132</v>
      </c>
    </row>
    <row r="1997" spans="1:30" hidden="1">
      <c r="A1997" s="1" t="s">
        <v>57</v>
      </c>
      <c r="C1997" s="1" t="s">
        <v>71</v>
      </c>
      <c r="D1997" s="1">
        <v>16729877</v>
      </c>
      <c r="E1997" s="1" t="s">
        <v>47</v>
      </c>
      <c r="F1997" s="1" t="s">
        <v>7503</v>
      </c>
      <c r="G1997" s="1" t="s">
        <v>8161</v>
      </c>
      <c r="J1997" s="1" t="s">
        <v>8162</v>
      </c>
      <c r="M1997" s="1" t="s">
        <v>22566</v>
      </c>
      <c r="N1997" s="1" t="s">
        <v>8163</v>
      </c>
      <c r="Q1997" s="1" t="s">
        <v>8164</v>
      </c>
      <c r="R1997" s="1" t="s">
        <v>8165</v>
      </c>
      <c r="T1997" s="1">
        <v>54</v>
      </c>
      <c r="U1997" s="1" t="s">
        <v>64</v>
      </c>
      <c r="V1997" s="1" t="s">
        <v>64</v>
      </c>
      <c r="W1997" s="1" t="s">
        <v>84</v>
      </c>
      <c r="X1997" s="1" t="s">
        <v>64</v>
      </c>
      <c r="Y1997" s="1" t="s">
        <v>54</v>
      </c>
      <c r="Z1997" s="1" t="s">
        <v>54</v>
      </c>
      <c r="AA1997" s="1" t="s">
        <v>70</v>
      </c>
      <c r="AB1997" s="1" t="s">
        <v>828</v>
      </c>
      <c r="AC1997" s="1" t="s">
        <v>56</v>
      </c>
      <c r="AD1997" s="1" t="s">
        <v>56</v>
      </c>
    </row>
    <row r="1998" spans="1:30" hidden="1">
      <c r="A1998" s="1" t="s">
        <v>57</v>
      </c>
      <c r="C1998" s="1" t="s">
        <v>46</v>
      </c>
      <c r="D1998" s="1">
        <v>16735089</v>
      </c>
      <c r="E1998" s="1" t="s">
        <v>47</v>
      </c>
      <c r="F1998" s="1" t="s">
        <v>1365</v>
      </c>
      <c r="G1998" s="1" t="s">
        <v>8166</v>
      </c>
      <c r="J1998" s="1" t="s">
        <v>8167</v>
      </c>
      <c r="M1998" s="1" t="s">
        <v>22567</v>
      </c>
      <c r="N1998" s="1" t="s">
        <v>8168</v>
      </c>
      <c r="O1998" s="1" t="s">
        <v>8169</v>
      </c>
      <c r="R1998" s="1" t="s">
        <v>8170</v>
      </c>
      <c r="T1998" s="1">
        <v>82</v>
      </c>
      <c r="U1998" s="1" t="s">
        <v>54</v>
      </c>
      <c r="V1998" s="1" t="s">
        <v>84</v>
      </c>
      <c r="W1998" s="1" t="s">
        <v>63</v>
      </c>
      <c r="X1998" s="1" t="s">
        <v>63</v>
      </c>
    </row>
    <row r="1999" spans="1:30" hidden="1">
      <c r="A1999" s="1" t="s">
        <v>110</v>
      </c>
      <c r="C1999" s="1" t="s">
        <v>601</v>
      </c>
      <c r="D1999" s="1">
        <v>16735486</v>
      </c>
      <c r="E1999" s="1" t="s">
        <v>47</v>
      </c>
      <c r="F1999" s="1" t="s">
        <v>1365</v>
      </c>
      <c r="G1999" s="1" t="s">
        <v>4838</v>
      </c>
      <c r="J1999" s="1" t="s">
        <v>8171</v>
      </c>
      <c r="M1999" s="1" t="s">
        <v>22568</v>
      </c>
      <c r="N1999" s="1" t="s">
        <v>8172</v>
      </c>
      <c r="R1999" s="1" t="s">
        <v>8173</v>
      </c>
      <c r="T1999" s="1">
        <v>146</v>
      </c>
      <c r="U1999" s="1" t="s">
        <v>54</v>
      </c>
      <c r="V1999" s="1" t="s">
        <v>54</v>
      </c>
      <c r="W1999" s="1" t="s">
        <v>70</v>
      </c>
      <c r="X1999" s="1" t="s">
        <v>63</v>
      </c>
      <c r="Y1999" s="1" t="s">
        <v>56</v>
      </c>
    </row>
    <row r="2000" spans="1:30" hidden="1">
      <c r="A2000" s="1" t="s">
        <v>57</v>
      </c>
      <c r="C2000" s="1" t="s">
        <v>71</v>
      </c>
      <c r="D2000" s="1">
        <v>16737686</v>
      </c>
      <c r="E2000" s="1" t="s">
        <v>47</v>
      </c>
      <c r="F2000" s="1" t="s">
        <v>6187</v>
      </c>
      <c r="G2000" s="1" t="s">
        <v>8174</v>
      </c>
      <c r="J2000" s="1" t="s">
        <v>8179</v>
      </c>
      <c r="M2000" s="1" t="s">
        <v>22570</v>
      </c>
      <c r="N2000" s="1" t="s">
        <v>8180</v>
      </c>
      <c r="Q2000" s="1" t="s">
        <v>8177</v>
      </c>
      <c r="R2000" s="1" t="s">
        <v>8181</v>
      </c>
      <c r="T2000" s="1">
        <v>71</v>
      </c>
      <c r="U2000" s="1" t="s">
        <v>70</v>
      </c>
      <c r="V2000" s="1" t="s">
        <v>54</v>
      </c>
      <c r="W2000" s="1" t="s">
        <v>63</v>
      </c>
      <c r="X2000" s="1" t="s">
        <v>63</v>
      </c>
      <c r="Y2000" s="1" t="s">
        <v>63</v>
      </c>
      <c r="Z2000" s="1" t="s">
        <v>63</v>
      </c>
      <c r="AA2000" s="1" t="s">
        <v>56</v>
      </c>
    </row>
    <row r="2001" spans="1:33" hidden="1">
      <c r="A2001" s="1" t="s">
        <v>57</v>
      </c>
      <c r="C2001" s="1" t="s">
        <v>71</v>
      </c>
      <c r="D2001" s="1">
        <v>16737686</v>
      </c>
      <c r="E2001" s="1" t="s">
        <v>47</v>
      </c>
      <c r="F2001" s="1" t="s">
        <v>6187</v>
      </c>
      <c r="G2001" s="1" t="s">
        <v>8174</v>
      </c>
      <c r="J2001" s="1" t="s">
        <v>8175</v>
      </c>
      <c r="M2001" s="1" t="s">
        <v>22569</v>
      </c>
      <c r="N2001" s="1" t="s">
        <v>8176</v>
      </c>
      <c r="O2001" s="1" t="s">
        <v>8177</v>
      </c>
      <c r="R2001" s="1" t="s">
        <v>8178</v>
      </c>
      <c r="T2001" s="1">
        <v>17</v>
      </c>
      <c r="U2001" s="1" t="s">
        <v>70</v>
      </c>
      <c r="V2001" s="1" t="s">
        <v>54</v>
      </c>
      <c r="W2001" s="1" t="s">
        <v>63</v>
      </c>
      <c r="X2001" s="1" t="s">
        <v>63</v>
      </c>
      <c r="Y2001" s="1" t="s">
        <v>63</v>
      </c>
      <c r="Z2001" s="1" t="s">
        <v>63</v>
      </c>
      <c r="AA2001" s="1" t="s">
        <v>56</v>
      </c>
    </row>
    <row r="2002" spans="1:33" hidden="1">
      <c r="A2002" s="1" t="s">
        <v>244</v>
      </c>
      <c r="C2002" s="1" t="s">
        <v>71</v>
      </c>
      <c r="D2002" s="1">
        <v>16740756</v>
      </c>
      <c r="E2002" s="1" t="s">
        <v>47</v>
      </c>
      <c r="F2002" s="1" t="s">
        <v>373</v>
      </c>
      <c r="G2002" s="1" t="s">
        <v>8182</v>
      </c>
      <c r="J2002" s="1" t="s">
        <v>8187</v>
      </c>
      <c r="M2002" s="1" t="s">
        <v>22572</v>
      </c>
      <c r="N2002" s="1" t="s">
        <v>8188</v>
      </c>
      <c r="Q2002" s="1" t="s">
        <v>8189</v>
      </c>
      <c r="R2002" s="1" t="s">
        <v>8190</v>
      </c>
      <c r="T2002" s="1">
        <v>38</v>
      </c>
      <c r="U2002" s="1" t="s">
        <v>54</v>
      </c>
      <c r="V2002" s="1" t="s">
        <v>84</v>
      </c>
      <c r="W2002" s="1" t="s">
        <v>64</v>
      </c>
      <c r="X2002" s="1" t="s">
        <v>54</v>
      </c>
      <c r="Y2002" s="1" t="s">
        <v>56</v>
      </c>
    </row>
    <row r="2003" spans="1:33" hidden="1">
      <c r="A2003" s="1" t="s">
        <v>244</v>
      </c>
      <c r="C2003" s="1" t="s">
        <v>71</v>
      </c>
      <c r="D2003" s="1">
        <v>16740756</v>
      </c>
      <c r="E2003" s="1" t="s">
        <v>47</v>
      </c>
      <c r="F2003" s="1" t="s">
        <v>373</v>
      </c>
      <c r="G2003" s="1" t="s">
        <v>8182</v>
      </c>
      <c r="J2003" s="1" t="s">
        <v>8183</v>
      </c>
      <c r="M2003" s="1" t="s">
        <v>22571</v>
      </c>
      <c r="N2003" s="1" t="s">
        <v>8184</v>
      </c>
      <c r="Q2003" s="1" t="s">
        <v>8185</v>
      </c>
      <c r="R2003" s="1" t="s">
        <v>8186</v>
      </c>
      <c r="T2003" s="1">
        <v>30</v>
      </c>
      <c r="U2003" s="1" t="s">
        <v>54</v>
      </c>
      <c r="V2003" s="1" t="s">
        <v>84</v>
      </c>
      <c r="W2003" s="1" t="s">
        <v>54</v>
      </c>
      <c r="X2003" s="1" t="s">
        <v>56</v>
      </c>
      <c r="Y2003" s="1" t="s">
        <v>56</v>
      </c>
    </row>
    <row r="2004" spans="1:33" hidden="1">
      <c r="A2004" s="1" t="s">
        <v>495</v>
      </c>
      <c r="C2004" s="1" t="s">
        <v>71</v>
      </c>
      <c r="D2004" s="1">
        <v>16740760</v>
      </c>
      <c r="E2004" s="1" t="s">
        <v>47</v>
      </c>
      <c r="F2004" s="1" t="s">
        <v>3382</v>
      </c>
      <c r="G2004" s="1" t="s">
        <v>8191</v>
      </c>
      <c r="J2004" s="1" t="s">
        <v>8192</v>
      </c>
      <c r="M2004" s="1" t="s">
        <v>22573</v>
      </c>
      <c r="N2004" s="1" t="s">
        <v>8193</v>
      </c>
      <c r="R2004" s="1" t="s">
        <v>8194</v>
      </c>
      <c r="T2004" s="1">
        <v>1054</v>
      </c>
      <c r="U2004" s="1" t="s">
        <v>84</v>
      </c>
      <c r="V2004" s="1" t="s">
        <v>519</v>
      </c>
      <c r="W2004" s="1" t="s">
        <v>54</v>
      </c>
      <c r="X2004" s="1" t="s">
        <v>54</v>
      </c>
      <c r="Y2004" s="1" t="s">
        <v>63</v>
      </c>
      <c r="Z2004" s="1" t="s">
        <v>63</v>
      </c>
      <c r="AA2004" s="1" t="s">
        <v>63</v>
      </c>
      <c r="AB2004" s="1" t="s">
        <v>63</v>
      </c>
      <c r="AC2004" s="1" t="s">
        <v>63</v>
      </c>
      <c r="AD2004" s="1" t="s">
        <v>63</v>
      </c>
      <c r="AE2004" s="1" t="s">
        <v>63</v>
      </c>
      <c r="AF2004" s="1" t="s">
        <v>56</v>
      </c>
      <c r="AG2004" s="1" t="s">
        <v>63</v>
      </c>
    </row>
    <row r="2005" spans="1:33" hidden="1">
      <c r="A2005" s="1" t="s">
        <v>495</v>
      </c>
      <c r="C2005" s="1" t="s">
        <v>71</v>
      </c>
      <c r="D2005" s="1">
        <v>16740760</v>
      </c>
      <c r="E2005" s="1" t="s">
        <v>47</v>
      </c>
      <c r="F2005" s="1" t="s">
        <v>3382</v>
      </c>
      <c r="G2005" s="1" t="s">
        <v>8191</v>
      </c>
      <c r="J2005" s="1" t="s">
        <v>8195</v>
      </c>
      <c r="M2005" s="1" t="s">
        <v>22574</v>
      </c>
      <c r="N2005" s="1" t="s">
        <v>8196</v>
      </c>
      <c r="O2005" s="1" t="s">
        <v>8197</v>
      </c>
      <c r="R2005" s="1" t="s">
        <v>8198</v>
      </c>
      <c r="T2005" s="1">
        <v>346</v>
      </c>
      <c r="U2005" s="1" t="s">
        <v>84</v>
      </c>
      <c r="V2005" s="1" t="s">
        <v>519</v>
      </c>
      <c r="W2005" s="1" t="s">
        <v>54</v>
      </c>
      <c r="X2005" s="1" t="s">
        <v>54</v>
      </c>
      <c r="Y2005" s="1" t="s">
        <v>63</v>
      </c>
      <c r="Z2005" s="1" t="s">
        <v>63</v>
      </c>
      <c r="AA2005" s="1" t="s">
        <v>63</v>
      </c>
      <c r="AB2005" s="1" t="s">
        <v>63</v>
      </c>
      <c r="AC2005" s="1" t="s">
        <v>63</v>
      </c>
      <c r="AD2005" s="1" t="s">
        <v>63</v>
      </c>
      <c r="AE2005" s="1" t="s">
        <v>63</v>
      </c>
      <c r="AF2005" s="1" t="s">
        <v>56</v>
      </c>
      <c r="AG2005" s="1" t="s">
        <v>63</v>
      </c>
    </row>
    <row r="2006" spans="1:33" hidden="1">
      <c r="A2006" s="1" t="s">
        <v>495</v>
      </c>
      <c r="C2006" s="1" t="s">
        <v>71</v>
      </c>
      <c r="D2006" s="1">
        <v>16740760</v>
      </c>
      <c r="E2006" s="1" t="s">
        <v>47</v>
      </c>
      <c r="F2006" s="1" t="s">
        <v>3382</v>
      </c>
      <c r="G2006" s="1" t="s">
        <v>8191</v>
      </c>
      <c r="J2006" s="1" t="s">
        <v>8199</v>
      </c>
      <c r="M2006" s="1" t="s">
        <v>22575</v>
      </c>
      <c r="N2006" s="1" t="s">
        <v>8200</v>
      </c>
      <c r="O2006" s="1" t="s">
        <v>8201</v>
      </c>
      <c r="R2006" s="1" t="s">
        <v>8202</v>
      </c>
      <c r="T2006" s="1">
        <v>346</v>
      </c>
      <c r="U2006" s="1" t="s">
        <v>84</v>
      </c>
      <c r="V2006" s="1" t="s">
        <v>519</v>
      </c>
      <c r="W2006" s="1" t="s">
        <v>54</v>
      </c>
      <c r="X2006" s="1" t="s">
        <v>54</v>
      </c>
      <c r="Y2006" s="1" t="s">
        <v>63</v>
      </c>
      <c r="Z2006" s="1" t="s">
        <v>63</v>
      </c>
      <c r="AA2006" s="1" t="s">
        <v>63</v>
      </c>
      <c r="AB2006" s="1" t="s">
        <v>63</v>
      </c>
      <c r="AC2006" s="1" t="s">
        <v>63</v>
      </c>
      <c r="AD2006" s="1" t="s">
        <v>63</v>
      </c>
      <c r="AE2006" s="1" t="s">
        <v>63</v>
      </c>
      <c r="AF2006" s="1" t="s">
        <v>56</v>
      </c>
      <c r="AG2006" s="1" t="s">
        <v>63</v>
      </c>
    </row>
    <row r="2007" spans="1:33" hidden="1">
      <c r="A2007" s="1" t="s">
        <v>228</v>
      </c>
      <c r="C2007" s="1" t="s">
        <v>273</v>
      </c>
      <c r="D2007" s="1">
        <v>16751804</v>
      </c>
      <c r="E2007" s="1" t="s">
        <v>47</v>
      </c>
      <c r="F2007" s="1" t="s">
        <v>3382</v>
      </c>
      <c r="G2007" s="1" t="s">
        <v>8203</v>
      </c>
      <c r="J2007" s="1" t="s">
        <v>8210</v>
      </c>
      <c r="M2007" s="1" t="s">
        <v>22578</v>
      </c>
      <c r="N2007" s="1" t="s">
        <v>8211</v>
      </c>
      <c r="R2007" s="1" t="s">
        <v>8212</v>
      </c>
      <c r="T2007" s="1">
        <v>30</v>
      </c>
      <c r="U2007" s="1" t="s">
        <v>54</v>
      </c>
      <c r="V2007" s="1" t="s">
        <v>84</v>
      </c>
      <c r="W2007" s="1" t="s">
        <v>63</v>
      </c>
      <c r="X2007" s="1" t="s">
        <v>63</v>
      </c>
      <c r="Y2007" s="1" t="s">
        <v>63</v>
      </c>
      <c r="Z2007" s="1" t="s">
        <v>63</v>
      </c>
      <c r="AA2007" s="1" t="s">
        <v>54</v>
      </c>
    </row>
    <row r="2008" spans="1:33" hidden="1">
      <c r="A2008" s="1" t="s">
        <v>228</v>
      </c>
      <c r="C2008" s="1" t="s">
        <v>273</v>
      </c>
      <c r="D2008" s="1">
        <v>16751804</v>
      </c>
      <c r="E2008" s="1" t="s">
        <v>47</v>
      </c>
      <c r="F2008" s="1" t="s">
        <v>3382</v>
      </c>
      <c r="G2008" s="1" t="s">
        <v>8203</v>
      </c>
      <c r="J2008" s="1" t="s">
        <v>8207</v>
      </c>
      <c r="M2008" s="1" t="s">
        <v>22577</v>
      </c>
      <c r="N2008" s="1" t="s">
        <v>8208</v>
      </c>
      <c r="R2008" s="1" t="s">
        <v>8209</v>
      </c>
      <c r="T2008" s="1">
        <v>13</v>
      </c>
      <c r="U2008" s="1" t="s">
        <v>54</v>
      </c>
      <c r="V2008" s="1" t="s">
        <v>84</v>
      </c>
      <c r="W2008" s="1" t="s">
        <v>63</v>
      </c>
      <c r="X2008" s="1" t="s">
        <v>63</v>
      </c>
      <c r="Y2008" s="1" t="s">
        <v>63</v>
      </c>
      <c r="Z2008" s="1" t="s">
        <v>63</v>
      </c>
      <c r="AA2008" s="1" t="s">
        <v>54</v>
      </c>
    </row>
    <row r="2009" spans="1:33" hidden="1">
      <c r="A2009" s="1" t="s">
        <v>228</v>
      </c>
      <c r="C2009" s="1" t="s">
        <v>273</v>
      </c>
      <c r="D2009" s="1">
        <v>16751804</v>
      </c>
      <c r="E2009" s="1" t="s">
        <v>47</v>
      </c>
      <c r="F2009" s="1" t="s">
        <v>3382</v>
      </c>
      <c r="G2009" s="1" t="s">
        <v>8203</v>
      </c>
      <c r="J2009" s="1" t="s">
        <v>8204</v>
      </c>
      <c r="M2009" s="1" t="s">
        <v>22576</v>
      </c>
      <c r="N2009" s="1" t="s">
        <v>8205</v>
      </c>
      <c r="R2009" s="1" t="s">
        <v>8206</v>
      </c>
      <c r="T2009" s="1">
        <v>3</v>
      </c>
      <c r="U2009" s="1" t="s">
        <v>54</v>
      </c>
      <c r="V2009" s="1" t="s">
        <v>84</v>
      </c>
      <c r="W2009" s="1" t="s">
        <v>63</v>
      </c>
      <c r="X2009" s="1" t="s">
        <v>63</v>
      </c>
      <c r="Y2009" s="1" t="s">
        <v>63</v>
      </c>
      <c r="Z2009" s="1" t="s">
        <v>63</v>
      </c>
      <c r="AA2009" s="1" t="s">
        <v>54</v>
      </c>
    </row>
    <row r="2010" spans="1:33" hidden="1">
      <c r="A2010" s="1" t="s">
        <v>57</v>
      </c>
      <c r="C2010" s="1" t="s">
        <v>71</v>
      </c>
      <c r="D2010" s="1">
        <v>16752223</v>
      </c>
      <c r="E2010" s="1" t="s">
        <v>47</v>
      </c>
      <c r="F2010" s="1" t="s">
        <v>3382</v>
      </c>
      <c r="G2010" s="1" t="s">
        <v>8213</v>
      </c>
      <c r="J2010" s="1" t="s">
        <v>8214</v>
      </c>
      <c r="M2010" s="1" t="s">
        <v>22579</v>
      </c>
      <c r="N2010" s="1" t="s">
        <v>8215</v>
      </c>
      <c r="O2010" s="1" t="s">
        <v>8216</v>
      </c>
      <c r="Q2010" s="1" t="s">
        <v>8217</v>
      </c>
      <c r="R2010" s="1" t="s">
        <v>8218</v>
      </c>
      <c r="T2010" s="1">
        <v>11</v>
      </c>
      <c r="U2010" s="1" t="s">
        <v>54</v>
      </c>
      <c r="V2010" s="1" t="s">
        <v>64</v>
      </c>
      <c r="W2010" s="1" t="s">
        <v>63</v>
      </c>
      <c r="X2010" s="1" t="s">
        <v>63</v>
      </c>
      <c r="Y2010" s="1" t="s">
        <v>63</v>
      </c>
      <c r="Z2010" s="1" t="s">
        <v>63</v>
      </c>
      <c r="AA2010" s="1" t="s">
        <v>63</v>
      </c>
      <c r="AB2010" s="1" t="s">
        <v>54</v>
      </c>
    </row>
    <row r="2011" spans="1:33" hidden="1">
      <c r="A2011" s="1" t="s">
        <v>57</v>
      </c>
      <c r="C2011" s="1" t="s">
        <v>71</v>
      </c>
      <c r="D2011" s="1">
        <v>16752223</v>
      </c>
      <c r="E2011" s="1" t="s">
        <v>47</v>
      </c>
      <c r="F2011" s="1" t="s">
        <v>3382</v>
      </c>
      <c r="G2011" s="1" t="s">
        <v>8213</v>
      </c>
      <c r="J2011" s="1" t="s">
        <v>8219</v>
      </c>
      <c r="M2011" s="1" t="s">
        <v>22580</v>
      </c>
      <c r="N2011" s="1" t="s">
        <v>8220</v>
      </c>
      <c r="O2011" s="1" t="s">
        <v>8221</v>
      </c>
      <c r="Q2011" s="1" t="s">
        <v>8217</v>
      </c>
      <c r="R2011" s="1" t="s">
        <v>8222</v>
      </c>
      <c r="T2011" s="1">
        <v>4</v>
      </c>
      <c r="U2011" s="1" t="s">
        <v>54</v>
      </c>
      <c r="V2011" s="1" t="s">
        <v>70</v>
      </c>
      <c r="W2011" s="1" t="s">
        <v>63</v>
      </c>
      <c r="X2011" s="1" t="s">
        <v>63</v>
      </c>
      <c r="Y2011" s="1" t="s">
        <v>63</v>
      </c>
      <c r="Z2011" s="1" t="s">
        <v>63</v>
      </c>
      <c r="AA2011" s="1" t="s">
        <v>63</v>
      </c>
      <c r="AB2011" s="1" t="s">
        <v>63</v>
      </c>
      <c r="AC2011" s="1" t="s">
        <v>54</v>
      </c>
    </row>
    <row r="2012" spans="1:33" hidden="1">
      <c r="A2012" s="1" t="s">
        <v>45</v>
      </c>
      <c r="C2012" s="1" t="s">
        <v>46</v>
      </c>
      <c r="D2012" s="1">
        <v>16760442</v>
      </c>
      <c r="E2012" s="1" t="s">
        <v>47</v>
      </c>
      <c r="F2012" s="1" t="s">
        <v>1365</v>
      </c>
      <c r="G2012" s="1" t="s">
        <v>4838</v>
      </c>
      <c r="J2012" s="1" t="s">
        <v>8227</v>
      </c>
      <c r="M2012" s="1" t="s">
        <v>22582</v>
      </c>
      <c r="N2012" s="1" t="s">
        <v>8228</v>
      </c>
      <c r="Q2012" s="1" t="s">
        <v>8225</v>
      </c>
      <c r="R2012" s="1" t="s">
        <v>8229</v>
      </c>
      <c r="T2012" s="1">
        <v>50</v>
      </c>
      <c r="U2012" s="1" t="s">
        <v>84</v>
      </c>
      <c r="V2012" s="1" t="s">
        <v>54</v>
      </c>
      <c r="W2012" s="1" t="s">
        <v>54</v>
      </c>
    </row>
    <row r="2013" spans="1:33" hidden="1">
      <c r="A2013" s="1" t="s">
        <v>45</v>
      </c>
      <c r="C2013" s="1" t="s">
        <v>46</v>
      </c>
      <c r="D2013" s="1">
        <v>16760442</v>
      </c>
      <c r="E2013" s="1" t="s">
        <v>47</v>
      </c>
      <c r="F2013" s="1" t="s">
        <v>1365</v>
      </c>
      <c r="G2013" s="1" t="s">
        <v>4838</v>
      </c>
      <c r="J2013" s="1" t="s">
        <v>8223</v>
      </c>
      <c r="M2013" s="1" t="s">
        <v>22581</v>
      </c>
      <c r="N2013" s="1" t="s">
        <v>8224</v>
      </c>
      <c r="Q2013" s="1" t="s">
        <v>8225</v>
      </c>
      <c r="R2013" s="1" t="s">
        <v>8226</v>
      </c>
      <c r="T2013" s="1">
        <v>24</v>
      </c>
      <c r="U2013" s="1" t="s">
        <v>84</v>
      </c>
      <c r="V2013" s="1" t="s">
        <v>54</v>
      </c>
      <c r="W2013" s="1" t="s">
        <v>54</v>
      </c>
    </row>
    <row r="2014" spans="1:33" hidden="1">
      <c r="A2014" s="1" t="s">
        <v>45</v>
      </c>
      <c r="C2014" s="1" t="s">
        <v>601</v>
      </c>
      <c r="D2014" s="1">
        <v>16760443</v>
      </c>
      <c r="E2014" s="1" t="s">
        <v>47</v>
      </c>
      <c r="F2014" s="1" t="s">
        <v>3382</v>
      </c>
      <c r="G2014" s="1" t="s">
        <v>6697</v>
      </c>
      <c r="J2014" s="1" t="s">
        <v>8230</v>
      </c>
      <c r="M2014" s="1" t="s">
        <v>22583</v>
      </c>
      <c r="N2014" s="1" t="s">
        <v>8231</v>
      </c>
      <c r="Q2014" s="1" t="s">
        <v>8232</v>
      </c>
      <c r="R2014" s="1" t="s">
        <v>8233</v>
      </c>
      <c r="T2014" s="1">
        <v>217</v>
      </c>
      <c r="U2014" s="1" t="s">
        <v>828</v>
      </c>
      <c r="V2014" s="1" t="s">
        <v>54</v>
      </c>
      <c r="W2014" s="1" t="s">
        <v>54</v>
      </c>
      <c r="X2014" s="1" t="s">
        <v>56</v>
      </c>
      <c r="Y2014" s="1" t="s">
        <v>63</v>
      </c>
      <c r="Z2014" s="1" t="s">
        <v>63</v>
      </c>
      <c r="AA2014" s="1" t="s">
        <v>63</v>
      </c>
    </row>
    <row r="2015" spans="1:33" hidden="1">
      <c r="A2015" s="1" t="s">
        <v>202</v>
      </c>
      <c r="C2015" s="1" t="s">
        <v>46</v>
      </c>
      <c r="D2015" s="1">
        <v>16762588</v>
      </c>
      <c r="E2015" s="1" t="s">
        <v>47</v>
      </c>
      <c r="F2015" s="1" t="s">
        <v>1365</v>
      </c>
      <c r="G2015" s="1" t="s">
        <v>8234</v>
      </c>
      <c r="J2015" s="1" t="s">
        <v>8235</v>
      </c>
      <c r="M2015" s="1" t="s">
        <v>22584</v>
      </c>
      <c r="N2015" s="1" t="s">
        <v>8236</v>
      </c>
      <c r="O2015" s="1" t="s">
        <v>8237</v>
      </c>
      <c r="R2015" s="1" t="s">
        <v>8238</v>
      </c>
      <c r="T2015" s="1">
        <v>45</v>
      </c>
      <c r="U2015" s="1" t="s">
        <v>54</v>
      </c>
      <c r="V2015" s="1" t="s">
        <v>54</v>
      </c>
      <c r="W2015" s="1" t="s">
        <v>132</v>
      </c>
      <c r="X2015" s="1" t="s">
        <v>63</v>
      </c>
      <c r="Y2015" s="1" t="s">
        <v>63</v>
      </c>
      <c r="Z2015" s="1" t="s">
        <v>63</v>
      </c>
    </row>
    <row r="2016" spans="1:33" hidden="1">
      <c r="A2016" s="1" t="s">
        <v>125</v>
      </c>
      <c r="C2016" s="1" t="s">
        <v>273</v>
      </c>
      <c r="D2016" s="1">
        <v>16778177</v>
      </c>
      <c r="E2016" s="1" t="s">
        <v>47</v>
      </c>
      <c r="F2016" s="1" t="s">
        <v>373</v>
      </c>
      <c r="G2016" s="1" t="s">
        <v>8239</v>
      </c>
      <c r="J2016" s="1" t="s">
        <v>8240</v>
      </c>
      <c r="M2016" s="1" t="s">
        <v>22585</v>
      </c>
      <c r="N2016" s="1" t="s">
        <v>8241</v>
      </c>
      <c r="R2016" s="1" t="s">
        <v>8242</v>
      </c>
      <c r="T2016" s="1">
        <v>79</v>
      </c>
      <c r="U2016" s="1" t="s">
        <v>54</v>
      </c>
      <c r="V2016" s="1" t="s">
        <v>132</v>
      </c>
      <c r="W2016" s="1" t="s">
        <v>63</v>
      </c>
      <c r="X2016" s="1" t="s">
        <v>63</v>
      </c>
      <c r="Y2016" s="1" t="s">
        <v>63</v>
      </c>
      <c r="Z2016" s="1" t="s">
        <v>63</v>
      </c>
    </row>
    <row r="2017" spans="1:32" hidden="1">
      <c r="A2017" s="1" t="s">
        <v>110</v>
      </c>
      <c r="C2017" s="1" t="s">
        <v>273</v>
      </c>
      <c r="D2017" s="1">
        <v>16778185</v>
      </c>
      <c r="E2017" s="1" t="s">
        <v>47</v>
      </c>
      <c r="F2017" s="1" t="s">
        <v>3382</v>
      </c>
      <c r="G2017" s="1" t="s">
        <v>8243</v>
      </c>
      <c r="J2017" s="1" t="s">
        <v>8244</v>
      </c>
      <c r="M2017" s="1" t="s">
        <v>22586</v>
      </c>
      <c r="N2017" s="1" t="s">
        <v>8245</v>
      </c>
      <c r="R2017" s="1" t="s">
        <v>8246</v>
      </c>
      <c r="T2017" s="1">
        <v>131</v>
      </c>
      <c r="U2017" s="1" t="s">
        <v>54</v>
      </c>
      <c r="V2017" s="1" t="s">
        <v>54</v>
      </c>
      <c r="W2017" s="1" t="s">
        <v>132</v>
      </c>
      <c r="X2017" s="1" t="s">
        <v>63</v>
      </c>
      <c r="Y2017" s="1" t="s">
        <v>63</v>
      </c>
      <c r="Z2017" s="1" t="s">
        <v>63</v>
      </c>
      <c r="AA2017" s="1" t="s">
        <v>56</v>
      </c>
      <c r="AB2017" s="1" t="s">
        <v>63</v>
      </c>
      <c r="AC2017" s="1" t="s">
        <v>63</v>
      </c>
      <c r="AD2017" s="1" t="s">
        <v>63</v>
      </c>
      <c r="AE2017" s="1" t="s">
        <v>56</v>
      </c>
      <c r="AF2017" s="1" t="s">
        <v>84</v>
      </c>
    </row>
    <row r="2018" spans="1:32" hidden="1">
      <c r="A2018" s="1" t="s">
        <v>57</v>
      </c>
      <c r="C2018" s="1" t="s">
        <v>71</v>
      </c>
      <c r="D2018" s="1">
        <v>16778221</v>
      </c>
      <c r="E2018" s="1" t="s">
        <v>115</v>
      </c>
      <c r="F2018" s="1" t="s">
        <v>1678</v>
      </c>
      <c r="G2018" s="1" t="s">
        <v>8247</v>
      </c>
      <c r="J2018" s="1" t="s">
        <v>8248</v>
      </c>
      <c r="M2018" s="1" t="s">
        <v>22587</v>
      </c>
      <c r="N2018" s="1" t="s">
        <v>8249</v>
      </c>
      <c r="O2018" s="1" t="s">
        <v>5354</v>
      </c>
      <c r="Q2018" s="1" t="s">
        <v>8250</v>
      </c>
      <c r="R2018" s="1" t="s">
        <v>8251</v>
      </c>
      <c r="T2018" s="1">
        <v>23</v>
      </c>
      <c r="U2018" s="1" t="s">
        <v>54</v>
      </c>
      <c r="V2018" s="1" t="s">
        <v>54</v>
      </c>
      <c r="W2018" s="1" t="s">
        <v>828</v>
      </c>
      <c r="X2018" s="1" t="s">
        <v>54</v>
      </c>
      <c r="Y2018" s="1" t="s">
        <v>56</v>
      </c>
      <c r="Z2018" s="1" t="s">
        <v>63</v>
      </c>
      <c r="AA2018" s="1" t="s">
        <v>63</v>
      </c>
      <c r="AB2018" s="1" t="s">
        <v>63</v>
      </c>
      <c r="AC2018" s="1" t="s">
        <v>63</v>
      </c>
      <c r="AD2018" s="1" t="s">
        <v>63</v>
      </c>
    </row>
    <row r="2019" spans="1:32" hidden="1">
      <c r="A2019" s="1" t="s">
        <v>57</v>
      </c>
      <c r="C2019" s="1" t="s">
        <v>71</v>
      </c>
      <c r="D2019" s="1">
        <v>16778221</v>
      </c>
      <c r="E2019" s="1" t="s">
        <v>115</v>
      </c>
      <c r="F2019" s="1" t="s">
        <v>1678</v>
      </c>
      <c r="G2019" s="1" t="s">
        <v>8247</v>
      </c>
      <c r="J2019" s="1" t="s">
        <v>8252</v>
      </c>
      <c r="M2019" s="1" t="s">
        <v>22588</v>
      </c>
      <c r="N2019" s="1" t="s">
        <v>8253</v>
      </c>
      <c r="O2019" s="1" t="s">
        <v>5354</v>
      </c>
      <c r="Q2019" s="1" t="s">
        <v>8254</v>
      </c>
      <c r="R2019" s="1" t="s">
        <v>8255</v>
      </c>
      <c r="T2019" s="1">
        <v>45</v>
      </c>
      <c r="U2019" s="1" t="s">
        <v>54</v>
      </c>
      <c r="V2019" s="1" t="s">
        <v>54</v>
      </c>
      <c r="W2019" s="1" t="s">
        <v>828</v>
      </c>
      <c r="X2019" s="1" t="s">
        <v>54</v>
      </c>
      <c r="Y2019" s="1" t="s">
        <v>56</v>
      </c>
      <c r="Z2019" s="1" t="s">
        <v>63</v>
      </c>
      <c r="AA2019" s="1" t="s">
        <v>63</v>
      </c>
      <c r="AB2019" s="1" t="s">
        <v>63</v>
      </c>
      <c r="AC2019" s="1" t="s">
        <v>63</v>
      </c>
      <c r="AD2019" s="1" t="s">
        <v>63</v>
      </c>
    </row>
    <row r="2020" spans="1:32" hidden="1">
      <c r="A2020" s="1" t="s">
        <v>110</v>
      </c>
      <c r="C2020" s="1" t="s">
        <v>46</v>
      </c>
      <c r="D2020" s="1">
        <v>16780769</v>
      </c>
      <c r="E2020" s="1" t="s">
        <v>47</v>
      </c>
      <c r="F2020" s="1" t="s">
        <v>48</v>
      </c>
      <c r="G2020" s="1" t="s">
        <v>8256</v>
      </c>
      <c r="J2020" s="1" t="s">
        <v>8260</v>
      </c>
      <c r="M2020" s="1" t="s">
        <v>22590</v>
      </c>
      <c r="N2020" s="1" t="s">
        <v>8261</v>
      </c>
      <c r="R2020" s="1" t="s">
        <v>8262</v>
      </c>
      <c r="T2020" s="1">
        <v>37</v>
      </c>
      <c r="U2020" s="1" t="s">
        <v>54</v>
      </c>
      <c r="V2020" s="1" t="s">
        <v>54</v>
      </c>
    </row>
    <row r="2021" spans="1:32" hidden="1">
      <c r="A2021" s="1" t="s">
        <v>110</v>
      </c>
      <c r="C2021" s="1" t="s">
        <v>46</v>
      </c>
      <c r="D2021" s="1">
        <v>16780769</v>
      </c>
      <c r="E2021" s="1" t="s">
        <v>47</v>
      </c>
      <c r="F2021" s="1" t="s">
        <v>48</v>
      </c>
      <c r="G2021" s="1" t="s">
        <v>8256</v>
      </c>
      <c r="J2021" s="1" t="s">
        <v>8257</v>
      </c>
      <c r="M2021" s="1" t="s">
        <v>22589</v>
      </c>
      <c r="N2021" s="1" t="s">
        <v>8258</v>
      </c>
      <c r="R2021" s="1" t="s">
        <v>8259</v>
      </c>
      <c r="T2021" s="1">
        <v>2</v>
      </c>
      <c r="U2021" s="1" t="s">
        <v>54</v>
      </c>
      <c r="V2021" s="1" t="s">
        <v>54</v>
      </c>
    </row>
    <row r="2022" spans="1:32" ht="98" hidden="1">
      <c r="A2022" s="1" t="s">
        <v>1694</v>
      </c>
      <c r="C2022" s="1" t="s">
        <v>79</v>
      </c>
      <c r="D2022" s="1">
        <v>16785533</v>
      </c>
      <c r="E2022" s="1" t="s">
        <v>245</v>
      </c>
      <c r="F2022" s="1" t="s">
        <v>48</v>
      </c>
      <c r="G2022" s="1" t="s">
        <v>8263</v>
      </c>
      <c r="J2022" s="1" t="s">
        <v>20162</v>
      </c>
      <c r="M2022" s="1" t="s">
        <v>22591</v>
      </c>
      <c r="N2022" s="31" t="s">
        <v>20228</v>
      </c>
      <c r="R2022" s="1" t="s">
        <v>20163</v>
      </c>
      <c r="T2022" s="1">
        <v>9</v>
      </c>
      <c r="U2022" s="1" t="s">
        <v>54</v>
      </c>
      <c r="V2022" s="1" t="s">
        <v>63</v>
      </c>
      <c r="W2022" s="1" t="s">
        <v>63</v>
      </c>
      <c r="X2022" s="1" t="s">
        <v>55</v>
      </c>
      <c r="Y2022" s="1" t="s">
        <v>70</v>
      </c>
      <c r="Z2022" s="1" t="s">
        <v>56</v>
      </c>
    </row>
    <row r="2023" spans="1:32" hidden="1">
      <c r="A2023" s="1" t="s">
        <v>175</v>
      </c>
      <c r="C2023" s="1" t="s">
        <v>46</v>
      </c>
      <c r="D2023" s="1">
        <v>16788756</v>
      </c>
      <c r="E2023" s="1" t="s">
        <v>47</v>
      </c>
      <c r="F2023" s="1" t="s">
        <v>2586</v>
      </c>
      <c r="G2023" s="1" t="s">
        <v>8264</v>
      </c>
      <c r="J2023" s="1" t="s">
        <v>8265</v>
      </c>
      <c r="M2023" s="1" t="s">
        <v>22592</v>
      </c>
      <c r="N2023" s="1" t="s">
        <v>8266</v>
      </c>
      <c r="O2023" s="1" t="s">
        <v>8267</v>
      </c>
      <c r="R2023" s="1" t="s">
        <v>8268</v>
      </c>
      <c r="T2023" s="1">
        <v>36</v>
      </c>
      <c r="U2023" s="1" t="s">
        <v>56</v>
      </c>
      <c r="V2023" s="1" t="s">
        <v>63</v>
      </c>
      <c r="W2023" s="1" t="s">
        <v>63</v>
      </c>
      <c r="X2023" s="1" t="s">
        <v>56</v>
      </c>
      <c r="Y2023" s="1" t="s">
        <v>55</v>
      </c>
      <c r="Z2023" s="1" t="s">
        <v>54</v>
      </c>
      <c r="AA2023" s="1" t="s">
        <v>54</v>
      </c>
    </row>
    <row r="2024" spans="1:32" hidden="1">
      <c r="A2024" s="1" t="s">
        <v>164</v>
      </c>
      <c r="C2024" s="1" t="s">
        <v>71</v>
      </c>
      <c r="D2024" s="1">
        <v>16790086</v>
      </c>
      <c r="E2024" s="1" t="s">
        <v>115</v>
      </c>
      <c r="F2024" s="1" t="s">
        <v>48</v>
      </c>
      <c r="G2024" s="1" t="s">
        <v>8269</v>
      </c>
      <c r="J2024" s="1" t="s">
        <v>8270</v>
      </c>
      <c r="M2024" s="1" t="s">
        <v>22593</v>
      </c>
      <c r="N2024" s="1" t="s">
        <v>8271</v>
      </c>
      <c r="O2024" s="1" t="s">
        <v>8272</v>
      </c>
      <c r="R2024" s="1" t="s">
        <v>8273</v>
      </c>
      <c r="T2024" s="1">
        <v>290</v>
      </c>
      <c r="U2024" s="1" t="s">
        <v>56</v>
      </c>
      <c r="V2024" s="1" t="s">
        <v>54</v>
      </c>
      <c r="W2024" s="1" t="s">
        <v>54</v>
      </c>
      <c r="X2024" s="1" t="s">
        <v>70</v>
      </c>
      <c r="Y2024" s="1" t="s">
        <v>56</v>
      </c>
      <c r="Z2024" s="1" t="s">
        <v>63</v>
      </c>
      <c r="AA2024" s="1" t="s">
        <v>63</v>
      </c>
      <c r="AB2024" s="1" t="s">
        <v>63</v>
      </c>
      <c r="AC2024" s="1" t="s">
        <v>63</v>
      </c>
    </row>
    <row r="2025" spans="1:32" hidden="1">
      <c r="A2025" s="1" t="s">
        <v>662</v>
      </c>
      <c r="C2025" s="1" t="s">
        <v>273</v>
      </c>
      <c r="D2025" s="1">
        <v>16794254</v>
      </c>
      <c r="E2025" s="1" t="s">
        <v>47</v>
      </c>
      <c r="F2025" s="1" t="s">
        <v>367</v>
      </c>
      <c r="G2025" s="1" t="s">
        <v>8274</v>
      </c>
      <c r="J2025" s="1" t="s">
        <v>8275</v>
      </c>
      <c r="M2025" s="1" t="s">
        <v>22594</v>
      </c>
      <c r="N2025" s="1" t="s">
        <v>8276</v>
      </c>
      <c r="O2025" s="1" t="s">
        <v>8277</v>
      </c>
      <c r="R2025" s="1" t="s">
        <v>8278</v>
      </c>
      <c r="T2025" s="1">
        <v>50</v>
      </c>
      <c r="U2025" s="1" t="s">
        <v>54</v>
      </c>
      <c r="V2025" s="1" t="s">
        <v>84</v>
      </c>
      <c r="W2025" s="1" t="s">
        <v>70</v>
      </c>
      <c r="X2025" s="1" t="s">
        <v>54</v>
      </c>
      <c r="Y2025" s="1" t="s">
        <v>64</v>
      </c>
    </row>
    <row r="2026" spans="1:32" hidden="1">
      <c r="A2026" s="1" t="s">
        <v>662</v>
      </c>
      <c r="C2026" s="1" t="s">
        <v>71</v>
      </c>
      <c r="D2026" s="1">
        <v>16799977</v>
      </c>
      <c r="E2026" s="1" t="s">
        <v>47</v>
      </c>
      <c r="F2026" s="1" t="s">
        <v>3382</v>
      </c>
      <c r="G2026" s="1" t="s">
        <v>8279</v>
      </c>
      <c r="J2026" s="1" t="s">
        <v>8280</v>
      </c>
      <c r="M2026" s="1" t="s">
        <v>22595</v>
      </c>
      <c r="N2026" s="1" t="s">
        <v>8281</v>
      </c>
      <c r="O2026" s="1" t="s">
        <v>8282</v>
      </c>
      <c r="Q2026" s="1" t="s">
        <v>8283</v>
      </c>
      <c r="R2026" s="1" t="s">
        <v>8284</v>
      </c>
      <c r="T2026" s="1">
        <v>62</v>
      </c>
      <c r="U2026" s="1" t="s">
        <v>54</v>
      </c>
      <c r="V2026" s="1" t="s">
        <v>54</v>
      </c>
      <c r="W2026" s="1" t="s">
        <v>63</v>
      </c>
      <c r="X2026" s="1" t="s">
        <v>63</v>
      </c>
      <c r="Y2026" s="1" t="s">
        <v>84</v>
      </c>
      <c r="Z2026" s="1" t="s">
        <v>55</v>
      </c>
      <c r="AA2026" s="1" t="s">
        <v>56</v>
      </c>
    </row>
    <row r="2027" spans="1:32" hidden="1">
      <c r="A2027" s="1" t="s">
        <v>110</v>
      </c>
      <c r="C2027" s="1" t="s">
        <v>273</v>
      </c>
      <c r="D2027" s="1">
        <v>16804116</v>
      </c>
      <c r="E2027" s="1" t="s">
        <v>47</v>
      </c>
      <c r="F2027" s="1" t="s">
        <v>1013</v>
      </c>
      <c r="G2027" s="1" t="s">
        <v>8285</v>
      </c>
      <c r="J2027" s="1" t="s">
        <v>8286</v>
      </c>
      <c r="M2027" s="1" t="s">
        <v>22596</v>
      </c>
      <c r="N2027" s="1" t="s">
        <v>8287</v>
      </c>
      <c r="O2027" s="1" t="s">
        <v>8288</v>
      </c>
      <c r="R2027" s="1" t="s">
        <v>8289</v>
      </c>
      <c r="T2027" s="1">
        <v>21</v>
      </c>
      <c r="U2027" s="1" t="s">
        <v>84</v>
      </c>
      <c r="V2027" s="1" t="s">
        <v>63</v>
      </c>
      <c r="W2027" s="1" t="s">
        <v>54</v>
      </c>
      <c r="X2027" s="1" t="s">
        <v>63</v>
      </c>
      <c r="Y2027" s="1" t="s">
        <v>63</v>
      </c>
      <c r="Z2027" s="1" t="s">
        <v>54</v>
      </c>
      <c r="AA2027" s="1" t="s">
        <v>56</v>
      </c>
    </row>
    <row r="2028" spans="1:32" hidden="1">
      <c r="A2028" s="1" t="s">
        <v>110</v>
      </c>
      <c r="C2028" s="1" t="s">
        <v>273</v>
      </c>
      <c r="D2028" s="1">
        <v>16804116</v>
      </c>
      <c r="E2028" s="1" t="s">
        <v>47</v>
      </c>
      <c r="F2028" s="1" t="s">
        <v>1013</v>
      </c>
      <c r="G2028" s="1" t="s">
        <v>8285</v>
      </c>
      <c r="J2028" s="1" t="s">
        <v>8290</v>
      </c>
      <c r="M2028" s="1" t="s">
        <v>22597</v>
      </c>
      <c r="N2028" s="1" t="s">
        <v>8291</v>
      </c>
      <c r="O2028" s="1" t="s">
        <v>8292</v>
      </c>
      <c r="R2028" s="1" t="s">
        <v>8293</v>
      </c>
      <c r="T2028" s="1">
        <v>33</v>
      </c>
      <c r="U2028" s="1" t="s">
        <v>84</v>
      </c>
      <c r="V2028" s="1" t="s">
        <v>54</v>
      </c>
      <c r="W2028" s="1" t="s">
        <v>63</v>
      </c>
      <c r="X2028" s="1" t="s">
        <v>63</v>
      </c>
      <c r="Y2028" s="1" t="s">
        <v>54</v>
      </c>
      <c r="Z2028" s="1" t="s">
        <v>56</v>
      </c>
    </row>
    <row r="2029" spans="1:32" hidden="1">
      <c r="A2029" s="1" t="s">
        <v>110</v>
      </c>
      <c r="C2029" s="1" t="s">
        <v>273</v>
      </c>
      <c r="D2029" s="1">
        <v>16804116</v>
      </c>
      <c r="E2029" s="1" t="s">
        <v>47</v>
      </c>
      <c r="F2029" s="1" t="s">
        <v>1013</v>
      </c>
      <c r="G2029" s="1" t="s">
        <v>8285</v>
      </c>
      <c r="J2029" s="1" t="s">
        <v>8294</v>
      </c>
      <c r="M2029" s="1" t="s">
        <v>22598</v>
      </c>
      <c r="N2029" s="1" t="s">
        <v>8295</v>
      </c>
      <c r="O2029" s="1" t="s">
        <v>8296</v>
      </c>
      <c r="R2029" s="1" t="s">
        <v>8297</v>
      </c>
      <c r="T2029" s="1">
        <v>43</v>
      </c>
      <c r="U2029" s="1" t="s">
        <v>84</v>
      </c>
      <c r="V2029" s="1" t="s">
        <v>63</v>
      </c>
      <c r="W2029" s="1" t="s">
        <v>54</v>
      </c>
      <c r="X2029" s="1" t="s">
        <v>63</v>
      </c>
      <c r="Y2029" s="1" t="s">
        <v>63</v>
      </c>
      <c r="Z2029" s="1" t="s">
        <v>54</v>
      </c>
      <c r="AA2029" s="1" t="s">
        <v>56</v>
      </c>
    </row>
    <row r="2030" spans="1:32" hidden="1">
      <c r="A2030" s="1" t="s">
        <v>125</v>
      </c>
      <c r="C2030" s="1" t="s">
        <v>79</v>
      </c>
      <c r="D2030" s="1">
        <v>16806114</v>
      </c>
      <c r="E2030" s="1" t="s">
        <v>47</v>
      </c>
      <c r="F2030" s="1" t="s">
        <v>48</v>
      </c>
      <c r="G2030" s="1" t="s">
        <v>8298</v>
      </c>
      <c r="J2030" s="1" t="s">
        <v>8299</v>
      </c>
      <c r="M2030" s="1" t="s">
        <v>22599</v>
      </c>
      <c r="N2030" s="1" t="s">
        <v>8300</v>
      </c>
      <c r="O2030" s="1" t="s">
        <v>8301</v>
      </c>
      <c r="R2030" s="1" t="s">
        <v>8302</v>
      </c>
      <c r="T2030" s="1">
        <v>7</v>
      </c>
      <c r="U2030" s="1" t="s">
        <v>54</v>
      </c>
      <c r="V2030" s="1" t="s">
        <v>70</v>
      </c>
      <c r="W2030" s="1" t="s">
        <v>63</v>
      </c>
    </row>
    <row r="2031" spans="1:32" hidden="1">
      <c r="A2031" s="1" t="s">
        <v>57</v>
      </c>
      <c r="C2031" s="1" t="s">
        <v>71</v>
      </c>
      <c r="D2031" s="1">
        <v>16813654</v>
      </c>
      <c r="E2031" s="1" t="s">
        <v>47</v>
      </c>
      <c r="F2031" s="1" t="s">
        <v>1365</v>
      </c>
      <c r="G2031" s="1" t="s">
        <v>8303</v>
      </c>
      <c r="J2031" s="1" t="s">
        <v>8304</v>
      </c>
      <c r="M2031" s="1" t="s">
        <v>22600</v>
      </c>
      <c r="N2031" s="1" t="s">
        <v>8305</v>
      </c>
      <c r="O2031" s="1" t="s">
        <v>8306</v>
      </c>
      <c r="Q2031" s="1" t="s">
        <v>8307</v>
      </c>
      <c r="R2031" s="1" t="s">
        <v>8308</v>
      </c>
      <c r="T2031" s="1">
        <v>276</v>
      </c>
      <c r="U2031" s="1" t="s">
        <v>84</v>
      </c>
      <c r="V2031" s="1" t="s">
        <v>54</v>
      </c>
      <c r="W2031" s="1" t="s">
        <v>63</v>
      </c>
      <c r="X2031" s="1" t="s">
        <v>63</v>
      </c>
      <c r="Y2031" s="1" t="s">
        <v>828</v>
      </c>
      <c r="Z2031" s="1" t="s">
        <v>64</v>
      </c>
      <c r="AA2031" s="1" t="s">
        <v>54</v>
      </c>
      <c r="AB2031" s="1" t="s">
        <v>56</v>
      </c>
    </row>
    <row r="2032" spans="1:32" hidden="1">
      <c r="A2032" s="1" t="s">
        <v>110</v>
      </c>
      <c r="C2032" s="1" t="s">
        <v>273</v>
      </c>
      <c r="D2032" s="1">
        <v>16818636</v>
      </c>
      <c r="E2032" s="1" t="s">
        <v>47</v>
      </c>
      <c r="F2032" s="1" t="s">
        <v>3382</v>
      </c>
      <c r="G2032" s="1" t="s">
        <v>8310</v>
      </c>
      <c r="J2032" s="1" t="s">
        <v>8311</v>
      </c>
      <c r="M2032" s="1" t="s">
        <v>22601</v>
      </c>
      <c r="N2032" s="1" t="s">
        <v>8312</v>
      </c>
      <c r="R2032" s="1" t="s">
        <v>8313</v>
      </c>
      <c r="T2032" s="1">
        <v>172</v>
      </c>
      <c r="U2032" s="1" t="s">
        <v>84</v>
      </c>
      <c r="V2032" s="1" t="s">
        <v>63</v>
      </c>
      <c r="W2032" s="1" t="s">
        <v>54</v>
      </c>
      <c r="X2032" s="1" t="s">
        <v>54</v>
      </c>
    </row>
    <row r="2033" spans="1:30" hidden="1">
      <c r="A2033" s="1" t="s">
        <v>110</v>
      </c>
      <c r="C2033" s="1" t="s">
        <v>273</v>
      </c>
      <c r="D2033" s="1">
        <v>16818636</v>
      </c>
      <c r="E2033" s="1" t="s">
        <v>47</v>
      </c>
      <c r="F2033" s="1" t="s">
        <v>3382</v>
      </c>
      <c r="G2033" s="1" t="s">
        <v>8310</v>
      </c>
      <c r="J2033" s="1" t="s">
        <v>8314</v>
      </c>
      <c r="M2033" s="1" t="s">
        <v>22602</v>
      </c>
      <c r="N2033" s="1" t="s">
        <v>8315</v>
      </c>
      <c r="R2033" s="1" t="s">
        <v>8316</v>
      </c>
      <c r="T2033" s="1">
        <v>309</v>
      </c>
      <c r="U2033" s="1" t="s">
        <v>84</v>
      </c>
      <c r="V2033" s="1" t="s">
        <v>63</v>
      </c>
      <c r="W2033" s="1" t="s">
        <v>63</v>
      </c>
      <c r="X2033" s="1" t="s">
        <v>54</v>
      </c>
      <c r="Y2033" s="1" t="s">
        <v>54</v>
      </c>
    </row>
    <row r="2034" spans="1:30" hidden="1">
      <c r="A2034" s="1" t="s">
        <v>110</v>
      </c>
      <c r="C2034" s="1" t="s">
        <v>273</v>
      </c>
      <c r="D2034" s="1">
        <v>16818636</v>
      </c>
      <c r="E2034" s="1" t="s">
        <v>47</v>
      </c>
      <c r="F2034" s="1" t="s">
        <v>3382</v>
      </c>
      <c r="G2034" s="1" t="s">
        <v>8310</v>
      </c>
      <c r="J2034" s="1" t="s">
        <v>8317</v>
      </c>
      <c r="M2034" s="1" t="s">
        <v>22603</v>
      </c>
      <c r="N2034" s="1" t="s">
        <v>8318</v>
      </c>
      <c r="R2034" s="1" t="s">
        <v>8319</v>
      </c>
      <c r="T2034" s="1">
        <v>475</v>
      </c>
      <c r="U2034" s="1" t="s">
        <v>84</v>
      </c>
      <c r="V2034" s="1" t="s">
        <v>63</v>
      </c>
      <c r="W2034" s="1" t="s">
        <v>54</v>
      </c>
      <c r="X2034" s="1" t="s">
        <v>54</v>
      </c>
    </row>
    <row r="2035" spans="1:30" hidden="1">
      <c r="A2035" s="1" t="s">
        <v>125</v>
      </c>
      <c r="C2035" s="1" t="s">
        <v>273</v>
      </c>
      <c r="D2035" s="1">
        <v>16818640</v>
      </c>
      <c r="E2035" s="1" t="s">
        <v>47</v>
      </c>
      <c r="F2035" s="1" t="s">
        <v>48</v>
      </c>
      <c r="G2035" s="1" t="s">
        <v>8320</v>
      </c>
      <c r="J2035" s="1" t="s">
        <v>8321</v>
      </c>
      <c r="M2035" s="1" t="s">
        <v>22604</v>
      </c>
      <c r="N2035" s="1" t="s">
        <v>8322</v>
      </c>
      <c r="R2035" s="1" t="s">
        <v>8323</v>
      </c>
      <c r="T2035" s="1">
        <v>95</v>
      </c>
      <c r="U2035" s="1" t="s">
        <v>54</v>
      </c>
      <c r="V2035" s="1" t="s">
        <v>63</v>
      </c>
      <c r="W2035" s="1" t="s">
        <v>63</v>
      </c>
      <c r="X2035" s="1" t="s">
        <v>54</v>
      </c>
    </row>
    <row r="2036" spans="1:30" hidden="1">
      <c r="A2036" s="1" t="s">
        <v>740</v>
      </c>
      <c r="C2036" s="1" t="s">
        <v>273</v>
      </c>
      <c r="D2036" s="1">
        <v>16818645</v>
      </c>
      <c r="E2036" s="1" t="s">
        <v>47</v>
      </c>
      <c r="F2036" s="1" t="s">
        <v>1365</v>
      </c>
      <c r="G2036" s="1" t="s">
        <v>8324</v>
      </c>
      <c r="I2036" s="1" t="s">
        <v>8325</v>
      </c>
      <c r="J2036" s="1" t="s">
        <v>8329</v>
      </c>
      <c r="M2036" s="1" t="s">
        <v>22606</v>
      </c>
      <c r="N2036" s="1" t="s">
        <v>8330</v>
      </c>
      <c r="R2036" s="1" t="s">
        <v>8331</v>
      </c>
      <c r="T2036" s="1">
        <v>67</v>
      </c>
      <c r="U2036" s="1" t="s">
        <v>55</v>
      </c>
      <c r="V2036" s="1" t="s">
        <v>828</v>
      </c>
      <c r="W2036" s="1" t="s">
        <v>54</v>
      </c>
      <c r="X2036" s="1" t="s">
        <v>54</v>
      </c>
      <c r="Y2036" s="1" t="s">
        <v>63</v>
      </c>
      <c r="Z2036" s="1" t="s">
        <v>63</v>
      </c>
      <c r="AA2036" s="1" t="s">
        <v>63</v>
      </c>
      <c r="AB2036" s="1" t="s">
        <v>63</v>
      </c>
      <c r="AC2036" s="1" t="s">
        <v>63</v>
      </c>
      <c r="AD2036" s="1" t="s">
        <v>63</v>
      </c>
    </row>
    <row r="2037" spans="1:30" hidden="1">
      <c r="A2037" s="1" t="s">
        <v>740</v>
      </c>
      <c r="C2037" s="1" t="s">
        <v>273</v>
      </c>
      <c r="D2037" s="1">
        <v>16818645</v>
      </c>
      <c r="E2037" s="1" t="s">
        <v>47</v>
      </c>
      <c r="F2037" s="1" t="s">
        <v>1365</v>
      </c>
      <c r="G2037" s="1" t="s">
        <v>8324</v>
      </c>
      <c r="I2037" s="1" t="s">
        <v>8325</v>
      </c>
      <c r="J2037" s="1" t="s">
        <v>8326</v>
      </c>
      <c r="M2037" s="1" t="s">
        <v>22605</v>
      </c>
      <c r="N2037" s="1" t="s">
        <v>8327</v>
      </c>
      <c r="R2037" s="1" t="s">
        <v>8328</v>
      </c>
      <c r="T2037" s="1">
        <v>18</v>
      </c>
      <c r="U2037" s="1" t="s">
        <v>55</v>
      </c>
      <c r="V2037" s="1" t="s">
        <v>828</v>
      </c>
      <c r="W2037" s="1" t="s">
        <v>54</v>
      </c>
      <c r="X2037" s="1" t="s">
        <v>54</v>
      </c>
      <c r="Y2037" s="1" t="s">
        <v>63</v>
      </c>
      <c r="Z2037" s="1" t="s">
        <v>63</v>
      </c>
      <c r="AA2037" s="1" t="s">
        <v>63</v>
      </c>
      <c r="AB2037" s="1" t="s">
        <v>63</v>
      </c>
      <c r="AC2037" s="1" t="s">
        <v>63</v>
      </c>
      <c r="AD2037" s="1" t="s">
        <v>63</v>
      </c>
    </row>
    <row r="2038" spans="1:30" hidden="1">
      <c r="A2038" s="1" t="s">
        <v>1095</v>
      </c>
      <c r="C2038" s="1" t="s">
        <v>273</v>
      </c>
      <c r="D2038" s="1">
        <v>16818663</v>
      </c>
      <c r="E2038" s="1" t="s">
        <v>47</v>
      </c>
      <c r="F2038" s="1" t="s">
        <v>1365</v>
      </c>
      <c r="G2038" s="1" t="s">
        <v>8332</v>
      </c>
      <c r="J2038" s="1" t="s">
        <v>8336</v>
      </c>
      <c r="M2038" s="1" t="s">
        <v>22608</v>
      </c>
      <c r="N2038" s="1" t="s">
        <v>8337</v>
      </c>
      <c r="R2038" s="1" t="s">
        <v>8338</v>
      </c>
      <c r="T2038" s="1">
        <v>20</v>
      </c>
      <c r="U2038" s="1" t="s">
        <v>54</v>
      </c>
      <c r="V2038" s="1" t="s">
        <v>54</v>
      </c>
      <c r="W2038" s="1" t="s">
        <v>55</v>
      </c>
      <c r="X2038" s="1" t="s">
        <v>63</v>
      </c>
      <c r="Y2038" s="1" t="s">
        <v>63</v>
      </c>
      <c r="Z2038" s="1" t="s">
        <v>63</v>
      </c>
    </row>
    <row r="2039" spans="1:30" hidden="1">
      <c r="A2039" s="1" t="s">
        <v>1095</v>
      </c>
      <c r="C2039" s="1" t="s">
        <v>273</v>
      </c>
      <c r="D2039" s="1">
        <v>16818663</v>
      </c>
      <c r="E2039" s="1" t="s">
        <v>47</v>
      </c>
      <c r="F2039" s="1" t="s">
        <v>1365</v>
      </c>
      <c r="G2039" s="1" t="s">
        <v>8332</v>
      </c>
      <c r="J2039" s="1" t="s">
        <v>8333</v>
      </c>
      <c r="M2039" s="1" t="s">
        <v>22607</v>
      </c>
      <c r="N2039" s="1" t="s">
        <v>8334</v>
      </c>
      <c r="R2039" s="1" t="s">
        <v>8335</v>
      </c>
      <c r="T2039" s="1">
        <v>129</v>
      </c>
      <c r="U2039" s="1" t="s">
        <v>54</v>
      </c>
      <c r="V2039" s="1" t="s">
        <v>54</v>
      </c>
      <c r="W2039" s="1" t="s">
        <v>55</v>
      </c>
      <c r="X2039" s="1" t="s">
        <v>63</v>
      </c>
      <c r="Y2039" s="1" t="s">
        <v>63</v>
      </c>
      <c r="Z2039" s="1" t="s">
        <v>63</v>
      </c>
    </row>
    <row r="2040" spans="1:30" hidden="1">
      <c r="A2040" s="1" t="s">
        <v>57</v>
      </c>
      <c r="C2040" s="1" t="s">
        <v>46</v>
      </c>
      <c r="D2040" s="1">
        <v>16818684</v>
      </c>
      <c r="E2040" s="1" t="s">
        <v>47</v>
      </c>
      <c r="F2040" s="1" t="s">
        <v>48</v>
      </c>
      <c r="G2040" s="1" t="s">
        <v>8339</v>
      </c>
      <c r="I2040" s="1" t="s">
        <v>8340</v>
      </c>
      <c r="J2040" s="1" t="s">
        <v>8348</v>
      </c>
      <c r="M2040" s="1" t="s">
        <v>22611</v>
      </c>
      <c r="N2040" s="1" t="s">
        <v>8349</v>
      </c>
      <c r="Q2040" s="1" t="s">
        <v>8343</v>
      </c>
      <c r="R2040" s="1" t="s">
        <v>8350</v>
      </c>
      <c r="T2040" s="1">
        <v>200</v>
      </c>
      <c r="U2040" s="1" t="s">
        <v>63</v>
      </c>
      <c r="V2040" s="1" t="s">
        <v>62</v>
      </c>
      <c r="W2040" s="1" t="s">
        <v>54</v>
      </c>
      <c r="X2040" s="1" t="s">
        <v>54</v>
      </c>
      <c r="Y2040" s="1" t="s">
        <v>132</v>
      </c>
    </row>
    <row r="2041" spans="1:30" hidden="1">
      <c r="A2041" s="1" t="s">
        <v>57</v>
      </c>
      <c r="C2041" s="1" t="s">
        <v>46</v>
      </c>
      <c r="D2041" s="1">
        <v>16818684</v>
      </c>
      <c r="E2041" s="1" t="s">
        <v>47</v>
      </c>
      <c r="F2041" s="1" t="s">
        <v>48</v>
      </c>
      <c r="G2041" s="1" t="s">
        <v>8339</v>
      </c>
      <c r="I2041" s="1" t="s">
        <v>8340</v>
      </c>
      <c r="J2041" s="1" t="s">
        <v>8345</v>
      </c>
      <c r="M2041" s="1" t="s">
        <v>22610</v>
      </c>
      <c r="N2041" s="1" t="s">
        <v>8346</v>
      </c>
      <c r="Q2041" s="1" t="s">
        <v>8343</v>
      </c>
      <c r="R2041" s="1" t="s">
        <v>8347</v>
      </c>
      <c r="T2041" s="1">
        <v>200</v>
      </c>
      <c r="U2041" s="1" t="s">
        <v>63</v>
      </c>
      <c r="V2041" s="1" t="s">
        <v>62</v>
      </c>
      <c r="W2041" s="1" t="s">
        <v>54</v>
      </c>
      <c r="X2041" s="1" t="s">
        <v>54</v>
      </c>
      <c r="Y2041" s="1" t="s">
        <v>132</v>
      </c>
    </row>
    <row r="2042" spans="1:30" hidden="1">
      <c r="A2042" s="1" t="s">
        <v>57</v>
      </c>
      <c r="C2042" s="1" t="s">
        <v>46</v>
      </c>
      <c r="D2042" s="1">
        <v>16818684</v>
      </c>
      <c r="E2042" s="1" t="s">
        <v>47</v>
      </c>
      <c r="F2042" s="1" t="s">
        <v>48</v>
      </c>
      <c r="G2042" s="1" t="s">
        <v>8339</v>
      </c>
      <c r="I2042" s="1" t="s">
        <v>8340</v>
      </c>
      <c r="J2042" s="1" t="s">
        <v>8341</v>
      </c>
      <c r="M2042" s="1" t="s">
        <v>22609</v>
      </c>
      <c r="N2042" s="1" t="s">
        <v>8342</v>
      </c>
      <c r="Q2042" s="1" t="s">
        <v>8343</v>
      </c>
      <c r="R2042" s="1" t="s">
        <v>8344</v>
      </c>
      <c r="T2042" s="1">
        <v>200</v>
      </c>
      <c r="U2042" s="1" t="s">
        <v>63</v>
      </c>
      <c r="V2042" s="1" t="s">
        <v>62</v>
      </c>
      <c r="W2042" s="1" t="s">
        <v>54</v>
      </c>
      <c r="X2042" s="1" t="s">
        <v>54</v>
      </c>
      <c r="Y2042" s="1" t="s">
        <v>132</v>
      </c>
    </row>
    <row r="2043" spans="1:30" hidden="1">
      <c r="A2043" s="1" t="s">
        <v>78</v>
      </c>
      <c r="C2043" s="1" t="s">
        <v>79</v>
      </c>
      <c r="D2043" s="1">
        <v>16820135</v>
      </c>
      <c r="E2043" s="1" t="s">
        <v>47</v>
      </c>
      <c r="F2043" s="1" t="s">
        <v>1059</v>
      </c>
      <c r="G2043" s="1" t="s">
        <v>8351</v>
      </c>
      <c r="J2043" s="1" t="s">
        <v>8352</v>
      </c>
      <c r="M2043" s="1" t="s">
        <v>22612</v>
      </c>
      <c r="N2043" s="1" t="s">
        <v>8353</v>
      </c>
      <c r="R2043" s="1" t="s">
        <v>8354</v>
      </c>
      <c r="T2043" s="1">
        <v>13</v>
      </c>
      <c r="U2043" s="1" t="s">
        <v>519</v>
      </c>
      <c r="V2043" s="1" t="s">
        <v>63</v>
      </c>
      <c r="W2043" s="1" t="s">
        <v>63</v>
      </c>
      <c r="X2043" s="1" t="s">
        <v>63</v>
      </c>
      <c r="Y2043" s="1" t="s">
        <v>63</v>
      </c>
      <c r="Z2043" s="1" t="s">
        <v>63</v>
      </c>
      <c r="AA2043" s="1" t="s">
        <v>63</v>
      </c>
      <c r="AB2043" s="1" t="s">
        <v>63</v>
      </c>
      <c r="AC2043" s="1" t="s">
        <v>63</v>
      </c>
    </row>
    <row r="2044" spans="1:30" hidden="1">
      <c r="A2044" s="1" t="s">
        <v>110</v>
      </c>
      <c r="C2044" s="1" t="s">
        <v>273</v>
      </c>
      <c r="D2044" s="1">
        <v>16822902</v>
      </c>
      <c r="E2044" s="1" t="s">
        <v>47</v>
      </c>
      <c r="F2044" s="1" t="s">
        <v>1365</v>
      </c>
      <c r="G2044" s="1" t="s">
        <v>8355</v>
      </c>
      <c r="J2044" s="1" t="s">
        <v>8356</v>
      </c>
      <c r="M2044" s="1" t="s">
        <v>22613</v>
      </c>
      <c r="N2044" s="1" t="s">
        <v>8357</v>
      </c>
      <c r="R2044" s="1" t="s">
        <v>8358</v>
      </c>
      <c r="T2044" s="1">
        <v>20</v>
      </c>
      <c r="U2044" s="1" t="s">
        <v>56</v>
      </c>
      <c r="V2044" s="1" t="s">
        <v>63</v>
      </c>
      <c r="W2044" s="1" t="s">
        <v>63</v>
      </c>
      <c r="X2044" s="1" t="s">
        <v>84</v>
      </c>
      <c r="Y2044" s="1" t="s">
        <v>54</v>
      </c>
      <c r="Z2044" s="1" t="s">
        <v>54</v>
      </c>
      <c r="AA2044" s="1" t="s">
        <v>64</v>
      </c>
    </row>
    <row r="2045" spans="1:30" hidden="1">
      <c r="A2045" s="1" t="s">
        <v>105</v>
      </c>
      <c r="C2045" s="1" t="s">
        <v>71</v>
      </c>
      <c r="D2045" s="1">
        <v>16835340</v>
      </c>
      <c r="E2045" s="1" t="s">
        <v>47</v>
      </c>
      <c r="F2045" s="1" t="s">
        <v>48</v>
      </c>
      <c r="G2045" s="1" t="s">
        <v>8359</v>
      </c>
      <c r="J2045" s="1" t="s">
        <v>8360</v>
      </c>
      <c r="M2045" s="1" t="s">
        <v>22614</v>
      </c>
      <c r="N2045" s="1" t="s">
        <v>8361</v>
      </c>
      <c r="O2045" s="1" t="s">
        <v>8362</v>
      </c>
      <c r="Q2045" s="1" t="s">
        <v>8363</v>
      </c>
      <c r="R2045" s="1" t="s">
        <v>8364</v>
      </c>
      <c r="T2045" s="1">
        <v>173</v>
      </c>
      <c r="U2045" s="1" t="s">
        <v>54</v>
      </c>
      <c r="V2045" s="1" t="s">
        <v>64</v>
      </c>
      <c r="W2045" s="1" t="s">
        <v>55</v>
      </c>
      <c r="X2045" s="1" t="s">
        <v>63</v>
      </c>
      <c r="Y2045" s="1" t="s">
        <v>63</v>
      </c>
    </row>
    <row r="2046" spans="1:30" hidden="1">
      <c r="A2046" s="1" t="s">
        <v>662</v>
      </c>
      <c r="C2046" s="1" t="s">
        <v>273</v>
      </c>
      <c r="D2046" s="1">
        <v>16849537</v>
      </c>
      <c r="E2046" s="1" t="s">
        <v>47</v>
      </c>
      <c r="F2046" s="1" t="s">
        <v>1365</v>
      </c>
      <c r="G2046" s="1" t="s">
        <v>8365</v>
      </c>
      <c r="J2046" s="1" t="s">
        <v>8373</v>
      </c>
      <c r="M2046" s="1" t="s">
        <v>22617</v>
      </c>
      <c r="N2046" s="1" t="s">
        <v>8374</v>
      </c>
      <c r="Q2046" s="1" t="s">
        <v>8368</v>
      </c>
      <c r="R2046" s="1" t="s">
        <v>8375</v>
      </c>
      <c r="T2046" s="1">
        <v>534</v>
      </c>
      <c r="U2046" s="1" t="s">
        <v>84</v>
      </c>
      <c r="V2046" s="1" t="s">
        <v>63</v>
      </c>
      <c r="W2046" s="1" t="s">
        <v>54</v>
      </c>
      <c r="X2046" s="1" t="s">
        <v>54</v>
      </c>
      <c r="Y2046" s="1" t="s">
        <v>63</v>
      </c>
    </row>
    <row r="2047" spans="1:30" hidden="1">
      <c r="A2047" s="1" t="s">
        <v>662</v>
      </c>
      <c r="C2047" s="1" t="s">
        <v>273</v>
      </c>
      <c r="D2047" s="1">
        <v>16849537</v>
      </c>
      <c r="E2047" s="1" t="s">
        <v>47</v>
      </c>
      <c r="F2047" s="1" t="s">
        <v>1365</v>
      </c>
      <c r="G2047" s="1" t="s">
        <v>8365</v>
      </c>
      <c r="J2047" s="1" t="s">
        <v>8370</v>
      </c>
      <c r="M2047" s="1" t="s">
        <v>22616</v>
      </c>
      <c r="N2047" s="1" t="s">
        <v>8371</v>
      </c>
      <c r="Q2047" s="1" t="s">
        <v>8368</v>
      </c>
      <c r="R2047" s="1" t="s">
        <v>8372</v>
      </c>
      <c r="T2047" s="1">
        <v>389</v>
      </c>
      <c r="U2047" s="1" t="s">
        <v>84</v>
      </c>
      <c r="V2047" s="1" t="s">
        <v>54</v>
      </c>
      <c r="W2047" s="1" t="s">
        <v>54</v>
      </c>
      <c r="X2047" s="1" t="s">
        <v>63</v>
      </c>
      <c r="Y2047" s="1" t="s">
        <v>63</v>
      </c>
      <c r="Z2047" s="1" t="s">
        <v>63</v>
      </c>
      <c r="AA2047" s="1" t="s">
        <v>63</v>
      </c>
    </row>
    <row r="2048" spans="1:30" hidden="1">
      <c r="A2048" s="1" t="s">
        <v>662</v>
      </c>
      <c r="C2048" s="1" t="s">
        <v>273</v>
      </c>
      <c r="D2048" s="1">
        <v>16849537</v>
      </c>
      <c r="E2048" s="1" t="s">
        <v>47</v>
      </c>
      <c r="F2048" s="1" t="s">
        <v>1365</v>
      </c>
      <c r="G2048" s="1" t="s">
        <v>8365</v>
      </c>
      <c r="J2048" s="1" t="s">
        <v>8366</v>
      </c>
      <c r="M2048" s="1" t="s">
        <v>22615</v>
      </c>
      <c r="N2048" s="1" t="s">
        <v>8367</v>
      </c>
      <c r="Q2048" s="1" t="s">
        <v>8368</v>
      </c>
      <c r="R2048" s="1" t="s">
        <v>8369</v>
      </c>
      <c r="T2048" s="1">
        <v>106</v>
      </c>
      <c r="U2048" s="1" t="s">
        <v>84</v>
      </c>
      <c r="V2048" s="1" t="s">
        <v>54</v>
      </c>
      <c r="W2048" s="1" t="s">
        <v>54</v>
      </c>
      <c r="X2048" s="1" t="s">
        <v>63</v>
      </c>
      <c r="Y2048" s="1" t="s">
        <v>63</v>
      </c>
    </row>
    <row r="2049" spans="1:27" hidden="1">
      <c r="A2049" s="1" t="s">
        <v>662</v>
      </c>
      <c r="C2049" s="1" t="s">
        <v>273</v>
      </c>
      <c r="D2049" s="1">
        <v>16849537</v>
      </c>
      <c r="E2049" s="1" t="s">
        <v>47</v>
      </c>
      <c r="F2049" s="1" t="s">
        <v>1365</v>
      </c>
      <c r="G2049" s="1" t="s">
        <v>8365</v>
      </c>
      <c r="J2049" s="1" t="s">
        <v>8376</v>
      </c>
      <c r="M2049" s="1" t="s">
        <v>22618</v>
      </c>
      <c r="N2049" s="1" t="s">
        <v>8377</v>
      </c>
      <c r="O2049" s="1" t="s">
        <v>8378</v>
      </c>
      <c r="R2049" s="1" t="s">
        <v>8379</v>
      </c>
      <c r="T2049" s="1">
        <v>81</v>
      </c>
      <c r="U2049" s="1" t="s">
        <v>84</v>
      </c>
      <c r="V2049" s="1" t="s">
        <v>54</v>
      </c>
      <c r="W2049" s="1" t="s">
        <v>54</v>
      </c>
      <c r="X2049" s="1" t="s">
        <v>56</v>
      </c>
    </row>
    <row r="2050" spans="1:27" hidden="1">
      <c r="A2050" s="1" t="s">
        <v>110</v>
      </c>
      <c r="C2050" s="1" t="s">
        <v>601</v>
      </c>
      <c r="D2050" s="1">
        <v>16849538</v>
      </c>
      <c r="E2050" s="1" t="s">
        <v>47</v>
      </c>
      <c r="F2050" s="1" t="s">
        <v>1365</v>
      </c>
      <c r="G2050" s="1" t="s">
        <v>4838</v>
      </c>
      <c r="J2050" s="1" t="s">
        <v>8384</v>
      </c>
      <c r="M2050" s="1" t="s">
        <v>22620</v>
      </c>
      <c r="N2050" s="2" t="s">
        <v>8385</v>
      </c>
      <c r="Q2050" s="1" t="s">
        <v>8382</v>
      </c>
      <c r="R2050" s="1" t="s">
        <v>8386</v>
      </c>
      <c r="T2050" s="1">
        <v>25</v>
      </c>
      <c r="U2050" s="1" t="s">
        <v>54</v>
      </c>
      <c r="V2050" s="1" t="s">
        <v>63</v>
      </c>
      <c r="W2050" s="1" t="s">
        <v>56</v>
      </c>
    </row>
    <row r="2051" spans="1:27" ht="15" hidden="1" customHeight="1">
      <c r="A2051" s="1" t="s">
        <v>110</v>
      </c>
      <c r="C2051" s="1" t="s">
        <v>601</v>
      </c>
      <c r="D2051" s="1">
        <v>16849538</v>
      </c>
      <c r="E2051" s="1" t="s">
        <v>47</v>
      </c>
      <c r="F2051" s="1" t="s">
        <v>1365</v>
      </c>
      <c r="G2051" s="1" t="s">
        <v>4838</v>
      </c>
      <c r="J2051" s="1" t="s">
        <v>8380</v>
      </c>
      <c r="M2051" s="1" t="s">
        <v>22619</v>
      </c>
      <c r="N2051" s="2" t="s">
        <v>8381</v>
      </c>
      <c r="Q2051" s="1" t="s">
        <v>8382</v>
      </c>
      <c r="R2051" s="1" t="s">
        <v>8383</v>
      </c>
      <c r="T2051" s="1">
        <v>22</v>
      </c>
      <c r="U2051" s="1" t="s">
        <v>54</v>
      </c>
      <c r="V2051" s="1" t="s">
        <v>63</v>
      </c>
      <c r="W2051" s="1" t="s">
        <v>56</v>
      </c>
    </row>
    <row r="2052" spans="1:27" hidden="1">
      <c r="A2052" s="1" t="s">
        <v>57</v>
      </c>
      <c r="C2052" s="1" t="s">
        <v>71</v>
      </c>
      <c r="D2052" s="1">
        <v>16849555</v>
      </c>
      <c r="E2052" s="1" t="s">
        <v>47</v>
      </c>
      <c r="F2052" s="1" t="s">
        <v>1365</v>
      </c>
      <c r="G2052" s="1" t="s">
        <v>8387</v>
      </c>
      <c r="J2052" s="1" t="s">
        <v>8388</v>
      </c>
      <c r="M2052" s="1" t="s">
        <v>22621</v>
      </c>
      <c r="N2052" s="1" t="s">
        <v>8389</v>
      </c>
      <c r="Q2052" s="1" t="s">
        <v>8390</v>
      </c>
      <c r="R2052" s="1" t="s">
        <v>8391</v>
      </c>
      <c r="S2052" s="1" t="s">
        <v>1059</v>
      </c>
      <c r="T2052" s="1">
        <v>22</v>
      </c>
      <c r="U2052" s="1" t="s">
        <v>84</v>
      </c>
      <c r="V2052" s="1" t="s">
        <v>54</v>
      </c>
      <c r="W2052" s="1" t="s">
        <v>64</v>
      </c>
      <c r="X2052" s="1" t="s">
        <v>54</v>
      </c>
    </row>
    <row r="2053" spans="1:27" hidden="1">
      <c r="A2053" s="1" t="s">
        <v>57</v>
      </c>
      <c r="C2053" s="1" t="s">
        <v>71</v>
      </c>
      <c r="D2053" s="1">
        <v>16849555</v>
      </c>
      <c r="E2053" s="1" t="s">
        <v>47</v>
      </c>
      <c r="F2053" s="1" t="s">
        <v>1365</v>
      </c>
      <c r="G2053" s="1" t="s">
        <v>8387</v>
      </c>
      <c r="J2053" s="1" t="s">
        <v>8392</v>
      </c>
      <c r="M2053" s="1" t="s">
        <v>22622</v>
      </c>
      <c r="N2053" s="1" t="s">
        <v>8393</v>
      </c>
      <c r="O2053" s="1" t="s">
        <v>8394</v>
      </c>
      <c r="Q2053" s="1" t="s">
        <v>8390</v>
      </c>
      <c r="R2053" s="1" t="s">
        <v>8395</v>
      </c>
      <c r="S2053" s="1" t="s">
        <v>1059</v>
      </c>
      <c r="T2053" s="1">
        <v>60</v>
      </c>
      <c r="U2053" s="1" t="s">
        <v>63</v>
      </c>
      <c r="V2053" s="1" t="s">
        <v>56</v>
      </c>
      <c r="W2053" s="1" t="s">
        <v>84</v>
      </c>
      <c r="X2053" s="1" t="s">
        <v>54</v>
      </c>
    </row>
    <row r="2054" spans="1:27" hidden="1">
      <c r="A2054" s="1" t="s">
        <v>261</v>
      </c>
      <c r="C2054" s="1" t="s">
        <v>79</v>
      </c>
      <c r="D2054" s="1">
        <v>16849569</v>
      </c>
      <c r="E2054" s="1" t="s">
        <v>47</v>
      </c>
      <c r="F2054" s="1" t="s">
        <v>48</v>
      </c>
      <c r="G2054" s="1" t="s">
        <v>8396</v>
      </c>
      <c r="J2054" s="1" t="s">
        <v>20326</v>
      </c>
      <c r="M2054" s="1" t="s">
        <v>22623</v>
      </c>
      <c r="N2054" s="1" t="s">
        <v>20327</v>
      </c>
      <c r="R2054" s="1" t="s">
        <v>20328</v>
      </c>
      <c r="T2054" s="1">
        <v>142</v>
      </c>
      <c r="U2054" s="1" t="s">
        <v>56</v>
      </c>
      <c r="V2054" s="1" t="s">
        <v>56</v>
      </c>
      <c r="W2054" s="1" t="s">
        <v>56</v>
      </c>
      <c r="X2054" s="1" t="s">
        <v>54</v>
      </c>
    </row>
    <row r="2055" spans="1:27" hidden="1">
      <c r="A2055" s="1" t="s">
        <v>110</v>
      </c>
      <c r="C2055" s="1" t="s">
        <v>273</v>
      </c>
      <c r="D2055" s="1">
        <v>16857994</v>
      </c>
      <c r="E2055" s="1" t="s">
        <v>47</v>
      </c>
      <c r="F2055" s="1" t="s">
        <v>1365</v>
      </c>
      <c r="G2055" s="1" t="s">
        <v>8397</v>
      </c>
      <c r="J2055" s="1" t="s">
        <v>8398</v>
      </c>
      <c r="M2055" s="1" t="s">
        <v>22624</v>
      </c>
      <c r="N2055" s="1" t="s">
        <v>8399</v>
      </c>
      <c r="Q2055" s="1" t="s">
        <v>8400</v>
      </c>
      <c r="R2055" s="1" t="s">
        <v>8401</v>
      </c>
      <c r="T2055" s="1">
        <v>156</v>
      </c>
      <c r="U2055" s="1" t="s">
        <v>54</v>
      </c>
      <c r="V2055" s="1" t="s">
        <v>84</v>
      </c>
      <c r="W2055" s="1" t="s">
        <v>56</v>
      </c>
    </row>
    <row r="2056" spans="1:27" hidden="1">
      <c r="A2056" s="1" t="s">
        <v>110</v>
      </c>
      <c r="C2056" s="1" t="s">
        <v>273</v>
      </c>
      <c r="D2056" s="1">
        <v>16862118</v>
      </c>
      <c r="E2056" s="1" t="s">
        <v>245</v>
      </c>
      <c r="F2056" s="1" t="s">
        <v>4590</v>
      </c>
      <c r="G2056" s="1" t="s">
        <v>8402</v>
      </c>
      <c r="J2056" s="1" t="s">
        <v>8406</v>
      </c>
      <c r="M2056" s="1" t="s">
        <v>22626</v>
      </c>
      <c r="N2056" s="1" t="s">
        <v>8407</v>
      </c>
      <c r="R2056" s="1" t="s">
        <v>8408</v>
      </c>
      <c r="T2056" s="1">
        <v>52</v>
      </c>
      <c r="U2056" s="1" t="s">
        <v>54</v>
      </c>
      <c r="V2056" s="1" t="s">
        <v>56</v>
      </c>
      <c r="W2056" s="1" t="s">
        <v>56</v>
      </c>
      <c r="X2056" s="1" t="s">
        <v>56</v>
      </c>
      <c r="Y2056" s="1" t="s">
        <v>56</v>
      </c>
      <c r="Z2056" s="1" t="s">
        <v>56</v>
      </c>
    </row>
    <row r="2057" spans="1:27" hidden="1">
      <c r="A2057" s="1" t="s">
        <v>110</v>
      </c>
      <c r="C2057" s="1" t="s">
        <v>273</v>
      </c>
      <c r="D2057" s="1">
        <v>16862118</v>
      </c>
      <c r="E2057" s="1" t="s">
        <v>47</v>
      </c>
      <c r="F2057" s="1" t="s">
        <v>4590</v>
      </c>
      <c r="G2057" s="1" t="s">
        <v>8402</v>
      </c>
      <c r="J2057" s="1" t="s">
        <v>8403</v>
      </c>
      <c r="M2057" s="1" t="s">
        <v>22625</v>
      </c>
      <c r="N2057" s="1" t="s">
        <v>8404</v>
      </c>
      <c r="R2057" s="1" t="s">
        <v>8405</v>
      </c>
      <c r="T2057" s="1">
        <v>50</v>
      </c>
      <c r="U2057" s="1" t="s">
        <v>54</v>
      </c>
      <c r="V2057" s="1" t="s">
        <v>56</v>
      </c>
      <c r="W2057" s="1" t="s">
        <v>56</v>
      </c>
    </row>
    <row r="2058" spans="1:27" hidden="1">
      <c r="A2058" s="1" t="s">
        <v>110</v>
      </c>
      <c r="C2058" s="1" t="s">
        <v>273</v>
      </c>
      <c r="D2058" s="1">
        <v>16862184</v>
      </c>
      <c r="E2058" s="1" t="s">
        <v>47</v>
      </c>
      <c r="F2058" s="1" t="s">
        <v>48</v>
      </c>
      <c r="G2058" s="1" t="s">
        <v>8409</v>
      </c>
      <c r="J2058" s="1" t="s">
        <v>8410</v>
      </c>
      <c r="M2058" s="1" t="s">
        <v>22627</v>
      </c>
      <c r="N2058" s="1" t="s">
        <v>8411</v>
      </c>
      <c r="O2058" s="1" t="s">
        <v>8412</v>
      </c>
      <c r="R2058" s="1" t="s">
        <v>8413</v>
      </c>
      <c r="T2058" s="1">
        <v>21</v>
      </c>
      <c r="U2058" s="1" t="s">
        <v>54</v>
      </c>
      <c r="V2058" s="1" t="s">
        <v>54</v>
      </c>
      <c r="W2058" s="1" t="s">
        <v>70</v>
      </c>
      <c r="X2058" s="1" t="s">
        <v>56</v>
      </c>
      <c r="Y2058" s="1" t="s">
        <v>63</v>
      </c>
    </row>
    <row r="2059" spans="1:27" hidden="1">
      <c r="A2059" s="1" t="s">
        <v>662</v>
      </c>
      <c r="C2059" s="1" t="s">
        <v>71</v>
      </c>
      <c r="D2059" s="1">
        <v>16863911</v>
      </c>
      <c r="E2059" s="1" t="s">
        <v>47</v>
      </c>
      <c r="F2059" s="1" t="s">
        <v>3382</v>
      </c>
      <c r="G2059" s="1" t="s">
        <v>8414</v>
      </c>
      <c r="J2059" s="1" t="s">
        <v>8415</v>
      </c>
      <c r="M2059" s="1" t="s">
        <v>22628</v>
      </c>
      <c r="N2059" s="1" t="s">
        <v>8416</v>
      </c>
      <c r="O2059" s="1" t="s">
        <v>8417</v>
      </c>
      <c r="Q2059" s="1" t="s">
        <v>8418</v>
      </c>
      <c r="R2059" s="1" t="s">
        <v>8419</v>
      </c>
      <c r="T2059" s="1">
        <v>110</v>
      </c>
      <c r="U2059" s="1" t="s">
        <v>54</v>
      </c>
      <c r="V2059" s="1" t="s">
        <v>56</v>
      </c>
      <c r="W2059" s="1" t="s">
        <v>54</v>
      </c>
      <c r="X2059" s="1" t="s">
        <v>84</v>
      </c>
      <c r="Y2059" s="1" t="s">
        <v>63</v>
      </c>
      <c r="Z2059" s="1" t="s">
        <v>63</v>
      </c>
      <c r="AA2059" s="1" t="s">
        <v>56</v>
      </c>
    </row>
    <row r="2060" spans="1:27" hidden="1">
      <c r="A2060" s="1" t="s">
        <v>164</v>
      </c>
      <c r="C2060" s="1" t="s">
        <v>79</v>
      </c>
      <c r="D2060" s="1">
        <v>16865284</v>
      </c>
      <c r="E2060" s="1" t="s">
        <v>245</v>
      </c>
      <c r="F2060" s="1" t="s">
        <v>2914</v>
      </c>
      <c r="G2060" s="1" t="s">
        <v>8420</v>
      </c>
      <c r="J2060" s="1" t="s">
        <v>8421</v>
      </c>
      <c r="M2060" s="1" t="s">
        <v>22629</v>
      </c>
      <c r="N2060" s="1" t="s">
        <v>8422</v>
      </c>
      <c r="R2060" s="1" t="s">
        <v>8423</v>
      </c>
      <c r="T2060" s="1">
        <v>45</v>
      </c>
      <c r="U2060" s="1" t="s">
        <v>70</v>
      </c>
      <c r="V2060" s="1" t="s">
        <v>54</v>
      </c>
      <c r="W2060" s="1" t="s">
        <v>63</v>
      </c>
      <c r="X2060" s="1" t="s">
        <v>63</v>
      </c>
      <c r="Y2060" s="1" t="s">
        <v>56</v>
      </c>
    </row>
    <row r="2061" spans="1:27" hidden="1">
      <c r="A2061" s="1" t="s">
        <v>662</v>
      </c>
      <c r="C2061" s="1" t="s">
        <v>273</v>
      </c>
      <c r="D2061" s="1">
        <v>16868257</v>
      </c>
      <c r="E2061" s="1" t="s">
        <v>47</v>
      </c>
      <c r="F2061" s="1" t="s">
        <v>7503</v>
      </c>
      <c r="G2061" s="1" t="s">
        <v>8424</v>
      </c>
      <c r="J2061" s="1" t="s">
        <v>8425</v>
      </c>
      <c r="M2061" s="1" t="s">
        <v>22630</v>
      </c>
      <c r="N2061" s="1" t="s">
        <v>8426</v>
      </c>
      <c r="O2061" s="1" t="s">
        <v>8427</v>
      </c>
      <c r="R2061" s="1" t="s">
        <v>8428</v>
      </c>
      <c r="T2061" s="1">
        <v>44</v>
      </c>
      <c r="U2061" s="1" t="s">
        <v>54</v>
      </c>
      <c r="V2061" s="1" t="s">
        <v>54</v>
      </c>
      <c r="W2061" s="1" t="s">
        <v>70</v>
      </c>
      <c r="X2061" s="1" t="s">
        <v>64</v>
      </c>
      <c r="Y2061" s="1" t="s">
        <v>56</v>
      </c>
      <c r="Z2061" s="1" t="s">
        <v>56</v>
      </c>
    </row>
    <row r="2062" spans="1:27" hidden="1">
      <c r="A2062" s="1" t="s">
        <v>110</v>
      </c>
      <c r="C2062" s="1" t="s">
        <v>46</v>
      </c>
      <c r="D2062" s="1">
        <v>16872506</v>
      </c>
      <c r="E2062" s="1" t="s">
        <v>47</v>
      </c>
      <c r="F2062" s="1" t="s">
        <v>48</v>
      </c>
      <c r="G2062" s="1" t="s">
        <v>8429</v>
      </c>
      <c r="J2062" s="1" t="s">
        <v>8430</v>
      </c>
      <c r="M2062" s="1" t="s">
        <v>22631</v>
      </c>
      <c r="N2062" s="1" t="s">
        <v>8431</v>
      </c>
      <c r="Q2062" s="1" t="s">
        <v>8432</v>
      </c>
      <c r="R2062" s="1" t="s">
        <v>8433</v>
      </c>
      <c r="T2062" s="1">
        <v>2000</v>
      </c>
      <c r="U2062" s="1" t="s">
        <v>54</v>
      </c>
      <c r="V2062" s="1" t="s">
        <v>519</v>
      </c>
      <c r="W2062" s="1" t="s">
        <v>54</v>
      </c>
    </row>
    <row r="2063" spans="1:27" hidden="1">
      <c r="A2063" s="1" t="s">
        <v>244</v>
      </c>
      <c r="C2063" s="1" t="s">
        <v>71</v>
      </c>
      <c r="D2063" s="1">
        <v>16877703</v>
      </c>
      <c r="E2063" s="1" t="s">
        <v>47</v>
      </c>
      <c r="F2063" s="1" t="s">
        <v>1013</v>
      </c>
      <c r="G2063" s="1" t="s">
        <v>8434</v>
      </c>
      <c r="J2063" s="1" t="s">
        <v>8435</v>
      </c>
      <c r="M2063" s="1" t="s">
        <v>22632</v>
      </c>
      <c r="N2063" s="1" t="s">
        <v>8436</v>
      </c>
      <c r="O2063" s="1" t="s">
        <v>8437</v>
      </c>
      <c r="Q2063" s="1" t="s">
        <v>8438</v>
      </c>
      <c r="R2063" s="1" t="s">
        <v>8439</v>
      </c>
      <c r="T2063" s="1">
        <v>110</v>
      </c>
      <c r="U2063" s="1" t="s">
        <v>54</v>
      </c>
      <c r="V2063" s="1" t="s">
        <v>63</v>
      </c>
      <c r="W2063" s="1" t="s">
        <v>63</v>
      </c>
      <c r="X2063" s="1" t="s">
        <v>63</v>
      </c>
      <c r="Y2063" s="1" t="s">
        <v>84</v>
      </c>
      <c r="Z2063" s="1" t="s">
        <v>54</v>
      </c>
    </row>
    <row r="2064" spans="1:27" hidden="1">
      <c r="A2064" s="1" t="s">
        <v>244</v>
      </c>
      <c r="C2064" s="1" t="s">
        <v>71</v>
      </c>
      <c r="D2064" s="1">
        <v>16877703</v>
      </c>
      <c r="E2064" s="1" t="s">
        <v>47</v>
      </c>
      <c r="F2064" s="1" t="s">
        <v>1013</v>
      </c>
      <c r="G2064" s="1" t="s">
        <v>8434</v>
      </c>
      <c r="J2064" s="1" t="s">
        <v>8440</v>
      </c>
      <c r="M2064" s="1" t="s">
        <v>22633</v>
      </c>
      <c r="N2064" s="1" t="s">
        <v>8441</v>
      </c>
      <c r="O2064" s="1" t="s">
        <v>8437</v>
      </c>
      <c r="Q2064" s="1" t="s">
        <v>8438</v>
      </c>
      <c r="R2064" s="1" t="s">
        <v>8442</v>
      </c>
      <c r="T2064" s="1">
        <v>305</v>
      </c>
      <c r="U2064" s="1" t="s">
        <v>54</v>
      </c>
      <c r="V2064" s="1" t="s">
        <v>63</v>
      </c>
      <c r="W2064" s="1" t="s">
        <v>63</v>
      </c>
      <c r="X2064" s="1" t="s">
        <v>63</v>
      </c>
      <c r="Y2064" s="1" t="s">
        <v>84</v>
      </c>
      <c r="Z2064" s="1" t="s">
        <v>54</v>
      </c>
    </row>
    <row r="2065" spans="1:29" hidden="1">
      <c r="A2065" s="1" t="s">
        <v>662</v>
      </c>
      <c r="C2065" s="1" t="s">
        <v>71</v>
      </c>
      <c r="D2065" s="1">
        <v>16880536</v>
      </c>
      <c r="E2065" s="1" t="s">
        <v>47</v>
      </c>
      <c r="F2065" s="1" t="s">
        <v>48</v>
      </c>
      <c r="G2065" s="1" t="s">
        <v>8443</v>
      </c>
      <c r="J2065" s="1" t="s">
        <v>8444</v>
      </c>
      <c r="M2065" s="1" t="s">
        <v>22634</v>
      </c>
      <c r="N2065" s="1" t="s">
        <v>8445</v>
      </c>
      <c r="Q2065" s="1" t="s">
        <v>8446</v>
      </c>
      <c r="R2065" s="1" t="s">
        <v>8447</v>
      </c>
      <c r="T2065" s="1">
        <v>30</v>
      </c>
      <c r="U2065" s="1" t="s">
        <v>54</v>
      </c>
      <c r="V2065" s="1" t="s">
        <v>54</v>
      </c>
      <c r="W2065" s="1" t="s">
        <v>519</v>
      </c>
      <c r="X2065" s="1" t="s">
        <v>63</v>
      </c>
      <c r="Y2065" s="1" t="s">
        <v>63</v>
      </c>
      <c r="Z2065" s="1" t="s">
        <v>63</v>
      </c>
      <c r="AA2065" s="1" t="s">
        <v>56</v>
      </c>
    </row>
    <row r="2066" spans="1:29" hidden="1">
      <c r="A2066" s="1" t="s">
        <v>228</v>
      </c>
      <c r="C2066" s="1" t="s">
        <v>273</v>
      </c>
      <c r="D2066" s="1">
        <v>16885382</v>
      </c>
      <c r="E2066" s="1" t="s">
        <v>47</v>
      </c>
      <c r="F2066" s="1" t="s">
        <v>1365</v>
      </c>
      <c r="G2066" s="1" t="s">
        <v>8448</v>
      </c>
      <c r="J2066" s="1" t="s">
        <v>8449</v>
      </c>
      <c r="M2066" s="1" t="s">
        <v>22635</v>
      </c>
      <c r="N2066" s="1" t="s">
        <v>8450</v>
      </c>
      <c r="O2066" s="1" t="s">
        <v>8451</v>
      </c>
      <c r="R2066" s="1" t="s">
        <v>8452</v>
      </c>
      <c r="T2066" s="1">
        <v>14</v>
      </c>
      <c r="U2066" s="1" t="s">
        <v>84</v>
      </c>
      <c r="V2066" s="1" t="s">
        <v>54</v>
      </c>
      <c r="W2066" s="1" t="s">
        <v>63</v>
      </c>
      <c r="X2066" s="1" t="s">
        <v>63</v>
      </c>
      <c r="Y2066" s="1" t="s">
        <v>63</v>
      </c>
      <c r="Z2066" s="1" t="s">
        <v>63</v>
      </c>
    </row>
    <row r="2067" spans="1:29" hidden="1">
      <c r="A2067" s="1" t="s">
        <v>228</v>
      </c>
      <c r="C2067" s="1" t="s">
        <v>273</v>
      </c>
      <c r="D2067" s="1">
        <v>16885382</v>
      </c>
      <c r="E2067" s="1" t="s">
        <v>47</v>
      </c>
      <c r="F2067" s="1" t="s">
        <v>1365</v>
      </c>
      <c r="G2067" s="1" t="s">
        <v>8448</v>
      </c>
      <c r="J2067" s="1" t="s">
        <v>8453</v>
      </c>
      <c r="M2067" s="1" t="s">
        <v>22636</v>
      </c>
      <c r="N2067" s="1" t="s">
        <v>8454</v>
      </c>
      <c r="O2067" s="1" t="s">
        <v>8455</v>
      </c>
      <c r="R2067" s="1" t="s">
        <v>8456</v>
      </c>
      <c r="T2067" s="1">
        <v>31</v>
      </c>
      <c r="U2067" s="1" t="s">
        <v>54</v>
      </c>
      <c r="V2067" s="1" t="s">
        <v>63</v>
      </c>
      <c r="W2067" s="1" t="s">
        <v>63</v>
      </c>
      <c r="X2067" s="1" t="s">
        <v>63</v>
      </c>
      <c r="Y2067" s="1" t="s">
        <v>63</v>
      </c>
      <c r="Z2067" s="1" t="s">
        <v>54</v>
      </c>
    </row>
    <row r="2068" spans="1:29" hidden="1">
      <c r="A2068" s="1" t="s">
        <v>57</v>
      </c>
      <c r="C2068" s="1" t="s">
        <v>71</v>
      </c>
      <c r="D2068" s="1">
        <v>16886892</v>
      </c>
      <c r="E2068" s="1" t="s">
        <v>47</v>
      </c>
      <c r="F2068" s="1" t="s">
        <v>48</v>
      </c>
      <c r="G2068" s="1" t="s">
        <v>8457</v>
      </c>
      <c r="J2068" s="1" t="s">
        <v>8458</v>
      </c>
      <c r="M2068" s="1" t="s">
        <v>22637</v>
      </c>
      <c r="N2068" s="1" t="s">
        <v>8459</v>
      </c>
      <c r="Q2068" s="1" t="s">
        <v>8460</v>
      </c>
      <c r="R2068" s="1" t="s">
        <v>8461</v>
      </c>
      <c r="T2068" s="1">
        <v>57</v>
      </c>
      <c r="U2068" s="1" t="s">
        <v>56</v>
      </c>
      <c r="V2068" s="1" t="s">
        <v>54</v>
      </c>
      <c r="W2068" s="1" t="s">
        <v>63</v>
      </c>
      <c r="X2068" s="1" t="s">
        <v>63</v>
      </c>
      <c r="Y2068" s="1" t="s">
        <v>63</v>
      </c>
      <c r="Z2068" s="1" t="s">
        <v>63</v>
      </c>
    </row>
    <row r="2069" spans="1:29" hidden="1">
      <c r="A2069" s="1" t="s">
        <v>57</v>
      </c>
      <c r="C2069" s="1" t="s">
        <v>71</v>
      </c>
      <c r="D2069" s="1">
        <v>16896004</v>
      </c>
      <c r="E2069" s="1" t="s">
        <v>47</v>
      </c>
      <c r="F2069" s="1" t="s">
        <v>1365</v>
      </c>
      <c r="G2069" s="1" t="s">
        <v>8462</v>
      </c>
      <c r="J2069" s="1" t="s">
        <v>8463</v>
      </c>
      <c r="M2069" s="1" t="s">
        <v>22638</v>
      </c>
      <c r="N2069" s="1" t="s">
        <v>8464</v>
      </c>
      <c r="Q2069" s="1" t="s">
        <v>8465</v>
      </c>
      <c r="R2069" s="1" t="s">
        <v>8466</v>
      </c>
      <c r="T2069" s="1">
        <v>31</v>
      </c>
      <c r="U2069" s="1" t="s">
        <v>63</v>
      </c>
      <c r="V2069" s="1" t="s">
        <v>63</v>
      </c>
      <c r="W2069" s="1" t="s">
        <v>63</v>
      </c>
      <c r="X2069" s="1" t="s">
        <v>56</v>
      </c>
      <c r="Y2069" s="1" t="s">
        <v>54</v>
      </c>
      <c r="Z2069" s="1" t="s">
        <v>84</v>
      </c>
      <c r="AA2069" s="1" t="s">
        <v>64</v>
      </c>
      <c r="AB2069" s="1" t="s">
        <v>64</v>
      </c>
      <c r="AC2069" s="1" t="s">
        <v>54</v>
      </c>
    </row>
    <row r="2070" spans="1:29" hidden="1">
      <c r="A2070" s="1" t="s">
        <v>110</v>
      </c>
      <c r="C2070" s="1" t="s">
        <v>79</v>
      </c>
      <c r="D2070" s="1">
        <v>16898967</v>
      </c>
      <c r="E2070" s="1" t="s">
        <v>47</v>
      </c>
      <c r="F2070" s="1" t="s">
        <v>48</v>
      </c>
      <c r="G2070" s="1" t="s">
        <v>8467</v>
      </c>
      <c r="J2070" s="1" t="s">
        <v>8468</v>
      </c>
      <c r="M2070" s="1" t="s">
        <v>22639</v>
      </c>
      <c r="N2070" s="1" t="s">
        <v>20449</v>
      </c>
      <c r="Q2070" s="1" t="s">
        <v>8469</v>
      </c>
      <c r="R2070" s="1" t="s">
        <v>8470</v>
      </c>
      <c r="T2070" s="1">
        <v>20</v>
      </c>
      <c r="U2070" s="1" t="s">
        <v>54</v>
      </c>
      <c r="V2070" s="1" t="s">
        <v>63</v>
      </c>
      <c r="W2070" s="1" t="s">
        <v>63</v>
      </c>
    </row>
    <row r="2071" spans="1:29" hidden="1">
      <c r="A2071" s="1" t="s">
        <v>110</v>
      </c>
      <c r="C2071" s="1" t="s">
        <v>79</v>
      </c>
      <c r="D2071" s="1">
        <v>16898967</v>
      </c>
      <c r="E2071" s="1" t="s">
        <v>47</v>
      </c>
      <c r="F2071" s="1" t="s">
        <v>48</v>
      </c>
      <c r="G2071" s="1" t="s">
        <v>8467</v>
      </c>
      <c r="J2071" s="1" t="s">
        <v>8471</v>
      </c>
      <c r="M2071" s="1" t="s">
        <v>22640</v>
      </c>
      <c r="N2071" s="1" t="s">
        <v>20450</v>
      </c>
      <c r="Q2071" s="1" t="s">
        <v>8469</v>
      </c>
      <c r="R2071" s="1" t="s">
        <v>8472</v>
      </c>
      <c r="T2071" s="1">
        <v>40</v>
      </c>
      <c r="U2071" s="1" t="s">
        <v>54</v>
      </c>
      <c r="V2071" s="1" t="s">
        <v>63</v>
      </c>
      <c r="W2071" s="1" t="s">
        <v>63</v>
      </c>
    </row>
    <row r="2072" spans="1:29" hidden="1">
      <c r="A2072" s="1" t="s">
        <v>244</v>
      </c>
      <c r="C2072" s="1" t="s">
        <v>71</v>
      </c>
      <c r="D2072" s="1">
        <v>16899777</v>
      </c>
      <c r="E2072" s="1" t="s">
        <v>47</v>
      </c>
      <c r="F2072" s="1" t="s">
        <v>3382</v>
      </c>
      <c r="G2072" s="1" t="s">
        <v>8473</v>
      </c>
      <c r="J2072" s="1" t="s">
        <v>8474</v>
      </c>
      <c r="M2072" s="1" t="s">
        <v>22641</v>
      </c>
      <c r="N2072" s="1" t="s">
        <v>8475</v>
      </c>
      <c r="Q2072" s="1" t="s">
        <v>8476</v>
      </c>
      <c r="R2072" s="1" t="s">
        <v>8477</v>
      </c>
      <c r="T2072" s="1">
        <v>45</v>
      </c>
      <c r="U2072" s="1" t="s">
        <v>84</v>
      </c>
      <c r="V2072" s="1" t="s">
        <v>54</v>
      </c>
      <c r="W2072" s="1" t="s">
        <v>54</v>
      </c>
      <c r="X2072" s="1" t="s">
        <v>64</v>
      </c>
      <c r="Y2072" s="1" t="s">
        <v>64</v>
      </c>
      <c r="Z2072" s="1" t="s">
        <v>64</v>
      </c>
      <c r="AA2072" s="1" t="s">
        <v>56</v>
      </c>
    </row>
    <row r="2073" spans="1:29" hidden="1">
      <c r="A2073" s="1" t="s">
        <v>164</v>
      </c>
      <c r="C2073" s="1" t="s">
        <v>79</v>
      </c>
      <c r="D2073" s="1">
        <v>16904609</v>
      </c>
      <c r="E2073" s="1" t="s">
        <v>47</v>
      </c>
      <c r="I2073" s="1" t="s">
        <v>8478</v>
      </c>
      <c r="J2073" s="1" t="s">
        <v>8479</v>
      </c>
      <c r="M2073" s="1" t="s">
        <v>22642</v>
      </c>
      <c r="N2073" s="1" t="s">
        <v>8480</v>
      </c>
      <c r="R2073" s="1" t="s">
        <v>8481</v>
      </c>
      <c r="T2073" s="1">
        <v>17</v>
      </c>
      <c r="U2073" s="1" t="s">
        <v>54</v>
      </c>
      <c r="V2073" s="1" t="s">
        <v>54</v>
      </c>
      <c r="W2073" s="1" t="s">
        <v>55</v>
      </c>
      <c r="X2073" s="1" t="s">
        <v>56</v>
      </c>
      <c r="Y2073" s="1" t="s">
        <v>56</v>
      </c>
    </row>
    <row r="2074" spans="1:29" hidden="1">
      <c r="A2074" s="1" t="s">
        <v>110</v>
      </c>
      <c r="C2074" s="1" t="s">
        <v>601</v>
      </c>
      <c r="D2074" s="1">
        <v>16909099</v>
      </c>
      <c r="E2074" s="1" t="s">
        <v>47</v>
      </c>
      <c r="F2074" s="1" t="s">
        <v>3382</v>
      </c>
      <c r="G2074" s="1" t="s">
        <v>8482</v>
      </c>
      <c r="I2074" s="1" t="s">
        <v>8483</v>
      </c>
      <c r="J2074" s="1" t="s">
        <v>8488</v>
      </c>
      <c r="M2074" s="1" t="s">
        <v>22644</v>
      </c>
      <c r="N2074" s="1" t="s">
        <v>8489</v>
      </c>
      <c r="Q2074" s="1" t="s">
        <v>8486</v>
      </c>
      <c r="R2074" s="1" t="s">
        <v>8490</v>
      </c>
      <c r="T2074" s="1">
        <v>21</v>
      </c>
      <c r="U2074" s="1" t="s">
        <v>84</v>
      </c>
      <c r="V2074" s="1" t="s">
        <v>54</v>
      </c>
      <c r="W2074" s="1" t="s">
        <v>519</v>
      </c>
    </row>
    <row r="2075" spans="1:29" hidden="1">
      <c r="A2075" s="1" t="s">
        <v>110</v>
      </c>
      <c r="C2075" s="1" t="s">
        <v>601</v>
      </c>
      <c r="D2075" s="1">
        <v>16909099</v>
      </c>
      <c r="E2075" s="1" t="s">
        <v>47</v>
      </c>
      <c r="F2075" s="1" t="s">
        <v>3382</v>
      </c>
      <c r="G2075" s="1" t="s">
        <v>8482</v>
      </c>
      <c r="I2075" s="1" t="s">
        <v>8483</v>
      </c>
      <c r="J2075" s="1" t="s">
        <v>8491</v>
      </c>
      <c r="M2075" s="1" t="s">
        <v>22645</v>
      </c>
      <c r="N2075" s="1" t="s">
        <v>8492</v>
      </c>
      <c r="Q2075" s="1" t="s">
        <v>8486</v>
      </c>
      <c r="R2075" s="1" t="s">
        <v>8493</v>
      </c>
      <c r="T2075" s="1">
        <v>44</v>
      </c>
      <c r="U2075" s="1" t="s">
        <v>84</v>
      </c>
      <c r="V2075" s="1" t="s">
        <v>54</v>
      </c>
      <c r="W2075" s="1" t="s">
        <v>519</v>
      </c>
    </row>
    <row r="2076" spans="1:29" hidden="1">
      <c r="A2076" s="1" t="s">
        <v>110</v>
      </c>
      <c r="C2076" s="1" t="s">
        <v>601</v>
      </c>
      <c r="D2076" s="1">
        <v>16909099</v>
      </c>
      <c r="E2076" s="1" t="s">
        <v>47</v>
      </c>
      <c r="F2076" s="1" t="s">
        <v>3382</v>
      </c>
      <c r="G2076" s="1" t="s">
        <v>8482</v>
      </c>
      <c r="I2076" s="1" t="s">
        <v>8483</v>
      </c>
      <c r="J2076" s="1" t="s">
        <v>8484</v>
      </c>
      <c r="M2076" s="1" t="s">
        <v>22643</v>
      </c>
      <c r="N2076" s="1" t="s">
        <v>8485</v>
      </c>
      <c r="Q2076" s="1" t="s">
        <v>8486</v>
      </c>
      <c r="R2076" s="1" t="s">
        <v>8487</v>
      </c>
      <c r="T2076" s="1">
        <v>6</v>
      </c>
      <c r="U2076" s="1" t="s">
        <v>84</v>
      </c>
      <c r="V2076" s="1" t="s">
        <v>54</v>
      </c>
      <c r="W2076" s="1" t="s">
        <v>519</v>
      </c>
      <c r="X2076" s="1" t="s">
        <v>54</v>
      </c>
    </row>
    <row r="2077" spans="1:29" hidden="1">
      <c r="A2077" s="1" t="s">
        <v>495</v>
      </c>
      <c r="C2077" s="1" t="s">
        <v>273</v>
      </c>
      <c r="D2077" s="1">
        <v>16909110</v>
      </c>
      <c r="E2077" s="1" t="s">
        <v>47</v>
      </c>
      <c r="F2077" s="1" t="s">
        <v>48</v>
      </c>
      <c r="G2077" s="1" t="s">
        <v>8494</v>
      </c>
      <c r="J2077" s="1" t="s">
        <v>8495</v>
      </c>
      <c r="M2077" s="1" t="s">
        <v>22646</v>
      </c>
      <c r="N2077" s="1" t="s">
        <v>8496</v>
      </c>
      <c r="O2077" s="1" t="s">
        <v>8497</v>
      </c>
      <c r="R2077" s="1" t="s">
        <v>8498</v>
      </c>
      <c r="T2077" s="1">
        <v>102</v>
      </c>
      <c r="U2077" s="1" t="s">
        <v>70</v>
      </c>
      <c r="V2077" s="1" t="s">
        <v>54</v>
      </c>
      <c r="W2077" s="1" t="s">
        <v>63</v>
      </c>
      <c r="X2077" s="1" t="s">
        <v>56</v>
      </c>
      <c r="Y2077" s="1" t="s">
        <v>64</v>
      </c>
    </row>
    <row r="2078" spans="1:29" hidden="1">
      <c r="A2078" s="1" t="s">
        <v>662</v>
      </c>
      <c r="C2078" s="1" t="s">
        <v>273</v>
      </c>
      <c r="D2078" s="1">
        <v>16909116</v>
      </c>
      <c r="E2078" s="1" t="s">
        <v>245</v>
      </c>
      <c r="F2078" s="1" t="s">
        <v>1882</v>
      </c>
      <c r="G2078" s="1" t="s">
        <v>8499</v>
      </c>
      <c r="J2078" s="1" t="s">
        <v>8504</v>
      </c>
      <c r="M2078" s="1" t="s">
        <v>22648</v>
      </c>
      <c r="N2078" s="1" t="s">
        <v>8505</v>
      </c>
      <c r="O2078" s="1" t="s">
        <v>8506</v>
      </c>
      <c r="R2078" s="1" t="s">
        <v>8507</v>
      </c>
      <c r="T2078" s="1">
        <v>13</v>
      </c>
      <c r="U2078" s="1" t="s">
        <v>84</v>
      </c>
      <c r="V2078" s="1" t="s">
        <v>63</v>
      </c>
      <c r="W2078" s="1" t="s">
        <v>63</v>
      </c>
      <c r="X2078" s="1" t="s">
        <v>63</v>
      </c>
      <c r="Y2078" s="1" t="s">
        <v>54</v>
      </c>
      <c r="Z2078" s="1" t="s">
        <v>63</v>
      </c>
      <c r="AA2078" s="1" t="s">
        <v>54</v>
      </c>
      <c r="AB2078" s="1" t="s">
        <v>64</v>
      </c>
    </row>
    <row r="2079" spans="1:29" hidden="1">
      <c r="A2079" s="1" t="s">
        <v>662</v>
      </c>
      <c r="C2079" s="1" t="s">
        <v>273</v>
      </c>
      <c r="D2079" s="1">
        <v>16909116</v>
      </c>
      <c r="E2079" s="1" t="s">
        <v>245</v>
      </c>
      <c r="F2079" s="1" t="s">
        <v>1882</v>
      </c>
      <c r="G2079" s="1" t="s">
        <v>8499</v>
      </c>
      <c r="J2079" s="1" t="s">
        <v>8500</v>
      </c>
      <c r="M2079" s="1" t="s">
        <v>22647</v>
      </c>
      <c r="N2079" s="1" t="s">
        <v>8501</v>
      </c>
      <c r="O2079" s="1" t="s">
        <v>8502</v>
      </c>
      <c r="R2079" s="1" t="s">
        <v>8503</v>
      </c>
      <c r="T2079" s="1">
        <v>104</v>
      </c>
      <c r="U2079" s="1" t="s">
        <v>84</v>
      </c>
      <c r="V2079" s="1" t="s">
        <v>63</v>
      </c>
      <c r="W2079" s="1" t="s">
        <v>63</v>
      </c>
      <c r="X2079" s="1" t="s">
        <v>63</v>
      </c>
      <c r="Y2079" s="1" t="s">
        <v>54</v>
      </c>
      <c r="Z2079" s="1" t="s">
        <v>63</v>
      </c>
      <c r="AA2079" s="1" t="s">
        <v>54</v>
      </c>
      <c r="AB2079" s="1" t="s">
        <v>64</v>
      </c>
    </row>
    <row r="2080" spans="1:29" hidden="1">
      <c r="A2080" s="1" t="s">
        <v>662</v>
      </c>
      <c r="C2080" s="1" t="s">
        <v>273</v>
      </c>
      <c r="D2080" s="1">
        <v>16909116</v>
      </c>
      <c r="E2080" s="1" t="s">
        <v>245</v>
      </c>
      <c r="F2080" s="1" t="s">
        <v>1882</v>
      </c>
      <c r="G2080" s="1" t="s">
        <v>8499</v>
      </c>
      <c r="J2080" s="1" t="s">
        <v>8508</v>
      </c>
      <c r="M2080" s="1" t="s">
        <v>22649</v>
      </c>
      <c r="N2080" s="1" t="s">
        <v>8509</v>
      </c>
      <c r="O2080" s="1" t="s">
        <v>8510</v>
      </c>
      <c r="R2080" s="1" t="s">
        <v>8511</v>
      </c>
      <c r="T2080" s="1">
        <v>16</v>
      </c>
      <c r="U2080" s="1" t="s">
        <v>84</v>
      </c>
      <c r="V2080" s="1" t="s">
        <v>63</v>
      </c>
      <c r="W2080" s="1" t="s">
        <v>63</v>
      </c>
      <c r="X2080" s="1" t="s">
        <v>63</v>
      </c>
      <c r="Y2080" s="1" t="s">
        <v>54</v>
      </c>
      <c r="Z2080" s="1" t="s">
        <v>63</v>
      </c>
      <c r="AA2080" s="1" t="s">
        <v>54</v>
      </c>
      <c r="AB2080" s="1" t="s">
        <v>64</v>
      </c>
    </row>
    <row r="2081" spans="1:30" hidden="1">
      <c r="A2081" s="1" t="s">
        <v>202</v>
      </c>
      <c r="C2081" s="1" t="s">
        <v>273</v>
      </c>
      <c r="D2081" s="1">
        <v>16912175</v>
      </c>
      <c r="E2081" s="1" t="s">
        <v>47</v>
      </c>
      <c r="F2081" s="1" t="s">
        <v>3382</v>
      </c>
      <c r="G2081" s="1" t="s">
        <v>8512</v>
      </c>
      <c r="J2081" s="1" t="s">
        <v>8513</v>
      </c>
      <c r="M2081" s="1" t="s">
        <v>22650</v>
      </c>
      <c r="N2081" s="1" t="s">
        <v>8514</v>
      </c>
      <c r="Q2081" s="1" t="s">
        <v>8515</v>
      </c>
      <c r="R2081" s="1" t="s">
        <v>8516</v>
      </c>
      <c r="T2081" s="1">
        <v>403</v>
      </c>
      <c r="U2081" s="1" t="s">
        <v>54</v>
      </c>
      <c r="V2081" s="1" t="s">
        <v>63</v>
      </c>
      <c r="W2081" s="1" t="s">
        <v>54</v>
      </c>
      <c r="X2081" s="1" t="s">
        <v>132</v>
      </c>
      <c r="Y2081" s="1" t="s">
        <v>84</v>
      </c>
    </row>
    <row r="2082" spans="1:30" hidden="1">
      <c r="A2082" s="1" t="s">
        <v>202</v>
      </c>
      <c r="C2082" s="1" t="s">
        <v>273</v>
      </c>
      <c r="D2082" s="1">
        <v>16912175</v>
      </c>
      <c r="E2082" s="1" t="s">
        <v>47</v>
      </c>
      <c r="F2082" s="1" t="s">
        <v>3382</v>
      </c>
      <c r="G2082" s="1" t="s">
        <v>8512</v>
      </c>
      <c r="J2082" s="1" t="s">
        <v>8517</v>
      </c>
      <c r="M2082" s="1" t="s">
        <v>22651</v>
      </c>
      <c r="N2082" s="1" t="s">
        <v>8518</v>
      </c>
      <c r="Q2082" s="1" t="s">
        <v>8515</v>
      </c>
      <c r="R2082" s="1" t="s">
        <v>8519</v>
      </c>
      <c r="T2082" s="1">
        <v>429</v>
      </c>
      <c r="U2082" s="1" t="s">
        <v>54</v>
      </c>
      <c r="V2082" s="1" t="s">
        <v>63</v>
      </c>
      <c r="W2082" s="1" t="s">
        <v>54</v>
      </c>
      <c r="X2082" s="1" t="s">
        <v>132</v>
      </c>
      <c r="Y2082" s="1" t="s">
        <v>84</v>
      </c>
    </row>
    <row r="2083" spans="1:30" hidden="1">
      <c r="A2083" s="1" t="s">
        <v>202</v>
      </c>
      <c r="C2083" s="1" t="s">
        <v>601</v>
      </c>
      <c r="D2083" s="1">
        <v>16912200</v>
      </c>
      <c r="E2083" s="1" t="s">
        <v>47</v>
      </c>
      <c r="F2083" s="1" t="s">
        <v>940</v>
      </c>
      <c r="G2083" s="1" t="s">
        <v>8520</v>
      </c>
      <c r="J2083" s="1" t="s">
        <v>8521</v>
      </c>
      <c r="M2083" s="1" t="s">
        <v>22652</v>
      </c>
      <c r="N2083" s="1" t="s">
        <v>8522</v>
      </c>
      <c r="R2083" s="1" t="s">
        <v>8523</v>
      </c>
      <c r="T2083" s="1">
        <v>42</v>
      </c>
      <c r="U2083" s="1" t="s">
        <v>63</v>
      </c>
      <c r="V2083" s="1" t="s">
        <v>63</v>
      </c>
      <c r="W2083" s="1" t="s">
        <v>54</v>
      </c>
      <c r="X2083" s="1" t="s">
        <v>54</v>
      </c>
      <c r="Y2083" s="1" t="s">
        <v>55</v>
      </c>
      <c r="Z2083" s="1" t="s">
        <v>132</v>
      </c>
      <c r="AA2083" s="1" t="s">
        <v>64</v>
      </c>
      <c r="AB2083" s="1" t="s">
        <v>56</v>
      </c>
    </row>
    <row r="2084" spans="1:30" hidden="1">
      <c r="A2084" s="1" t="s">
        <v>105</v>
      </c>
      <c r="C2084" s="1" t="s">
        <v>71</v>
      </c>
      <c r="D2084" s="1">
        <v>16919171</v>
      </c>
      <c r="E2084" s="1" t="s">
        <v>47</v>
      </c>
      <c r="F2084" s="1" t="s">
        <v>1365</v>
      </c>
      <c r="G2084" s="1" t="s">
        <v>8524</v>
      </c>
      <c r="J2084" s="1" t="s">
        <v>8525</v>
      </c>
      <c r="M2084" s="1" t="s">
        <v>22653</v>
      </c>
      <c r="N2084" s="1" t="s">
        <v>8526</v>
      </c>
      <c r="Q2084" s="1" t="s">
        <v>8527</v>
      </c>
      <c r="R2084" s="1" t="s">
        <v>8528</v>
      </c>
      <c r="T2084" s="1">
        <v>45</v>
      </c>
      <c r="U2084" s="1" t="s">
        <v>56</v>
      </c>
      <c r="V2084" s="1" t="s">
        <v>54</v>
      </c>
      <c r="W2084" s="1" t="s">
        <v>64</v>
      </c>
      <c r="X2084" s="1" t="s">
        <v>519</v>
      </c>
      <c r="Y2084" s="1" t="s">
        <v>63</v>
      </c>
      <c r="Z2084" s="1" t="s">
        <v>54</v>
      </c>
    </row>
    <row r="2085" spans="1:30" hidden="1">
      <c r="A2085" s="1" t="s">
        <v>105</v>
      </c>
      <c r="C2085" s="1" t="s">
        <v>71</v>
      </c>
      <c r="D2085" s="1">
        <v>16919171</v>
      </c>
      <c r="E2085" s="1" t="s">
        <v>47</v>
      </c>
      <c r="F2085" s="1" t="s">
        <v>1365</v>
      </c>
      <c r="G2085" s="1" t="s">
        <v>8524</v>
      </c>
      <c r="J2085" s="1" t="s">
        <v>8529</v>
      </c>
      <c r="M2085" s="1" t="s">
        <v>22654</v>
      </c>
      <c r="N2085" s="1" t="s">
        <v>8530</v>
      </c>
      <c r="Q2085" s="1" t="s">
        <v>8531</v>
      </c>
      <c r="R2085" s="1" t="s">
        <v>8532</v>
      </c>
      <c r="T2085" s="1">
        <v>47</v>
      </c>
      <c r="U2085" s="1" t="s">
        <v>56</v>
      </c>
      <c r="V2085" s="1" t="s">
        <v>54</v>
      </c>
      <c r="W2085" s="1" t="s">
        <v>64</v>
      </c>
      <c r="X2085" s="1" t="s">
        <v>519</v>
      </c>
      <c r="Y2085" s="1" t="s">
        <v>63</v>
      </c>
      <c r="Z2085" s="1" t="s">
        <v>54</v>
      </c>
    </row>
    <row r="2086" spans="1:30" hidden="1">
      <c r="A2086" s="1" t="s">
        <v>57</v>
      </c>
      <c r="C2086" s="1" t="s">
        <v>71</v>
      </c>
      <c r="D2086" s="1">
        <v>16921376</v>
      </c>
      <c r="E2086" s="1" t="s">
        <v>47</v>
      </c>
      <c r="F2086" s="1" t="s">
        <v>48</v>
      </c>
      <c r="J2086" s="1" t="s">
        <v>8533</v>
      </c>
      <c r="M2086" s="1" t="s">
        <v>22655</v>
      </c>
      <c r="N2086" s="1" t="s">
        <v>8534</v>
      </c>
      <c r="O2086" s="1" t="s">
        <v>8535</v>
      </c>
      <c r="Q2086" s="1" t="s">
        <v>8536</v>
      </c>
      <c r="R2086" s="1" t="s">
        <v>8537</v>
      </c>
      <c r="T2086" s="1">
        <v>70</v>
      </c>
      <c r="U2086" s="1" t="s">
        <v>54</v>
      </c>
      <c r="V2086" s="1" t="s">
        <v>54</v>
      </c>
    </row>
    <row r="2087" spans="1:30">
      <c r="A2087" s="1" t="s">
        <v>164</v>
      </c>
      <c r="C2087" s="1" t="s">
        <v>79</v>
      </c>
      <c r="D2087" s="1">
        <v>16924677</v>
      </c>
      <c r="E2087" s="1" t="s">
        <v>115</v>
      </c>
      <c r="F2087" s="1" t="s">
        <v>3166</v>
      </c>
      <c r="G2087" s="1" t="s">
        <v>8538</v>
      </c>
      <c r="J2087" s="1" t="s">
        <v>8539</v>
      </c>
      <c r="M2087" s="1" t="s">
        <v>22656</v>
      </c>
      <c r="N2087" s="1" t="s">
        <v>20223</v>
      </c>
      <c r="O2087" s="29"/>
      <c r="R2087" s="1" t="s">
        <v>8540</v>
      </c>
      <c r="T2087" s="1">
        <v>26</v>
      </c>
      <c r="U2087" s="1" t="s">
        <v>3166</v>
      </c>
      <c r="V2087" s="1" t="s">
        <v>63</v>
      </c>
      <c r="W2087" s="1" t="s">
        <v>63</v>
      </c>
      <c r="X2087" s="1" t="s">
        <v>63</v>
      </c>
      <c r="Y2087" s="1" t="s">
        <v>56</v>
      </c>
    </row>
    <row r="2088" spans="1:30">
      <c r="A2088" s="1" t="s">
        <v>164</v>
      </c>
      <c r="C2088" s="1" t="s">
        <v>79</v>
      </c>
      <c r="D2088" s="1">
        <v>16924677</v>
      </c>
      <c r="E2088" s="1" t="s">
        <v>115</v>
      </c>
      <c r="F2088" s="1" t="s">
        <v>3166</v>
      </c>
      <c r="G2088" s="1" t="s">
        <v>8538</v>
      </c>
      <c r="J2088" s="1" t="s">
        <v>8541</v>
      </c>
      <c r="M2088" s="1" t="s">
        <v>22657</v>
      </c>
      <c r="N2088" s="1" t="s">
        <v>20224</v>
      </c>
      <c r="R2088" s="1" t="s">
        <v>8542</v>
      </c>
      <c r="T2088" s="1">
        <v>34</v>
      </c>
      <c r="U2088" s="1" t="s">
        <v>3166</v>
      </c>
      <c r="V2088" s="1" t="s">
        <v>63</v>
      </c>
      <c r="W2088" s="1" t="s">
        <v>56</v>
      </c>
    </row>
    <row r="2089" spans="1:30" hidden="1">
      <c r="A2089" s="1" t="s">
        <v>110</v>
      </c>
      <c r="C2089" s="1" t="s">
        <v>46</v>
      </c>
      <c r="D2089" s="1">
        <v>16934749</v>
      </c>
      <c r="E2089" s="1" t="s">
        <v>47</v>
      </c>
      <c r="F2089" s="1" t="s">
        <v>3159</v>
      </c>
      <c r="J2089" s="1" t="s">
        <v>8543</v>
      </c>
      <c r="M2089" s="1" t="s">
        <v>22658</v>
      </c>
      <c r="N2089" s="1" t="s">
        <v>8544</v>
      </c>
      <c r="O2089" s="1" t="s">
        <v>8545</v>
      </c>
      <c r="R2089" s="1" t="s">
        <v>8546</v>
      </c>
      <c r="T2089" s="1">
        <v>61</v>
      </c>
      <c r="U2089" s="1" t="s">
        <v>54</v>
      </c>
      <c r="V2089" s="1" t="s">
        <v>132</v>
      </c>
      <c r="W2089" s="1" t="s">
        <v>84</v>
      </c>
      <c r="X2089" s="1" t="s">
        <v>63</v>
      </c>
      <c r="Y2089" s="1" t="s">
        <v>63</v>
      </c>
      <c r="Z2089" s="1" t="s">
        <v>63</v>
      </c>
      <c r="AA2089" s="1" t="s">
        <v>63</v>
      </c>
      <c r="AB2089" s="1" t="s">
        <v>63</v>
      </c>
      <c r="AC2089" s="1" t="s">
        <v>63</v>
      </c>
    </row>
    <row r="2090" spans="1:30" hidden="1">
      <c r="A2090" s="1" t="s">
        <v>244</v>
      </c>
      <c r="C2090" s="1" t="s">
        <v>71</v>
      </c>
      <c r="D2090" s="1">
        <v>16935118</v>
      </c>
      <c r="E2090" s="1" t="s">
        <v>47</v>
      </c>
      <c r="F2090" s="1" t="s">
        <v>367</v>
      </c>
      <c r="G2090" s="1" t="s">
        <v>8547</v>
      </c>
      <c r="J2090" s="1" t="s">
        <v>8548</v>
      </c>
      <c r="M2090" s="1" t="s">
        <v>22659</v>
      </c>
      <c r="N2090" s="1" t="s">
        <v>8549</v>
      </c>
      <c r="Q2090" s="1" t="s">
        <v>8550</v>
      </c>
      <c r="R2090" s="1" t="s">
        <v>8551</v>
      </c>
      <c r="T2090" s="1">
        <v>38</v>
      </c>
      <c r="U2090" s="1" t="s">
        <v>70</v>
      </c>
      <c r="V2090" s="1" t="s">
        <v>63</v>
      </c>
      <c r="W2090" s="1" t="s">
        <v>63</v>
      </c>
      <c r="X2090" s="1" t="s">
        <v>54</v>
      </c>
      <c r="Y2090" s="1" t="s">
        <v>56</v>
      </c>
    </row>
    <row r="2091" spans="1:30" hidden="1">
      <c r="A2091" s="1" t="s">
        <v>57</v>
      </c>
      <c r="C2091" s="1" t="s">
        <v>71</v>
      </c>
      <c r="D2091" s="1">
        <v>16936776</v>
      </c>
      <c r="E2091" s="1" t="s">
        <v>47</v>
      </c>
      <c r="F2091" s="1" t="s">
        <v>3344</v>
      </c>
      <c r="J2091" s="1" t="s">
        <v>8552</v>
      </c>
      <c r="M2091" s="1" t="s">
        <v>22660</v>
      </c>
      <c r="N2091" s="1" t="s">
        <v>8553</v>
      </c>
      <c r="R2091" s="1" t="s">
        <v>8554</v>
      </c>
      <c r="T2091" s="1">
        <v>200</v>
      </c>
      <c r="U2091" s="1" t="s">
        <v>54</v>
      </c>
      <c r="V2091" s="1" t="s">
        <v>55</v>
      </c>
      <c r="W2091" s="1" t="s">
        <v>132</v>
      </c>
      <c r="X2091" s="1" t="s">
        <v>63</v>
      </c>
      <c r="Y2091" s="1" t="s">
        <v>63</v>
      </c>
      <c r="Z2091" s="1" t="s">
        <v>63</v>
      </c>
    </row>
    <row r="2092" spans="1:30" hidden="1">
      <c r="A2092" s="1" t="s">
        <v>175</v>
      </c>
      <c r="C2092" s="1" t="s">
        <v>273</v>
      </c>
      <c r="D2092" s="1">
        <v>16938647</v>
      </c>
      <c r="E2092" s="1" t="s">
        <v>47</v>
      </c>
      <c r="F2092" s="1" t="s">
        <v>804</v>
      </c>
      <c r="G2092" s="1" t="s">
        <v>8555</v>
      </c>
      <c r="J2092" s="1" t="s">
        <v>8559</v>
      </c>
      <c r="M2092" s="1" t="s">
        <v>22662</v>
      </c>
      <c r="N2092" s="1" t="s">
        <v>8560</v>
      </c>
      <c r="R2092" s="1" t="s">
        <v>8561</v>
      </c>
      <c r="T2092" s="1">
        <v>24</v>
      </c>
      <c r="U2092" s="1" t="s">
        <v>70</v>
      </c>
      <c r="V2092" s="1" t="s">
        <v>54</v>
      </c>
      <c r="W2092" s="1" t="s">
        <v>63</v>
      </c>
      <c r="X2092" s="1" t="s">
        <v>63</v>
      </c>
    </row>
    <row r="2093" spans="1:30" hidden="1">
      <c r="A2093" s="1" t="s">
        <v>175</v>
      </c>
      <c r="C2093" s="1" t="s">
        <v>273</v>
      </c>
      <c r="D2093" s="1">
        <v>16938647</v>
      </c>
      <c r="E2093" s="1" t="s">
        <v>47</v>
      </c>
      <c r="F2093" s="1" t="s">
        <v>804</v>
      </c>
      <c r="G2093" s="1" t="s">
        <v>8555</v>
      </c>
      <c r="J2093" s="1" t="s">
        <v>8556</v>
      </c>
      <c r="M2093" s="1" t="s">
        <v>22661</v>
      </c>
      <c r="N2093" s="1" t="s">
        <v>8557</v>
      </c>
      <c r="R2093" s="1" t="s">
        <v>8558</v>
      </c>
      <c r="T2093" s="1">
        <v>21</v>
      </c>
      <c r="U2093" s="1" t="s">
        <v>70</v>
      </c>
      <c r="V2093" s="1" t="s">
        <v>54</v>
      </c>
      <c r="W2093" s="1" t="s">
        <v>63</v>
      </c>
      <c r="X2093" s="1" t="s">
        <v>63</v>
      </c>
    </row>
    <row r="2094" spans="1:30" hidden="1">
      <c r="A2094" s="1" t="s">
        <v>175</v>
      </c>
      <c r="C2094" s="1" t="s">
        <v>273</v>
      </c>
      <c r="D2094" s="1">
        <v>16938647</v>
      </c>
      <c r="E2094" s="1" t="s">
        <v>47</v>
      </c>
      <c r="F2094" s="1" t="s">
        <v>804</v>
      </c>
      <c r="G2094" s="1" t="s">
        <v>8555</v>
      </c>
      <c r="J2094" s="1" t="s">
        <v>8562</v>
      </c>
      <c r="M2094" s="1" t="s">
        <v>22663</v>
      </c>
      <c r="N2094" s="1" t="s">
        <v>8563</v>
      </c>
      <c r="R2094" s="1" t="s">
        <v>8564</v>
      </c>
      <c r="T2094" s="1">
        <v>4</v>
      </c>
      <c r="U2094" s="1" t="s">
        <v>70</v>
      </c>
      <c r="V2094" s="1" t="s">
        <v>54</v>
      </c>
      <c r="W2094" s="1" t="s">
        <v>63</v>
      </c>
      <c r="X2094" s="1" t="s">
        <v>63</v>
      </c>
    </row>
    <row r="2095" spans="1:30" hidden="1">
      <c r="A2095" s="1" t="s">
        <v>78</v>
      </c>
      <c r="C2095" s="1" t="s">
        <v>79</v>
      </c>
      <c r="D2095" s="1">
        <v>16940520</v>
      </c>
      <c r="E2095" s="1" t="s">
        <v>245</v>
      </c>
      <c r="F2095" s="1" t="s">
        <v>4590</v>
      </c>
      <c r="G2095" s="1" t="s">
        <v>20199</v>
      </c>
      <c r="J2095" s="1" t="s">
        <v>8565</v>
      </c>
      <c r="M2095" s="1" t="s">
        <v>22664</v>
      </c>
      <c r="N2095" s="1" t="s">
        <v>20204</v>
      </c>
      <c r="R2095" s="1" t="s">
        <v>8566</v>
      </c>
      <c r="T2095" s="1">
        <v>32</v>
      </c>
      <c r="U2095" s="1" t="s">
        <v>70</v>
      </c>
      <c r="V2095" s="1" t="s">
        <v>63</v>
      </c>
      <c r="W2095" s="1" t="s">
        <v>63</v>
      </c>
      <c r="X2095" s="1" t="s">
        <v>63</v>
      </c>
      <c r="Y2095" s="1" t="s">
        <v>63</v>
      </c>
      <c r="Z2095" s="1" t="s">
        <v>63</v>
      </c>
      <c r="AA2095" s="1" t="s">
        <v>63</v>
      </c>
      <c r="AB2095" s="1" t="s">
        <v>63</v>
      </c>
      <c r="AC2095" s="1" t="s">
        <v>63</v>
      </c>
      <c r="AD2095" s="1" t="s">
        <v>54</v>
      </c>
    </row>
    <row r="2096" spans="1:30" hidden="1">
      <c r="A2096" s="1" t="s">
        <v>78</v>
      </c>
      <c r="C2096" s="1" t="s">
        <v>79</v>
      </c>
      <c r="D2096" s="1">
        <v>16940520</v>
      </c>
      <c r="E2096" s="1" t="s">
        <v>245</v>
      </c>
      <c r="F2096" s="1" t="s">
        <v>1882</v>
      </c>
      <c r="G2096" s="1" t="s">
        <v>20200</v>
      </c>
      <c r="J2096" s="1" t="s">
        <v>8567</v>
      </c>
      <c r="M2096" s="1" t="s">
        <v>22665</v>
      </c>
      <c r="N2096" s="1" t="s">
        <v>20205</v>
      </c>
      <c r="R2096" s="1" t="s">
        <v>8568</v>
      </c>
      <c r="T2096" s="1">
        <v>18</v>
      </c>
      <c r="U2096" s="1" t="s">
        <v>70</v>
      </c>
      <c r="V2096" s="1" t="s">
        <v>63</v>
      </c>
      <c r="W2096" s="1" t="s">
        <v>63</v>
      </c>
      <c r="X2096" s="1" t="s">
        <v>63</v>
      </c>
      <c r="Y2096" s="1" t="s">
        <v>63</v>
      </c>
      <c r="Z2096" s="1" t="s">
        <v>54</v>
      </c>
    </row>
    <row r="2097" spans="1:28" hidden="1">
      <c r="A2097" s="1" t="s">
        <v>78</v>
      </c>
      <c r="C2097" s="1" t="s">
        <v>79</v>
      </c>
      <c r="D2097" s="1">
        <v>16940520</v>
      </c>
      <c r="E2097" s="1" t="s">
        <v>245</v>
      </c>
      <c r="F2097" s="1" t="s">
        <v>1882</v>
      </c>
      <c r="G2097" s="1" t="s">
        <v>20200</v>
      </c>
      <c r="J2097" s="1" t="s">
        <v>8569</v>
      </c>
      <c r="M2097" s="1" t="s">
        <v>22666</v>
      </c>
      <c r="N2097" s="1" t="s">
        <v>20206</v>
      </c>
      <c r="R2097" s="1" t="s">
        <v>8570</v>
      </c>
      <c r="T2097" s="1">
        <v>23</v>
      </c>
      <c r="U2097" s="1" t="s">
        <v>70</v>
      </c>
      <c r="V2097" s="1" t="s">
        <v>63</v>
      </c>
      <c r="W2097" s="1" t="s">
        <v>63</v>
      </c>
      <c r="X2097" s="1" t="s">
        <v>63</v>
      </c>
      <c r="Y2097" s="1" t="s">
        <v>63</v>
      </c>
      <c r="Z2097" s="1" t="s">
        <v>54</v>
      </c>
    </row>
    <row r="2098" spans="1:28" hidden="1">
      <c r="A2098" s="1" t="s">
        <v>175</v>
      </c>
      <c r="C2098" s="1" t="s">
        <v>601</v>
      </c>
      <c r="D2098" s="1">
        <v>16948840</v>
      </c>
      <c r="E2098" s="1" t="s">
        <v>47</v>
      </c>
      <c r="F2098" s="1" t="s">
        <v>1365</v>
      </c>
      <c r="G2098" s="1" t="s">
        <v>8571</v>
      </c>
      <c r="J2098" s="1" t="s">
        <v>8572</v>
      </c>
      <c r="M2098" s="1" t="s">
        <v>22667</v>
      </c>
      <c r="N2098" s="1" t="s">
        <v>8573</v>
      </c>
      <c r="R2098" s="1" t="s">
        <v>8574</v>
      </c>
      <c r="T2098" s="1">
        <v>28</v>
      </c>
      <c r="U2098" s="1" t="s">
        <v>519</v>
      </c>
      <c r="V2098" s="1" t="s">
        <v>54</v>
      </c>
      <c r="W2098" s="1" t="s">
        <v>63</v>
      </c>
    </row>
    <row r="2099" spans="1:28" hidden="1">
      <c r="A2099" s="1" t="s">
        <v>175</v>
      </c>
      <c r="C2099" s="1" t="s">
        <v>601</v>
      </c>
      <c r="D2099" s="1">
        <v>16948840</v>
      </c>
      <c r="E2099" s="1" t="s">
        <v>47</v>
      </c>
      <c r="F2099" s="1" t="s">
        <v>1365</v>
      </c>
      <c r="G2099" s="1" t="s">
        <v>8571</v>
      </c>
      <c r="J2099" s="1" t="s">
        <v>8575</v>
      </c>
      <c r="M2099" s="1" t="s">
        <v>22668</v>
      </c>
      <c r="N2099" s="1" t="s">
        <v>8576</v>
      </c>
      <c r="R2099" s="1" t="s">
        <v>8577</v>
      </c>
      <c r="T2099" s="1">
        <v>28</v>
      </c>
      <c r="U2099" s="1" t="s">
        <v>519</v>
      </c>
      <c r="V2099" s="1" t="s">
        <v>54</v>
      </c>
      <c r="W2099" s="1" t="s">
        <v>63</v>
      </c>
    </row>
    <row r="2100" spans="1:28" hidden="1">
      <c r="A2100" s="1" t="s">
        <v>228</v>
      </c>
      <c r="C2100" s="1" t="s">
        <v>273</v>
      </c>
      <c r="D2100" s="1">
        <v>16951154</v>
      </c>
      <c r="E2100" s="1" t="s">
        <v>47</v>
      </c>
      <c r="F2100" s="1" t="s">
        <v>1365</v>
      </c>
      <c r="G2100" s="1" t="s">
        <v>8578</v>
      </c>
      <c r="J2100" s="1" t="s">
        <v>8579</v>
      </c>
      <c r="M2100" s="1" t="s">
        <v>22669</v>
      </c>
      <c r="N2100" s="1" t="s">
        <v>8580</v>
      </c>
      <c r="R2100" s="1" t="s">
        <v>8581</v>
      </c>
      <c r="T2100" s="1">
        <v>42</v>
      </c>
      <c r="U2100" s="1" t="s">
        <v>64</v>
      </c>
      <c r="V2100" s="1" t="s">
        <v>54</v>
      </c>
      <c r="W2100" s="1" t="s">
        <v>63</v>
      </c>
      <c r="X2100" s="1" t="s">
        <v>54</v>
      </c>
    </row>
    <row r="2101" spans="1:28" hidden="1">
      <c r="A2101" s="1" t="s">
        <v>57</v>
      </c>
      <c r="C2101" s="1" t="s">
        <v>273</v>
      </c>
      <c r="D2101" s="1">
        <v>16951165</v>
      </c>
      <c r="E2101" s="1" t="s">
        <v>245</v>
      </c>
      <c r="F2101" s="1" t="s">
        <v>1882</v>
      </c>
      <c r="G2101" s="1" t="s">
        <v>8582</v>
      </c>
      <c r="J2101" s="1" t="s">
        <v>8589</v>
      </c>
      <c r="M2101" s="1" t="s">
        <v>22672</v>
      </c>
      <c r="N2101" s="1" t="s">
        <v>8590</v>
      </c>
      <c r="R2101" s="1" t="s">
        <v>8591</v>
      </c>
      <c r="T2101" s="1">
        <v>42</v>
      </c>
      <c r="U2101" s="1" t="s">
        <v>54</v>
      </c>
      <c r="V2101" s="1" t="s">
        <v>63</v>
      </c>
      <c r="W2101" s="1" t="s">
        <v>54</v>
      </c>
      <c r="X2101" s="1" t="s">
        <v>64</v>
      </c>
      <c r="Y2101" s="1" t="s">
        <v>64</v>
      </c>
      <c r="Z2101" s="1" t="s">
        <v>70</v>
      </c>
    </row>
    <row r="2102" spans="1:28" hidden="1">
      <c r="A2102" s="1" t="s">
        <v>57</v>
      </c>
      <c r="C2102" s="1" t="s">
        <v>273</v>
      </c>
      <c r="D2102" s="1">
        <v>16951165</v>
      </c>
      <c r="E2102" s="1" t="s">
        <v>245</v>
      </c>
      <c r="F2102" s="1" t="s">
        <v>1882</v>
      </c>
      <c r="G2102" s="1" t="s">
        <v>8582</v>
      </c>
      <c r="J2102" s="1" t="s">
        <v>8583</v>
      </c>
      <c r="M2102" s="1" t="s">
        <v>22670</v>
      </c>
      <c r="N2102" s="1" t="s">
        <v>8584</v>
      </c>
      <c r="R2102" s="1" t="s">
        <v>8585</v>
      </c>
      <c r="T2102" s="1">
        <v>30</v>
      </c>
      <c r="U2102" s="1" t="s">
        <v>54</v>
      </c>
      <c r="V2102" s="1" t="s">
        <v>63</v>
      </c>
      <c r="W2102" s="1" t="s">
        <v>54</v>
      </c>
      <c r="X2102" s="1" t="s">
        <v>64</v>
      </c>
      <c r="Y2102" s="1" t="s">
        <v>64</v>
      </c>
      <c r="Z2102" s="1" t="s">
        <v>70</v>
      </c>
    </row>
    <row r="2103" spans="1:28" hidden="1">
      <c r="A2103" s="1" t="s">
        <v>57</v>
      </c>
      <c r="C2103" s="1" t="s">
        <v>273</v>
      </c>
      <c r="D2103" s="1">
        <v>16951165</v>
      </c>
      <c r="E2103" s="1" t="s">
        <v>245</v>
      </c>
      <c r="F2103" s="1" t="s">
        <v>1882</v>
      </c>
      <c r="G2103" s="1" t="s">
        <v>8582</v>
      </c>
      <c r="J2103" s="1" t="s">
        <v>8586</v>
      </c>
      <c r="M2103" s="1" t="s">
        <v>22671</v>
      </c>
      <c r="N2103" s="1" t="s">
        <v>8587</v>
      </c>
      <c r="R2103" s="1" t="s">
        <v>8588</v>
      </c>
      <c r="T2103" s="1">
        <v>37</v>
      </c>
      <c r="U2103" s="1" t="s">
        <v>54</v>
      </c>
      <c r="V2103" s="1" t="s">
        <v>63</v>
      </c>
      <c r="W2103" s="1" t="s">
        <v>54</v>
      </c>
      <c r="X2103" s="1" t="s">
        <v>64</v>
      </c>
      <c r="Y2103" s="1" t="s">
        <v>64</v>
      </c>
      <c r="Z2103" s="1" t="s">
        <v>70</v>
      </c>
      <c r="AA2103" s="1" t="s">
        <v>56</v>
      </c>
    </row>
    <row r="2104" spans="1:28" hidden="1">
      <c r="A2104" s="1" t="s">
        <v>57</v>
      </c>
      <c r="C2104" s="1" t="s">
        <v>273</v>
      </c>
      <c r="D2104" s="1">
        <v>16951191</v>
      </c>
      <c r="E2104" s="1" t="s">
        <v>47</v>
      </c>
      <c r="F2104" s="1" t="s">
        <v>3382</v>
      </c>
      <c r="G2104" s="1" t="s">
        <v>8592</v>
      </c>
      <c r="J2104" s="1" t="s">
        <v>8593</v>
      </c>
      <c r="M2104" s="1" t="s">
        <v>22673</v>
      </c>
      <c r="N2104" s="1" t="s">
        <v>8594</v>
      </c>
      <c r="R2104" s="1" t="s">
        <v>8595</v>
      </c>
      <c r="T2104" s="1">
        <v>36</v>
      </c>
      <c r="U2104" s="1" t="s">
        <v>54</v>
      </c>
      <c r="V2104" s="1" t="s">
        <v>84</v>
      </c>
      <c r="W2104" s="1" t="s">
        <v>70</v>
      </c>
      <c r="X2104" s="1" t="s">
        <v>54</v>
      </c>
      <c r="Y2104" s="1" t="s">
        <v>63</v>
      </c>
      <c r="Z2104" s="1" t="s">
        <v>63</v>
      </c>
      <c r="AA2104" s="1" t="s">
        <v>63</v>
      </c>
      <c r="AB2104" s="1" t="s">
        <v>64</v>
      </c>
    </row>
    <row r="2105" spans="1:28" ht="14.25" hidden="1" customHeight="1">
      <c r="A2105" s="1" t="s">
        <v>57</v>
      </c>
      <c r="C2105" s="1" t="s">
        <v>273</v>
      </c>
      <c r="D2105" s="1">
        <v>16951191</v>
      </c>
      <c r="E2105" s="1" t="s">
        <v>47</v>
      </c>
      <c r="F2105" s="1" t="s">
        <v>3382</v>
      </c>
      <c r="G2105" s="1" t="s">
        <v>8592</v>
      </c>
      <c r="J2105" s="1" t="s">
        <v>8596</v>
      </c>
      <c r="M2105" s="1" t="s">
        <v>22674</v>
      </c>
      <c r="N2105" s="1" t="s">
        <v>8597</v>
      </c>
      <c r="R2105" s="1" t="s">
        <v>8598</v>
      </c>
      <c r="T2105" s="1">
        <v>56</v>
      </c>
      <c r="U2105" s="1" t="s">
        <v>54</v>
      </c>
      <c r="V2105" s="1" t="s">
        <v>84</v>
      </c>
      <c r="W2105" s="1" t="s">
        <v>70</v>
      </c>
      <c r="X2105" s="1" t="s">
        <v>54</v>
      </c>
      <c r="Y2105" s="1" t="s">
        <v>63</v>
      </c>
      <c r="Z2105" s="1" t="s">
        <v>63</v>
      </c>
      <c r="AA2105" s="1" t="s">
        <v>63</v>
      </c>
      <c r="AB2105" s="1" t="s">
        <v>64</v>
      </c>
    </row>
    <row r="2106" spans="1:28" hidden="1">
      <c r="A2106" s="1" t="s">
        <v>125</v>
      </c>
      <c r="C2106" s="1" t="s">
        <v>79</v>
      </c>
      <c r="D2106" s="1">
        <v>16951229</v>
      </c>
      <c r="E2106" s="1" t="s">
        <v>47</v>
      </c>
      <c r="F2106" s="1" t="s">
        <v>411</v>
      </c>
      <c r="G2106" s="1" t="s">
        <v>8599</v>
      </c>
      <c r="J2106" s="1" t="s">
        <v>8600</v>
      </c>
      <c r="M2106" s="1" t="s">
        <v>22675</v>
      </c>
      <c r="N2106" s="1" t="s">
        <v>8601</v>
      </c>
      <c r="R2106" s="1" t="s">
        <v>8602</v>
      </c>
      <c r="T2106" s="1">
        <v>18</v>
      </c>
      <c r="U2106" s="1" t="s">
        <v>54</v>
      </c>
      <c r="V2106" s="1" t="s">
        <v>54</v>
      </c>
      <c r="W2106" s="1" t="s">
        <v>132</v>
      </c>
      <c r="X2106" s="1" t="s">
        <v>64</v>
      </c>
      <c r="Y2106" s="1" t="s">
        <v>64</v>
      </c>
    </row>
    <row r="2107" spans="1:28" hidden="1">
      <c r="A2107" s="1" t="s">
        <v>164</v>
      </c>
      <c r="C2107" s="1" t="s">
        <v>71</v>
      </c>
      <c r="D2107" s="1">
        <v>16953557</v>
      </c>
      <c r="E2107" s="1" t="s">
        <v>245</v>
      </c>
      <c r="F2107" s="1" t="s">
        <v>1882</v>
      </c>
      <c r="G2107" s="1" t="s">
        <v>8603</v>
      </c>
      <c r="J2107" s="1" t="s">
        <v>8608</v>
      </c>
      <c r="M2107" s="1" t="s">
        <v>22677</v>
      </c>
      <c r="N2107" s="1" t="s">
        <v>8609</v>
      </c>
      <c r="Q2107" s="1" t="s">
        <v>8610</v>
      </c>
      <c r="R2107" s="1" t="s">
        <v>8611</v>
      </c>
      <c r="T2107" s="1">
        <v>25</v>
      </c>
      <c r="U2107" s="1" t="s">
        <v>70</v>
      </c>
      <c r="V2107" s="1" t="s">
        <v>54</v>
      </c>
      <c r="W2107" s="1" t="s">
        <v>54</v>
      </c>
      <c r="X2107" s="1" t="s">
        <v>63</v>
      </c>
      <c r="Y2107" s="1" t="s">
        <v>56</v>
      </c>
    </row>
    <row r="2108" spans="1:28" hidden="1">
      <c r="A2108" s="1" t="s">
        <v>164</v>
      </c>
      <c r="C2108" s="1" t="s">
        <v>71</v>
      </c>
      <c r="D2108" s="1">
        <v>16953557</v>
      </c>
      <c r="E2108" s="1" t="s">
        <v>245</v>
      </c>
      <c r="F2108" s="1" t="s">
        <v>1882</v>
      </c>
      <c r="G2108" s="1" t="s">
        <v>8603</v>
      </c>
      <c r="J2108" s="1" t="s">
        <v>8604</v>
      </c>
      <c r="M2108" s="1" t="s">
        <v>22676</v>
      </c>
      <c r="N2108" s="1" t="s">
        <v>8605</v>
      </c>
      <c r="Q2108" s="1" t="s">
        <v>8606</v>
      </c>
      <c r="R2108" s="1" t="s">
        <v>8607</v>
      </c>
      <c r="T2108" s="1">
        <v>20</v>
      </c>
      <c r="U2108" s="1" t="s">
        <v>70</v>
      </c>
      <c r="V2108" s="1" t="s">
        <v>54</v>
      </c>
      <c r="W2108" s="1" t="s">
        <v>54</v>
      </c>
      <c r="X2108" s="1" t="s">
        <v>63</v>
      </c>
      <c r="Y2108" s="1" t="s">
        <v>56</v>
      </c>
    </row>
    <row r="2109" spans="1:28" hidden="1">
      <c r="A2109" s="1" t="s">
        <v>78</v>
      </c>
      <c r="C2109" s="1" t="s">
        <v>79</v>
      </c>
      <c r="D2109" s="1">
        <v>16954804</v>
      </c>
      <c r="E2109" s="1" t="s">
        <v>245</v>
      </c>
      <c r="F2109" s="1" t="s">
        <v>1882</v>
      </c>
      <c r="G2109" s="1" t="s">
        <v>8612</v>
      </c>
      <c r="J2109" s="1" t="s">
        <v>8613</v>
      </c>
      <c r="M2109" s="1" t="s">
        <v>22678</v>
      </c>
      <c r="N2109" s="1" t="s">
        <v>8614</v>
      </c>
      <c r="R2109" s="1" t="s">
        <v>8615</v>
      </c>
      <c r="T2109" s="1">
        <v>15</v>
      </c>
      <c r="U2109" s="1" t="s">
        <v>56</v>
      </c>
      <c r="V2109" s="1" t="s">
        <v>54</v>
      </c>
      <c r="W2109" s="1" t="s">
        <v>70</v>
      </c>
      <c r="X2109" s="1" t="s">
        <v>63</v>
      </c>
      <c r="Y2109" s="1" t="s">
        <v>63</v>
      </c>
      <c r="Z2109" s="1" t="s">
        <v>63</v>
      </c>
    </row>
    <row r="2110" spans="1:28" hidden="1">
      <c r="A2110" s="1" t="s">
        <v>110</v>
      </c>
      <c r="C2110" s="1" t="s">
        <v>79</v>
      </c>
      <c r="D2110" s="1">
        <v>16962983</v>
      </c>
      <c r="E2110" s="1" t="s">
        <v>47</v>
      </c>
      <c r="F2110" s="1" t="s">
        <v>48</v>
      </c>
      <c r="G2110" s="1" t="s">
        <v>8616</v>
      </c>
      <c r="J2110" s="1" t="s">
        <v>8617</v>
      </c>
      <c r="M2110" s="1" t="s">
        <v>22679</v>
      </c>
      <c r="N2110" s="1" t="s">
        <v>8618</v>
      </c>
      <c r="Q2110" s="1" t="s">
        <v>8619</v>
      </c>
      <c r="R2110" s="1" t="s">
        <v>8620</v>
      </c>
      <c r="T2110" s="1">
        <v>61</v>
      </c>
      <c r="U2110" s="1" t="s">
        <v>54</v>
      </c>
      <c r="V2110" s="1" t="s">
        <v>56</v>
      </c>
      <c r="W2110" s="1" t="s">
        <v>56</v>
      </c>
    </row>
    <row r="2111" spans="1:28" hidden="1">
      <c r="A2111" s="1" t="s">
        <v>327</v>
      </c>
      <c r="C2111" s="1" t="s">
        <v>71</v>
      </c>
      <c r="D2111" s="1">
        <v>16964388</v>
      </c>
      <c r="E2111" s="1" t="s">
        <v>47</v>
      </c>
      <c r="F2111" s="1" t="s">
        <v>6274</v>
      </c>
      <c r="G2111" s="1" t="s">
        <v>8621</v>
      </c>
      <c r="J2111" s="1" t="s">
        <v>8622</v>
      </c>
      <c r="M2111" s="1" t="s">
        <v>22680</v>
      </c>
      <c r="N2111" s="1" t="s">
        <v>8623</v>
      </c>
      <c r="Q2111" s="1" t="s">
        <v>8624</v>
      </c>
      <c r="R2111" s="1" t="s">
        <v>8625</v>
      </c>
      <c r="T2111" s="1">
        <v>155</v>
      </c>
      <c r="U2111" s="1" t="s">
        <v>63</v>
      </c>
      <c r="V2111" s="1" t="s">
        <v>54</v>
      </c>
      <c r="W2111" s="1" t="s">
        <v>70</v>
      </c>
      <c r="X2111" s="1" t="s">
        <v>54</v>
      </c>
    </row>
    <row r="2112" spans="1:28" hidden="1">
      <c r="A2112" s="1" t="s">
        <v>327</v>
      </c>
      <c r="C2112" s="1" t="s">
        <v>71</v>
      </c>
      <c r="D2112" s="1">
        <v>16964388</v>
      </c>
      <c r="E2112" s="1" t="s">
        <v>47</v>
      </c>
      <c r="F2112" s="1" t="s">
        <v>6274</v>
      </c>
      <c r="G2112" s="1" t="s">
        <v>8621</v>
      </c>
      <c r="J2112" s="1" t="s">
        <v>8626</v>
      </c>
      <c r="M2112" s="1" t="s">
        <v>22681</v>
      </c>
      <c r="N2112" s="1" t="s">
        <v>8627</v>
      </c>
      <c r="O2112" s="1" t="s">
        <v>8628</v>
      </c>
      <c r="Q2112" s="1" t="s">
        <v>8624</v>
      </c>
      <c r="R2112" s="1" t="s">
        <v>8629</v>
      </c>
      <c r="T2112" s="1">
        <v>43</v>
      </c>
      <c r="U2112" s="1" t="s">
        <v>63</v>
      </c>
      <c r="V2112" s="1" t="s">
        <v>54</v>
      </c>
      <c r="W2112" s="1" t="s">
        <v>54</v>
      </c>
      <c r="X2112" s="1" t="s">
        <v>56</v>
      </c>
      <c r="Y2112" s="1" t="s">
        <v>56</v>
      </c>
    </row>
    <row r="2113" spans="1:26" hidden="1">
      <c r="A2113" s="1" t="s">
        <v>57</v>
      </c>
      <c r="C2113" s="1" t="s">
        <v>601</v>
      </c>
      <c r="D2113" s="1">
        <v>16965636</v>
      </c>
      <c r="E2113" s="1" t="s">
        <v>47</v>
      </c>
      <c r="F2113" s="1" t="s">
        <v>48</v>
      </c>
      <c r="G2113" s="2" t="s">
        <v>8630</v>
      </c>
      <c r="J2113" s="1" t="s">
        <v>8631</v>
      </c>
      <c r="M2113" s="1" t="s">
        <v>22682</v>
      </c>
      <c r="N2113" s="1" t="s">
        <v>8632</v>
      </c>
      <c r="R2113" s="1" t="s">
        <v>8633</v>
      </c>
      <c r="T2113" s="1">
        <v>30</v>
      </c>
      <c r="U2113" s="1" t="s">
        <v>55</v>
      </c>
      <c r="V2113" s="1" t="s">
        <v>54</v>
      </c>
    </row>
    <row r="2114" spans="1:26" hidden="1">
      <c r="A2114" s="1" t="s">
        <v>327</v>
      </c>
      <c r="C2114" s="1" t="s">
        <v>71</v>
      </c>
      <c r="D2114" s="1">
        <v>16969345</v>
      </c>
      <c r="E2114" s="1" t="s">
        <v>47</v>
      </c>
      <c r="F2114" s="1" t="s">
        <v>48</v>
      </c>
      <c r="G2114" s="1" t="s">
        <v>8634</v>
      </c>
      <c r="J2114" s="1" t="s">
        <v>8639</v>
      </c>
      <c r="M2114" s="1" t="s">
        <v>22684</v>
      </c>
      <c r="N2114" s="1" t="s">
        <v>8640</v>
      </c>
      <c r="Q2114" s="1" t="s">
        <v>8637</v>
      </c>
      <c r="R2114" s="1" t="s">
        <v>8641</v>
      </c>
      <c r="T2114" s="1">
        <v>22</v>
      </c>
      <c r="U2114" s="1" t="s">
        <v>70</v>
      </c>
      <c r="V2114" s="1" t="s">
        <v>54</v>
      </c>
      <c r="W2114" s="1" t="s">
        <v>54</v>
      </c>
    </row>
    <row r="2115" spans="1:26" hidden="1">
      <c r="A2115" s="1" t="s">
        <v>327</v>
      </c>
      <c r="C2115" s="1" t="s">
        <v>71</v>
      </c>
      <c r="D2115" s="1">
        <v>16969345</v>
      </c>
      <c r="E2115" s="1" t="s">
        <v>47</v>
      </c>
      <c r="F2115" s="1" t="s">
        <v>48</v>
      </c>
      <c r="G2115" s="1" t="s">
        <v>8634</v>
      </c>
      <c r="J2115" s="1" t="s">
        <v>8635</v>
      </c>
      <c r="M2115" s="1" t="s">
        <v>22683</v>
      </c>
      <c r="N2115" s="1" t="s">
        <v>8636</v>
      </c>
      <c r="Q2115" s="1" t="s">
        <v>8637</v>
      </c>
      <c r="R2115" s="1" t="s">
        <v>8638</v>
      </c>
      <c r="T2115" s="1">
        <v>16</v>
      </c>
      <c r="U2115" s="1" t="s">
        <v>70</v>
      </c>
      <c r="V2115" s="1" t="s">
        <v>54</v>
      </c>
      <c r="W2115" s="1" t="s">
        <v>54</v>
      </c>
    </row>
    <row r="2116" spans="1:26" hidden="1">
      <c r="A2116" s="1" t="s">
        <v>327</v>
      </c>
      <c r="C2116" s="1" t="s">
        <v>71</v>
      </c>
      <c r="D2116" s="1">
        <v>16969345</v>
      </c>
      <c r="E2116" s="1" t="s">
        <v>47</v>
      </c>
      <c r="F2116" s="1" t="s">
        <v>48</v>
      </c>
      <c r="G2116" s="1" t="s">
        <v>8634</v>
      </c>
      <c r="J2116" s="1" t="s">
        <v>8642</v>
      </c>
      <c r="M2116" s="1" t="s">
        <v>22685</v>
      </c>
      <c r="N2116" s="1" t="s">
        <v>8643</v>
      </c>
      <c r="Q2116" s="1" t="s">
        <v>8644</v>
      </c>
      <c r="R2116" s="1" t="s">
        <v>8645</v>
      </c>
      <c r="T2116" s="1">
        <v>25</v>
      </c>
      <c r="U2116" s="1" t="s">
        <v>70</v>
      </c>
      <c r="V2116" s="1" t="s">
        <v>54</v>
      </c>
      <c r="W2116" s="1" t="s">
        <v>54</v>
      </c>
      <c r="X2116" s="1" t="s">
        <v>63</v>
      </c>
      <c r="Y2116" s="1" t="s">
        <v>63</v>
      </c>
      <c r="Z2116" s="1" t="s">
        <v>63</v>
      </c>
    </row>
    <row r="2117" spans="1:26" hidden="1">
      <c r="A2117" s="1" t="s">
        <v>57</v>
      </c>
      <c r="C2117" s="1" t="s">
        <v>71</v>
      </c>
      <c r="D2117" s="1">
        <v>16979889</v>
      </c>
      <c r="E2117" s="1" t="s">
        <v>47</v>
      </c>
      <c r="F2117" s="1" t="s">
        <v>48</v>
      </c>
      <c r="G2117" s="1" t="s">
        <v>8646</v>
      </c>
      <c r="J2117" s="1" t="s">
        <v>8647</v>
      </c>
      <c r="M2117" s="1" t="s">
        <v>22686</v>
      </c>
      <c r="N2117" s="1" t="s">
        <v>8648</v>
      </c>
      <c r="O2117" s="1" t="s">
        <v>8649</v>
      </c>
      <c r="Q2117" s="1" t="s">
        <v>8650</v>
      </c>
      <c r="R2117" s="1" t="s">
        <v>8651</v>
      </c>
      <c r="T2117" s="1">
        <v>60</v>
      </c>
      <c r="U2117" s="1" t="s">
        <v>70</v>
      </c>
      <c r="V2117" s="1" t="s">
        <v>54</v>
      </c>
      <c r="W2117" s="1" t="s">
        <v>63</v>
      </c>
    </row>
    <row r="2118" spans="1:26" hidden="1">
      <c r="A2118" s="1" t="s">
        <v>125</v>
      </c>
      <c r="C2118" s="1" t="s">
        <v>79</v>
      </c>
      <c r="D2118" s="1">
        <v>16989664</v>
      </c>
      <c r="E2118" s="1" t="s">
        <v>47</v>
      </c>
      <c r="F2118" s="1" t="s">
        <v>1365</v>
      </c>
      <c r="G2118" s="1" t="s">
        <v>8652</v>
      </c>
      <c r="J2118" s="1" t="s">
        <v>8653</v>
      </c>
      <c r="M2118" s="1" t="s">
        <v>22687</v>
      </c>
      <c r="N2118" s="1" t="s">
        <v>8654</v>
      </c>
      <c r="R2118" s="1" t="s">
        <v>8655</v>
      </c>
      <c r="T2118" s="1">
        <v>91</v>
      </c>
      <c r="U2118" s="1" t="s">
        <v>84</v>
      </c>
      <c r="V2118" s="1" t="s">
        <v>54</v>
      </c>
      <c r="W2118" s="1" t="s">
        <v>54</v>
      </c>
      <c r="X2118" s="1" t="s">
        <v>132</v>
      </c>
      <c r="Y2118" s="1" t="s">
        <v>828</v>
      </c>
    </row>
    <row r="2119" spans="1:26" hidden="1">
      <c r="A2119" s="1" t="s">
        <v>125</v>
      </c>
      <c r="C2119" s="1" t="s">
        <v>79</v>
      </c>
      <c r="D2119" s="1">
        <v>16989664</v>
      </c>
      <c r="E2119" s="1" t="s">
        <v>47</v>
      </c>
      <c r="F2119" s="1" t="s">
        <v>1365</v>
      </c>
      <c r="G2119" s="1" t="s">
        <v>8652</v>
      </c>
      <c r="J2119" s="1" t="s">
        <v>8656</v>
      </c>
      <c r="M2119" s="1" t="s">
        <v>22688</v>
      </c>
      <c r="N2119" s="1" t="s">
        <v>8657</v>
      </c>
      <c r="R2119" s="1" t="s">
        <v>8658</v>
      </c>
      <c r="T2119" s="1">
        <v>187</v>
      </c>
      <c r="U2119" s="1" t="s">
        <v>84</v>
      </c>
      <c r="V2119" s="1" t="s">
        <v>54</v>
      </c>
      <c r="W2119" s="1" t="s">
        <v>54</v>
      </c>
      <c r="X2119" s="1" t="s">
        <v>132</v>
      </c>
      <c r="Y2119" s="1" t="s">
        <v>828</v>
      </c>
    </row>
    <row r="2120" spans="1:26" hidden="1">
      <c r="A2120" s="1" t="s">
        <v>125</v>
      </c>
      <c r="C2120" s="1" t="s">
        <v>79</v>
      </c>
      <c r="D2120" s="1">
        <v>16989664</v>
      </c>
      <c r="E2120" s="1" t="s">
        <v>47</v>
      </c>
      <c r="F2120" s="1" t="s">
        <v>1365</v>
      </c>
      <c r="G2120" s="1" t="s">
        <v>8652</v>
      </c>
      <c r="J2120" s="1" t="s">
        <v>8659</v>
      </c>
      <c r="M2120" s="1" t="s">
        <v>22689</v>
      </c>
      <c r="N2120" s="1" t="s">
        <v>20613</v>
      </c>
      <c r="R2120" s="1" t="s">
        <v>8660</v>
      </c>
      <c r="T2120" s="1">
        <v>85</v>
      </c>
      <c r="U2120" s="1" t="s">
        <v>84</v>
      </c>
      <c r="V2120" s="1" t="s">
        <v>54</v>
      </c>
      <c r="W2120" s="1" t="s">
        <v>54</v>
      </c>
      <c r="X2120" s="1" t="s">
        <v>132</v>
      </c>
    </row>
    <row r="2121" spans="1:26" hidden="1">
      <c r="A2121" s="1" t="s">
        <v>125</v>
      </c>
      <c r="C2121" s="1" t="s">
        <v>79</v>
      </c>
      <c r="D2121" s="1">
        <v>16989664</v>
      </c>
      <c r="E2121" s="1" t="s">
        <v>47</v>
      </c>
      <c r="F2121" s="1" t="s">
        <v>1365</v>
      </c>
      <c r="G2121" s="1" t="s">
        <v>8652</v>
      </c>
      <c r="J2121" s="1" t="s">
        <v>8661</v>
      </c>
      <c r="M2121" s="1" t="s">
        <v>22690</v>
      </c>
      <c r="N2121" s="1" t="s">
        <v>20612</v>
      </c>
      <c r="R2121" s="1" t="s">
        <v>8662</v>
      </c>
      <c r="T2121" s="1">
        <v>633</v>
      </c>
      <c r="U2121" s="1" t="s">
        <v>84</v>
      </c>
      <c r="V2121" s="1" t="s">
        <v>54</v>
      </c>
      <c r="W2121" s="1" t="s">
        <v>54</v>
      </c>
      <c r="X2121" s="1" t="s">
        <v>132</v>
      </c>
    </row>
    <row r="2122" spans="1:26" hidden="1">
      <c r="A2122" s="1" t="s">
        <v>125</v>
      </c>
      <c r="C2122" s="1" t="s">
        <v>79</v>
      </c>
      <c r="D2122" s="1">
        <v>16989664</v>
      </c>
      <c r="E2122" s="1" t="s">
        <v>47</v>
      </c>
      <c r="F2122" s="1" t="s">
        <v>1365</v>
      </c>
      <c r="G2122" s="1" t="s">
        <v>8652</v>
      </c>
      <c r="J2122" s="1" t="s">
        <v>8663</v>
      </c>
      <c r="M2122" s="1" t="s">
        <v>22691</v>
      </c>
      <c r="N2122" s="1" t="s">
        <v>20610</v>
      </c>
      <c r="R2122" s="1" t="s">
        <v>8664</v>
      </c>
      <c r="T2122" s="1">
        <v>109</v>
      </c>
      <c r="U2122" s="1" t="s">
        <v>84</v>
      </c>
      <c r="V2122" s="1" t="s">
        <v>54</v>
      </c>
      <c r="W2122" s="1" t="s">
        <v>54</v>
      </c>
      <c r="X2122" s="1" t="s">
        <v>132</v>
      </c>
      <c r="Y2122" s="1" t="s">
        <v>828</v>
      </c>
    </row>
    <row r="2123" spans="1:26" hidden="1">
      <c r="A2123" s="1" t="s">
        <v>125</v>
      </c>
      <c r="C2123" s="1" t="s">
        <v>79</v>
      </c>
      <c r="D2123" s="1">
        <v>16989664</v>
      </c>
      <c r="E2123" s="1" t="s">
        <v>47</v>
      </c>
      <c r="F2123" s="1" t="s">
        <v>1365</v>
      </c>
      <c r="G2123" s="1" t="s">
        <v>8652</v>
      </c>
      <c r="J2123" s="1" t="s">
        <v>8665</v>
      </c>
      <c r="M2123" s="1" t="s">
        <v>22692</v>
      </c>
      <c r="N2123" s="1" t="s">
        <v>20611</v>
      </c>
      <c r="R2123" s="1" t="s">
        <v>8666</v>
      </c>
      <c r="T2123" s="1">
        <v>112</v>
      </c>
      <c r="U2123" s="1" t="s">
        <v>84</v>
      </c>
      <c r="V2123" s="1" t="s">
        <v>54</v>
      </c>
      <c r="W2123" s="1" t="s">
        <v>54</v>
      </c>
      <c r="X2123" s="1" t="s">
        <v>132</v>
      </c>
      <c r="Y2123" s="1" t="s">
        <v>828</v>
      </c>
    </row>
    <row r="2124" spans="1:26" hidden="1">
      <c r="A2124" s="1" t="s">
        <v>125</v>
      </c>
      <c r="C2124" s="1" t="s">
        <v>79</v>
      </c>
      <c r="D2124" s="1">
        <v>16989664</v>
      </c>
      <c r="E2124" s="1" t="s">
        <v>47</v>
      </c>
      <c r="F2124" s="1" t="s">
        <v>1365</v>
      </c>
      <c r="G2124" s="1" t="s">
        <v>8652</v>
      </c>
      <c r="J2124" s="1" t="s">
        <v>8667</v>
      </c>
      <c r="M2124" s="1" t="s">
        <v>22693</v>
      </c>
      <c r="N2124" s="1" t="s">
        <v>20614</v>
      </c>
      <c r="R2124" s="1" t="s">
        <v>8668</v>
      </c>
      <c r="T2124" s="1">
        <v>75</v>
      </c>
      <c r="U2124" s="1" t="s">
        <v>84</v>
      </c>
      <c r="V2124" s="1" t="s">
        <v>54</v>
      </c>
      <c r="W2124" s="1" t="s">
        <v>54</v>
      </c>
      <c r="X2124" s="1" t="s">
        <v>132</v>
      </c>
      <c r="Y2124" s="1" t="s">
        <v>828</v>
      </c>
    </row>
    <row r="2125" spans="1:26" hidden="1">
      <c r="A2125" s="1" t="s">
        <v>125</v>
      </c>
      <c r="C2125" s="1" t="s">
        <v>79</v>
      </c>
      <c r="D2125" s="1">
        <v>16989664</v>
      </c>
      <c r="E2125" s="1" t="s">
        <v>47</v>
      </c>
      <c r="F2125" s="1" t="s">
        <v>1365</v>
      </c>
      <c r="G2125" s="1" t="s">
        <v>8652</v>
      </c>
      <c r="J2125" s="1" t="s">
        <v>8669</v>
      </c>
      <c r="M2125" s="1" t="s">
        <v>22694</v>
      </c>
      <c r="N2125" s="1" t="s">
        <v>20615</v>
      </c>
      <c r="R2125" s="1" t="s">
        <v>8670</v>
      </c>
      <c r="T2125" s="1">
        <v>266</v>
      </c>
      <c r="U2125" s="1" t="s">
        <v>84</v>
      </c>
      <c r="V2125" s="1" t="s">
        <v>54</v>
      </c>
      <c r="W2125" s="1" t="s">
        <v>54</v>
      </c>
      <c r="X2125" s="1" t="s">
        <v>132</v>
      </c>
      <c r="Y2125" s="1" t="s">
        <v>828</v>
      </c>
    </row>
    <row r="2126" spans="1:26" hidden="1">
      <c r="A2126" s="1" t="s">
        <v>125</v>
      </c>
      <c r="C2126" s="1" t="s">
        <v>79</v>
      </c>
      <c r="D2126" s="1">
        <v>16989664</v>
      </c>
      <c r="E2126" s="1" t="s">
        <v>47</v>
      </c>
      <c r="F2126" s="1" t="s">
        <v>1365</v>
      </c>
      <c r="G2126" s="1" t="s">
        <v>8652</v>
      </c>
      <c r="J2126" s="1" t="s">
        <v>8671</v>
      </c>
      <c r="M2126" s="1" t="s">
        <v>22695</v>
      </c>
      <c r="N2126" s="1" t="s">
        <v>20616</v>
      </c>
      <c r="R2126" s="1" t="s">
        <v>8672</v>
      </c>
      <c r="T2126" s="1">
        <v>88</v>
      </c>
      <c r="U2126" s="1" t="s">
        <v>84</v>
      </c>
      <c r="V2126" s="1" t="s">
        <v>54</v>
      </c>
      <c r="W2126" s="1" t="s">
        <v>54</v>
      </c>
      <c r="X2126" s="1" t="s">
        <v>132</v>
      </c>
      <c r="Y2126" s="1" t="s">
        <v>828</v>
      </c>
    </row>
    <row r="2127" spans="1:26" hidden="1">
      <c r="A2127" s="1" t="s">
        <v>125</v>
      </c>
      <c r="C2127" s="1" t="s">
        <v>79</v>
      </c>
      <c r="D2127" s="1">
        <v>16989664</v>
      </c>
      <c r="E2127" s="1" t="s">
        <v>47</v>
      </c>
      <c r="F2127" s="1" t="s">
        <v>1365</v>
      </c>
      <c r="G2127" s="1" t="s">
        <v>8652</v>
      </c>
      <c r="J2127" s="1" t="s">
        <v>8673</v>
      </c>
      <c r="M2127" s="1" t="s">
        <v>22696</v>
      </c>
      <c r="N2127" s="1" t="s">
        <v>20617</v>
      </c>
      <c r="R2127" s="1" t="s">
        <v>8674</v>
      </c>
      <c r="T2127" s="1">
        <v>356</v>
      </c>
      <c r="U2127" s="1" t="s">
        <v>84</v>
      </c>
      <c r="V2127" s="1" t="s">
        <v>54</v>
      </c>
      <c r="W2127" s="1" t="s">
        <v>54</v>
      </c>
      <c r="X2127" s="1" t="s">
        <v>132</v>
      </c>
      <c r="Y2127" s="1" t="s">
        <v>828</v>
      </c>
    </row>
    <row r="2128" spans="1:26" hidden="1">
      <c r="A2128" s="1" t="s">
        <v>327</v>
      </c>
      <c r="C2128" s="1" t="s">
        <v>273</v>
      </c>
      <c r="D2128" s="1">
        <v>16996261</v>
      </c>
      <c r="E2128" s="1" t="s">
        <v>47</v>
      </c>
      <c r="F2128" s="1" t="s">
        <v>254</v>
      </c>
      <c r="G2128" s="1" t="s">
        <v>8675</v>
      </c>
      <c r="J2128" s="1" t="s">
        <v>8676</v>
      </c>
      <c r="M2128" s="1" t="s">
        <v>22697</v>
      </c>
      <c r="N2128" s="1" t="s">
        <v>8677</v>
      </c>
      <c r="Q2128" s="1" t="s">
        <v>8678</v>
      </c>
      <c r="R2128" s="1" t="s">
        <v>8679</v>
      </c>
      <c r="T2128" s="1">
        <v>30</v>
      </c>
      <c r="U2128" s="1" t="s">
        <v>54</v>
      </c>
      <c r="V2128" s="1" t="s">
        <v>54</v>
      </c>
      <c r="W2128" s="1" t="s">
        <v>63</v>
      </c>
      <c r="X2128" s="1" t="s">
        <v>63</v>
      </c>
    </row>
    <row r="2129" spans="1:27" hidden="1">
      <c r="A2129" s="1" t="s">
        <v>327</v>
      </c>
      <c r="C2129" s="1" t="s">
        <v>273</v>
      </c>
      <c r="D2129" s="1">
        <v>16996261</v>
      </c>
      <c r="E2129" s="1" t="s">
        <v>47</v>
      </c>
      <c r="F2129" s="1" t="s">
        <v>254</v>
      </c>
      <c r="G2129" s="1" t="s">
        <v>8675</v>
      </c>
      <c r="J2129" s="1" t="s">
        <v>8680</v>
      </c>
      <c r="M2129" s="1" t="s">
        <v>22698</v>
      </c>
      <c r="N2129" s="1" t="s">
        <v>8681</v>
      </c>
      <c r="Q2129" s="1" t="s">
        <v>8678</v>
      </c>
      <c r="R2129" s="1" t="s">
        <v>8682</v>
      </c>
      <c r="T2129" s="1">
        <v>45</v>
      </c>
      <c r="U2129" s="1" t="s">
        <v>54</v>
      </c>
      <c r="V2129" s="1" t="s">
        <v>54</v>
      </c>
      <c r="W2129" s="1" t="s">
        <v>63</v>
      </c>
      <c r="X2129" s="1" t="s">
        <v>63</v>
      </c>
    </row>
    <row r="2130" spans="1:27" hidden="1">
      <c r="A2130" s="1" t="s">
        <v>110</v>
      </c>
      <c r="C2130" s="1" t="s">
        <v>601</v>
      </c>
      <c r="D2130" s="1">
        <v>17002788</v>
      </c>
      <c r="E2130" s="1" t="s">
        <v>47</v>
      </c>
      <c r="F2130" s="1" t="s">
        <v>1365</v>
      </c>
      <c r="G2130" s="1" t="s">
        <v>4838</v>
      </c>
      <c r="J2130" s="1" t="s">
        <v>8683</v>
      </c>
      <c r="M2130" s="1" t="s">
        <v>22699</v>
      </c>
      <c r="N2130" s="1" t="s">
        <v>8684</v>
      </c>
      <c r="O2130" s="2" t="s">
        <v>8685</v>
      </c>
      <c r="Q2130" s="1" t="s">
        <v>8686</v>
      </c>
      <c r="R2130" s="1" t="s">
        <v>8687</v>
      </c>
      <c r="T2130" s="1">
        <v>30</v>
      </c>
      <c r="U2130" s="1" t="s">
        <v>54</v>
      </c>
      <c r="V2130" s="1" t="s">
        <v>84</v>
      </c>
      <c r="W2130" s="1" t="s">
        <v>54</v>
      </c>
      <c r="X2130" s="1" t="s">
        <v>56</v>
      </c>
      <c r="Y2130" s="1" t="s">
        <v>56</v>
      </c>
      <c r="Z2130" s="1" t="s">
        <v>54</v>
      </c>
      <c r="AA2130" s="1" t="s">
        <v>63</v>
      </c>
    </row>
    <row r="2131" spans="1:27" hidden="1">
      <c r="A2131" s="1" t="s">
        <v>662</v>
      </c>
      <c r="C2131" s="1" t="s">
        <v>71</v>
      </c>
      <c r="D2131" s="1">
        <v>17009876</v>
      </c>
      <c r="E2131" s="1" t="s">
        <v>245</v>
      </c>
      <c r="F2131" s="1" t="s">
        <v>1882</v>
      </c>
      <c r="G2131" s="1" t="s">
        <v>8688</v>
      </c>
      <c r="J2131" s="1" t="s">
        <v>8694</v>
      </c>
      <c r="M2131" s="1" t="s">
        <v>22701</v>
      </c>
      <c r="N2131" s="1" t="s">
        <v>8695</v>
      </c>
      <c r="O2131" s="1" t="s">
        <v>8696</v>
      </c>
      <c r="Q2131" s="1" t="s">
        <v>8692</v>
      </c>
      <c r="R2131" s="1" t="s">
        <v>8697</v>
      </c>
      <c r="T2131" s="1">
        <v>1482</v>
      </c>
      <c r="U2131" s="1" t="s">
        <v>84</v>
      </c>
      <c r="V2131" s="1" t="s">
        <v>55</v>
      </c>
      <c r="W2131" s="1" t="s">
        <v>54</v>
      </c>
      <c r="X2131" s="1" t="s">
        <v>54</v>
      </c>
      <c r="Y2131" s="1" t="s">
        <v>63</v>
      </c>
      <c r="Z2131" s="1" t="s">
        <v>63</v>
      </c>
      <c r="AA2131" s="1" t="s">
        <v>63</v>
      </c>
    </row>
    <row r="2132" spans="1:27" hidden="1">
      <c r="A2132" s="1" t="s">
        <v>662</v>
      </c>
      <c r="C2132" s="1" t="s">
        <v>71</v>
      </c>
      <c r="D2132" s="1">
        <v>17009876</v>
      </c>
      <c r="E2132" s="1" t="s">
        <v>245</v>
      </c>
      <c r="F2132" s="1" t="s">
        <v>1882</v>
      </c>
      <c r="G2132" s="1" t="s">
        <v>8688</v>
      </c>
      <c r="J2132" s="1" t="s">
        <v>8689</v>
      </c>
      <c r="M2132" s="1" t="s">
        <v>22700</v>
      </c>
      <c r="N2132" s="1" t="s">
        <v>8690</v>
      </c>
      <c r="O2132" s="1" t="s">
        <v>8691</v>
      </c>
      <c r="Q2132" s="1" t="s">
        <v>8692</v>
      </c>
      <c r="R2132" s="1" t="s">
        <v>8693</v>
      </c>
      <c r="T2132" s="1">
        <v>1087</v>
      </c>
      <c r="U2132" s="1" t="s">
        <v>84</v>
      </c>
      <c r="V2132" s="1" t="s">
        <v>55</v>
      </c>
      <c r="W2132" s="1" t="s">
        <v>54</v>
      </c>
      <c r="X2132" s="1" t="s">
        <v>54</v>
      </c>
      <c r="Y2132" s="1" t="s">
        <v>63</v>
      </c>
      <c r="Z2132" s="1" t="s">
        <v>63</v>
      </c>
      <c r="AA2132" s="1" t="s">
        <v>63</v>
      </c>
    </row>
    <row r="2133" spans="1:27" hidden="1">
      <c r="A2133" s="1" t="s">
        <v>662</v>
      </c>
      <c r="C2133" s="1" t="s">
        <v>71</v>
      </c>
      <c r="D2133" s="1">
        <v>17009876</v>
      </c>
      <c r="E2133" s="1" t="s">
        <v>245</v>
      </c>
      <c r="F2133" s="1" t="s">
        <v>1882</v>
      </c>
      <c r="G2133" s="1" t="s">
        <v>8688</v>
      </c>
      <c r="J2133" s="1" t="s">
        <v>8698</v>
      </c>
      <c r="M2133" s="1" t="s">
        <v>22702</v>
      </c>
      <c r="N2133" s="1" t="s">
        <v>8699</v>
      </c>
      <c r="O2133" s="1" t="s">
        <v>8700</v>
      </c>
      <c r="Q2133" s="1" t="s">
        <v>8701</v>
      </c>
      <c r="R2133" s="1" t="s">
        <v>8702</v>
      </c>
      <c r="T2133" s="1">
        <v>206</v>
      </c>
      <c r="U2133" s="1" t="s">
        <v>84</v>
      </c>
      <c r="V2133" s="1" t="s">
        <v>55</v>
      </c>
      <c r="W2133" s="1" t="s">
        <v>54</v>
      </c>
      <c r="X2133" s="1" t="s">
        <v>54</v>
      </c>
      <c r="Y2133" s="1" t="s">
        <v>63</v>
      </c>
      <c r="Z2133" s="1" t="s">
        <v>63</v>
      </c>
      <c r="AA2133" s="1" t="s">
        <v>63</v>
      </c>
    </row>
    <row r="2134" spans="1:27" hidden="1">
      <c r="A2134" s="1" t="s">
        <v>662</v>
      </c>
      <c r="C2134" s="1" t="s">
        <v>71</v>
      </c>
      <c r="D2134" s="1">
        <v>17009876</v>
      </c>
      <c r="E2134" s="1" t="s">
        <v>245</v>
      </c>
      <c r="F2134" s="1" t="s">
        <v>1882</v>
      </c>
      <c r="G2134" s="1" t="s">
        <v>8688</v>
      </c>
      <c r="J2134" s="1" t="s">
        <v>8703</v>
      </c>
      <c r="M2134" s="1" t="s">
        <v>22703</v>
      </c>
      <c r="N2134" s="1" t="s">
        <v>8704</v>
      </c>
      <c r="O2134" s="1" t="s">
        <v>8705</v>
      </c>
      <c r="Q2134" s="1" t="s">
        <v>8701</v>
      </c>
      <c r="R2134" s="1" t="s">
        <v>8706</v>
      </c>
      <c r="T2134" s="1">
        <v>211</v>
      </c>
      <c r="U2134" s="1" t="s">
        <v>84</v>
      </c>
      <c r="V2134" s="1" t="s">
        <v>55</v>
      </c>
      <c r="W2134" s="1" t="s">
        <v>54</v>
      </c>
      <c r="X2134" s="1" t="s">
        <v>54</v>
      </c>
      <c r="Y2134" s="1" t="s">
        <v>63</v>
      </c>
      <c r="Z2134" s="1" t="s">
        <v>63</v>
      </c>
      <c r="AA2134" s="1" t="s">
        <v>63</v>
      </c>
    </row>
    <row r="2135" spans="1:27" hidden="1">
      <c r="A2135" s="1" t="s">
        <v>1331</v>
      </c>
      <c r="C2135" s="1" t="s">
        <v>46</v>
      </c>
      <c r="D2135" s="1">
        <v>17012836</v>
      </c>
      <c r="E2135" s="1" t="s">
        <v>47</v>
      </c>
      <c r="F2135" s="1" t="s">
        <v>940</v>
      </c>
      <c r="G2135" s="1" t="s">
        <v>8707</v>
      </c>
      <c r="J2135" s="1" t="s">
        <v>8708</v>
      </c>
      <c r="M2135" s="1" t="s">
        <v>22704</v>
      </c>
      <c r="N2135" s="1" t="s">
        <v>8709</v>
      </c>
      <c r="Q2135" s="1" t="s">
        <v>8710</v>
      </c>
      <c r="R2135" s="1" t="s">
        <v>8711</v>
      </c>
      <c r="S2135" s="1">
        <v>140.84705880000001</v>
      </c>
      <c r="T2135" s="1">
        <v>10</v>
      </c>
      <c r="U2135" s="1" t="s">
        <v>519</v>
      </c>
      <c r="V2135" s="1" t="s">
        <v>54</v>
      </c>
      <c r="W2135" s="1" t="s">
        <v>63</v>
      </c>
      <c r="X2135" s="1" t="s">
        <v>63</v>
      </c>
    </row>
    <row r="2136" spans="1:27" hidden="1">
      <c r="A2136" s="1" t="s">
        <v>1331</v>
      </c>
      <c r="C2136" s="1" t="s">
        <v>46</v>
      </c>
      <c r="D2136" s="1">
        <v>17012836</v>
      </c>
      <c r="E2136" s="1" t="s">
        <v>47</v>
      </c>
      <c r="F2136" s="1" t="s">
        <v>940</v>
      </c>
      <c r="G2136" s="1" t="s">
        <v>8707</v>
      </c>
      <c r="J2136" s="1" t="s">
        <v>8712</v>
      </c>
      <c r="M2136" s="1" t="s">
        <v>22705</v>
      </c>
      <c r="N2136" s="1" t="s">
        <v>8713</v>
      </c>
      <c r="Q2136" s="1" t="s">
        <v>8710</v>
      </c>
      <c r="R2136" s="1" t="s">
        <v>8714</v>
      </c>
      <c r="T2136" s="1">
        <v>10</v>
      </c>
      <c r="U2136" s="1" t="s">
        <v>519</v>
      </c>
      <c r="V2136" s="1" t="s">
        <v>54</v>
      </c>
      <c r="W2136" s="1" t="s">
        <v>63</v>
      </c>
      <c r="X2136" s="1" t="s">
        <v>63</v>
      </c>
    </row>
    <row r="2137" spans="1:27" hidden="1">
      <c r="A2137" s="1" t="s">
        <v>78</v>
      </c>
      <c r="C2137" s="1" t="s">
        <v>79</v>
      </c>
      <c r="D2137" s="1">
        <v>17014716</v>
      </c>
      <c r="E2137" s="1" t="s">
        <v>47</v>
      </c>
      <c r="F2137" s="1" t="s">
        <v>3382</v>
      </c>
      <c r="G2137" s="1" t="s">
        <v>8715</v>
      </c>
      <c r="J2137" s="1" t="s">
        <v>8716</v>
      </c>
      <c r="M2137" s="1" t="s">
        <v>22706</v>
      </c>
      <c r="N2137" s="1" t="s">
        <v>8717</v>
      </c>
      <c r="R2137" s="1" t="s">
        <v>8718</v>
      </c>
      <c r="T2137" s="1">
        <v>23</v>
      </c>
      <c r="U2137" s="1" t="s">
        <v>56</v>
      </c>
      <c r="V2137" s="1" t="s">
        <v>56</v>
      </c>
      <c r="W2137" s="1" t="s">
        <v>54</v>
      </c>
      <c r="X2137" s="1" t="s">
        <v>54</v>
      </c>
    </row>
    <row r="2138" spans="1:27" hidden="1">
      <c r="A2138" s="1" t="s">
        <v>164</v>
      </c>
      <c r="C2138" s="1" t="s">
        <v>79</v>
      </c>
      <c r="D2138" s="1">
        <v>17016605</v>
      </c>
      <c r="E2138" s="1" t="s">
        <v>47</v>
      </c>
      <c r="F2138" s="1" t="s">
        <v>367</v>
      </c>
      <c r="G2138" s="1" t="s">
        <v>8719</v>
      </c>
      <c r="J2138" s="1" t="s">
        <v>8720</v>
      </c>
      <c r="M2138" s="1" t="s">
        <v>22707</v>
      </c>
      <c r="N2138" s="1" t="s">
        <v>20310</v>
      </c>
      <c r="R2138" s="1" t="s">
        <v>8721</v>
      </c>
      <c r="T2138" s="1">
        <v>46</v>
      </c>
      <c r="U2138" s="1" t="s">
        <v>63</v>
      </c>
      <c r="V2138" s="1" t="s">
        <v>84</v>
      </c>
      <c r="W2138" s="1" t="s">
        <v>70</v>
      </c>
      <c r="X2138" s="1" t="s">
        <v>54</v>
      </c>
      <c r="Y2138" s="1" t="s">
        <v>56</v>
      </c>
      <c r="Z2138" s="1" t="s">
        <v>63</v>
      </c>
      <c r="AA2138" s="1" t="s">
        <v>63</v>
      </c>
    </row>
    <row r="2139" spans="1:27" hidden="1">
      <c r="A2139" s="1" t="s">
        <v>57</v>
      </c>
      <c r="C2139" s="1" t="s">
        <v>273</v>
      </c>
      <c r="D2139" s="1">
        <v>17018611</v>
      </c>
      <c r="E2139" s="1" t="s">
        <v>47</v>
      </c>
      <c r="F2139" s="1" t="s">
        <v>48</v>
      </c>
      <c r="G2139" s="1" t="s">
        <v>8722</v>
      </c>
      <c r="J2139" s="1" t="s">
        <v>8723</v>
      </c>
      <c r="M2139" s="1" t="s">
        <v>22708</v>
      </c>
      <c r="N2139" s="1" t="s">
        <v>8724</v>
      </c>
      <c r="O2139" s="1" t="s">
        <v>8725</v>
      </c>
      <c r="R2139" s="1" t="s">
        <v>8726</v>
      </c>
      <c r="T2139" s="1">
        <v>117</v>
      </c>
      <c r="U2139" s="1" t="s">
        <v>70</v>
      </c>
      <c r="V2139" s="1" t="s">
        <v>63</v>
      </c>
      <c r="W2139" s="1" t="s">
        <v>63</v>
      </c>
      <c r="X2139" s="1" t="s">
        <v>63</v>
      </c>
      <c r="Y2139" s="1" t="s">
        <v>54</v>
      </c>
    </row>
    <row r="2140" spans="1:27" hidden="1">
      <c r="A2140" s="1" t="s">
        <v>662</v>
      </c>
      <c r="C2140" s="1" t="s">
        <v>273</v>
      </c>
      <c r="D2140" s="1">
        <v>17018861</v>
      </c>
      <c r="E2140" s="1" t="s">
        <v>47</v>
      </c>
      <c r="F2140" s="1" t="s">
        <v>1365</v>
      </c>
      <c r="G2140" s="1" t="s">
        <v>8727</v>
      </c>
      <c r="J2140" s="1" t="s">
        <v>8736</v>
      </c>
      <c r="M2140" s="1" t="s">
        <v>22711</v>
      </c>
      <c r="N2140" s="1" t="s">
        <v>8737</v>
      </c>
      <c r="O2140" s="1" t="s">
        <v>8738</v>
      </c>
      <c r="R2140" s="1" t="s">
        <v>8739</v>
      </c>
      <c r="T2140" s="1">
        <v>23</v>
      </c>
      <c r="U2140" s="1" t="s">
        <v>54</v>
      </c>
      <c r="V2140" s="1" t="s">
        <v>54</v>
      </c>
      <c r="W2140" s="1" t="s">
        <v>63</v>
      </c>
      <c r="X2140" s="1" t="s">
        <v>63</v>
      </c>
      <c r="Y2140" s="1" t="s">
        <v>64</v>
      </c>
    </row>
    <row r="2141" spans="1:27" hidden="1">
      <c r="A2141" s="1" t="s">
        <v>662</v>
      </c>
      <c r="C2141" s="1" t="s">
        <v>273</v>
      </c>
      <c r="D2141" s="1">
        <v>17018861</v>
      </c>
      <c r="E2141" s="1" t="s">
        <v>47</v>
      </c>
      <c r="F2141" s="1" t="s">
        <v>1365</v>
      </c>
      <c r="G2141" s="1" t="s">
        <v>8727</v>
      </c>
      <c r="J2141" s="1" t="s">
        <v>8732</v>
      </c>
      <c r="M2141" s="1" t="s">
        <v>22710</v>
      </c>
      <c r="N2141" s="1" t="s">
        <v>8733</v>
      </c>
      <c r="O2141" s="1" t="s">
        <v>8734</v>
      </c>
      <c r="R2141" s="1" t="s">
        <v>8735</v>
      </c>
      <c r="T2141" s="1">
        <v>20</v>
      </c>
      <c r="U2141" s="1" t="s">
        <v>54</v>
      </c>
      <c r="V2141" s="1" t="s">
        <v>54</v>
      </c>
      <c r="W2141" s="1" t="s">
        <v>63</v>
      </c>
      <c r="X2141" s="1" t="s">
        <v>63</v>
      </c>
      <c r="Y2141" s="1" t="s">
        <v>64</v>
      </c>
    </row>
    <row r="2142" spans="1:27" hidden="1">
      <c r="A2142" s="1" t="s">
        <v>662</v>
      </c>
      <c r="C2142" s="1" t="s">
        <v>273</v>
      </c>
      <c r="D2142" s="1">
        <v>17018861</v>
      </c>
      <c r="E2142" s="1" t="s">
        <v>47</v>
      </c>
      <c r="F2142" s="1" t="s">
        <v>1365</v>
      </c>
      <c r="G2142" s="1" t="s">
        <v>8727</v>
      </c>
      <c r="J2142" s="1" t="s">
        <v>8728</v>
      </c>
      <c r="M2142" s="1" t="s">
        <v>22709</v>
      </c>
      <c r="N2142" s="1" t="s">
        <v>8729</v>
      </c>
      <c r="Q2142" s="1" t="s">
        <v>8730</v>
      </c>
      <c r="R2142" s="1" t="s">
        <v>8731</v>
      </c>
      <c r="T2142" s="1">
        <v>102</v>
      </c>
      <c r="U2142" s="1" t="s">
        <v>84</v>
      </c>
      <c r="V2142" s="1" t="s">
        <v>54</v>
      </c>
      <c r="W2142" s="1" t="s">
        <v>63</v>
      </c>
      <c r="X2142" s="1" t="s">
        <v>63</v>
      </c>
    </row>
    <row r="2143" spans="1:27" hidden="1">
      <c r="A2143" s="1" t="s">
        <v>662</v>
      </c>
      <c r="C2143" s="1" t="s">
        <v>273</v>
      </c>
      <c r="D2143" s="1">
        <v>17018861</v>
      </c>
      <c r="E2143" s="1" t="s">
        <v>47</v>
      </c>
      <c r="F2143" s="1" t="s">
        <v>1365</v>
      </c>
      <c r="G2143" s="1" t="s">
        <v>8727</v>
      </c>
      <c r="J2143" s="1" t="s">
        <v>8740</v>
      </c>
      <c r="M2143" s="1" t="s">
        <v>22712</v>
      </c>
      <c r="N2143" s="1" t="s">
        <v>8741</v>
      </c>
      <c r="Q2143" s="1" t="s">
        <v>8730</v>
      </c>
      <c r="R2143" s="1" t="s">
        <v>8742</v>
      </c>
      <c r="T2143" s="1">
        <v>45</v>
      </c>
      <c r="U2143" s="1" t="s">
        <v>84</v>
      </c>
      <c r="V2143" s="1" t="s">
        <v>54</v>
      </c>
      <c r="W2143" s="1" t="s">
        <v>63</v>
      </c>
      <c r="X2143" s="1" t="s">
        <v>63</v>
      </c>
    </row>
    <row r="2144" spans="1:27" hidden="1">
      <c r="A2144" s="1" t="s">
        <v>57</v>
      </c>
      <c r="C2144" s="1" t="s">
        <v>71</v>
      </c>
      <c r="D2144" s="1">
        <v>17023159</v>
      </c>
      <c r="E2144" s="1" t="s">
        <v>47</v>
      </c>
      <c r="F2144" s="1" t="s">
        <v>48</v>
      </c>
      <c r="G2144" s="1" t="s">
        <v>1081</v>
      </c>
      <c r="J2144" s="1" t="s">
        <v>8743</v>
      </c>
      <c r="M2144" s="1" t="s">
        <v>22713</v>
      </c>
      <c r="N2144" s="1" t="s">
        <v>8744</v>
      </c>
      <c r="O2144" s="1" t="s">
        <v>8745</v>
      </c>
      <c r="Q2144" s="1" t="s">
        <v>8746</v>
      </c>
      <c r="R2144" s="1" t="s">
        <v>8747</v>
      </c>
      <c r="T2144" s="1">
        <v>20</v>
      </c>
      <c r="U2144" s="1" t="s">
        <v>54</v>
      </c>
      <c r="V2144" s="1" t="s">
        <v>54</v>
      </c>
      <c r="W2144" s="1" t="s">
        <v>70</v>
      </c>
      <c r="X2144" s="1" t="s">
        <v>56</v>
      </c>
      <c r="Y2144" s="1" t="s">
        <v>56</v>
      </c>
    </row>
    <row r="2145" spans="1:31" hidden="1">
      <c r="A2145" s="1" t="s">
        <v>114</v>
      </c>
      <c r="C2145" s="1" t="s">
        <v>46</v>
      </c>
      <c r="D2145" s="1">
        <v>17023518</v>
      </c>
      <c r="E2145" s="1" t="s">
        <v>245</v>
      </c>
      <c r="F2145" s="1" t="s">
        <v>48</v>
      </c>
      <c r="G2145" s="1" t="s">
        <v>8748</v>
      </c>
      <c r="J2145" s="1" t="s">
        <v>8749</v>
      </c>
      <c r="M2145" s="1" t="s">
        <v>25638</v>
      </c>
      <c r="N2145" s="1" t="s">
        <v>8750</v>
      </c>
      <c r="Q2145" s="1" t="s">
        <v>8751</v>
      </c>
      <c r="R2145" s="1" t="s">
        <v>8752</v>
      </c>
      <c r="T2145" s="1">
        <v>23</v>
      </c>
      <c r="U2145" s="1" t="s">
        <v>519</v>
      </c>
      <c r="V2145" s="1" t="s">
        <v>54</v>
      </c>
      <c r="W2145" s="1" t="s">
        <v>63</v>
      </c>
      <c r="X2145" s="1" t="s">
        <v>54</v>
      </c>
    </row>
    <row r="2146" spans="1:31" hidden="1">
      <c r="A2146" s="1" t="s">
        <v>477</v>
      </c>
      <c r="C2146" s="1" t="s">
        <v>273</v>
      </c>
      <c r="D2146" s="1">
        <v>17023574</v>
      </c>
      <c r="E2146" s="1" t="s">
        <v>47</v>
      </c>
      <c r="F2146" s="1" t="s">
        <v>3382</v>
      </c>
      <c r="G2146" s="1" t="s">
        <v>8753</v>
      </c>
      <c r="J2146" s="1" t="s">
        <v>8763</v>
      </c>
      <c r="M2146" s="1" t="s">
        <v>22716</v>
      </c>
      <c r="N2146" s="1" t="s">
        <v>8764</v>
      </c>
      <c r="O2146" s="1" t="s">
        <v>8765</v>
      </c>
      <c r="R2146" s="1" t="s">
        <v>8766</v>
      </c>
      <c r="T2146" s="1">
        <v>52</v>
      </c>
      <c r="U2146" s="1" t="s">
        <v>84</v>
      </c>
      <c r="V2146" s="1" t="s">
        <v>54</v>
      </c>
      <c r="W2146" s="1" t="s">
        <v>64</v>
      </c>
      <c r="X2146" s="1" t="s">
        <v>63</v>
      </c>
      <c r="Y2146" s="1" t="s">
        <v>63</v>
      </c>
      <c r="Z2146" s="1" t="s">
        <v>63</v>
      </c>
      <c r="AA2146" s="1" t="s">
        <v>63</v>
      </c>
    </row>
    <row r="2147" spans="1:31" hidden="1">
      <c r="A2147" s="1" t="s">
        <v>477</v>
      </c>
      <c r="C2147" s="1" t="s">
        <v>273</v>
      </c>
      <c r="D2147" s="1">
        <v>17023574</v>
      </c>
      <c r="E2147" s="1" t="s">
        <v>47</v>
      </c>
      <c r="F2147" s="1" t="s">
        <v>3382</v>
      </c>
      <c r="G2147" s="1" t="s">
        <v>8753</v>
      </c>
      <c r="J2147" s="1" t="s">
        <v>8754</v>
      </c>
      <c r="M2147" s="1" t="s">
        <v>22714</v>
      </c>
      <c r="N2147" s="1" t="s">
        <v>8755</v>
      </c>
      <c r="O2147" s="1" t="s">
        <v>8756</v>
      </c>
      <c r="Q2147" s="1" t="s">
        <v>8757</v>
      </c>
      <c r="R2147" s="1" t="s">
        <v>8758</v>
      </c>
      <c r="T2147" s="1">
        <v>2181</v>
      </c>
      <c r="U2147" s="1" t="s">
        <v>84</v>
      </c>
      <c r="V2147" s="1" t="s">
        <v>54</v>
      </c>
      <c r="W2147" s="1" t="s">
        <v>63</v>
      </c>
    </row>
    <row r="2148" spans="1:31" hidden="1">
      <c r="A2148" s="1" t="s">
        <v>477</v>
      </c>
      <c r="C2148" s="1" t="s">
        <v>273</v>
      </c>
      <c r="D2148" s="1">
        <v>17023574</v>
      </c>
      <c r="E2148" s="1" t="s">
        <v>47</v>
      </c>
      <c r="F2148" s="1" t="s">
        <v>3382</v>
      </c>
      <c r="G2148" s="1" t="s">
        <v>8753</v>
      </c>
      <c r="J2148" s="1" t="s">
        <v>8759</v>
      </c>
      <c r="M2148" s="1" t="s">
        <v>22715</v>
      </c>
      <c r="N2148" s="1" t="s">
        <v>8760</v>
      </c>
      <c r="O2148" s="1" t="s">
        <v>8761</v>
      </c>
      <c r="Q2148" s="1" t="s">
        <v>8757</v>
      </c>
      <c r="R2148" s="1" t="s">
        <v>8762</v>
      </c>
      <c r="T2148" s="1">
        <v>458</v>
      </c>
      <c r="U2148" s="1" t="s">
        <v>84</v>
      </c>
      <c r="V2148" s="1" t="s">
        <v>54</v>
      </c>
      <c r="W2148" s="1" t="s">
        <v>63</v>
      </c>
    </row>
    <row r="2149" spans="1:31" hidden="1">
      <c r="A2149" s="1" t="s">
        <v>78</v>
      </c>
      <c r="C2149" s="1" t="s">
        <v>79</v>
      </c>
      <c r="D2149" s="1">
        <v>17024565</v>
      </c>
      <c r="E2149" s="1" t="s">
        <v>47</v>
      </c>
      <c r="F2149" s="1" t="s">
        <v>48</v>
      </c>
      <c r="G2149" s="1" t="s">
        <v>8767</v>
      </c>
      <c r="J2149" s="1" t="s">
        <v>8768</v>
      </c>
      <c r="M2149" s="1" t="s">
        <v>22717</v>
      </c>
      <c r="N2149" s="1" t="s">
        <v>8769</v>
      </c>
      <c r="R2149" s="1" t="s">
        <v>8770</v>
      </c>
      <c r="T2149" s="1">
        <v>26</v>
      </c>
      <c r="U2149" s="1" t="s">
        <v>54</v>
      </c>
      <c r="V2149" s="1" t="s">
        <v>54</v>
      </c>
      <c r="W2149" s="1" t="s">
        <v>63</v>
      </c>
      <c r="X2149" s="1" t="s">
        <v>63</v>
      </c>
      <c r="Y2149" s="1" t="s">
        <v>63</v>
      </c>
      <c r="Z2149" s="1" t="s">
        <v>56</v>
      </c>
      <c r="AA2149" s="1" t="s">
        <v>56</v>
      </c>
    </row>
    <row r="2150" spans="1:31" hidden="1">
      <c r="A2150" s="1" t="s">
        <v>105</v>
      </c>
      <c r="C2150" s="1" t="s">
        <v>71</v>
      </c>
      <c r="D2150" s="1">
        <v>17043639</v>
      </c>
      <c r="E2150" s="1" t="s">
        <v>47</v>
      </c>
      <c r="F2150" s="1" t="s">
        <v>1365</v>
      </c>
      <c r="G2150" s="1" t="s">
        <v>5883</v>
      </c>
      <c r="J2150" s="1" t="s">
        <v>8775</v>
      </c>
      <c r="M2150" s="1" t="s">
        <v>22719</v>
      </c>
      <c r="N2150" s="1" t="s">
        <v>8776</v>
      </c>
      <c r="Q2150" s="1" t="s">
        <v>8777</v>
      </c>
      <c r="R2150" s="1" t="s">
        <v>8778</v>
      </c>
      <c r="T2150" s="1">
        <v>46</v>
      </c>
      <c r="U2150" s="1" t="s">
        <v>84</v>
      </c>
      <c r="V2150" s="1" t="s">
        <v>54</v>
      </c>
      <c r="W2150" s="1" t="s">
        <v>64</v>
      </c>
      <c r="X2150" s="1" t="s">
        <v>63</v>
      </c>
      <c r="Y2150" s="1" t="s">
        <v>63</v>
      </c>
      <c r="Z2150" s="1" t="s">
        <v>63</v>
      </c>
    </row>
    <row r="2151" spans="1:31" hidden="1">
      <c r="A2151" s="1" t="s">
        <v>105</v>
      </c>
      <c r="C2151" s="1" t="s">
        <v>71</v>
      </c>
      <c r="D2151" s="1">
        <v>17043639</v>
      </c>
      <c r="E2151" s="1" t="s">
        <v>47</v>
      </c>
      <c r="F2151" s="1" t="s">
        <v>1365</v>
      </c>
      <c r="G2151" s="1" t="s">
        <v>5883</v>
      </c>
      <c r="J2151" s="1" t="s">
        <v>8771</v>
      </c>
      <c r="M2151" s="1" t="s">
        <v>22718</v>
      </c>
      <c r="N2151" s="1" t="s">
        <v>8772</v>
      </c>
      <c r="Q2151" s="1" t="s">
        <v>8773</v>
      </c>
      <c r="R2151" s="1" t="s">
        <v>8774</v>
      </c>
      <c r="T2151" s="1">
        <v>24</v>
      </c>
      <c r="U2151" s="1" t="s">
        <v>84</v>
      </c>
      <c r="V2151" s="1" t="s">
        <v>54</v>
      </c>
      <c r="W2151" s="1" t="s">
        <v>64</v>
      </c>
      <c r="X2151" s="1" t="s">
        <v>63</v>
      </c>
      <c r="Y2151" s="1" t="s">
        <v>63</v>
      </c>
      <c r="Z2151" s="1" t="s">
        <v>63</v>
      </c>
    </row>
    <row r="2152" spans="1:31" hidden="1">
      <c r="A2152" s="1" t="s">
        <v>125</v>
      </c>
      <c r="C2152" s="1" t="s">
        <v>79</v>
      </c>
      <c r="D2152" s="1">
        <v>17044048</v>
      </c>
      <c r="E2152" s="1" t="s">
        <v>47</v>
      </c>
      <c r="F2152" s="1" t="s">
        <v>48</v>
      </c>
      <c r="G2152" s="1" t="s">
        <v>8779</v>
      </c>
      <c r="J2152" s="1" t="s">
        <v>8780</v>
      </c>
      <c r="M2152" s="1" t="s">
        <v>22720</v>
      </c>
      <c r="N2152" s="1" t="s">
        <v>8781</v>
      </c>
      <c r="O2152" s="1" t="s">
        <v>8782</v>
      </c>
      <c r="R2152" s="1" t="s">
        <v>8783</v>
      </c>
      <c r="T2152" s="1">
        <v>29</v>
      </c>
      <c r="U2152" s="1" t="s">
        <v>54</v>
      </c>
      <c r="V2152" s="1" t="s">
        <v>63</v>
      </c>
      <c r="W2152" s="1" t="s">
        <v>63</v>
      </c>
      <c r="X2152" s="1" t="s">
        <v>63</v>
      </c>
      <c r="Y2152" s="1" t="s">
        <v>63</v>
      </c>
      <c r="Z2152" s="1" t="s">
        <v>63</v>
      </c>
      <c r="AA2152" s="1" t="s">
        <v>63</v>
      </c>
      <c r="AB2152" s="1" t="s">
        <v>63</v>
      </c>
      <c r="AC2152" s="1" t="s">
        <v>63</v>
      </c>
      <c r="AD2152" s="1" t="s">
        <v>63</v>
      </c>
      <c r="AE2152" s="1" t="s">
        <v>63</v>
      </c>
    </row>
    <row r="2153" spans="1:31" hidden="1">
      <c r="A2153" s="1" t="s">
        <v>662</v>
      </c>
      <c r="C2153" s="1" t="s">
        <v>71</v>
      </c>
      <c r="D2153" s="1">
        <v>17053208</v>
      </c>
      <c r="E2153" s="1" t="s">
        <v>47</v>
      </c>
      <c r="F2153" s="1" t="s">
        <v>6680</v>
      </c>
      <c r="G2153" s="1" t="s">
        <v>8784</v>
      </c>
      <c r="J2153" s="1" t="s">
        <v>8785</v>
      </c>
      <c r="M2153" s="1" t="s">
        <v>22721</v>
      </c>
      <c r="N2153" s="1" t="s">
        <v>8786</v>
      </c>
      <c r="O2153" s="1" t="s">
        <v>8787</v>
      </c>
      <c r="R2153" s="1" t="s">
        <v>8788</v>
      </c>
      <c r="T2153" s="1">
        <v>20</v>
      </c>
      <c r="U2153" s="1" t="s">
        <v>54</v>
      </c>
      <c r="V2153" s="1" t="s">
        <v>63</v>
      </c>
      <c r="W2153" s="1" t="s">
        <v>519</v>
      </c>
      <c r="X2153" s="1" t="s">
        <v>64</v>
      </c>
    </row>
    <row r="2154" spans="1:31" hidden="1">
      <c r="A2154" s="1" t="s">
        <v>662</v>
      </c>
      <c r="C2154" s="1" t="s">
        <v>71</v>
      </c>
      <c r="D2154" s="1">
        <v>17053208</v>
      </c>
      <c r="E2154" s="1" t="s">
        <v>47</v>
      </c>
      <c r="F2154" s="1" t="s">
        <v>6680</v>
      </c>
      <c r="G2154" s="1" t="s">
        <v>8784</v>
      </c>
      <c r="J2154" s="1" t="s">
        <v>8789</v>
      </c>
      <c r="M2154" s="1" t="s">
        <v>22722</v>
      </c>
      <c r="N2154" s="1" t="s">
        <v>8790</v>
      </c>
      <c r="O2154" s="1" t="s">
        <v>8791</v>
      </c>
      <c r="R2154" s="1" t="s">
        <v>8792</v>
      </c>
      <c r="T2154" s="1">
        <v>20</v>
      </c>
      <c r="U2154" s="1" t="s">
        <v>54</v>
      </c>
      <c r="V2154" s="1" t="s">
        <v>63</v>
      </c>
      <c r="W2154" s="1" t="s">
        <v>519</v>
      </c>
      <c r="X2154" s="1" t="s">
        <v>64</v>
      </c>
    </row>
    <row r="2155" spans="1:31" hidden="1">
      <c r="A2155" s="1" t="s">
        <v>114</v>
      </c>
      <c r="C2155" s="1" t="s">
        <v>46</v>
      </c>
      <c r="D2155" s="1">
        <v>17060636</v>
      </c>
      <c r="E2155" s="1" t="s">
        <v>245</v>
      </c>
      <c r="F2155" s="1" t="s">
        <v>4590</v>
      </c>
      <c r="G2155" s="1" t="s">
        <v>8793</v>
      </c>
      <c r="J2155" s="1" t="s">
        <v>8794</v>
      </c>
      <c r="M2155" s="1" t="s">
        <v>25639</v>
      </c>
      <c r="N2155" s="1" t="s">
        <v>8795</v>
      </c>
      <c r="Q2155" s="1" t="s">
        <v>8796</v>
      </c>
      <c r="R2155" s="1" t="s">
        <v>8797</v>
      </c>
      <c r="T2155" s="1">
        <v>45</v>
      </c>
      <c r="U2155" s="1" t="s">
        <v>54</v>
      </c>
      <c r="V2155" s="1" t="s">
        <v>54</v>
      </c>
      <c r="W2155" s="1" t="s">
        <v>519</v>
      </c>
      <c r="X2155" s="1" t="s">
        <v>63</v>
      </c>
      <c r="Y2155" s="1" t="s">
        <v>63</v>
      </c>
      <c r="Z2155" s="1" t="s">
        <v>63</v>
      </c>
    </row>
    <row r="2156" spans="1:31" hidden="1">
      <c r="A2156" s="1" t="s">
        <v>110</v>
      </c>
      <c r="C2156" s="1" t="s">
        <v>273</v>
      </c>
      <c r="D2156" s="1">
        <v>17068154</v>
      </c>
      <c r="E2156" s="1" t="s">
        <v>47</v>
      </c>
      <c r="F2156" s="1" t="s">
        <v>3382</v>
      </c>
      <c r="G2156" s="1" t="s">
        <v>8798</v>
      </c>
      <c r="J2156" s="1" t="s">
        <v>8799</v>
      </c>
      <c r="M2156" s="1" t="s">
        <v>22723</v>
      </c>
      <c r="N2156" s="1" t="s">
        <v>8800</v>
      </c>
      <c r="O2156" s="1" t="s">
        <v>8801</v>
      </c>
      <c r="R2156" s="1" t="s">
        <v>8802</v>
      </c>
      <c r="T2156" s="1">
        <v>63</v>
      </c>
      <c r="U2156" s="1" t="s">
        <v>63</v>
      </c>
      <c r="V2156" s="1" t="s">
        <v>54</v>
      </c>
      <c r="W2156" s="1" t="s">
        <v>54</v>
      </c>
      <c r="X2156" s="1" t="s">
        <v>56</v>
      </c>
      <c r="Y2156" s="1" t="s">
        <v>56</v>
      </c>
      <c r="Z2156" s="1" t="s">
        <v>56</v>
      </c>
    </row>
    <row r="2157" spans="1:31" hidden="1">
      <c r="A2157" s="1" t="s">
        <v>57</v>
      </c>
      <c r="C2157" s="1" t="s">
        <v>71</v>
      </c>
      <c r="D2157" s="1">
        <v>17069663</v>
      </c>
      <c r="E2157" s="1" t="s">
        <v>47</v>
      </c>
      <c r="F2157" s="1" t="s">
        <v>48</v>
      </c>
      <c r="G2157" s="1" t="s">
        <v>8803</v>
      </c>
      <c r="J2157" s="1" t="s">
        <v>8804</v>
      </c>
      <c r="M2157" s="1" t="s">
        <v>22724</v>
      </c>
      <c r="N2157" s="1" t="s">
        <v>8805</v>
      </c>
      <c r="Q2157" s="1" t="s">
        <v>8806</v>
      </c>
      <c r="R2157" s="1" t="s">
        <v>8807</v>
      </c>
      <c r="T2157" s="1">
        <v>35</v>
      </c>
      <c r="U2157" s="1" t="s">
        <v>63</v>
      </c>
      <c r="V2157" s="1" t="s">
        <v>64</v>
      </c>
      <c r="W2157" s="1" t="s">
        <v>54</v>
      </c>
      <c r="X2157" s="1" t="s">
        <v>54</v>
      </c>
      <c r="Y2157" s="1" t="s">
        <v>64</v>
      </c>
    </row>
    <row r="2158" spans="1:31" hidden="1">
      <c r="A2158" s="1" t="s">
        <v>57</v>
      </c>
      <c r="C2158" s="1" t="s">
        <v>71</v>
      </c>
      <c r="D2158" s="1">
        <v>17069663</v>
      </c>
      <c r="E2158" s="1" t="s">
        <v>47</v>
      </c>
      <c r="F2158" s="1" t="s">
        <v>48</v>
      </c>
      <c r="G2158" s="1" t="s">
        <v>8803</v>
      </c>
      <c r="J2158" s="1" t="s">
        <v>8816</v>
      </c>
      <c r="M2158" s="1" t="s">
        <v>22727</v>
      </c>
      <c r="N2158" s="1" t="s">
        <v>8817</v>
      </c>
      <c r="Q2158" s="1" t="s">
        <v>8818</v>
      </c>
      <c r="R2158" s="1" t="s">
        <v>8819</v>
      </c>
      <c r="T2158" s="1">
        <v>80</v>
      </c>
      <c r="U2158" s="1" t="s">
        <v>63</v>
      </c>
      <c r="V2158" s="1" t="s">
        <v>64</v>
      </c>
      <c r="W2158" s="1" t="s">
        <v>54</v>
      </c>
      <c r="X2158" s="1" t="s">
        <v>54</v>
      </c>
      <c r="Y2158" s="1" t="s">
        <v>64</v>
      </c>
    </row>
    <row r="2159" spans="1:31" hidden="1">
      <c r="A2159" s="1" t="s">
        <v>57</v>
      </c>
      <c r="C2159" s="1" t="s">
        <v>71</v>
      </c>
      <c r="D2159" s="1">
        <v>17069663</v>
      </c>
      <c r="E2159" s="1" t="s">
        <v>47</v>
      </c>
      <c r="F2159" s="1" t="s">
        <v>48</v>
      </c>
      <c r="G2159" s="1" t="s">
        <v>8803</v>
      </c>
      <c r="J2159" s="1" t="s">
        <v>8808</v>
      </c>
      <c r="M2159" s="1" t="s">
        <v>22725</v>
      </c>
      <c r="N2159" s="1" t="s">
        <v>8809</v>
      </c>
      <c r="Q2159" s="1" t="s">
        <v>8810</v>
      </c>
      <c r="R2159" s="1" t="s">
        <v>8811</v>
      </c>
      <c r="T2159" s="1">
        <v>43</v>
      </c>
      <c r="U2159" s="1" t="s">
        <v>63</v>
      </c>
      <c r="V2159" s="1" t="s">
        <v>64</v>
      </c>
      <c r="W2159" s="1" t="s">
        <v>54</v>
      </c>
      <c r="X2159" s="1" t="s">
        <v>54</v>
      </c>
      <c r="Y2159" s="1" t="s">
        <v>64</v>
      </c>
    </row>
    <row r="2160" spans="1:31" hidden="1">
      <c r="A2160" s="1" t="s">
        <v>57</v>
      </c>
      <c r="C2160" s="1" t="s">
        <v>71</v>
      </c>
      <c r="D2160" s="1">
        <v>17069663</v>
      </c>
      <c r="E2160" s="1" t="s">
        <v>47</v>
      </c>
      <c r="F2160" s="1" t="s">
        <v>48</v>
      </c>
      <c r="G2160" s="1" t="s">
        <v>8803</v>
      </c>
      <c r="J2160" s="1" t="s">
        <v>8812</v>
      </c>
      <c r="M2160" s="1" t="s">
        <v>22726</v>
      </c>
      <c r="N2160" s="1" t="s">
        <v>8813</v>
      </c>
      <c r="Q2160" s="1" t="s">
        <v>8814</v>
      </c>
      <c r="R2160" s="1" t="s">
        <v>8815</v>
      </c>
      <c r="T2160" s="1">
        <v>78</v>
      </c>
      <c r="U2160" s="1" t="s">
        <v>63</v>
      </c>
      <c r="V2160" s="1" t="s">
        <v>64</v>
      </c>
      <c r="W2160" s="1" t="s">
        <v>54</v>
      </c>
      <c r="X2160" s="1" t="s">
        <v>54</v>
      </c>
      <c r="Y2160" s="1" t="s">
        <v>64</v>
      </c>
    </row>
    <row r="2161" spans="1:31" hidden="1">
      <c r="A2161" s="1" t="s">
        <v>57</v>
      </c>
      <c r="C2161" s="1" t="s">
        <v>46</v>
      </c>
      <c r="D2161" s="1">
        <v>17069664</v>
      </c>
      <c r="E2161" s="1" t="s">
        <v>47</v>
      </c>
      <c r="F2161" s="1" t="s">
        <v>48</v>
      </c>
      <c r="G2161" s="1" t="s">
        <v>8820</v>
      </c>
      <c r="J2161" s="1" t="s">
        <v>8824</v>
      </c>
      <c r="M2161" s="1" t="s">
        <v>22729</v>
      </c>
      <c r="N2161" s="1" t="s">
        <v>8825</v>
      </c>
      <c r="R2161" s="1" t="s">
        <v>8826</v>
      </c>
      <c r="T2161" s="1">
        <v>70</v>
      </c>
      <c r="U2161" s="1" t="s">
        <v>84</v>
      </c>
      <c r="V2161" s="1" t="s">
        <v>519</v>
      </c>
      <c r="W2161" s="1" t="s">
        <v>54</v>
      </c>
      <c r="X2161" s="1" t="s">
        <v>55</v>
      </c>
      <c r="Y2161" s="1" t="s">
        <v>63</v>
      </c>
    </row>
    <row r="2162" spans="1:31" hidden="1">
      <c r="A2162" s="1" t="s">
        <v>57</v>
      </c>
      <c r="C2162" s="1" t="s">
        <v>46</v>
      </c>
      <c r="D2162" s="1">
        <v>17069664</v>
      </c>
      <c r="E2162" s="1" t="s">
        <v>47</v>
      </c>
      <c r="F2162" s="1" t="s">
        <v>48</v>
      </c>
      <c r="G2162" s="1" t="s">
        <v>8820</v>
      </c>
      <c r="J2162" s="1" t="s">
        <v>8821</v>
      </c>
      <c r="M2162" s="1" t="s">
        <v>22728</v>
      </c>
      <c r="N2162" s="1" t="s">
        <v>8822</v>
      </c>
      <c r="R2162" s="1" t="s">
        <v>8823</v>
      </c>
      <c r="T2162" s="1">
        <v>123</v>
      </c>
      <c r="U2162" s="1" t="s">
        <v>62</v>
      </c>
      <c r="V2162" s="1" t="s">
        <v>519</v>
      </c>
      <c r="W2162" s="1" t="s">
        <v>54</v>
      </c>
      <c r="X2162" s="1" t="s">
        <v>55</v>
      </c>
      <c r="Y2162" s="1" t="s">
        <v>63</v>
      </c>
    </row>
    <row r="2163" spans="1:31" hidden="1">
      <c r="A2163" s="1" t="s">
        <v>327</v>
      </c>
      <c r="C2163" s="1" t="s">
        <v>273</v>
      </c>
      <c r="D2163" s="1">
        <v>17072341</v>
      </c>
      <c r="E2163" s="1" t="s">
        <v>47</v>
      </c>
      <c r="F2163" s="1" t="s">
        <v>7503</v>
      </c>
      <c r="G2163" s="1" t="s">
        <v>8827</v>
      </c>
      <c r="J2163" s="1" t="s">
        <v>8828</v>
      </c>
      <c r="M2163" s="1" t="s">
        <v>22730</v>
      </c>
      <c r="N2163" s="1" t="s">
        <v>8829</v>
      </c>
      <c r="R2163" s="1" t="s">
        <v>8830</v>
      </c>
      <c r="T2163" s="1">
        <v>31</v>
      </c>
      <c r="U2163" s="1" t="s">
        <v>54</v>
      </c>
      <c r="V2163" s="1" t="s">
        <v>70</v>
      </c>
      <c r="W2163" s="1" t="s">
        <v>54</v>
      </c>
      <c r="X2163" s="1" t="s">
        <v>63</v>
      </c>
    </row>
    <row r="2164" spans="1:31" hidden="1">
      <c r="A2164" s="1" t="s">
        <v>327</v>
      </c>
      <c r="C2164" s="1" t="s">
        <v>273</v>
      </c>
      <c r="D2164" s="1">
        <v>17072341</v>
      </c>
      <c r="E2164" s="1" t="s">
        <v>47</v>
      </c>
      <c r="F2164" s="1" t="s">
        <v>7503</v>
      </c>
      <c r="G2164" s="1" t="s">
        <v>8827</v>
      </c>
      <c r="J2164" s="1" t="s">
        <v>8831</v>
      </c>
      <c r="M2164" s="1" t="s">
        <v>22731</v>
      </c>
      <c r="N2164" s="1" t="s">
        <v>8832</v>
      </c>
      <c r="R2164" s="1" t="s">
        <v>8833</v>
      </c>
      <c r="T2164" s="1">
        <v>38</v>
      </c>
      <c r="U2164" s="1" t="s">
        <v>54</v>
      </c>
      <c r="V2164" s="1" t="s">
        <v>70</v>
      </c>
      <c r="W2164" s="1" t="s">
        <v>54</v>
      </c>
      <c r="X2164" s="1" t="s">
        <v>63</v>
      </c>
    </row>
    <row r="2165" spans="1:31" hidden="1">
      <c r="A2165" s="1" t="s">
        <v>327</v>
      </c>
      <c r="C2165" s="1" t="s">
        <v>71</v>
      </c>
      <c r="D2165" s="1">
        <v>17072343</v>
      </c>
      <c r="E2165" s="1" t="s">
        <v>47</v>
      </c>
      <c r="F2165" s="1" t="s">
        <v>3382</v>
      </c>
      <c r="G2165" s="1" t="s">
        <v>8834</v>
      </c>
      <c r="J2165" s="1" t="s">
        <v>8835</v>
      </c>
      <c r="M2165" s="1" t="s">
        <v>22732</v>
      </c>
      <c r="N2165" s="1" t="s">
        <v>8836</v>
      </c>
      <c r="Q2165" s="1" t="s">
        <v>8837</v>
      </c>
      <c r="R2165" s="1" t="s">
        <v>8838</v>
      </c>
      <c r="T2165" s="1">
        <v>46</v>
      </c>
      <c r="U2165" s="1" t="s">
        <v>55</v>
      </c>
      <c r="V2165" s="1" t="s">
        <v>519</v>
      </c>
      <c r="W2165" s="1" t="s">
        <v>54</v>
      </c>
      <c r="X2165" s="1" t="s">
        <v>54</v>
      </c>
      <c r="Y2165" s="1" t="s">
        <v>63</v>
      </c>
    </row>
    <row r="2166" spans="1:31" hidden="1">
      <c r="A2166" s="1" t="s">
        <v>125</v>
      </c>
      <c r="C2166" s="1" t="s">
        <v>79</v>
      </c>
      <c r="D2166" s="1">
        <v>17075126</v>
      </c>
      <c r="E2166" s="1" t="s">
        <v>47</v>
      </c>
      <c r="F2166" s="1" t="s">
        <v>447</v>
      </c>
      <c r="G2166" s="1" t="s">
        <v>8839</v>
      </c>
      <c r="J2166" s="1" t="s">
        <v>8840</v>
      </c>
      <c r="M2166" s="1" t="s">
        <v>22733</v>
      </c>
      <c r="N2166" s="1" t="s">
        <v>8841</v>
      </c>
      <c r="Q2166" s="1" t="s">
        <v>8842</v>
      </c>
      <c r="R2166" s="1" t="s">
        <v>8843</v>
      </c>
      <c r="T2166" s="1">
        <v>144</v>
      </c>
      <c r="U2166" s="1" t="s">
        <v>54</v>
      </c>
      <c r="V2166" s="1" t="s">
        <v>63</v>
      </c>
      <c r="W2166" s="1" t="s">
        <v>54</v>
      </c>
      <c r="X2166" s="1" t="s">
        <v>84</v>
      </c>
      <c r="Y2166" s="1" t="s">
        <v>54</v>
      </c>
      <c r="Z2166" s="1" t="s">
        <v>63</v>
      </c>
      <c r="AA2166" s="1" t="s">
        <v>63</v>
      </c>
      <c r="AB2166" s="1" t="s">
        <v>132</v>
      </c>
    </row>
    <row r="2167" spans="1:31" hidden="1">
      <c r="A2167" s="1" t="s">
        <v>228</v>
      </c>
      <c r="C2167" s="1" t="s">
        <v>46</v>
      </c>
      <c r="D2167" s="1">
        <v>17076557</v>
      </c>
      <c r="E2167" s="1" t="s">
        <v>47</v>
      </c>
      <c r="F2167" s="1" t="s">
        <v>3382</v>
      </c>
      <c r="G2167" s="1" t="s">
        <v>8844</v>
      </c>
      <c r="J2167" s="1" t="s">
        <v>8845</v>
      </c>
      <c r="M2167" s="1" t="s">
        <v>22734</v>
      </c>
      <c r="N2167" s="1" t="s">
        <v>8846</v>
      </c>
      <c r="R2167" s="1" t="s">
        <v>8847</v>
      </c>
      <c r="T2167" s="1">
        <v>62</v>
      </c>
      <c r="U2167" s="1" t="s">
        <v>84</v>
      </c>
      <c r="V2167" s="1" t="s">
        <v>54</v>
      </c>
    </row>
    <row r="2168" spans="1:31" hidden="1">
      <c r="A2168" s="1" t="s">
        <v>57</v>
      </c>
      <c r="C2168" s="1" t="s">
        <v>71</v>
      </c>
      <c r="D2168" s="1">
        <v>17076897</v>
      </c>
      <c r="E2168" s="1" t="s">
        <v>47</v>
      </c>
      <c r="F2168" s="1" t="s">
        <v>3344</v>
      </c>
      <c r="G2168" s="1" t="s">
        <v>8848</v>
      </c>
      <c r="J2168" s="1" t="s">
        <v>8849</v>
      </c>
      <c r="M2168" s="1" t="s">
        <v>22735</v>
      </c>
      <c r="N2168" s="1" t="s">
        <v>8850</v>
      </c>
      <c r="Q2168" s="1" t="s">
        <v>8851</v>
      </c>
      <c r="R2168" s="1" t="s">
        <v>8852</v>
      </c>
      <c r="T2168" s="1">
        <v>52</v>
      </c>
      <c r="U2168" s="1" t="s">
        <v>54</v>
      </c>
      <c r="V2168" s="1" t="s">
        <v>63</v>
      </c>
      <c r="W2168" s="1" t="s">
        <v>132</v>
      </c>
      <c r="X2168" s="1" t="s">
        <v>54</v>
      </c>
    </row>
    <row r="2169" spans="1:31" s="46" customFormat="1" hidden="1">
      <c r="A2169" s="46" t="s">
        <v>662</v>
      </c>
      <c r="B2169" s="49" t="s">
        <v>170</v>
      </c>
      <c r="C2169" s="50"/>
      <c r="D2169" s="46">
        <v>17079202</v>
      </c>
      <c r="E2169" s="46" t="s">
        <v>115</v>
      </c>
      <c r="F2169" s="46" t="s">
        <v>48</v>
      </c>
      <c r="J2169" s="46" t="s">
        <v>8853</v>
      </c>
      <c r="L2169" s="49" t="s">
        <v>28210</v>
      </c>
      <c r="M2169" s="49" t="s">
        <v>28219</v>
      </c>
      <c r="N2169" s="49" t="s">
        <v>28196</v>
      </c>
      <c r="R2169" s="45"/>
      <c r="T2169" s="46">
        <v>309</v>
      </c>
    </row>
    <row r="2170" spans="1:31" hidden="1">
      <c r="A2170" s="1" t="s">
        <v>244</v>
      </c>
      <c r="C2170" s="1" t="s">
        <v>71</v>
      </c>
      <c r="D2170" s="1">
        <v>17082175</v>
      </c>
      <c r="E2170" s="1" t="s">
        <v>47</v>
      </c>
      <c r="F2170" s="1" t="s">
        <v>1365</v>
      </c>
      <c r="G2170" s="1" t="s">
        <v>8854</v>
      </c>
      <c r="J2170" s="1" t="s">
        <v>8855</v>
      </c>
      <c r="M2170" s="1" t="s">
        <v>22736</v>
      </c>
      <c r="N2170" s="1" t="s">
        <v>8856</v>
      </c>
      <c r="Q2170" s="1" t="s">
        <v>8857</v>
      </c>
      <c r="R2170" s="1" t="s">
        <v>8858</v>
      </c>
      <c r="T2170" s="1">
        <v>111</v>
      </c>
      <c r="U2170" s="1" t="s">
        <v>56</v>
      </c>
      <c r="V2170" s="1" t="s">
        <v>84</v>
      </c>
      <c r="W2170" s="1" t="s">
        <v>54</v>
      </c>
      <c r="X2170" s="1" t="s">
        <v>54</v>
      </c>
      <c r="Y2170" s="1" t="s">
        <v>132</v>
      </c>
      <c r="Z2170" s="1" t="s">
        <v>64</v>
      </c>
      <c r="AA2170" s="1" t="s">
        <v>56</v>
      </c>
      <c r="AB2170" s="1" t="s">
        <v>63</v>
      </c>
      <c r="AC2170" s="1" t="s">
        <v>63</v>
      </c>
      <c r="AD2170" s="1" t="s">
        <v>63</v>
      </c>
      <c r="AE2170" s="1" t="s">
        <v>63</v>
      </c>
    </row>
    <row r="2171" spans="1:31" hidden="1">
      <c r="A2171" s="1" t="s">
        <v>105</v>
      </c>
      <c r="C2171" s="1" t="s">
        <v>273</v>
      </c>
      <c r="D2171" s="1">
        <v>17086209</v>
      </c>
      <c r="E2171" s="1" t="s">
        <v>47</v>
      </c>
      <c r="F2171" s="1" t="s">
        <v>3382</v>
      </c>
      <c r="G2171" s="1" t="s">
        <v>8859</v>
      </c>
      <c r="J2171" s="1" t="s">
        <v>8868</v>
      </c>
      <c r="M2171" s="1" t="s">
        <v>22739</v>
      </c>
      <c r="N2171" s="1" t="s">
        <v>8869</v>
      </c>
      <c r="O2171" s="1" t="s">
        <v>8870</v>
      </c>
      <c r="R2171" s="1" t="s">
        <v>8871</v>
      </c>
      <c r="T2171" s="1">
        <v>15</v>
      </c>
      <c r="U2171" s="1" t="s">
        <v>84</v>
      </c>
      <c r="V2171" s="1" t="s">
        <v>54</v>
      </c>
      <c r="W2171" s="1" t="s">
        <v>54</v>
      </c>
      <c r="X2171" s="1" t="s">
        <v>63</v>
      </c>
      <c r="Y2171" s="1" t="s">
        <v>63</v>
      </c>
      <c r="Z2171" s="1" t="s">
        <v>63</v>
      </c>
      <c r="AA2171" s="1" t="s">
        <v>63</v>
      </c>
      <c r="AB2171" s="1" t="s">
        <v>63</v>
      </c>
    </row>
    <row r="2172" spans="1:31" hidden="1">
      <c r="A2172" s="1" t="s">
        <v>105</v>
      </c>
      <c r="C2172" s="1" t="s">
        <v>273</v>
      </c>
      <c r="D2172" s="1">
        <v>17086209</v>
      </c>
      <c r="E2172" s="1" t="s">
        <v>47</v>
      </c>
      <c r="F2172" s="1" t="s">
        <v>3382</v>
      </c>
      <c r="G2172" s="1" t="s">
        <v>8859</v>
      </c>
      <c r="J2172" s="1" t="s">
        <v>8860</v>
      </c>
      <c r="M2172" s="1" t="s">
        <v>22737</v>
      </c>
      <c r="N2172" s="1" t="s">
        <v>8861</v>
      </c>
      <c r="O2172" s="1" t="s">
        <v>8862</v>
      </c>
      <c r="R2172" s="1" t="s">
        <v>8863</v>
      </c>
      <c r="T2172" s="1">
        <v>10</v>
      </c>
      <c r="U2172" s="1" t="s">
        <v>84</v>
      </c>
      <c r="V2172" s="1" t="s">
        <v>54</v>
      </c>
      <c r="W2172" s="1" t="s">
        <v>54</v>
      </c>
      <c r="X2172" s="1" t="s">
        <v>63</v>
      </c>
      <c r="Y2172" s="1" t="s">
        <v>63</v>
      </c>
      <c r="Z2172" s="1" t="s">
        <v>63</v>
      </c>
    </row>
    <row r="2173" spans="1:31" hidden="1">
      <c r="A2173" s="1" t="s">
        <v>105</v>
      </c>
      <c r="C2173" s="1" t="s">
        <v>273</v>
      </c>
      <c r="D2173" s="1">
        <v>17086209</v>
      </c>
      <c r="E2173" s="1" t="s">
        <v>47</v>
      </c>
      <c r="F2173" s="1" t="s">
        <v>3382</v>
      </c>
      <c r="G2173" s="1" t="s">
        <v>8859</v>
      </c>
      <c r="J2173" s="1" t="s">
        <v>8864</v>
      </c>
      <c r="M2173" s="1" t="s">
        <v>22738</v>
      </c>
      <c r="N2173" s="1" t="s">
        <v>8865</v>
      </c>
      <c r="O2173" s="1" t="s">
        <v>8866</v>
      </c>
      <c r="R2173" s="1" t="s">
        <v>8867</v>
      </c>
      <c r="T2173" s="1">
        <v>15</v>
      </c>
      <c r="U2173" s="1" t="s">
        <v>54</v>
      </c>
      <c r="V2173" s="1" t="s">
        <v>54</v>
      </c>
      <c r="W2173" s="1" t="s">
        <v>56</v>
      </c>
      <c r="X2173" s="1" t="s">
        <v>56</v>
      </c>
      <c r="Y2173" s="1" t="s">
        <v>64</v>
      </c>
    </row>
    <row r="2174" spans="1:31" hidden="1">
      <c r="A2174" s="1" t="s">
        <v>175</v>
      </c>
      <c r="C2174" s="1" t="s">
        <v>273</v>
      </c>
      <c r="D2174" s="1">
        <v>17087938</v>
      </c>
      <c r="E2174" s="1" t="s">
        <v>47</v>
      </c>
      <c r="F2174" s="1" t="s">
        <v>411</v>
      </c>
      <c r="J2174" s="1" t="s">
        <v>8872</v>
      </c>
      <c r="M2174" s="1" t="s">
        <v>22740</v>
      </c>
      <c r="N2174" s="1" t="s">
        <v>8873</v>
      </c>
      <c r="R2174" s="1" t="s">
        <v>8874</v>
      </c>
      <c r="T2174" s="1">
        <v>12</v>
      </c>
      <c r="U2174" s="1" t="s">
        <v>56</v>
      </c>
      <c r="V2174" s="1" t="s">
        <v>70</v>
      </c>
      <c r="W2174" s="1" t="s">
        <v>54</v>
      </c>
      <c r="X2174" s="1" t="s">
        <v>63</v>
      </c>
      <c r="Y2174" s="1" t="s">
        <v>63</v>
      </c>
      <c r="Z2174" s="1" t="s">
        <v>63</v>
      </c>
      <c r="AA2174" s="1" t="s">
        <v>63</v>
      </c>
    </row>
    <row r="2175" spans="1:31" hidden="1">
      <c r="A2175" s="1" t="s">
        <v>175</v>
      </c>
      <c r="C2175" s="1" t="s">
        <v>273</v>
      </c>
      <c r="D2175" s="1">
        <v>17087938</v>
      </c>
      <c r="E2175" s="1" t="s">
        <v>47</v>
      </c>
      <c r="F2175" s="1" t="s">
        <v>411</v>
      </c>
      <c r="J2175" s="1" t="s">
        <v>8875</v>
      </c>
      <c r="M2175" s="1" t="s">
        <v>22741</v>
      </c>
      <c r="N2175" s="1" t="s">
        <v>8876</v>
      </c>
      <c r="R2175" s="1" t="s">
        <v>8877</v>
      </c>
      <c r="T2175" s="1">
        <v>5</v>
      </c>
      <c r="U2175" s="1" t="s">
        <v>70</v>
      </c>
      <c r="V2175" s="1" t="s">
        <v>54</v>
      </c>
      <c r="W2175" s="1" t="s">
        <v>63</v>
      </c>
      <c r="X2175" s="1" t="s">
        <v>63</v>
      </c>
      <c r="Y2175" s="1" t="s">
        <v>63</v>
      </c>
      <c r="Z2175" s="1" t="s">
        <v>63</v>
      </c>
      <c r="AA2175" s="1" t="s">
        <v>63</v>
      </c>
    </row>
    <row r="2176" spans="1:31" hidden="1">
      <c r="A2176" s="1" t="s">
        <v>175</v>
      </c>
      <c r="C2176" s="1" t="s">
        <v>601</v>
      </c>
      <c r="D2176" s="1">
        <v>17088983</v>
      </c>
      <c r="E2176" s="1" t="s">
        <v>47</v>
      </c>
      <c r="F2176" s="1" t="s">
        <v>367</v>
      </c>
      <c r="G2176" s="1" t="s">
        <v>8878</v>
      </c>
      <c r="J2176" s="1" t="s">
        <v>8879</v>
      </c>
      <c r="M2176" s="1" t="s">
        <v>22742</v>
      </c>
      <c r="N2176" s="1" t="s">
        <v>8880</v>
      </c>
      <c r="R2176" s="1" t="s">
        <v>8881</v>
      </c>
      <c r="T2176" s="1">
        <v>12</v>
      </c>
      <c r="U2176" s="1" t="s">
        <v>63</v>
      </c>
      <c r="V2176" s="1" t="s">
        <v>70</v>
      </c>
      <c r="W2176" s="1" t="s">
        <v>54</v>
      </c>
      <c r="X2176" s="1" t="s">
        <v>54</v>
      </c>
      <c r="Y2176" s="1" t="s">
        <v>132</v>
      </c>
      <c r="Z2176" s="1" t="s">
        <v>56</v>
      </c>
    </row>
    <row r="2177" spans="1:33" hidden="1">
      <c r="A2177" s="1" t="s">
        <v>175</v>
      </c>
      <c r="C2177" s="1" t="s">
        <v>601</v>
      </c>
      <c r="D2177" s="1">
        <v>17088983</v>
      </c>
      <c r="E2177" s="1" t="s">
        <v>47</v>
      </c>
      <c r="F2177" s="1" t="s">
        <v>367</v>
      </c>
      <c r="G2177" s="1" t="s">
        <v>8878</v>
      </c>
      <c r="J2177" s="1" t="s">
        <v>8882</v>
      </c>
      <c r="M2177" s="1" t="s">
        <v>22743</v>
      </c>
      <c r="N2177" s="1" t="s">
        <v>8883</v>
      </c>
      <c r="R2177" s="1" t="s">
        <v>8884</v>
      </c>
      <c r="T2177" s="1">
        <v>23</v>
      </c>
      <c r="U2177" s="1" t="s">
        <v>63</v>
      </c>
      <c r="V2177" s="1" t="s">
        <v>70</v>
      </c>
      <c r="W2177" s="1" t="s">
        <v>54</v>
      </c>
      <c r="X2177" s="1" t="s">
        <v>54</v>
      </c>
      <c r="Y2177" s="1" t="s">
        <v>132</v>
      </c>
      <c r="Z2177" s="1" t="s">
        <v>56</v>
      </c>
    </row>
    <row r="2178" spans="1:33" hidden="1">
      <c r="A2178" s="1" t="s">
        <v>45</v>
      </c>
      <c r="C2178" s="1" t="s">
        <v>46</v>
      </c>
      <c r="D2178" s="1">
        <v>17092989</v>
      </c>
      <c r="E2178" s="1" t="s">
        <v>47</v>
      </c>
      <c r="F2178" s="1" t="s">
        <v>352</v>
      </c>
      <c r="G2178" s="1" t="s">
        <v>8885</v>
      </c>
      <c r="J2178" s="1" t="s">
        <v>8886</v>
      </c>
      <c r="M2178" s="1" t="s">
        <v>22744</v>
      </c>
      <c r="N2178" s="1" t="s">
        <v>8887</v>
      </c>
      <c r="Q2178" s="1" t="s">
        <v>8619</v>
      </c>
      <c r="R2178" s="1" t="s">
        <v>8888</v>
      </c>
      <c r="T2178" s="1">
        <v>33</v>
      </c>
      <c r="U2178" s="1" t="s">
        <v>54</v>
      </c>
      <c r="V2178" s="1" t="s">
        <v>84</v>
      </c>
      <c r="W2178" s="1" t="s">
        <v>54</v>
      </c>
    </row>
    <row r="2179" spans="1:33" hidden="1">
      <c r="A2179" s="1" t="s">
        <v>244</v>
      </c>
      <c r="C2179" s="1" t="s">
        <v>46</v>
      </c>
      <c r="D2179" s="1">
        <v>17096850</v>
      </c>
      <c r="E2179" s="1" t="s">
        <v>47</v>
      </c>
      <c r="F2179" s="1" t="s">
        <v>1365</v>
      </c>
      <c r="G2179" s="1" t="s">
        <v>8889</v>
      </c>
      <c r="J2179" s="1" t="s">
        <v>8894</v>
      </c>
      <c r="M2179" s="1" t="s">
        <v>22746</v>
      </c>
      <c r="N2179" s="1" t="s">
        <v>8895</v>
      </c>
      <c r="R2179" s="1" t="s">
        <v>8896</v>
      </c>
      <c r="T2179" s="1">
        <v>50</v>
      </c>
      <c r="U2179" s="1" t="s">
        <v>84</v>
      </c>
      <c r="V2179" s="1" t="s">
        <v>54</v>
      </c>
      <c r="W2179" s="1" t="s">
        <v>54</v>
      </c>
      <c r="X2179" s="1" t="s">
        <v>63</v>
      </c>
    </row>
    <row r="2180" spans="1:33" hidden="1">
      <c r="A2180" s="1" t="s">
        <v>244</v>
      </c>
      <c r="C2180" s="1" t="s">
        <v>46</v>
      </c>
      <c r="D2180" s="1">
        <v>17096850</v>
      </c>
      <c r="E2180" s="1" t="s">
        <v>47</v>
      </c>
      <c r="F2180" s="1" t="s">
        <v>1365</v>
      </c>
      <c r="G2180" s="1" t="s">
        <v>8889</v>
      </c>
      <c r="J2180" s="1" t="s">
        <v>8890</v>
      </c>
      <c r="M2180" s="1" t="s">
        <v>22745</v>
      </c>
      <c r="N2180" s="1" t="s">
        <v>8891</v>
      </c>
      <c r="Q2180" s="1" t="s">
        <v>8892</v>
      </c>
      <c r="R2180" s="1" t="s">
        <v>8893</v>
      </c>
      <c r="T2180" s="1">
        <v>130</v>
      </c>
      <c r="U2180" s="1" t="s">
        <v>84</v>
      </c>
      <c r="V2180" s="1" t="s">
        <v>54</v>
      </c>
      <c r="W2180" s="1" t="s">
        <v>54</v>
      </c>
      <c r="X2180" s="1" t="s">
        <v>63</v>
      </c>
    </row>
    <row r="2181" spans="1:33" hidden="1">
      <c r="A2181" s="1" t="s">
        <v>57</v>
      </c>
      <c r="C2181" s="1" t="s">
        <v>273</v>
      </c>
      <c r="D2181" s="1">
        <v>17099726</v>
      </c>
      <c r="E2181" s="1" t="s">
        <v>47</v>
      </c>
      <c r="F2181" s="1" t="s">
        <v>48</v>
      </c>
      <c r="G2181" s="1" t="s">
        <v>8897</v>
      </c>
      <c r="I2181" s="1" t="s">
        <v>8898</v>
      </c>
      <c r="J2181" s="1" t="s">
        <v>8899</v>
      </c>
      <c r="M2181" s="1" t="s">
        <v>22747</v>
      </c>
      <c r="N2181" s="1" t="s">
        <v>8900</v>
      </c>
      <c r="Q2181" s="1" t="s">
        <v>8901</v>
      </c>
      <c r="R2181" s="1" t="s">
        <v>8902</v>
      </c>
      <c r="T2181" s="1">
        <v>313</v>
      </c>
      <c r="U2181" s="1" t="s">
        <v>54</v>
      </c>
      <c r="V2181" s="1" t="s">
        <v>63</v>
      </c>
      <c r="W2181" s="1" t="s">
        <v>63</v>
      </c>
      <c r="X2181" s="1" t="s">
        <v>54</v>
      </c>
      <c r="Y2181" s="1" t="s">
        <v>70</v>
      </c>
      <c r="Z2181" s="1" t="s">
        <v>56</v>
      </c>
    </row>
    <row r="2182" spans="1:33" hidden="1">
      <c r="A2182" s="1" t="s">
        <v>477</v>
      </c>
      <c r="C2182" s="1" t="s">
        <v>79</v>
      </c>
      <c r="D2182" s="1">
        <v>17105813</v>
      </c>
      <c r="E2182" s="1" t="s">
        <v>47</v>
      </c>
      <c r="F2182" s="1" t="s">
        <v>3382</v>
      </c>
      <c r="G2182" s="1" t="s">
        <v>8903</v>
      </c>
      <c r="I2182" s="1" t="s">
        <v>8904</v>
      </c>
      <c r="J2182" s="1" t="s">
        <v>8905</v>
      </c>
      <c r="M2182" s="1" t="s">
        <v>22748</v>
      </c>
      <c r="N2182" s="1" t="s">
        <v>8906</v>
      </c>
      <c r="R2182" s="1" t="s">
        <v>8907</v>
      </c>
      <c r="T2182" s="1">
        <v>70</v>
      </c>
      <c r="U2182" s="1" t="s">
        <v>132</v>
      </c>
      <c r="V2182" s="1" t="s">
        <v>84</v>
      </c>
      <c r="W2182" s="1" t="s">
        <v>54</v>
      </c>
    </row>
    <row r="2183" spans="1:33" hidden="1">
      <c r="A2183" s="1" t="s">
        <v>114</v>
      </c>
      <c r="C2183" s="1" t="s">
        <v>46</v>
      </c>
      <c r="D2183" s="1">
        <v>17108109</v>
      </c>
      <c r="E2183" s="1" t="s">
        <v>47</v>
      </c>
      <c r="F2183" s="1" t="s">
        <v>940</v>
      </c>
      <c r="G2183" s="1" t="s">
        <v>8908</v>
      </c>
      <c r="J2183" s="1" t="s">
        <v>8909</v>
      </c>
      <c r="M2183" s="1" t="s">
        <v>25640</v>
      </c>
      <c r="N2183" s="1" t="s">
        <v>8910</v>
      </c>
      <c r="Q2183" s="1" t="s">
        <v>8911</v>
      </c>
      <c r="R2183" s="1" t="s">
        <v>8912</v>
      </c>
      <c r="T2183" s="1">
        <v>11</v>
      </c>
      <c r="U2183" s="1" t="s">
        <v>54</v>
      </c>
      <c r="V2183" s="1" t="s">
        <v>63</v>
      </c>
      <c r="W2183" s="1" t="s">
        <v>63</v>
      </c>
      <c r="X2183" s="1" t="s">
        <v>63</v>
      </c>
      <c r="Y2183" s="1" t="s">
        <v>63</v>
      </c>
      <c r="Z2183" s="1" t="s">
        <v>63</v>
      </c>
      <c r="AA2183" s="1" t="s">
        <v>63</v>
      </c>
      <c r="AB2183" s="1" t="s">
        <v>63</v>
      </c>
      <c r="AC2183" s="1" t="s">
        <v>63</v>
      </c>
    </row>
    <row r="2184" spans="1:33" hidden="1">
      <c r="A2184" s="1" t="s">
        <v>78</v>
      </c>
      <c r="C2184" s="1" t="s">
        <v>79</v>
      </c>
      <c r="D2184" s="1">
        <v>17114465</v>
      </c>
      <c r="E2184" s="1" t="s">
        <v>245</v>
      </c>
      <c r="F2184" s="1" t="s">
        <v>940</v>
      </c>
      <c r="G2184" s="1" t="s">
        <v>8913</v>
      </c>
      <c r="J2184" s="1" t="s">
        <v>8914</v>
      </c>
      <c r="M2184" s="1" t="s">
        <v>22749</v>
      </c>
      <c r="N2184" s="1" t="s">
        <v>20280</v>
      </c>
      <c r="R2184" s="1" t="s">
        <v>8915</v>
      </c>
      <c r="T2184" s="1">
        <v>21</v>
      </c>
      <c r="U2184" s="1" t="s">
        <v>84</v>
      </c>
      <c r="V2184" s="1" t="s">
        <v>54</v>
      </c>
      <c r="W2184" s="1" t="s">
        <v>54</v>
      </c>
      <c r="X2184" s="1" t="s">
        <v>63</v>
      </c>
      <c r="Y2184" s="1" t="s">
        <v>63</v>
      </c>
      <c r="Z2184" s="1" t="s">
        <v>63</v>
      </c>
      <c r="AA2184" s="1" t="s">
        <v>63</v>
      </c>
      <c r="AB2184" s="1" t="s">
        <v>63</v>
      </c>
      <c r="AC2184" s="1" t="s">
        <v>63</v>
      </c>
      <c r="AD2184" s="1" t="s">
        <v>63</v>
      </c>
      <c r="AE2184" s="1" t="s">
        <v>63</v>
      </c>
      <c r="AF2184" s="1" t="s">
        <v>63</v>
      </c>
      <c r="AG2184" s="1" t="s">
        <v>56</v>
      </c>
    </row>
    <row r="2185" spans="1:33" hidden="1">
      <c r="A2185" s="1" t="s">
        <v>78</v>
      </c>
      <c r="C2185" s="1" t="s">
        <v>79</v>
      </c>
      <c r="D2185" s="1">
        <v>17114465</v>
      </c>
      <c r="E2185" s="1" t="s">
        <v>245</v>
      </c>
      <c r="F2185" s="1" t="s">
        <v>940</v>
      </c>
      <c r="G2185" s="1" t="s">
        <v>8913</v>
      </c>
      <c r="J2185" s="1" t="s">
        <v>8916</v>
      </c>
      <c r="M2185" s="1" t="s">
        <v>22750</v>
      </c>
      <c r="N2185" s="1" t="s">
        <v>20281</v>
      </c>
      <c r="R2185" s="1" t="s">
        <v>8917</v>
      </c>
      <c r="T2185" s="1">
        <v>20</v>
      </c>
      <c r="U2185" s="1" t="s">
        <v>84</v>
      </c>
      <c r="V2185" s="1" t="s">
        <v>54</v>
      </c>
      <c r="W2185" s="1" t="s">
        <v>54</v>
      </c>
      <c r="X2185" s="1" t="s">
        <v>63</v>
      </c>
      <c r="Y2185" s="1" t="s">
        <v>63</v>
      </c>
      <c r="Z2185" s="1" t="s">
        <v>63</v>
      </c>
      <c r="AA2185" s="1" t="s">
        <v>63</v>
      </c>
      <c r="AB2185" s="1" t="s">
        <v>63</v>
      </c>
      <c r="AC2185" s="1" t="s">
        <v>63</v>
      </c>
      <c r="AD2185" s="1" t="s">
        <v>63</v>
      </c>
      <c r="AE2185" s="1" t="s">
        <v>63</v>
      </c>
      <c r="AF2185" s="1" t="s">
        <v>63</v>
      </c>
      <c r="AG2185" s="1" t="s">
        <v>56</v>
      </c>
    </row>
    <row r="2186" spans="1:33" hidden="1">
      <c r="A2186" s="1" t="s">
        <v>78</v>
      </c>
      <c r="C2186" s="1" t="s">
        <v>79</v>
      </c>
      <c r="D2186" s="1">
        <v>17114465</v>
      </c>
      <c r="E2186" s="1" t="s">
        <v>245</v>
      </c>
      <c r="F2186" s="1" t="s">
        <v>940</v>
      </c>
      <c r="G2186" s="1" t="s">
        <v>8913</v>
      </c>
      <c r="J2186" s="1" t="s">
        <v>8918</v>
      </c>
      <c r="M2186" s="1" t="s">
        <v>22751</v>
      </c>
      <c r="N2186" s="1" t="s">
        <v>20282</v>
      </c>
      <c r="R2186" s="1" t="s">
        <v>8919</v>
      </c>
      <c r="T2186" s="1">
        <v>97</v>
      </c>
      <c r="U2186" s="1" t="s">
        <v>84</v>
      </c>
      <c r="V2186" s="1" t="s">
        <v>54</v>
      </c>
      <c r="W2186" s="1" t="s">
        <v>54</v>
      </c>
      <c r="X2186" s="1" t="s">
        <v>63</v>
      </c>
      <c r="Y2186" s="1" t="s">
        <v>63</v>
      </c>
      <c r="Z2186" s="1" t="s">
        <v>63</v>
      </c>
      <c r="AA2186" s="1" t="s">
        <v>63</v>
      </c>
      <c r="AB2186" s="1" t="s">
        <v>63</v>
      </c>
      <c r="AC2186" s="1" t="s">
        <v>63</v>
      </c>
      <c r="AD2186" s="1" t="s">
        <v>63</v>
      </c>
      <c r="AE2186" s="1" t="s">
        <v>63</v>
      </c>
      <c r="AF2186" s="1" t="s">
        <v>63</v>
      </c>
      <c r="AG2186" s="1" t="s">
        <v>56</v>
      </c>
    </row>
    <row r="2187" spans="1:33" hidden="1">
      <c r="A2187" s="1" t="s">
        <v>78</v>
      </c>
      <c r="C2187" s="1" t="s">
        <v>79</v>
      </c>
      <c r="D2187" s="1">
        <v>17114465</v>
      </c>
      <c r="E2187" s="1" t="s">
        <v>245</v>
      </c>
      <c r="F2187" s="1" t="s">
        <v>940</v>
      </c>
      <c r="G2187" s="1" t="s">
        <v>8913</v>
      </c>
      <c r="J2187" s="1" t="s">
        <v>8920</v>
      </c>
      <c r="M2187" s="1" t="s">
        <v>22752</v>
      </c>
      <c r="N2187" s="1" t="s">
        <v>20283</v>
      </c>
      <c r="R2187" s="1" t="s">
        <v>8921</v>
      </c>
      <c r="T2187" s="1">
        <v>15</v>
      </c>
      <c r="U2187" s="1" t="s">
        <v>84</v>
      </c>
      <c r="V2187" s="1" t="s">
        <v>54</v>
      </c>
      <c r="W2187" s="1" t="s">
        <v>54</v>
      </c>
      <c r="X2187" s="1" t="s">
        <v>63</v>
      </c>
      <c r="Y2187" s="1" t="s">
        <v>63</v>
      </c>
      <c r="Z2187" s="1" t="s">
        <v>63</v>
      </c>
      <c r="AA2187" s="1" t="s">
        <v>63</v>
      </c>
      <c r="AB2187" s="1" t="s">
        <v>63</v>
      </c>
      <c r="AC2187" s="1" t="s">
        <v>63</v>
      </c>
      <c r="AD2187" s="1" t="s">
        <v>56</v>
      </c>
    </row>
    <row r="2188" spans="1:33" hidden="1">
      <c r="A2188" s="1" t="s">
        <v>114</v>
      </c>
      <c r="C2188" s="1" t="s">
        <v>46</v>
      </c>
      <c r="D2188" s="1">
        <v>17115125</v>
      </c>
      <c r="E2188" s="1" t="s">
        <v>47</v>
      </c>
      <c r="F2188" s="1" t="s">
        <v>1013</v>
      </c>
      <c r="G2188" s="1" t="s">
        <v>8922</v>
      </c>
      <c r="I2188" s="1" t="s">
        <v>8938</v>
      </c>
      <c r="J2188" s="1" t="s">
        <v>8939</v>
      </c>
      <c r="M2188" s="1" t="s">
        <v>25644</v>
      </c>
      <c r="N2188" s="1" t="s">
        <v>8940</v>
      </c>
      <c r="Q2188" s="1" t="s">
        <v>8941</v>
      </c>
      <c r="R2188" s="1" t="s">
        <v>8942</v>
      </c>
      <c r="T2188" s="1">
        <v>152</v>
      </c>
      <c r="U2188" s="1" t="s">
        <v>56</v>
      </c>
      <c r="V2188" s="1" t="s">
        <v>84</v>
      </c>
      <c r="W2188" s="1" t="s">
        <v>54</v>
      </c>
      <c r="X2188" s="1" t="s">
        <v>54</v>
      </c>
      <c r="Y2188" s="1" t="s">
        <v>63</v>
      </c>
      <c r="Z2188" s="1" t="s">
        <v>63</v>
      </c>
    </row>
    <row r="2189" spans="1:33" hidden="1">
      <c r="A2189" s="1" t="s">
        <v>114</v>
      </c>
      <c r="C2189" s="1" t="s">
        <v>46</v>
      </c>
      <c r="D2189" s="1">
        <v>17115125</v>
      </c>
      <c r="E2189" s="1" t="s">
        <v>47</v>
      </c>
      <c r="F2189" s="1" t="s">
        <v>1013</v>
      </c>
      <c r="G2189" s="1" t="s">
        <v>8922</v>
      </c>
      <c r="I2189" s="1" t="s">
        <v>8948</v>
      </c>
      <c r="J2189" s="1" t="s">
        <v>8949</v>
      </c>
      <c r="M2189" s="1" t="s">
        <v>25646</v>
      </c>
      <c r="N2189" s="1" t="s">
        <v>8950</v>
      </c>
      <c r="Q2189" s="1" t="s">
        <v>8951</v>
      </c>
      <c r="R2189" s="1" t="s">
        <v>8952</v>
      </c>
      <c r="T2189" s="1">
        <v>24</v>
      </c>
      <c r="U2189" s="1" t="s">
        <v>56</v>
      </c>
      <c r="V2189" s="1" t="s">
        <v>54</v>
      </c>
      <c r="W2189" s="1" t="s">
        <v>54</v>
      </c>
      <c r="X2189" s="1" t="s">
        <v>56</v>
      </c>
      <c r="Y2189" s="1" t="s">
        <v>56</v>
      </c>
      <c r="Z2189" s="1" t="s">
        <v>63</v>
      </c>
      <c r="AA2189" s="1" t="s">
        <v>63</v>
      </c>
    </row>
    <row r="2190" spans="1:33" hidden="1">
      <c r="A2190" s="1" t="s">
        <v>114</v>
      </c>
      <c r="C2190" s="1" t="s">
        <v>46</v>
      </c>
      <c r="D2190" s="1">
        <v>17115125</v>
      </c>
      <c r="E2190" s="1" t="s">
        <v>47</v>
      </c>
      <c r="F2190" s="1" t="s">
        <v>1013</v>
      </c>
      <c r="G2190" s="1" t="s">
        <v>8922</v>
      </c>
      <c r="I2190" s="1" t="s">
        <v>8923</v>
      </c>
      <c r="J2190" s="1" t="s">
        <v>8924</v>
      </c>
      <c r="M2190" s="1" t="s">
        <v>25641</v>
      </c>
      <c r="N2190" s="1" t="s">
        <v>8925</v>
      </c>
      <c r="Q2190" s="1" t="s">
        <v>8926</v>
      </c>
      <c r="R2190" s="1" t="s">
        <v>8927</v>
      </c>
      <c r="T2190" s="1">
        <v>118</v>
      </c>
      <c r="U2190" s="1" t="s">
        <v>56</v>
      </c>
      <c r="V2190" s="1" t="s">
        <v>84</v>
      </c>
      <c r="W2190" s="1" t="s">
        <v>54</v>
      </c>
      <c r="X2190" s="1" t="s">
        <v>54</v>
      </c>
      <c r="Y2190" s="1" t="s">
        <v>63</v>
      </c>
      <c r="Z2190" s="1" t="s">
        <v>63</v>
      </c>
      <c r="AA2190" s="1" t="s">
        <v>63</v>
      </c>
      <c r="AB2190" s="1" t="s">
        <v>63</v>
      </c>
    </row>
    <row r="2191" spans="1:33" hidden="1">
      <c r="A2191" s="1" t="s">
        <v>114</v>
      </c>
      <c r="C2191" s="1" t="s">
        <v>46</v>
      </c>
      <c r="D2191" s="1">
        <v>17115125</v>
      </c>
      <c r="E2191" s="1" t="s">
        <v>47</v>
      </c>
      <c r="F2191" s="1" t="s">
        <v>1013</v>
      </c>
      <c r="G2191" s="1" t="s">
        <v>8922</v>
      </c>
      <c r="I2191" s="1" t="s">
        <v>8943</v>
      </c>
      <c r="J2191" s="1" t="s">
        <v>8944</v>
      </c>
      <c r="M2191" s="1" t="s">
        <v>25645</v>
      </c>
      <c r="N2191" s="1" t="s">
        <v>8945</v>
      </c>
      <c r="Q2191" s="1" t="s">
        <v>8946</v>
      </c>
      <c r="R2191" s="1" t="s">
        <v>8947</v>
      </c>
      <c r="T2191" s="1">
        <v>19</v>
      </c>
      <c r="U2191" s="1" t="s">
        <v>56</v>
      </c>
      <c r="V2191" s="1" t="s">
        <v>54</v>
      </c>
      <c r="W2191" s="1" t="s">
        <v>54</v>
      </c>
      <c r="X2191" s="1" t="s">
        <v>63</v>
      </c>
      <c r="Y2191" s="1" t="s">
        <v>63</v>
      </c>
      <c r="Z2191" s="1" t="s">
        <v>63</v>
      </c>
      <c r="AA2191" s="1" t="s">
        <v>63</v>
      </c>
    </row>
    <row r="2192" spans="1:33" hidden="1">
      <c r="A2192" s="1" t="s">
        <v>114</v>
      </c>
      <c r="C2192" s="1" t="s">
        <v>46</v>
      </c>
      <c r="D2192" s="1">
        <v>17115125</v>
      </c>
      <c r="E2192" s="1" t="s">
        <v>47</v>
      </c>
      <c r="F2192" s="1" t="s">
        <v>1013</v>
      </c>
      <c r="G2192" s="1" t="s">
        <v>8922</v>
      </c>
      <c r="I2192" s="1" t="s">
        <v>8928</v>
      </c>
      <c r="J2192" s="1" t="s">
        <v>8929</v>
      </c>
      <c r="M2192" s="1" t="s">
        <v>25642</v>
      </c>
      <c r="N2192" s="1" t="s">
        <v>8930</v>
      </c>
      <c r="Q2192" s="1" t="s">
        <v>8931</v>
      </c>
      <c r="R2192" s="1" t="s">
        <v>8932</v>
      </c>
      <c r="T2192" s="1">
        <v>118</v>
      </c>
      <c r="U2192" s="1" t="s">
        <v>54</v>
      </c>
      <c r="V2192" s="1" t="s">
        <v>54</v>
      </c>
      <c r="W2192" s="1" t="s">
        <v>84</v>
      </c>
      <c r="X2192" s="1" t="s">
        <v>63</v>
      </c>
      <c r="Y2192" s="1" t="s">
        <v>63</v>
      </c>
      <c r="Z2192" s="1" t="s">
        <v>84</v>
      </c>
      <c r="AA2192" s="1" t="s">
        <v>63</v>
      </c>
      <c r="AB2192" s="1" t="s">
        <v>63</v>
      </c>
    </row>
    <row r="2193" spans="1:30" hidden="1">
      <c r="A2193" s="1" t="s">
        <v>114</v>
      </c>
      <c r="C2193" s="1" t="s">
        <v>46</v>
      </c>
      <c r="D2193" s="1">
        <v>17115125</v>
      </c>
      <c r="E2193" s="1" t="s">
        <v>47</v>
      </c>
      <c r="F2193" s="1" t="s">
        <v>1013</v>
      </c>
      <c r="G2193" s="1" t="s">
        <v>8922</v>
      </c>
      <c r="I2193" s="1" t="s">
        <v>8933</v>
      </c>
      <c r="J2193" s="1" t="s">
        <v>8934</v>
      </c>
      <c r="M2193" s="1" t="s">
        <v>25643</v>
      </c>
      <c r="N2193" s="1" t="s">
        <v>8935</v>
      </c>
      <c r="Q2193" s="1" t="s">
        <v>8936</v>
      </c>
      <c r="R2193" s="1" t="s">
        <v>8937</v>
      </c>
      <c r="T2193" s="1">
        <v>11</v>
      </c>
      <c r="U2193" s="1" t="s">
        <v>56</v>
      </c>
      <c r="V2193" s="1" t="s">
        <v>54</v>
      </c>
      <c r="W2193" s="1" t="s">
        <v>54</v>
      </c>
      <c r="X2193" s="1" t="s">
        <v>64</v>
      </c>
      <c r="Y2193" s="1" t="s">
        <v>63</v>
      </c>
      <c r="Z2193" s="1" t="s">
        <v>63</v>
      </c>
      <c r="AA2193" s="1" t="s">
        <v>63</v>
      </c>
      <c r="AB2193" s="1" t="s">
        <v>63</v>
      </c>
      <c r="AC2193" s="1" t="s">
        <v>63</v>
      </c>
      <c r="AD2193" s="1" t="s">
        <v>63</v>
      </c>
    </row>
    <row r="2194" spans="1:30" hidden="1">
      <c r="A2194" s="1" t="s">
        <v>662</v>
      </c>
      <c r="C2194" s="1" t="s">
        <v>273</v>
      </c>
      <c r="D2194" s="1">
        <v>17119124</v>
      </c>
      <c r="E2194" s="1" t="s">
        <v>245</v>
      </c>
      <c r="F2194" s="1" t="s">
        <v>2914</v>
      </c>
      <c r="G2194" s="1" t="s">
        <v>8953</v>
      </c>
      <c r="J2194" s="1" t="s">
        <v>8954</v>
      </c>
      <c r="M2194" s="1" t="s">
        <v>22753</v>
      </c>
      <c r="N2194" s="1" t="s">
        <v>8955</v>
      </c>
      <c r="R2194" s="1" t="s">
        <v>8956</v>
      </c>
      <c r="T2194" s="1">
        <v>27</v>
      </c>
      <c r="U2194" s="1" t="s">
        <v>54</v>
      </c>
      <c r="V2194" s="1" t="s">
        <v>70</v>
      </c>
      <c r="W2194" s="1" t="s">
        <v>63</v>
      </c>
      <c r="X2194" s="1" t="s">
        <v>63</v>
      </c>
      <c r="Y2194" s="1" t="s">
        <v>63</v>
      </c>
    </row>
    <row r="2195" spans="1:30" hidden="1">
      <c r="A2195" s="1" t="s">
        <v>662</v>
      </c>
      <c r="C2195" s="1" t="s">
        <v>273</v>
      </c>
      <c r="D2195" s="1">
        <v>17119124</v>
      </c>
      <c r="E2195" s="1" t="s">
        <v>245</v>
      </c>
      <c r="F2195" s="1" t="s">
        <v>2914</v>
      </c>
      <c r="G2195" s="1" t="s">
        <v>8953</v>
      </c>
      <c r="J2195" s="1" t="s">
        <v>8957</v>
      </c>
      <c r="M2195" s="1" t="s">
        <v>22754</v>
      </c>
      <c r="N2195" s="1" t="s">
        <v>8958</v>
      </c>
      <c r="R2195" s="1" t="s">
        <v>8959</v>
      </c>
      <c r="T2195" s="1">
        <v>28</v>
      </c>
      <c r="U2195" s="1" t="s">
        <v>54</v>
      </c>
      <c r="V2195" s="1" t="s">
        <v>70</v>
      </c>
      <c r="W2195" s="1" t="s">
        <v>63</v>
      </c>
      <c r="X2195" s="1" t="s">
        <v>63</v>
      </c>
      <c r="Y2195" s="1" t="s">
        <v>63</v>
      </c>
    </row>
    <row r="2196" spans="1:30" hidden="1">
      <c r="A2196" s="1" t="s">
        <v>175</v>
      </c>
      <c r="C2196" s="1" t="s">
        <v>601</v>
      </c>
      <c r="D2196" s="1">
        <v>17122647</v>
      </c>
      <c r="E2196" s="1" t="s">
        <v>47</v>
      </c>
      <c r="F2196" s="1" t="s">
        <v>1365</v>
      </c>
      <c r="G2196" s="1" t="s">
        <v>8960</v>
      </c>
      <c r="J2196" s="1" t="s">
        <v>8961</v>
      </c>
      <c r="M2196" s="1" t="s">
        <v>22755</v>
      </c>
      <c r="N2196" s="1" t="s">
        <v>8962</v>
      </c>
      <c r="O2196" s="1" t="s">
        <v>8963</v>
      </c>
      <c r="R2196" s="1" t="s">
        <v>8964</v>
      </c>
      <c r="T2196" s="1">
        <v>56</v>
      </c>
      <c r="U2196" s="1" t="s">
        <v>56</v>
      </c>
      <c r="V2196" s="1" t="s">
        <v>54</v>
      </c>
      <c r="W2196" s="1" t="s">
        <v>54</v>
      </c>
      <c r="X2196" s="1" t="s">
        <v>63</v>
      </c>
      <c r="Y2196" s="1" t="s">
        <v>63</v>
      </c>
      <c r="Z2196" s="1" t="s">
        <v>63</v>
      </c>
      <c r="AA2196" s="1" t="s">
        <v>63</v>
      </c>
      <c r="AB2196" s="1" t="s">
        <v>63</v>
      </c>
    </row>
    <row r="2197" spans="1:30" hidden="1">
      <c r="A2197" s="1" t="s">
        <v>57</v>
      </c>
      <c r="C2197" s="1" t="s">
        <v>71</v>
      </c>
      <c r="D2197" s="1">
        <v>17123152</v>
      </c>
      <c r="E2197" s="1" t="s">
        <v>47</v>
      </c>
      <c r="F2197" s="1" t="s">
        <v>1457</v>
      </c>
      <c r="J2197" s="1" t="s">
        <v>8969</v>
      </c>
      <c r="M2197" s="1" t="s">
        <v>22757</v>
      </c>
      <c r="N2197" s="1" t="s">
        <v>8970</v>
      </c>
      <c r="R2197" s="1" t="s">
        <v>8971</v>
      </c>
      <c r="T2197" s="1">
        <v>58</v>
      </c>
      <c r="U2197" s="1" t="s">
        <v>54</v>
      </c>
      <c r="V2197" s="1" t="s">
        <v>70</v>
      </c>
      <c r="W2197" s="1" t="s">
        <v>56</v>
      </c>
    </row>
    <row r="2198" spans="1:30" hidden="1">
      <c r="A2198" s="1" t="s">
        <v>57</v>
      </c>
      <c r="C2198" s="1" t="s">
        <v>71</v>
      </c>
      <c r="D2198" s="1">
        <v>17123152</v>
      </c>
      <c r="E2198" s="1" t="s">
        <v>47</v>
      </c>
      <c r="F2198" s="1" t="s">
        <v>1457</v>
      </c>
      <c r="G2198" s="1" t="s">
        <v>8965</v>
      </c>
      <c r="J2198" s="1" t="s">
        <v>8966</v>
      </c>
      <c r="M2198" s="1" t="s">
        <v>22756</v>
      </c>
      <c r="N2198" s="1" t="s">
        <v>8967</v>
      </c>
      <c r="R2198" s="1" t="s">
        <v>8968</v>
      </c>
      <c r="T2198" s="1">
        <v>21</v>
      </c>
      <c r="U2198" s="1" t="s">
        <v>54</v>
      </c>
      <c r="V2198" s="1" t="s">
        <v>70</v>
      </c>
      <c r="W2198" s="1" t="s">
        <v>56</v>
      </c>
    </row>
    <row r="2199" spans="1:30" hidden="1">
      <c r="A2199" s="1" t="s">
        <v>125</v>
      </c>
      <c r="C2199" s="1" t="s">
        <v>79</v>
      </c>
      <c r="D2199" s="1">
        <v>17126996</v>
      </c>
      <c r="E2199" s="1" t="s">
        <v>47</v>
      </c>
      <c r="F2199" s="1" t="s">
        <v>447</v>
      </c>
      <c r="G2199" s="1" t="s">
        <v>8972</v>
      </c>
      <c r="I2199" s="1" t="s">
        <v>8973</v>
      </c>
      <c r="J2199" s="1" t="s">
        <v>8977</v>
      </c>
      <c r="M2199" s="1" t="s">
        <v>22759</v>
      </c>
      <c r="N2199" s="1" t="s">
        <v>8978</v>
      </c>
      <c r="O2199" s="1" t="s">
        <v>8979</v>
      </c>
      <c r="R2199" s="1" t="s">
        <v>8980</v>
      </c>
      <c r="T2199" s="1">
        <v>349</v>
      </c>
      <c r="U2199" s="1" t="s">
        <v>54</v>
      </c>
      <c r="V2199" s="1" t="s">
        <v>84</v>
      </c>
      <c r="W2199" s="1" t="s">
        <v>63</v>
      </c>
      <c r="X2199" s="1" t="s">
        <v>63</v>
      </c>
      <c r="Y2199" s="1" t="s">
        <v>63</v>
      </c>
      <c r="Z2199" s="1" t="s">
        <v>63</v>
      </c>
      <c r="AA2199" s="1" t="s">
        <v>63</v>
      </c>
      <c r="AB2199" s="1" t="s">
        <v>63</v>
      </c>
      <c r="AC2199" s="1" t="s">
        <v>63</v>
      </c>
    </row>
    <row r="2200" spans="1:30" hidden="1">
      <c r="A2200" s="1" t="s">
        <v>125</v>
      </c>
      <c r="C2200" s="1" t="s">
        <v>79</v>
      </c>
      <c r="D2200" s="1">
        <v>17126996</v>
      </c>
      <c r="E2200" s="1" t="s">
        <v>47</v>
      </c>
      <c r="F2200" s="1" t="s">
        <v>447</v>
      </c>
      <c r="G2200" s="1" t="s">
        <v>8972</v>
      </c>
      <c r="I2200" s="1" t="s">
        <v>8973</v>
      </c>
      <c r="J2200" s="1" t="s">
        <v>8974</v>
      </c>
      <c r="M2200" s="1" t="s">
        <v>22758</v>
      </c>
      <c r="N2200" s="1" t="s">
        <v>20541</v>
      </c>
      <c r="O2200" s="1" t="s">
        <v>8975</v>
      </c>
      <c r="R2200" s="1" t="s">
        <v>8976</v>
      </c>
      <c r="T2200" s="1">
        <v>38</v>
      </c>
      <c r="U2200" s="1" t="s">
        <v>54</v>
      </c>
      <c r="V2200" s="1" t="s">
        <v>54</v>
      </c>
      <c r="W2200" s="1" t="s">
        <v>63</v>
      </c>
      <c r="X2200" s="1" t="s">
        <v>63</v>
      </c>
    </row>
    <row r="2201" spans="1:30" hidden="1">
      <c r="A2201" s="1" t="s">
        <v>1331</v>
      </c>
      <c r="C2201" s="1" t="s">
        <v>46</v>
      </c>
      <c r="D2201" s="1">
        <v>17131328</v>
      </c>
      <c r="E2201" s="1" t="s">
        <v>47</v>
      </c>
      <c r="F2201" s="1" t="s">
        <v>254</v>
      </c>
      <c r="G2201" s="1" t="s">
        <v>8981</v>
      </c>
      <c r="J2201" s="1" t="s">
        <v>8982</v>
      </c>
      <c r="M2201" s="1" t="s">
        <v>22760</v>
      </c>
      <c r="N2201" s="1" t="s">
        <v>8983</v>
      </c>
      <c r="Q2201" s="1" t="s">
        <v>8984</v>
      </c>
      <c r="R2201" s="1" t="s">
        <v>8985</v>
      </c>
      <c r="T2201" s="1">
        <v>43</v>
      </c>
      <c r="U2201" s="1" t="s">
        <v>56</v>
      </c>
      <c r="V2201" s="1" t="s">
        <v>63</v>
      </c>
      <c r="W2201" s="1" t="s">
        <v>54</v>
      </c>
      <c r="X2201" s="1" t="s">
        <v>54</v>
      </c>
      <c r="Y2201" s="1" t="s">
        <v>70</v>
      </c>
    </row>
    <row r="2202" spans="1:30" hidden="1">
      <c r="A2202" s="1" t="s">
        <v>244</v>
      </c>
      <c r="C2202" s="1" t="s">
        <v>273</v>
      </c>
      <c r="D2202" s="1">
        <v>17145885</v>
      </c>
      <c r="E2202" s="1" t="s">
        <v>47</v>
      </c>
      <c r="F2202" s="1" t="s">
        <v>1365</v>
      </c>
      <c r="G2202" s="1" t="s">
        <v>8986</v>
      </c>
      <c r="J2202" s="1" t="s">
        <v>8991</v>
      </c>
      <c r="M2202" s="1" t="s">
        <v>22762</v>
      </c>
      <c r="N2202" s="1" t="s">
        <v>8992</v>
      </c>
      <c r="O2202" s="1" t="s">
        <v>8993</v>
      </c>
      <c r="Q2202" s="1" t="s">
        <v>8994</v>
      </c>
      <c r="R2202" s="1" t="s">
        <v>8995</v>
      </c>
      <c r="T2202" s="1">
        <v>126</v>
      </c>
      <c r="U2202" s="1" t="s">
        <v>84</v>
      </c>
      <c r="V2202" s="1" t="s">
        <v>63</v>
      </c>
      <c r="W2202" s="1" t="s">
        <v>63</v>
      </c>
      <c r="X2202" s="1" t="s">
        <v>63</v>
      </c>
      <c r="Y2202" s="1" t="s">
        <v>54</v>
      </c>
    </row>
    <row r="2203" spans="1:30" hidden="1">
      <c r="A2203" s="1" t="s">
        <v>244</v>
      </c>
      <c r="C2203" s="1" t="s">
        <v>273</v>
      </c>
      <c r="D2203" s="1">
        <v>17145885</v>
      </c>
      <c r="E2203" s="1" t="s">
        <v>47</v>
      </c>
      <c r="F2203" s="1" t="s">
        <v>1365</v>
      </c>
      <c r="G2203" s="1" t="s">
        <v>8986</v>
      </c>
      <c r="J2203" s="1" t="s">
        <v>8999</v>
      </c>
      <c r="M2203" s="1" t="s">
        <v>22764</v>
      </c>
      <c r="N2203" s="1" t="s">
        <v>9000</v>
      </c>
      <c r="O2203" s="1" t="s">
        <v>9001</v>
      </c>
      <c r="Q2203" s="1" t="s">
        <v>8994</v>
      </c>
      <c r="R2203" s="1" t="s">
        <v>9002</v>
      </c>
      <c r="T2203" s="1">
        <v>320</v>
      </c>
      <c r="U2203" s="1" t="s">
        <v>84</v>
      </c>
      <c r="V2203" s="1" t="s">
        <v>63</v>
      </c>
      <c r="W2203" s="1" t="s">
        <v>54</v>
      </c>
      <c r="X2203" s="1" t="s">
        <v>63</v>
      </c>
      <c r="Y2203" s="1" t="s">
        <v>64</v>
      </c>
    </row>
    <row r="2204" spans="1:30" hidden="1">
      <c r="A2204" s="1" t="s">
        <v>244</v>
      </c>
      <c r="C2204" s="1" t="s">
        <v>273</v>
      </c>
      <c r="D2204" s="1">
        <v>17145885</v>
      </c>
      <c r="E2204" s="1" t="s">
        <v>47</v>
      </c>
      <c r="F2204" s="1" t="s">
        <v>1365</v>
      </c>
      <c r="G2204" s="1" t="s">
        <v>8986</v>
      </c>
      <c r="J2204" s="1" t="s">
        <v>8987</v>
      </c>
      <c r="M2204" s="1" t="s">
        <v>22761</v>
      </c>
      <c r="N2204" s="1" t="s">
        <v>8988</v>
      </c>
      <c r="O2204" s="1" t="s">
        <v>8989</v>
      </c>
      <c r="R2204" s="1" t="s">
        <v>8990</v>
      </c>
      <c r="T2204" s="1">
        <v>7</v>
      </c>
      <c r="U2204" s="1" t="s">
        <v>63</v>
      </c>
      <c r="V2204" s="1" t="s">
        <v>63</v>
      </c>
      <c r="W2204" s="1" t="s">
        <v>63</v>
      </c>
      <c r="X2204" s="1" t="s">
        <v>54</v>
      </c>
      <c r="Y2204" s="1" t="s">
        <v>84</v>
      </c>
    </row>
    <row r="2205" spans="1:30" hidden="1">
      <c r="A2205" s="1" t="s">
        <v>244</v>
      </c>
      <c r="C2205" s="1" t="s">
        <v>273</v>
      </c>
      <c r="D2205" s="1">
        <v>17145885</v>
      </c>
      <c r="E2205" s="1" t="s">
        <v>47</v>
      </c>
      <c r="F2205" s="1" t="s">
        <v>1365</v>
      </c>
      <c r="G2205" s="1" t="s">
        <v>8986</v>
      </c>
      <c r="J2205" s="1" t="s">
        <v>8996</v>
      </c>
      <c r="M2205" s="1" t="s">
        <v>22763</v>
      </c>
      <c r="N2205" s="1" t="s">
        <v>8997</v>
      </c>
      <c r="O2205" s="1" t="s">
        <v>8989</v>
      </c>
      <c r="R2205" s="1" t="s">
        <v>8998</v>
      </c>
      <c r="T2205" s="1">
        <v>18</v>
      </c>
      <c r="U2205" s="1" t="s">
        <v>63</v>
      </c>
      <c r="V2205" s="1" t="s">
        <v>63</v>
      </c>
      <c r="W2205" s="1" t="s">
        <v>63</v>
      </c>
      <c r="X2205" s="1" t="s">
        <v>54</v>
      </c>
      <c r="Y2205" s="1" t="s">
        <v>84</v>
      </c>
    </row>
    <row r="2206" spans="1:30" hidden="1">
      <c r="A2206" s="1" t="s">
        <v>244</v>
      </c>
      <c r="C2206" s="1" t="s">
        <v>273</v>
      </c>
      <c r="D2206" s="1">
        <v>17145885</v>
      </c>
      <c r="E2206" s="1" t="s">
        <v>47</v>
      </c>
      <c r="F2206" s="1" t="s">
        <v>1365</v>
      </c>
      <c r="G2206" s="1" t="s">
        <v>8986</v>
      </c>
      <c r="J2206" s="1" t="s">
        <v>9003</v>
      </c>
      <c r="M2206" s="1" t="s">
        <v>22765</v>
      </c>
      <c r="N2206" s="1" t="s">
        <v>9004</v>
      </c>
      <c r="O2206" s="1" t="s">
        <v>9005</v>
      </c>
      <c r="R2206" s="1" t="s">
        <v>9006</v>
      </c>
      <c r="T2206" s="1">
        <v>42</v>
      </c>
      <c r="U2206" s="1" t="s">
        <v>63</v>
      </c>
      <c r="V2206" s="1" t="s">
        <v>63</v>
      </c>
      <c r="W2206" s="1" t="s">
        <v>54</v>
      </c>
      <c r="X2206" s="1" t="s">
        <v>84</v>
      </c>
      <c r="Y2206" s="1" t="s">
        <v>64</v>
      </c>
    </row>
    <row r="2207" spans="1:30" hidden="1">
      <c r="A2207" s="1" t="s">
        <v>110</v>
      </c>
      <c r="C2207" s="1" t="s">
        <v>273</v>
      </c>
      <c r="D2207" s="1">
        <v>17148579</v>
      </c>
      <c r="E2207" s="1" t="s">
        <v>47</v>
      </c>
      <c r="F2207" s="1" t="s">
        <v>2625</v>
      </c>
      <c r="G2207" s="1" t="s">
        <v>9007</v>
      </c>
      <c r="J2207" s="1" t="s">
        <v>9013</v>
      </c>
      <c r="M2207" s="1" t="s">
        <v>22767</v>
      </c>
      <c r="N2207" s="1" t="s">
        <v>9014</v>
      </c>
      <c r="O2207" s="1" t="s">
        <v>9015</v>
      </c>
      <c r="Q2207" s="1" t="s">
        <v>9011</v>
      </c>
      <c r="R2207" s="1" t="s">
        <v>9016</v>
      </c>
      <c r="T2207" s="1">
        <v>122</v>
      </c>
      <c r="U2207" s="1" t="s">
        <v>70</v>
      </c>
      <c r="V2207" s="1" t="s">
        <v>54</v>
      </c>
      <c r="W2207" s="1" t="s">
        <v>54</v>
      </c>
      <c r="X2207" s="1" t="s">
        <v>63</v>
      </c>
      <c r="Y2207" s="1" t="s">
        <v>63</v>
      </c>
      <c r="Z2207" s="1" t="s">
        <v>63</v>
      </c>
    </row>
    <row r="2208" spans="1:30" hidden="1">
      <c r="A2208" s="1" t="s">
        <v>110</v>
      </c>
      <c r="C2208" s="1" t="s">
        <v>273</v>
      </c>
      <c r="D2208" s="1">
        <v>17148579</v>
      </c>
      <c r="E2208" s="1" t="s">
        <v>47</v>
      </c>
      <c r="F2208" s="1" t="s">
        <v>2625</v>
      </c>
      <c r="G2208" s="1" t="s">
        <v>9007</v>
      </c>
      <c r="J2208" s="1" t="s">
        <v>9008</v>
      </c>
      <c r="M2208" s="1" t="s">
        <v>22766</v>
      </c>
      <c r="N2208" s="1" t="s">
        <v>9009</v>
      </c>
      <c r="O2208" s="1" t="s">
        <v>9010</v>
      </c>
      <c r="Q2208" s="1" t="s">
        <v>9011</v>
      </c>
      <c r="R2208" s="1" t="s">
        <v>9012</v>
      </c>
      <c r="T2208" s="1">
        <v>11</v>
      </c>
      <c r="U2208" s="1" t="s">
        <v>64</v>
      </c>
      <c r="V2208" s="1" t="s">
        <v>70</v>
      </c>
      <c r="W2208" s="1" t="s">
        <v>54</v>
      </c>
      <c r="X2208" s="1" t="s">
        <v>54</v>
      </c>
      <c r="Y2208" s="1" t="s">
        <v>56</v>
      </c>
      <c r="Z2208" s="1" t="s">
        <v>56</v>
      </c>
      <c r="AA2208" s="1" t="s">
        <v>56</v>
      </c>
    </row>
    <row r="2209" spans="1:26" hidden="1">
      <c r="A2209" s="1" t="s">
        <v>110</v>
      </c>
      <c r="C2209" s="1" t="s">
        <v>273</v>
      </c>
      <c r="D2209" s="1">
        <v>17148579</v>
      </c>
      <c r="E2209" s="1" t="s">
        <v>47</v>
      </c>
      <c r="F2209" s="1" t="s">
        <v>2625</v>
      </c>
      <c r="G2209" s="1" t="s">
        <v>9007</v>
      </c>
      <c r="J2209" s="1" t="s">
        <v>9017</v>
      </c>
      <c r="M2209" s="1" t="s">
        <v>22768</v>
      </c>
      <c r="N2209" s="1" t="s">
        <v>9018</v>
      </c>
      <c r="O2209" s="1" t="s">
        <v>9019</v>
      </c>
      <c r="Q2209" s="1" t="s">
        <v>9011</v>
      </c>
      <c r="R2209" s="1" t="s">
        <v>9020</v>
      </c>
      <c r="T2209" s="1">
        <v>20</v>
      </c>
      <c r="U2209" s="1" t="s">
        <v>70</v>
      </c>
      <c r="V2209" s="1" t="s">
        <v>54</v>
      </c>
      <c r="W2209" s="1" t="s">
        <v>54</v>
      </c>
      <c r="X2209" s="1" t="s">
        <v>63</v>
      </c>
      <c r="Y2209" s="1" t="s">
        <v>63</v>
      </c>
      <c r="Z2209" s="1" t="s">
        <v>63</v>
      </c>
    </row>
    <row r="2210" spans="1:26" hidden="1">
      <c r="A2210" s="1" t="s">
        <v>57</v>
      </c>
      <c r="C2210" s="1" t="s">
        <v>71</v>
      </c>
      <c r="D2210" s="1">
        <v>17150101</v>
      </c>
      <c r="E2210" s="1" t="s">
        <v>47</v>
      </c>
      <c r="F2210" s="1" t="s">
        <v>3344</v>
      </c>
      <c r="G2210" s="1" t="s">
        <v>9051</v>
      </c>
      <c r="J2210" s="1" t="s">
        <v>9052</v>
      </c>
      <c r="M2210" s="1" t="s">
        <v>22778</v>
      </c>
      <c r="N2210" s="1" t="s">
        <v>9053</v>
      </c>
      <c r="R2210" s="1" t="s">
        <v>9054</v>
      </c>
      <c r="T2210" s="1">
        <v>52</v>
      </c>
      <c r="U2210" s="1" t="s">
        <v>55</v>
      </c>
      <c r="V2210" s="1" t="s">
        <v>54</v>
      </c>
    </row>
    <row r="2211" spans="1:26" hidden="1">
      <c r="A2211" s="1" t="s">
        <v>57</v>
      </c>
      <c r="C2211" s="1" t="s">
        <v>71</v>
      </c>
      <c r="D2211" s="1">
        <v>17150101</v>
      </c>
      <c r="E2211" s="1" t="s">
        <v>47</v>
      </c>
      <c r="F2211" s="1" t="s">
        <v>3344</v>
      </c>
      <c r="G2211" s="1" t="s">
        <v>9051</v>
      </c>
      <c r="J2211" s="1" t="s">
        <v>9055</v>
      </c>
      <c r="M2211" s="1" t="s">
        <v>22779</v>
      </c>
      <c r="N2211" s="1" t="s">
        <v>9056</v>
      </c>
      <c r="R2211" s="1" t="s">
        <v>9057</v>
      </c>
      <c r="T2211" s="1">
        <v>52</v>
      </c>
      <c r="U2211" s="1" t="s">
        <v>84</v>
      </c>
    </row>
    <row r="2212" spans="1:26" hidden="1">
      <c r="A2212" s="1" t="s">
        <v>57</v>
      </c>
      <c r="C2212" s="1" t="s">
        <v>71</v>
      </c>
      <c r="D2212" s="1">
        <v>17150101</v>
      </c>
      <c r="E2212" s="1" t="s">
        <v>47</v>
      </c>
      <c r="F2212" s="1" t="s">
        <v>3344</v>
      </c>
      <c r="G2212" s="1" t="s">
        <v>9021</v>
      </c>
      <c r="J2212" s="1" t="s">
        <v>9067</v>
      </c>
      <c r="M2212" s="1" t="s">
        <v>22783</v>
      </c>
      <c r="N2212" s="1" t="s">
        <v>9068</v>
      </c>
      <c r="O2212" s="1" t="s">
        <v>9024</v>
      </c>
      <c r="Q2212" s="1" t="s">
        <v>9025</v>
      </c>
      <c r="R2212" s="1" t="s">
        <v>9069</v>
      </c>
      <c r="T2212" s="1">
        <v>81</v>
      </c>
      <c r="U2212" s="1" t="s">
        <v>84</v>
      </c>
      <c r="V2212" s="1" t="s">
        <v>54</v>
      </c>
      <c r="W2212" s="1" t="s">
        <v>70</v>
      </c>
    </row>
    <row r="2213" spans="1:26" hidden="1">
      <c r="A2213" s="1" t="s">
        <v>57</v>
      </c>
      <c r="C2213" s="1" t="s">
        <v>71</v>
      </c>
      <c r="D2213" s="1">
        <v>17150101</v>
      </c>
      <c r="E2213" s="1" t="s">
        <v>47</v>
      </c>
      <c r="F2213" s="1" t="s">
        <v>3344</v>
      </c>
      <c r="G2213" s="1" t="s">
        <v>9021</v>
      </c>
      <c r="J2213" s="1" t="s">
        <v>9033</v>
      </c>
      <c r="M2213" s="1" t="s">
        <v>22772</v>
      </c>
      <c r="N2213" s="1" t="s">
        <v>9034</v>
      </c>
      <c r="O2213" s="1" t="s">
        <v>9024</v>
      </c>
      <c r="Q2213" s="1" t="s">
        <v>9025</v>
      </c>
      <c r="R2213" s="1" t="s">
        <v>9035</v>
      </c>
      <c r="T2213" s="1">
        <v>21</v>
      </c>
      <c r="U2213" s="1" t="s">
        <v>84</v>
      </c>
      <c r="V2213" s="1" t="s">
        <v>54</v>
      </c>
      <c r="W2213" s="1" t="s">
        <v>70</v>
      </c>
    </row>
    <row r="2214" spans="1:26" hidden="1">
      <c r="A2214" s="1" t="s">
        <v>57</v>
      </c>
      <c r="C2214" s="1" t="s">
        <v>71</v>
      </c>
      <c r="D2214" s="1">
        <v>17150101</v>
      </c>
      <c r="E2214" s="1" t="s">
        <v>47</v>
      </c>
      <c r="F2214" s="1" t="s">
        <v>3344</v>
      </c>
      <c r="G2214" s="1" t="s">
        <v>9021</v>
      </c>
      <c r="J2214" s="1" t="s">
        <v>9027</v>
      </c>
      <c r="M2214" s="1" t="s">
        <v>22770</v>
      </c>
      <c r="N2214" s="1" t="s">
        <v>9028</v>
      </c>
      <c r="O2214" s="1" t="s">
        <v>9024</v>
      </c>
      <c r="Q2214" s="1" t="s">
        <v>9025</v>
      </c>
      <c r="R2214" s="1" t="s">
        <v>9029</v>
      </c>
      <c r="T2214" s="1">
        <v>134</v>
      </c>
      <c r="U2214" s="1" t="s">
        <v>84</v>
      </c>
      <c r="V2214" s="1" t="s">
        <v>54</v>
      </c>
      <c r="W2214" s="1" t="s">
        <v>70</v>
      </c>
    </row>
    <row r="2215" spans="1:26" hidden="1">
      <c r="A2215" s="1" t="s">
        <v>57</v>
      </c>
      <c r="C2215" s="1" t="s">
        <v>71</v>
      </c>
      <c r="D2215" s="1">
        <v>17150101</v>
      </c>
      <c r="E2215" s="1" t="s">
        <v>47</v>
      </c>
      <c r="F2215" s="1" t="s">
        <v>3344</v>
      </c>
      <c r="G2215" s="1" t="s">
        <v>9021</v>
      </c>
      <c r="J2215" s="1" t="s">
        <v>9064</v>
      </c>
      <c r="M2215" s="1" t="s">
        <v>22782</v>
      </c>
      <c r="N2215" s="1" t="s">
        <v>9065</v>
      </c>
      <c r="O2215" s="1" t="s">
        <v>9024</v>
      </c>
      <c r="Q2215" s="1" t="s">
        <v>9025</v>
      </c>
      <c r="R2215" s="1" t="s">
        <v>9066</v>
      </c>
      <c r="T2215" s="1">
        <v>7</v>
      </c>
      <c r="U2215" s="1" t="s">
        <v>84</v>
      </c>
      <c r="V2215" s="1" t="s">
        <v>54</v>
      </c>
      <c r="W2215" s="1" t="s">
        <v>54</v>
      </c>
      <c r="X2215" s="1" t="s">
        <v>70</v>
      </c>
    </row>
    <row r="2216" spans="1:26" hidden="1">
      <c r="A2216" s="1" t="s">
        <v>57</v>
      </c>
      <c r="C2216" s="1" t="s">
        <v>71</v>
      </c>
      <c r="D2216" s="1">
        <v>17150101</v>
      </c>
      <c r="E2216" s="1" t="s">
        <v>47</v>
      </c>
      <c r="F2216" s="1" t="s">
        <v>3344</v>
      </c>
      <c r="G2216" s="1" t="s">
        <v>9021</v>
      </c>
      <c r="J2216" s="1" t="s">
        <v>9061</v>
      </c>
      <c r="M2216" s="1" t="s">
        <v>22781</v>
      </c>
      <c r="N2216" s="1" t="s">
        <v>9062</v>
      </c>
      <c r="O2216" s="1" t="s">
        <v>9024</v>
      </c>
      <c r="Q2216" s="1" t="s">
        <v>9025</v>
      </c>
      <c r="R2216" s="1" t="s">
        <v>9063</v>
      </c>
      <c r="T2216" s="1">
        <v>64</v>
      </c>
      <c r="U2216" s="1" t="s">
        <v>84</v>
      </c>
      <c r="V2216" s="1" t="s">
        <v>54</v>
      </c>
      <c r="W2216" s="1" t="s">
        <v>70</v>
      </c>
    </row>
    <row r="2217" spans="1:26" hidden="1">
      <c r="A2217" s="1" t="s">
        <v>57</v>
      </c>
      <c r="C2217" s="1" t="s">
        <v>71</v>
      </c>
      <c r="D2217" s="1">
        <v>17150101</v>
      </c>
      <c r="E2217" s="1" t="s">
        <v>47</v>
      </c>
      <c r="F2217" s="1" t="s">
        <v>3344</v>
      </c>
      <c r="G2217" s="1" t="s">
        <v>9021</v>
      </c>
      <c r="J2217" s="1" t="s">
        <v>9045</v>
      </c>
      <c r="M2217" s="1" t="s">
        <v>22776</v>
      </c>
      <c r="N2217" s="1" t="s">
        <v>9046</v>
      </c>
      <c r="O2217" s="1" t="s">
        <v>9024</v>
      </c>
      <c r="Q2217" s="1" t="s">
        <v>9025</v>
      </c>
      <c r="R2217" s="1" t="s">
        <v>9047</v>
      </c>
      <c r="T2217" s="1">
        <v>3</v>
      </c>
      <c r="U2217" s="1" t="s">
        <v>84</v>
      </c>
      <c r="V2217" s="1" t="s">
        <v>54</v>
      </c>
      <c r="W2217" s="1" t="s">
        <v>70</v>
      </c>
    </row>
    <row r="2218" spans="1:26" hidden="1">
      <c r="A2218" s="1" t="s">
        <v>57</v>
      </c>
      <c r="C2218" s="1" t="s">
        <v>71</v>
      </c>
      <c r="D2218" s="1">
        <v>17150101</v>
      </c>
      <c r="E2218" s="1" t="s">
        <v>47</v>
      </c>
      <c r="F2218" s="1" t="s">
        <v>3344</v>
      </c>
      <c r="G2218" s="1" t="s">
        <v>9021</v>
      </c>
      <c r="J2218" s="1" t="s">
        <v>9030</v>
      </c>
      <c r="M2218" s="1" t="s">
        <v>22771</v>
      </c>
      <c r="N2218" s="1" t="s">
        <v>9031</v>
      </c>
      <c r="O2218" s="1" t="s">
        <v>9024</v>
      </c>
      <c r="Q2218" s="1" t="s">
        <v>9025</v>
      </c>
      <c r="R2218" s="1" t="s">
        <v>9032</v>
      </c>
      <c r="T2218" s="1">
        <v>162</v>
      </c>
      <c r="U2218" s="1" t="s">
        <v>84</v>
      </c>
      <c r="V2218" s="1" t="s">
        <v>54</v>
      </c>
      <c r="W2218" s="1" t="s">
        <v>70</v>
      </c>
    </row>
    <row r="2219" spans="1:26" hidden="1">
      <c r="A2219" s="1" t="s">
        <v>57</v>
      </c>
      <c r="C2219" s="1" t="s">
        <v>71</v>
      </c>
      <c r="D2219" s="1">
        <v>17150101</v>
      </c>
      <c r="E2219" s="1" t="s">
        <v>47</v>
      </c>
      <c r="F2219" s="1" t="s">
        <v>3344</v>
      </c>
      <c r="G2219" s="1" t="s">
        <v>9021</v>
      </c>
      <c r="J2219" s="1" t="s">
        <v>9042</v>
      </c>
      <c r="M2219" s="1" t="s">
        <v>22775</v>
      </c>
      <c r="N2219" s="1" t="s">
        <v>9043</v>
      </c>
      <c r="O2219" s="1" t="s">
        <v>9024</v>
      </c>
      <c r="Q2219" s="1" t="s">
        <v>9025</v>
      </c>
      <c r="R2219" s="1" t="s">
        <v>9044</v>
      </c>
      <c r="T2219" s="1">
        <v>364</v>
      </c>
      <c r="U2219" s="1" t="s">
        <v>84</v>
      </c>
      <c r="V2219" s="1" t="s">
        <v>54</v>
      </c>
      <c r="W2219" s="1" t="s">
        <v>70</v>
      </c>
    </row>
    <row r="2220" spans="1:26" hidden="1">
      <c r="A2220" s="1" t="s">
        <v>57</v>
      </c>
      <c r="C2220" s="1" t="s">
        <v>71</v>
      </c>
      <c r="D2220" s="1">
        <v>17150101</v>
      </c>
      <c r="E2220" s="1" t="s">
        <v>47</v>
      </c>
      <c r="F2220" s="1" t="s">
        <v>3344</v>
      </c>
      <c r="G2220" s="1" t="s">
        <v>9021</v>
      </c>
      <c r="J2220" s="1" t="s">
        <v>9058</v>
      </c>
      <c r="M2220" s="1" t="s">
        <v>22780</v>
      </c>
      <c r="N2220" s="1" t="s">
        <v>9059</v>
      </c>
      <c r="O2220" s="1" t="s">
        <v>9024</v>
      </c>
      <c r="Q2220" s="1" t="s">
        <v>9025</v>
      </c>
      <c r="R2220" s="1" t="s">
        <v>9060</v>
      </c>
      <c r="T2220" s="1">
        <v>62</v>
      </c>
      <c r="U2220" s="1" t="s">
        <v>84</v>
      </c>
      <c r="V2220" s="1" t="s">
        <v>54</v>
      </c>
      <c r="W2220" s="1" t="s">
        <v>70</v>
      </c>
    </row>
    <row r="2221" spans="1:26" hidden="1">
      <c r="A2221" s="1" t="s">
        <v>57</v>
      </c>
      <c r="C2221" s="1" t="s">
        <v>71</v>
      </c>
      <c r="D2221" s="1">
        <v>17150101</v>
      </c>
      <c r="E2221" s="1" t="s">
        <v>47</v>
      </c>
      <c r="F2221" s="1" t="s">
        <v>3344</v>
      </c>
      <c r="G2221" s="1" t="s">
        <v>9021</v>
      </c>
      <c r="J2221" s="1" t="s">
        <v>9036</v>
      </c>
      <c r="M2221" s="1" t="s">
        <v>22773</v>
      </c>
      <c r="N2221" s="1" t="s">
        <v>9037</v>
      </c>
      <c r="O2221" s="1" t="s">
        <v>9024</v>
      </c>
      <c r="Q2221" s="1" t="s">
        <v>9025</v>
      </c>
      <c r="R2221" s="1" t="s">
        <v>9038</v>
      </c>
      <c r="T2221" s="1">
        <v>25</v>
      </c>
      <c r="U2221" s="1" t="s">
        <v>84</v>
      </c>
      <c r="V2221" s="1" t="s">
        <v>54</v>
      </c>
      <c r="W2221" s="1" t="s">
        <v>70</v>
      </c>
    </row>
    <row r="2222" spans="1:26" hidden="1">
      <c r="A2222" s="1" t="s">
        <v>57</v>
      </c>
      <c r="C2222" s="1" t="s">
        <v>71</v>
      </c>
      <c r="D2222" s="1">
        <v>17150101</v>
      </c>
      <c r="E2222" s="1" t="s">
        <v>47</v>
      </c>
      <c r="F2222" s="1" t="s">
        <v>3344</v>
      </c>
      <c r="G2222" s="1" t="s">
        <v>9021</v>
      </c>
      <c r="J2222" s="1" t="s">
        <v>9039</v>
      </c>
      <c r="M2222" s="1" t="s">
        <v>22774</v>
      </c>
      <c r="N2222" s="1" t="s">
        <v>9040</v>
      </c>
      <c r="O2222" s="1" t="s">
        <v>9024</v>
      </c>
      <c r="Q2222" s="1" t="s">
        <v>9025</v>
      </c>
      <c r="R2222" s="1" t="s">
        <v>9041</v>
      </c>
      <c r="T2222" s="1">
        <v>34</v>
      </c>
      <c r="U2222" s="1" t="s">
        <v>84</v>
      </c>
      <c r="V2222" s="1" t="s">
        <v>54</v>
      </c>
      <c r="W2222" s="1" t="s">
        <v>70</v>
      </c>
    </row>
    <row r="2223" spans="1:26" hidden="1">
      <c r="A2223" s="1" t="s">
        <v>57</v>
      </c>
      <c r="C2223" s="1" t="s">
        <v>71</v>
      </c>
      <c r="D2223" s="1">
        <v>17150101</v>
      </c>
      <c r="E2223" s="1" t="s">
        <v>47</v>
      </c>
      <c r="F2223" s="1" t="s">
        <v>3344</v>
      </c>
      <c r="G2223" s="1" t="s">
        <v>9021</v>
      </c>
      <c r="J2223" s="1" t="s">
        <v>9048</v>
      </c>
      <c r="M2223" s="1" t="s">
        <v>22777</v>
      </c>
      <c r="N2223" s="1" t="s">
        <v>9049</v>
      </c>
      <c r="O2223" s="1" t="s">
        <v>9024</v>
      </c>
      <c r="Q2223" s="1" t="s">
        <v>9025</v>
      </c>
      <c r="R2223" s="1" t="s">
        <v>9050</v>
      </c>
      <c r="T2223" s="1">
        <v>436</v>
      </c>
      <c r="U2223" s="1" t="s">
        <v>84</v>
      </c>
      <c r="V2223" s="1" t="s">
        <v>54</v>
      </c>
      <c r="W2223" s="1" t="s">
        <v>70</v>
      </c>
    </row>
    <row r="2224" spans="1:26" hidden="1">
      <c r="A2224" s="1" t="s">
        <v>57</v>
      </c>
      <c r="C2224" s="1" t="s">
        <v>71</v>
      </c>
      <c r="D2224" s="1">
        <v>17150101</v>
      </c>
      <c r="E2224" s="1" t="s">
        <v>47</v>
      </c>
      <c r="F2224" s="1" t="s">
        <v>3344</v>
      </c>
      <c r="G2224" s="1" t="s">
        <v>9021</v>
      </c>
      <c r="J2224" s="1" t="s">
        <v>9022</v>
      </c>
      <c r="M2224" s="1" t="s">
        <v>22769</v>
      </c>
      <c r="N2224" s="1" t="s">
        <v>9023</v>
      </c>
      <c r="O2224" s="1" t="s">
        <v>9024</v>
      </c>
      <c r="Q2224" s="1" t="s">
        <v>9025</v>
      </c>
      <c r="R2224" s="1" t="s">
        <v>9026</v>
      </c>
      <c r="T2224" s="1">
        <v>120</v>
      </c>
      <c r="U2224" s="1" t="s">
        <v>84</v>
      </c>
      <c r="V2224" s="1" t="s">
        <v>54</v>
      </c>
      <c r="W2224" s="1" t="s">
        <v>70</v>
      </c>
    </row>
    <row r="2225" spans="1:27" hidden="1">
      <c r="A2225" s="1" t="s">
        <v>244</v>
      </c>
      <c r="C2225" s="1" t="s">
        <v>46</v>
      </c>
      <c r="D2225" s="1">
        <v>17161497</v>
      </c>
      <c r="E2225" s="1" t="s">
        <v>47</v>
      </c>
      <c r="F2225" s="1" t="s">
        <v>373</v>
      </c>
      <c r="G2225" s="1" t="s">
        <v>9070</v>
      </c>
      <c r="J2225" s="1" t="s">
        <v>9071</v>
      </c>
      <c r="M2225" s="1" t="s">
        <v>22784</v>
      </c>
      <c r="N2225" s="1" t="s">
        <v>9072</v>
      </c>
      <c r="Q2225" s="1" t="s">
        <v>9073</v>
      </c>
      <c r="R2225" s="1" t="s">
        <v>9074</v>
      </c>
      <c r="T2225" s="1">
        <v>162</v>
      </c>
      <c r="U2225" s="1" t="s">
        <v>84</v>
      </c>
      <c r="V2225" s="1" t="s">
        <v>54</v>
      </c>
      <c r="W2225" s="1" t="s">
        <v>63</v>
      </c>
      <c r="X2225" s="1" t="s">
        <v>63</v>
      </c>
      <c r="Y2225" s="1" t="s">
        <v>63</v>
      </c>
      <c r="Z2225" s="1" t="s">
        <v>63</v>
      </c>
      <c r="AA2225" s="1" t="s">
        <v>63</v>
      </c>
    </row>
    <row r="2226" spans="1:27" hidden="1">
      <c r="A2226" s="1" t="s">
        <v>244</v>
      </c>
      <c r="C2226" s="1" t="s">
        <v>46</v>
      </c>
      <c r="D2226" s="1">
        <v>17161497</v>
      </c>
      <c r="E2226" s="1" t="s">
        <v>47</v>
      </c>
      <c r="F2226" s="1" t="s">
        <v>373</v>
      </c>
      <c r="G2226" s="1" t="s">
        <v>9070</v>
      </c>
      <c r="J2226" s="1" t="s">
        <v>9075</v>
      </c>
      <c r="M2226" s="1" t="s">
        <v>22785</v>
      </c>
      <c r="N2226" s="1" t="s">
        <v>9076</v>
      </c>
      <c r="R2226" s="1" t="s">
        <v>9077</v>
      </c>
      <c r="T2226" s="1">
        <v>24</v>
      </c>
      <c r="U2226" s="1" t="s">
        <v>54</v>
      </c>
      <c r="V2226" s="1" t="s">
        <v>55</v>
      </c>
      <c r="W2226" s="1" t="s">
        <v>54</v>
      </c>
      <c r="X2226" s="1" t="s">
        <v>63</v>
      </c>
      <c r="Y2226" s="1" t="s">
        <v>63</v>
      </c>
      <c r="Z2226" s="1" t="s">
        <v>63</v>
      </c>
    </row>
    <row r="2227" spans="1:27" hidden="1">
      <c r="A2227" s="1" t="s">
        <v>662</v>
      </c>
      <c r="C2227" s="1" t="s">
        <v>71</v>
      </c>
      <c r="D2227" s="1">
        <v>17170073</v>
      </c>
      <c r="E2227" s="1" t="s">
        <v>245</v>
      </c>
      <c r="F2227" s="1" t="s">
        <v>5113</v>
      </c>
      <c r="G2227" s="1" t="s">
        <v>9078</v>
      </c>
      <c r="J2227" s="1" t="s">
        <v>9083</v>
      </c>
      <c r="M2227" s="1" t="s">
        <v>22787</v>
      </c>
      <c r="N2227" s="1" t="s">
        <v>9084</v>
      </c>
      <c r="Q2227" s="1" t="s">
        <v>9081</v>
      </c>
      <c r="R2227" s="1" t="s">
        <v>9085</v>
      </c>
      <c r="T2227" s="1">
        <v>38</v>
      </c>
      <c r="U2227" s="1" t="s">
        <v>70</v>
      </c>
      <c r="V2227" s="1" t="s">
        <v>63</v>
      </c>
      <c r="W2227" s="1" t="s">
        <v>54</v>
      </c>
    </row>
    <row r="2228" spans="1:27" hidden="1">
      <c r="A2228" s="1" t="s">
        <v>662</v>
      </c>
      <c r="C2228" s="1" t="s">
        <v>71</v>
      </c>
      <c r="D2228" s="1">
        <v>17170073</v>
      </c>
      <c r="E2228" s="1" t="s">
        <v>245</v>
      </c>
      <c r="F2228" s="1" t="s">
        <v>5113</v>
      </c>
      <c r="G2228" s="1" t="s">
        <v>9078</v>
      </c>
      <c r="J2228" s="1" t="s">
        <v>9079</v>
      </c>
      <c r="M2228" s="1" t="s">
        <v>22786</v>
      </c>
      <c r="N2228" s="1" t="s">
        <v>9080</v>
      </c>
      <c r="Q2228" s="1" t="s">
        <v>9081</v>
      </c>
      <c r="R2228" s="1" t="s">
        <v>9082</v>
      </c>
      <c r="T2228" s="1">
        <v>35</v>
      </c>
      <c r="U2228" s="1" t="s">
        <v>70</v>
      </c>
      <c r="V2228" s="1" t="s">
        <v>63</v>
      </c>
      <c r="W2228" s="1" t="s">
        <v>54</v>
      </c>
    </row>
    <row r="2229" spans="1:27" hidden="1">
      <c r="A2229" s="1" t="s">
        <v>662</v>
      </c>
      <c r="C2229" s="1" t="s">
        <v>71</v>
      </c>
      <c r="D2229" s="1">
        <v>17170073</v>
      </c>
      <c r="E2229" s="1" t="s">
        <v>245</v>
      </c>
      <c r="F2229" s="1" t="s">
        <v>5113</v>
      </c>
      <c r="G2229" s="1" t="s">
        <v>9078</v>
      </c>
      <c r="J2229" s="1" t="s">
        <v>9086</v>
      </c>
      <c r="M2229" s="1" t="s">
        <v>22788</v>
      </c>
      <c r="N2229" s="1" t="s">
        <v>9087</v>
      </c>
      <c r="Q2229" s="1" t="s">
        <v>9081</v>
      </c>
      <c r="R2229" s="1" t="s">
        <v>9088</v>
      </c>
      <c r="T2229" s="1">
        <v>81</v>
      </c>
      <c r="U2229" s="1" t="s">
        <v>70</v>
      </c>
      <c r="V2229" s="1" t="s">
        <v>63</v>
      </c>
      <c r="W2229" s="1" t="s">
        <v>63</v>
      </c>
      <c r="X2229" s="1" t="s">
        <v>63</v>
      </c>
      <c r="Y2229" s="1" t="s">
        <v>63</v>
      </c>
      <c r="Z2229" s="1" t="s">
        <v>63</v>
      </c>
      <c r="AA2229" s="1" t="s">
        <v>54</v>
      </c>
    </row>
    <row r="2230" spans="1:27" hidden="1">
      <c r="A2230" s="1" t="s">
        <v>9089</v>
      </c>
      <c r="C2230" s="1" t="s">
        <v>46</v>
      </c>
      <c r="D2230" s="1">
        <v>17174972</v>
      </c>
      <c r="E2230" s="1" t="s">
        <v>47</v>
      </c>
      <c r="F2230" s="1" t="s">
        <v>1059</v>
      </c>
      <c r="G2230" s="1" t="s">
        <v>1060</v>
      </c>
      <c r="J2230" s="1" t="s">
        <v>9090</v>
      </c>
      <c r="M2230" s="1" t="s">
        <v>9091</v>
      </c>
      <c r="N2230" s="1" t="s">
        <v>9092</v>
      </c>
      <c r="Q2230" s="1" t="s">
        <v>9093</v>
      </c>
      <c r="R2230" s="1" t="s">
        <v>9094</v>
      </c>
      <c r="T2230" s="1">
        <v>426</v>
      </c>
      <c r="U2230" s="1" t="s">
        <v>64</v>
      </c>
      <c r="V2230" s="1" t="s">
        <v>54</v>
      </c>
      <c r="W2230" s="1" t="s">
        <v>64</v>
      </c>
    </row>
    <row r="2231" spans="1:27" hidden="1">
      <c r="A2231" s="1" t="s">
        <v>78</v>
      </c>
      <c r="C2231" s="1" t="s">
        <v>79</v>
      </c>
      <c r="D2231" s="1">
        <v>17175356</v>
      </c>
      <c r="E2231" s="1" t="s">
        <v>47</v>
      </c>
      <c r="F2231" s="1" t="s">
        <v>3382</v>
      </c>
      <c r="G2231" s="1" t="s">
        <v>9095</v>
      </c>
      <c r="J2231" s="1" t="s">
        <v>9096</v>
      </c>
      <c r="M2231" s="1" t="s">
        <v>22789</v>
      </c>
      <c r="N2231" s="1" t="s">
        <v>9097</v>
      </c>
      <c r="R2231" s="1" t="s">
        <v>9098</v>
      </c>
      <c r="T2231" s="1">
        <v>20</v>
      </c>
      <c r="U2231" s="1" t="s">
        <v>54</v>
      </c>
      <c r="V2231" s="1" t="s">
        <v>54</v>
      </c>
      <c r="W2231" s="1" t="s">
        <v>54</v>
      </c>
      <c r="X2231" s="1" t="s">
        <v>56</v>
      </c>
    </row>
    <row r="2232" spans="1:27" hidden="1">
      <c r="A2232" s="1" t="s">
        <v>327</v>
      </c>
      <c r="C2232" s="1" t="s">
        <v>71</v>
      </c>
      <c r="D2232" s="1">
        <v>17177833</v>
      </c>
      <c r="E2232" s="1" t="s">
        <v>47</v>
      </c>
      <c r="F2232" s="1" t="s">
        <v>48</v>
      </c>
      <c r="G2232" s="2" t="s">
        <v>9099</v>
      </c>
      <c r="J2232" s="1" t="s">
        <v>9104</v>
      </c>
      <c r="M2232" s="1" t="s">
        <v>22791</v>
      </c>
      <c r="N2232" s="1" t="s">
        <v>9105</v>
      </c>
      <c r="Q2232" s="1" t="s">
        <v>9106</v>
      </c>
      <c r="R2232" s="1" t="s">
        <v>9107</v>
      </c>
      <c r="T2232" s="1">
        <v>907</v>
      </c>
      <c r="U2232" s="1" t="s">
        <v>70</v>
      </c>
      <c r="V2232" s="1" t="s">
        <v>63</v>
      </c>
      <c r="W2232" s="1" t="s">
        <v>63</v>
      </c>
      <c r="X2232" s="1" t="s">
        <v>54</v>
      </c>
      <c r="Y2232" s="1" t="s">
        <v>54</v>
      </c>
    </row>
    <row r="2233" spans="1:27" hidden="1">
      <c r="A2233" s="1" t="s">
        <v>327</v>
      </c>
      <c r="C2233" s="1" t="s">
        <v>71</v>
      </c>
      <c r="D2233" s="1">
        <v>17177833</v>
      </c>
      <c r="E2233" s="1" t="s">
        <v>47</v>
      </c>
      <c r="F2233" s="1" t="s">
        <v>48</v>
      </c>
      <c r="G2233" s="2" t="s">
        <v>9099</v>
      </c>
      <c r="J2233" s="1" t="s">
        <v>9100</v>
      </c>
      <c r="M2233" s="1" t="s">
        <v>22790</v>
      </c>
      <c r="N2233" s="1" t="s">
        <v>9101</v>
      </c>
      <c r="Q2233" s="1" t="s">
        <v>9102</v>
      </c>
      <c r="R2233" s="1" t="s">
        <v>9103</v>
      </c>
      <c r="T2233" s="1">
        <v>83</v>
      </c>
      <c r="U2233" s="1" t="s">
        <v>70</v>
      </c>
      <c r="V2233" s="1" t="s">
        <v>63</v>
      </c>
      <c r="W2233" s="1" t="s">
        <v>63</v>
      </c>
      <c r="X2233" s="1" t="s">
        <v>63</v>
      </c>
      <c r="Y2233" s="1" t="s">
        <v>54</v>
      </c>
      <c r="Z2233" s="1" t="s">
        <v>54</v>
      </c>
      <c r="AA2233" s="1" t="s">
        <v>56</v>
      </c>
    </row>
    <row r="2234" spans="1:27" hidden="1">
      <c r="A2234" s="1" t="s">
        <v>110</v>
      </c>
      <c r="C2234" s="1" t="s">
        <v>273</v>
      </c>
      <c r="D2234" s="1">
        <v>17178874</v>
      </c>
      <c r="E2234" s="1" t="s">
        <v>47</v>
      </c>
      <c r="F2234" s="1" t="s">
        <v>1365</v>
      </c>
      <c r="G2234" s="1" t="s">
        <v>9108</v>
      </c>
      <c r="J2234" s="1" t="s">
        <v>9109</v>
      </c>
      <c r="M2234" s="1" t="s">
        <v>22792</v>
      </c>
      <c r="N2234" s="1" t="s">
        <v>9110</v>
      </c>
      <c r="R2234" s="1" t="s">
        <v>9111</v>
      </c>
      <c r="T2234" s="1">
        <v>65</v>
      </c>
      <c r="U2234" s="1" t="s">
        <v>54</v>
      </c>
      <c r="V2234" s="1" t="s">
        <v>55</v>
      </c>
      <c r="W2234" s="1" t="s">
        <v>54</v>
      </c>
      <c r="X2234" s="1" t="s">
        <v>63</v>
      </c>
    </row>
    <row r="2235" spans="1:27" hidden="1">
      <c r="A2235" s="1" t="s">
        <v>57</v>
      </c>
      <c r="C2235" s="1" t="s">
        <v>273</v>
      </c>
      <c r="D2235" s="1">
        <v>17178894</v>
      </c>
      <c r="E2235" s="1" t="s">
        <v>47</v>
      </c>
      <c r="F2235" s="1" t="s">
        <v>3382</v>
      </c>
      <c r="G2235" s="1" t="s">
        <v>9112</v>
      </c>
      <c r="J2235" s="1" t="s">
        <v>9113</v>
      </c>
      <c r="M2235" s="1" t="s">
        <v>22793</v>
      </c>
      <c r="N2235" s="1" t="s">
        <v>9114</v>
      </c>
      <c r="R2235" s="1" t="s">
        <v>9115</v>
      </c>
      <c r="T2235" s="1">
        <v>104</v>
      </c>
      <c r="U2235" s="1" t="s">
        <v>54</v>
      </c>
      <c r="V2235" s="1" t="s">
        <v>70</v>
      </c>
      <c r="W2235" s="1" t="s">
        <v>63</v>
      </c>
      <c r="X2235" s="1" t="s">
        <v>63</v>
      </c>
      <c r="Y2235" s="1" t="s">
        <v>54</v>
      </c>
      <c r="Z2235" s="1" t="s">
        <v>64</v>
      </c>
    </row>
    <row r="2236" spans="1:27" hidden="1">
      <c r="A2236" s="1" t="s">
        <v>57</v>
      </c>
      <c r="C2236" s="1" t="s">
        <v>273</v>
      </c>
      <c r="D2236" s="1">
        <v>17178894</v>
      </c>
      <c r="E2236" s="1" t="s">
        <v>47</v>
      </c>
      <c r="F2236" s="1" t="s">
        <v>3382</v>
      </c>
      <c r="G2236" s="1" t="s">
        <v>9112</v>
      </c>
      <c r="J2236" s="1" t="s">
        <v>9116</v>
      </c>
      <c r="M2236" s="1" t="s">
        <v>22794</v>
      </c>
      <c r="N2236" s="1" t="s">
        <v>9117</v>
      </c>
      <c r="R2236" s="1" t="s">
        <v>9118</v>
      </c>
      <c r="T2236" s="1">
        <v>82</v>
      </c>
      <c r="U2236" s="1" t="s">
        <v>54</v>
      </c>
      <c r="V2236" s="1" t="s">
        <v>70</v>
      </c>
      <c r="W2236" s="1" t="s">
        <v>63</v>
      </c>
      <c r="X2236" s="1" t="s">
        <v>63</v>
      </c>
      <c r="Y2236" s="1" t="s">
        <v>54</v>
      </c>
      <c r="Z2236" s="1" t="s">
        <v>56</v>
      </c>
    </row>
    <row r="2237" spans="1:27" hidden="1">
      <c r="A2237" s="1" t="s">
        <v>57</v>
      </c>
      <c r="C2237" s="1" t="s">
        <v>273</v>
      </c>
      <c r="D2237" s="1">
        <v>17178900</v>
      </c>
      <c r="E2237" s="1" t="s">
        <v>47</v>
      </c>
      <c r="F2237" s="1" t="s">
        <v>373</v>
      </c>
      <c r="G2237" s="1" t="s">
        <v>9119</v>
      </c>
      <c r="J2237" s="1" t="s">
        <v>9129</v>
      </c>
      <c r="M2237" s="1" t="s">
        <v>22798</v>
      </c>
      <c r="N2237" s="1" t="s">
        <v>9130</v>
      </c>
      <c r="R2237" s="1" t="s">
        <v>9131</v>
      </c>
      <c r="T2237" s="1">
        <v>43</v>
      </c>
      <c r="U2237" s="1" t="s">
        <v>54</v>
      </c>
      <c r="V2237" s="1" t="s">
        <v>64</v>
      </c>
      <c r="W2237" s="1" t="s">
        <v>63</v>
      </c>
    </row>
    <row r="2238" spans="1:27" hidden="1">
      <c r="A2238" s="1" t="s">
        <v>57</v>
      </c>
      <c r="C2238" s="1" t="s">
        <v>273</v>
      </c>
      <c r="D2238" s="1">
        <v>17178900</v>
      </c>
      <c r="E2238" s="1" t="s">
        <v>47</v>
      </c>
      <c r="F2238" s="1" t="s">
        <v>373</v>
      </c>
      <c r="G2238" s="1" t="s">
        <v>9119</v>
      </c>
      <c r="J2238" s="1" t="s">
        <v>9120</v>
      </c>
      <c r="M2238" s="1" t="s">
        <v>22795</v>
      </c>
      <c r="N2238" s="1" t="s">
        <v>9121</v>
      </c>
      <c r="R2238" s="1" t="s">
        <v>9122</v>
      </c>
      <c r="T2238" s="1">
        <v>33</v>
      </c>
      <c r="U2238" s="1" t="s">
        <v>54</v>
      </c>
      <c r="V2238" s="1" t="s">
        <v>64</v>
      </c>
      <c r="W2238" s="1" t="s">
        <v>63</v>
      </c>
    </row>
    <row r="2239" spans="1:27" hidden="1">
      <c r="A2239" s="1" t="s">
        <v>57</v>
      </c>
      <c r="C2239" s="1" t="s">
        <v>273</v>
      </c>
      <c r="D2239" s="1">
        <v>17178900</v>
      </c>
      <c r="E2239" s="1" t="s">
        <v>47</v>
      </c>
      <c r="F2239" s="1" t="s">
        <v>373</v>
      </c>
      <c r="G2239" s="1" t="s">
        <v>9119</v>
      </c>
      <c r="J2239" s="1" t="s">
        <v>9123</v>
      </c>
      <c r="M2239" s="1" t="s">
        <v>22796</v>
      </c>
      <c r="N2239" s="1" t="s">
        <v>9124</v>
      </c>
      <c r="R2239" s="1" t="s">
        <v>9125</v>
      </c>
      <c r="T2239" s="1">
        <v>33</v>
      </c>
      <c r="U2239" s="1" t="s">
        <v>54</v>
      </c>
      <c r="V2239" s="1" t="s">
        <v>70</v>
      </c>
      <c r="W2239" s="1" t="s">
        <v>63</v>
      </c>
    </row>
    <row r="2240" spans="1:27" hidden="1">
      <c r="A2240" s="1" t="s">
        <v>57</v>
      </c>
      <c r="C2240" s="1" t="s">
        <v>273</v>
      </c>
      <c r="D2240" s="1">
        <v>17178900</v>
      </c>
      <c r="E2240" s="1" t="s">
        <v>47</v>
      </c>
      <c r="F2240" s="1" t="s">
        <v>373</v>
      </c>
      <c r="G2240" s="1" t="s">
        <v>9119</v>
      </c>
      <c r="J2240" s="1" t="s">
        <v>9126</v>
      </c>
      <c r="M2240" s="1" t="s">
        <v>22797</v>
      </c>
      <c r="N2240" s="1" t="s">
        <v>9127</v>
      </c>
      <c r="R2240" s="1" t="s">
        <v>9128</v>
      </c>
      <c r="T2240" s="1">
        <v>33</v>
      </c>
      <c r="U2240" s="1" t="s">
        <v>54</v>
      </c>
      <c r="V2240" s="1" t="s">
        <v>70</v>
      </c>
      <c r="W2240" s="1" t="s">
        <v>63</v>
      </c>
    </row>
    <row r="2241" spans="1:30" hidden="1">
      <c r="A2241" s="1" t="s">
        <v>57</v>
      </c>
      <c r="C2241" s="1" t="s">
        <v>71</v>
      </c>
      <c r="D2241" s="1">
        <v>17183660</v>
      </c>
      <c r="E2241" s="1" t="s">
        <v>245</v>
      </c>
      <c r="F2241" s="1" t="s">
        <v>48</v>
      </c>
      <c r="J2241" s="1" t="s">
        <v>9136</v>
      </c>
      <c r="M2241" s="1" t="s">
        <v>22800</v>
      </c>
      <c r="N2241" s="1" t="s">
        <v>9137</v>
      </c>
      <c r="Q2241" s="1" t="s">
        <v>9134</v>
      </c>
      <c r="R2241" s="1" t="s">
        <v>9138</v>
      </c>
      <c r="T2241" s="1">
        <v>256</v>
      </c>
      <c r="U2241" s="1" t="s">
        <v>56</v>
      </c>
      <c r="V2241" s="1" t="s">
        <v>55</v>
      </c>
      <c r="W2241" s="1" t="s">
        <v>54</v>
      </c>
      <c r="X2241" s="1" t="s">
        <v>54</v>
      </c>
      <c r="Y2241" s="1" t="s">
        <v>63</v>
      </c>
      <c r="Z2241" s="1" t="s">
        <v>63</v>
      </c>
      <c r="AA2241" s="1" t="s">
        <v>63</v>
      </c>
      <c r="AB2241" s="1" t="s">
        <v>63</v>
      </c>
      <c r="AC2241" s="1" t="s">
        <v>63</v>
      </c>
      <c r="AD2241" s="1" t="s">
        <v>63</v>
      </c>
    </row>
    <row r="2242" spans="1:30" hidden="1">
      <c r="A2242" s="1" t="s">
        <v>57</v>
      </c>
      <c r="C2242" s="1" t="s">
        <v>71</v>
      </c>
      <c r="D2242" s="1">
        <v>17183660</v>
      </c>
      <c r="E2242" s="1" t="s">
        <v>245</v>
      </c>
      <c r="F2242" s="1" t="s">
        <v>48</v>
      </c>
      <c r="J2242" s="1" t="s">
        <v>9132</v>
      </c>
      <c r="M2242" s="1" t="s">
        <v>22799</v>
      </c>
      <c r="N2242" s="1" t="s">
        <v>9133</v>
      </c>
      <c r="Q2242" s="1" t="s">
        <v>9134</v>
      </c>
      <c r="R2242" s="1" t="s">
        <v>9135</v>
      </c>
      <c r="T2242" s="1">
        <v>140</v>
      </c>
      <c r="U2242" s="1" t="s">
        <v>56</v>
      </c>
      <c r="V2242" s="1" t="s">
        <v>55</v>
      </c>
      <c r="W2242" s="1" t="s">
        <v>54</v>
      </c>
      <c r="X2242" s="1" t="s">
        <v>54</v>
      </c>
      <c r="Y2242" s="1" t="s">
        <v>63</v>
      </c>
      <c r="Z2242" s="1" t="s">
        <v>63</v>
      </c>
      <c r="AA2242" s="1" t="s">
        <v>63</v>
      </c>
      <c r="AB2242" s="1" t="s">
        <v>63</v>
      </c>
      <c r="AC2242" s="1" t="s">
        <v>63</v>
      </c>
      <c r="AD2242" s="1" t="s">
        <v>63</v>
      </c>
    </row>
    <row r="2243" spans="1:30" hidden="1">
      <c r="A2243" s="1" t="s">
        <v>662</v>
      </c>
      <c r="C2243" s="1" t="s">
        <v>71</v>
      </c>
      <c r="D2243" s="1">
        <v>17183690</v>
      </c>
      <c r="E2243" s="1" t="s">
        <v>245</v>
      </c>
      <c r="F2243" s="1" t="s">
        <v>9139</v>
      </c>
      <c r="G2243" s="1" t="s">
        <v>9140</v>
      </c>
      <c r="J2243" s="1" t="s">
        <v>9141</v>
      </c>
      <c r="M2243" s="1" t="s">
        <v>22801</v>
      </c>
      <c r="N2243" s="1" t="s">
        <v>9142</v>
      </c>
      <c r="R2243" s="1" t="s">
        <v>9143</v>
      </c>
      <c r="T2243" s="1">
        <v>20</v>
      </c>
      <c r="U2243" s="1" t="s">
        <v>54</v>
      </c>
      <c r="V2243" s="1" t="s">
        <v>54</v>
      </c>
      <c r="W2243" s="1" t="s">
        <v>63</v>
      </c>
    </row>
    <row r="2244" spans="1:30" hidden="1">
      <c r="A2244" s="1" t="s">
        <v>45</v>
      </c>
      <c r="C2244" s="1" t="s">
        <v>79</v>
      </c>
      <c r="D2244" s="1">
        <v>17185464</v>
      </c>
      <c r="E2244" s="1" t="s">
        <v>47</v>
      </c>
      <c r="F2244" s="1" t="s">
        <v>1013</v>
      </c>
      <c r="G2244" s="1" t="s">
        <v>9144</v>
      </c>
      <c r="J2244" s="1" t="s">
        <v>9145</v>
      </c>
      <c r="M2244" s="1" t="s">
        <v>22802</v>
      </c>
      <c r="N2244" s="1" t="s">
        <v>9146</v>
      </c>
      <c r="Q2244" s="1" t="s">
        <v>9147</v>
      </c>
      <c r="R2244" s="1" t="s">
        <v>9148</v>
      </c>
      <c r="T2244" s="1">
        <v>100</v>
      </c>
      <c r="U2244" s="1" t="s">
        <v>63</v>
      </c>
      <c r="V2244" s="1" t="s">
        <v>63</v>
      </c>
      <c r="W2244" s="1" t="s">
        <v>84</v>
      </c>
      <c r="X2244" s="1" t="s">
        <v>828</v>
      </c>
      <c r="Y2244" s="1" t="s">
        <v>54</v>
      </c>
      <c r="Z2244" s="1" t="s">
        <v>54</v>
      </c>
      <c r="AA2244" s="1" t="s">
        <v>132</v>
      </c>
      <c r="AB2244" s="1" t="s">
        <v>64</v>
      </c>
    </row>
    <row r="2245" spans="1:30" hidden="1">
      <c r="A2245" s="1" t="s">
        <v>45</v>
      </c>
      <c r="C2245" s="1" t="s">
        <v>79</v>
      </c>
      <c r="D2245" s="1">
        <v>17185464</v>
      </c>
      <c r="E2245" s="1" t="s">
        <v>47</v>
      </c>
      <c r="F2245" s="1" t="s">
        <v>1013</v>
      </c>
      <c r="G2245" s="1" t="s">
        <v>9144</v>
      </c>
      <c r="J2245" s="1" t="s">
        <v>9149</v>
      </c>
      <c r="M2245" s="1" t="s">
        <v>22802</v>
      </c>
      <c r="N2245" s="1" t="s">
        <v>20618</v>
      </c>
      <c r="Q2245" s="1" t="s">
        <v>9147</v>
      </c>
      <c r="R2245" s="1" t="s">
        <v>9150</v>
      </c>
      <c r="T2245" s="1">
        <v>100</v>
      </c>
      <c r="U2245" s="1" t="s">
        <v>63</v>
      </c>
      <c r="V2245" s="1" t="s">
        <v>63</v>
      </c>
      <c r="W2245" s="1" t="s">
        <v>84</v>
      </c>
      <c r="X2245" s="1" t="s">
        <v>828</v>
      </c>
      <c r="Y2245" s="1" t="s">
        <v>54</v>
      </c>
      <c r="Z2245" s="1" t="s">
        <v>54</v>
      </c>
      <c r="AA2245" s="1" t="s">
        <v>132</v>
      </c>
      <c r="AB2245" s="1" t="s">
        <v>64</v>
      </c>
    </row>
    <row r="2246" spans="1:30" hidden="1">
      <c r="A2246" s="1" t="s">
        <v>114</v>
      </c>
      <c r="C2246" s="1" t="s">
        <v>46</v>
      </c>
      <c r="D2246" s="1">
        <v>17191107</v>
      </c>
      <c r="E2246" s="1" t="s">
        <v>47</v>
      </c>
      <c r="F2246" s="1" t="s">
        <v>254</v>
      </c>
      <c r="G2246" s="1" t="s">
        <v>9151</v>
      </c>
      <c r="J2246" s="1" t="s">
        <v>9152</v>
      </c>
      <c r="M2246" s="1" t="s">
        <v>22803</v>
      </c>
      <c r="N2246" s="1" t="s">
        <v>9153</v>
      </c>
      <c r="Q2246" s="1" t="s">
        <v>9154</v>
      </c>
      <c r="R2246" s="1" t="s">
        <v>9155</v>
      </c>
      <c r="T2246" s="1">
        <v>38</v>
      </c>
      <c r="U2246" s="1" t="s">
        <v>54</v>
      </c>
      <c r="V2246" s="1" t="s">
        <v>54</v>
      </c>
      <c r="W2246" s="1" t="s">
        <v>519</v>
      </c>
      <c r="X2246" s="1" t="s">
        <v>63</v>
      </c>
      <c r="Y2246" s="1" t="s">
        <v>56</v>
      </c>
    </row>
    <row r="2247" spans="1:30" hidden="1">
      <c r="A2247" s="1" t="s">
        <v>662</v>
      </c>
      <c r="C2247" s="1" t="s">
        <v>273</v>
      </c>
      <c r="D2247" s="1">
        <v>17192395</v>
      </c>
      <c r="E2247" s="1" t="s">
        <v>47</v>
      </c>
      <c r="F2247" s="1" t="s">
        <v>48</v>
      </c>
      <c r="G2247" s="1" t="s">
        <v>9156</v>
      </c>
      <c r="J2247" s="1" t="s">
        <v>9164</v>
      </c>
      <c r="M2247" s="1" t="s">
        <v>22806</v>
      </c>
      <c r="N2247" s="1" t="s">
        <v>9165</v>
      </c>
      <c r="R2247" s="1" t="s">
        <v>9166</v>
      </c>
      <c r="T2247" s="1">
        <v>50</v>
      </c>
      <c r="U2247" s="1" t="s">
        <v>54</v>
      </c>
      <c r="V2247" s="1" t="s">
        <v>54</v>
      </c>
      <c r="W2247" s="1" t="s">
        <v>63</v>
      </c>
      <c r="X2247" s="1" t="s">
        <v>64</v>
      </c>
    </row>
    <row r="2248" spans="1:30" hidden="1">
      <c r="A2248" s="1" t="s">
        <v>662</v>
      </c>
      <c r="C2248" s="1" t="s">
        <v>273</v>
      </c>
      <c r="D2248" s="1">
        <v>17192395</v>
      </c>
      <c r="E2248" s="1" t="s">
        <v>47</v>
      </c>
      <c r="F2248" s="1" t="s">
        <v>48</v>
      </c>
      <c r="G2248" s="1" t="s">
        <v>9156</v>
      </c>
      <c r="J2248" s="1" t="s">
        <v>9157</v>
      </c>
      <c r="M2248" s="1" t="s">
        <v>22804</v>
      </c>
      <c r="N2248" s="1" t="s">
        <v>9158</v>
      </c>
      <c r="Q2248" s="1" t="s">
        <v>9159</v>
      </c>
      <c r="R2248" s="1" t="s">
        <v>9160</v>
      </c>
      <c r="T2248" s="1">
        <v>150</v>
      </c>
      <c r="U2248" s="1" t="s">
        <v>54</v>
      </c>
      <c r="V2248" s="1" t="s">
        <v>54</v>
      </c>
      <c r="W2248" s="1" t="s">
        <v>63</v>
      </c>
    </row>
    <row r="2249" spans="1:30" hidden="1">
      <c r="A2249" s="1" t="s">
        <v>662</v>
      </c>
      <c r="C2249" s="1" t="s">
        <v>273</v>
      </c>
      <c r="D2249" s="1">
        <v>17192395</v>
      </c>
      <c r="E2249" s="1" t="s">
        <v>47</v>
      </c>
      <c r="F2249" s="1" t="s">
        <v>48</v>
      </c>
      <c r="G2249" s="1" t="s">
        <v>9156</v>
      </c>
      <c r="J2249" s="1" t="s">
        <v>9167</v>
      </c>
      <c r="M2249" s="1" t="s">
        <v>22807</v>
      </c>
      <c r="N2249" s="1" t="s">
        <v>9168</v>
      </c>
      <c r="Q2249" s="1" t="s">
        <v>9159</v>
      </c>
      <c r="R2249" s="1" t="s">
        <v>9169</v>
      </c>
      <c r="T2249" s="1">
        <v>516</v>
      </c>
      <c r="U2249" s="1" t="s">
        <v>54</v>
      </c>
      <c r="V2249" s="1" t="s">
        <v>54</v>
      </c>
      <c r="W2249" s="1" t="s">
        <v>63</v>
      </c>
      <c r="X2249" s="1" t="s">
        <v>1066</v>
      </c>
    </row>
    <row r="2250" spans="1:30" hidden="1">
      <c r="A2250" s="1" t="s">
        <v>662</v>
      </c>
      <c r="C2250" s="1" t="s">
        <v>273</v>
      </c>
      <c r="D2250" s="1">
        <v>17192395</v>
      </c>
      <c r="E2250" s="1" t="s">
        <v>47</v>
      </c>
      <c r="F2250" s="1" t="s">
        <v>48</v>
      </c>
      <c r="G2250" s="1" t="s">
        <v>9156</v>
      </c>
      <c r="J2250" s="1" t="s">
        <v>9161</v>
      </c>
      <c r="M2250" s="1" t="s">
        <v>22805</v>
      </c>
      <c r="N2250" s="1" t="s">
        <v>9162</v>
      </c>
      <c r="Q2250" s="1" t="s">
        <v>9159</v>
      </c>
      <c r="R2250" s="1" t="s">
        <v>9163</v>
      </c>
      <c r="T2250" s="1">
        <v>298</v>
      </c>
      <c r="U2250" s="1" t="s">
        <v>54</v>
      </c>
      <c r="V2250" s="1" t="s">
        <v>54</v>
      </c>
      <c r="W2250" s="1" t="s">
        <v>63</v>
      </c>
      <c r="X2250" s="1" t="s">
        <v>1066</v>
      </c>
    </row>
    <row r="2251" spans="1:30" hidden="1">
      <c r="A2251" s="1" t="s">
        <v>495</v>
      </c>
      <c r="C2251" s="1" t="s">
        <v>79</v>
      </c>
      <c r="D2251" s="1">
        <v>17201133</v>
      </c>
      <c r="E2251" s="1" t="s">
        <v>47</v>
      </c>
      <c r="F2251" s="1" t="s">
        <v>48</v>
      </c>
      <c r="G2251" s="1" t="s">
        <v>19788</v>
      </c>
      <c r="J2251" s="1" t="s">
        <v>19789</v>
      </c>
      <c r="M2251" s="1" t="s">
        <v>25526</v>
      </c>
      <c r="N2251" s="1" t="s">
        <v>19790</v>
      </c>
      <c r="R2251" s="1" t="s">
        <v>19791</v>
      </c>
      <c r="T2251" s="1">
        <v>147</v>
      </c>
      <c r="U2251" s="1" t="s">
        <v>70</v>
      </c>
      <c r="V2251" s="1" t="s">
        <v>54</v>
      </c>
      <c r="W2251" s="1" t="s">
        <v>54</v>
      </c>
      <c r="X2251" s="1" t="s">
        <v>56</v>
      </c>
      <c r="Y2251" s="1" t="s">
        <v>63</v>
      </c>
      <c r="Z2251" s="1" t="s">
        <v>63</v>
      </c>
    </row>
    <row r="2252" spans="1:30" hidden="1">
      <c r="A2252" s="1" t="s">
        <v>244</v>
      </c>
      <c r="C2252" s="1" t="s">
        <v>71</v>
      </c>
      <c r="D2252" s="1">
        <v>17202451</v>
      </c>
      <c r="E2252" s="1" t="s">
        <v>47</v>
      </c>
      <c r="F2252" s="1" t="s">
        <v>48</v>
      </c>
      <c r="G2252" s="1" t="s">
        <v>9170</v>
      </c>
      <c r="J2252" s="1" t="s">
        <v>9171</v>
      </c>
      <c r="M2252" s="1" t="s">
        <v>22808</v>
      </c>
      <c r="N2252" s="1" t="s">
        <v>9172</v>
      </c>
      <c r="O2252" s="1" t="s">
        <v>9173</v>
      </c>
      <c r="Q2252" s="1" t="s">
        <v>9174</v>
      </c>
      <c r="R2252" s="1" t="s">
        <v>9175</v>
      </c>
      <c r="T2252" s="1">
        <v>16</v>
      </c>
      <c r="U2252" s="1" t="s">
        <v>54</v>
      </c>
      <c r="V2252" s="1" t="s">
        <v>55</v>
      </c>
      <c r="W2252" s="1" t="s">
        <v>63</v>
      </c>
      <c r="X2252" s="1" t="s">
        <v>63</v>
      </c>
      <c r="Y2252" s="1" t="s">
        <v>63</v>
      </c>
      <c r="Z2252" s="1" t="s">
        <v>63</v>
      </c>
    </row>
    <row r="2253" spans="1:30" hidden="1">
      <c r="A2253" s="1" t="s">
        <v>57</v>
      </c>
      <c r="C2253" s="1" t="s">
        <v>71</v>
      </c>
      <c r="D2253" s="1">
        <v>17205517</v>
      </c>
      <c r="E2253" s="1" t="s">
        <v>47</v>
      </c>
      <c r="F2253" s="1" t="s">
        <v>447</v>
      </c>
      <c r="G2253" s="1" t="s">
        <v>448</v>
      </c>
      <c r="J2253" s="1" t="s">
        <v>9176</v>
      </c>
      <c r="M2253" s="1" t="s">
        <v>22809</v>
      </c>
      <c r="N2253" s="1" t="s">
        <v>9177</v>
      </c>
      <c r="O2253" s="1" t="s">
        <v>9178</v>
      </c>
      <c r="Q2253" s="1" t="s">
        <v>9179</v>
      </c>
      <c r="R2253" s="1" t="s">
        <v>9180</v>
      </c>
      <c r="T2253" s="1">
        <v>100</v>
      </c>
      <c r="U2253" s="1" t="s">
        <v>70</v>
      </c>
      <c r="V2253" s="1" t="s">
        <v>54</v>
      </c>
      <c r="W2253" s="1" t="s">
        <v>63</v>
      </c>
      <c r="X2253" s="1" t="s">
        <v>54</v>
      </c>
      <c r="Y2253" s="1" t="s">
        <v>64</v>
      </c>
      <c r="Z2253" s="1" t="s">
        <v>64</v>
      </c>
    </row>
    <row r="2254" spans="1:30" hidden="1">
      <c r="A2254" s="1" t="s">
        <v>57</v>
      </c>
      <c r="C2254" s="1" t="s">
        <v>71</v>
      </c>
      <c r="D2254" s="1">
        <v>17205517</v>
      </c>
      <c r="E2254" s="1" t="s">
        <v>47</v>
      </c>
      <c r="F2254" s="1" t="s">
        <v>447</v>
      </c>
      <c r="G2254" s="1" t="s">
        <v>448</v>
      </c>
      <c r="J2254" s="1" t="s">
        <v>9181</v>
      </c>
      <c r="M2254" s="1" t="s">
        <v>22810</v>
      </c>
      <c r="N2254" s="1" t="s">
        <v>9182</v>
      </c>
      <c r="O2254" s="1" t="s">
        <v>9178</v>
      </c>
      <c r="Q2254" s="1" t="s">
        <v>9179</v>
      </c>
      <c r="R2254" s="1" t="s">
        <v>9183</v>
      </c>
      <c r="T2254" s="1">
        <v>100</v>
      </c>
      <c r="U2254" s="1" t="s">
        <v>64</v>
      </c>
      <c r="V2254" s="1" t="s">
        <v>54</v>
      </c>
      <c r="W2254" s="1" t="s">
        <v>63</v>
      </c>
      <c r="X2254" s="1" t="s">
        <v>54</v>
      </c>
      <c r="Y2254" s="1" t="s">
        <v>64</v>
      </c>
      <c r="Z2254" s="1" t="s">
        <v>64</v>
      </c>
    </row>
    <row r="2255" spans="1:30" hidden="1">
      <c r="A2255" s="1" t="s">
        <v>57</v>
      </c>
      <c r="C2255" s="1" t="s">
        <v>71</v>
      </c>
      <c r="D2255" s="1">
        <v>17206280</v>
      </c>
      <c r="E2255" s="1" t="s">
        <v>245</v>
      </c>
      <c r="F2255" s="1" t="s">
        <v>246</v>
      </c>
      <c r="J2255" s="1" t="s">
        <v>9184</v>
      </c>
      <c r="M2255" s="1" t="s">
        <v>22811</v>
      </c>
      <c r="N2255" s="1" t="s">
        <v>9185</v>
      </c>
      <c r="Q2255" s="1" t="s">
        <v>9186</v>
      </c>
      <c r="R2255" s="1" t="s">
        <v>9187</v>
      </c>
      <c r="T2255" s="1">
        <v>173</v>
      </c>
      <c r="U2255" s="1" t="s">
        <v>84</v>
      </c>
      <c r="V2255" s="1" t="s">
        <v>55</v>
      </c>
      <c r="W2255" s="1" t="s">
        <v>63</v>
      </c>
      <c r="X2255" s="1" t="s">
        <v>63</v>
      </c>
      <c r="Y2255" s="1" t="s">
        <v>63</v>
      </c>
      <c r="Z2255" s="1" t="s">
        <v>54</v>
      </c>
      <c r="AA2255" s="1" t="s">
        <v>54</v>
      </c>
    </row>
    <row r="2256" spans="1:30" hidden="1">
      <c r="A2256" s="1" t="s">
        <v>244</v>
      </c>
      <c r="C2256" s="1" t="s">
        <v>46</v>
      </c>
      <c r="D2256" s="1">
        <v>17209051</v>
      </c>
      <c r="E2256" s="1" t="s">
        <v>47</v>
      </c>
      <c r="F2256" s="1" t="s">
        <v>48</v>
      </c>
      <c r="G2256" s="1" t="s">
        <v>9188</v>
      </c>
      <c r="J2256" s="1" t="s">
        <v>9195</v>
      </c>
      <c r="M2256" s="1" t="s">
        <v>22814</v>
      </c>
      <c r="N2256" s="1" t="s">
        <v>9196</v>
      </c>
      <c r="R2256" s="1" t="s">
        <v>9197</v>
      </c>
      <c r="T2256" s="1">
        <v>12</v>
      </c>
      <c r="U2256" s="1" t="s">
        <v>70</v>
      </c>
      <c r="V2256" s="1" t="s">
        <v>63</v>
      </c>
      <c r="W2256" s="1" t="s">
        <v>63</v>
      </c>
      <c r="X2256" s="1" t="s">
        <v>54</v>
      </c>
      <c r="Y2256" s="1" t="s">
        <v>54</v>
      </c>
    </row>
    <row r="2257" spans="1:28" hidden="1">
      <c r="A2257" s="1" t="s">
        <v>244</v>
      </c>
      <c r="C2257" s="1" t="s">
        <v>46</v>
      </c>
      <c r="D2257" s="1">
        <v>17209051</v>
      </c>
      <c r="E2257" s="1" t="s">
        <v>47</v>
      </c>
      <c r="F2257" s="1" t="s">
        <v>48</v>
      </c>
      <c r="G2257" s="1" t="s">
        <v>9188</v>
      </c>
      <c r="J2257" s="1" t="s">
        <v>9189</v>
      </c>
      <c r="M2257" s="1" t="s">
        <v>22812</v>
      </c>
      <c r="N2257" s="1" t="s">
        <v>9190</v>
      </c>
      <c r="R2257" s="1" t="s">
        <v>9191</v>
      </c>
      <c r="T2257" s="1">
        <v>10</v>
      </c>
      <c r="U2257" s="1" t="s">
        <v>70</v>
      </c>
      <c r="V2257" s="1" t="s">
        <v>63</v>
      </c>
      <c r="W2257" s="1" t="s">
        <v>63</v>
      </c>
      <c r="X2257" s="1" t="s">
        <v>54</v>
      </c>
      <c r="Y2257" s="1" t="s">
        <v>54</v>
      </c>
    </row>
    <row r="2258" spans="1:28" hidden="1">
      <c r="A2258" s="1" t="s">
        <v>244</v>
      </c>
      <c r="C2258" s="1" t="s">
        <v>46</v>
      </c>
      <c r="D2258" s="1">
        <v>17209051</v>
      </c>
      <c r="E2258" s="1" t="s">
        <v>47</v>
      </c>
      <c r="F2258" s="1" t="s">
        <v>48</v>
      </c>
      <c r="G2258" s="1" t="s">
        <v>9188</v>
      </c>
      <c r="J2258" s="1" t="s">
        <v>9192</v>
      </c>
      <c r="M2258" s="1" t="s">
        <v>22813</v>
      </c>
      <c r="N2258" s="1" t="s">
        <v>9193</v>
      </c>
      <c r="R2258" s="1" t="s">
        <v>9194</v>
      </c>
      <c r="T2258" s="1">
        <v>10</v>
      </c>
      <c r="U2258" s="1" t="s">
        <v>70</v>
      </c>
      <c r="V2258" s="1" t="s">
        <v>63</v>
      </c>
      <c r="W2258" s="1" t="s">
        <v>63</v>
      </c>
      <c r="X2258" s="1" t="s">
        <v>54</v>
      </c>
      <c r="Y2258" s="1" t="s">
        <v>54</v>
      </c>
    </row>
    <row r="2259" spans="1:28" hidden="1">
      <c r="A2259" s="1" t="s">
        <v>105</v>
      </c>
      <c r="C2259" s="1" t="s">
        <v>273</v>
      </c>
      <c r="D2259" s="1">
        <v>17210682</v>
      </c>
      <c r="E2259" s="1" t="s">
        <v>47</v>
      </c>
      <c r="F2259" s="1" t="s">
        <v>48</v>
      </c>
      <c r="G2259" s="1" t="s">
        <v>9202</v>
      </c>
      <c r="J2259" s="1" t="s">
        <v>9209</v>
      </c>
      <c r="M2259" s="1" t="s">
        <v>22818</v>
      </c>
      <c r="N2259" s="2" t="s">
        <v>9210</v>
      </c>
      <c r="R2259" s="1" t="s">
        <v>9211</v>
      </c>
      <c r="T2259" s="1">
        <v>1950</v>
      </c>
      <c r="U2259" s="1" t="s">
        <v>55</v>
      </c>
      <c r="V2259" s="1" t="s">
        <v>54</v>
      </c>
      <c r="W2259" s="1" t="s">
        <v>54</v>
      </c>
      <c r="X2259" s="1" t="s">
        <v>132</v>
      </c>
      <c r="Y2259" s="1" t="s">
        <v>63</v>
      </c>
    </row>
    <row r="2260" spans="1:28" hidden="1">
      <c r="A2260" s="1" t="s">
        <v>105</v>
      </c>
      <c r="C2260" s="1" t="s">
        <v>273</v>
      </c>
      <c r="D2260" s="1">
        <v>17210682</v>
      </c>
      <c r="E2260" s="1" t="s">
        <v>47</v>
      </c>
      <c r="F2260" s="1" t="s">
        <v>48</v>
      </c>
      <c r="G2260" s="1" t="s">
        <v>9202</v>
      </c>
      <c r="J2260" s="1" t="s">
        <v>9203</v>
      </c>
      <c r="M2260" s="1" t="s">
        <v>22816</v>
      </c>
      <c r="N2260" s="1" t="s">
        <v>9204</v>
      </c>
      <c r="R2260" s="1" t="s">
        <v>9205</v>
      </c>
      <c r="T2260" s="1">
        <v>1102</v>
      </c>
      <c r="U2260" s="1" t="s">
        <v>55</v>
      </c>
      <c r="V2260" s="1" t="s">
        <v>54</v>
      </c>
      <c r="W2260" s="1" t="s">
        <v>54</v>
      </c>
      <c r="X2260" s="1" t="s">
        <v>132</v>
      </c>
      <c r="Y2260" s="1" t="s">
        <v>63</v>
      </c>
    </row>
    <row r="2261" spans="1:28" hidden="1">
      <c r="A2261" s="1" t="s">
        <v>105</v>
      </c>
      <c r="C2261" s="1" t="s">
        <v>273</v>
      </c>
      <c r="D2261" s="1">
        <v>17210682</v>
      </c>
      <c r="E2261" s="1" t="s">
        <v>47</v>
      </c>
      <c r="F2261" s="1" t="s">
        <v>48</v>
      </c>
      <c r="G2261" s="1" t="s">
        <v>9198</v>
      </c>
      <c r="J2261" s="1" t="s">
        <v>9206</v>
      </c>
      <c r="M2261" s="1" t="s">
        <v>22817</v>
      </c>
      <c r="N2261" s="1" t="s">
        <v>9207</v>
      </c>
      <c r="R2261" s="1" t="s">
        <v>9208</v>
      </c>
      <c r="T2261" s="1">
        <v>17</v>
      </c>
      <c r="U2261" s="1" t="s">
        <v>55</v>
      </c>
      <c r="V2261" s="1" t="s">
        <v>54</v>
      </c>
      <c r="W2261" s="1" t="s">
        <v>54</v>
      </c>
      <c r="X2261" s="1" t="s">
        <v>132</v>
      </c>
      <c r="Y2261" s="1" t="s">
        <v>63</v>
      </c>
      <c r="Z2261" s="1" t="s">
        <v>63</v>
      </c>
    </row>
    <row r="2262" spans="1:28" hidden="1">
      <c r="A2262" s="1" t="s">
        <v>105</v>
      </c>
      <c r="C2262" s="1" t="s">
        <v>273</v>
      </c>
      <c r="D2262" s="1">
        <v>17210682</v>
      </c>
      <c r="E2262" s="1" t="s">
        <v>47</v>
      </c>
      <c r="F2262" s="1" t="s">
        <v>48</v>
      </c>
      <c r="G2262" s="1" t="s">
        <v>9198</v>
      </c>
      <c r="J2262" s="1" t="s">
        <v>9199</v>
      </c>
      <c r="M2262" s="1" t="s">
        <v>22815</v>
      </c>
      <c r="N2262" s="1" t="s">
        <v>9200</v>
      </c>
      <c r="R2262" s="1" t="s">
        <v>9201</v>
      </c>
      <c r="T2262" s="1">
        <v>101</v>
      </c>
      <c r="U2262" s="1" t="s">
        <v>55</v>
      </c>
      <c r="V2262" s="1" t="s">
        <v>54</v>
      </c>
      <c r="W2262" s="1" t="s">
        <v>54</v>
      </c>
      <c r="X2262" s="1" t="s">
        <v>132</v>
      </c>
      <c r="Y2262" s="1" t="s">
        <v>63</v>
      </c>
      <c r="Z2262" s="1" t="s">
        <v>63</v>
      </c>
    </row>
    <row r="2263" spans="1:28" hidden="1">
      <c r="A2263" s="1" t="s">
        <v>105</v>
      </c>
      <c r="C2263" s="1" t="s">
        <v>273</v>
      </c>
      <c r="D2263" s="1">
        <v>17210682</v>
      </c>
      <c r="E2263" s="1" t="s">
        <v>47</v>
      </c>
      <c r="F2263" s="1" t="s">
        <v>48</v>
      </c>
      <c r="G2263" s="1" t="s">
        <v>9198</v>
      </c>
      <c r="J2263" s="1" t="s">
        <v>9212</v>
      </c>
      <c r="M2263" s="1" t="s">
        <v>22819</v>
      </c>
      <c r="N2263" s="1" t="s">
        <v>9213</v>
      </c>
      <c r="R2263" s="1" t="s">
        <v>9214</v>
      </c>
      <c r="T2263" s="1">
        <v>74</v>
      </c>
      <c r="U2263" s="1" t="s">
        <v>55</v>
      </c>
      <c r="V2263" s="1" t="s">
        <v>54</v>
      </c>
      <c r="W2263" s="1" t="s">
        <v>54</v>
      </c>
      <c r="X2263" s="1" t="s">
        <v>132</v>
      </c>
      <c r="Y2263" s="1" t="s">
        <v>63</v>
      </c>
      <c r="Z2263" s="1" t="s">
        <v>63</v>
      </c>
    </row>
    <row r="2264" spans="1:28" hidden="1">
      <c r="A2264" s="1" t="s">
        <v>1331</v>
      </c>
      <c r="C2264" s="1" t="s">
        <v>46</v>
      </c>
      <c r="D2264" s="1">
        <v>17210693</v>
      </c>
      <c r="E2264" s="1" t="s">
        <v>47</v>
      </c>
      <c r="F2264" s="1" t="s">
        <v>3382</v>
      </c>
      <c r="G2264" s="1" t="s">
        <v>9215</v>
      </c>
      <c r="J2264" s="1" t="s">
        <v>9216</v>
      </c>
      <c r="M2264" s="1" t="s">
        <v>22820</v>
      </c>
      <c r="N2264" s="1" t="s">
        <v>9217</v>
      </c>
      <c r="Q2264" s="1" t="s">
        <v>9218</v>
      </c>
      <c r="R2264" s="1" t="s">
        <v>9219</v>
      </c>
      <c r="T2264" s="1">
        <v>50</v>
      </c>
      <c r="U2264" s="1" t="s">
        <v>84</v>
      </c>
      <c r="V2264" s="1" t="s">
        <v>55</v>
      </c>
      <c r="W2264" s="1" t="s">
        <v>54</v>
      </c>
      <c r="X2264" s="1" t="s">
        <v>54</v>
      </c>
      <c r="Y2264" s="1" t="s">
        <v>63</v>
      </c>
      <c r="Z2264" s="1" t="s">
        <v>63</v>
      </c>
    </row>
    <row r="2265" spans="1:28" hidden="1">
      <c r="A2265" s="1" t="s">
        <v>1331</v>
      </c>
      <c r="C2265" s="1" t="s">
        <v>46</v>
      </c>
      <c r="D2265" s="1">
        <v>17210693</v>
      </c>
      <c r="E2265" s="1" t="s">
        <v>47</v>
      </c>
      <c r="F2265" s="1" t="s">
        <v>3382</v>
      </c>
      <c r="G2265" s="1" t="s">
        <v>9215</v>
      </c>
      <c r="J2265" s="1" t="s">
        <v>9220</v>
      </c>
      <c r="M2265" s="1" t="s">
        <v>22821</v>
      </c>
      <c r="N2265" s="1" t="s">
        <v>9221</v>
      </c>
      <c r="Q2265" s="1" t="s">
        <v>9218</v>
      </c>
      <c r="R2265" s="1" t="s">
        <v>9222</v>
      </c>
      <c r="T2265" s="1">
        <v>50</v>
      </c>
      <c r="U2265" s="1" t="s">
        <v>84</v>
      </c>
      <c r="V2265" s="1" t="s">
        <v>55</v>
      </c>
      <c r="W2265" s="1" t="s">
        <v>54</v>
      </c>
      <c r="X2265" s="1" t="s">
        <v>54</v>
      </c>
      <c r="Y2265" s="1" t="s">
        <v>63</v>
      </c>
      <c r="Z2265" s="1" t="s">
        <v>63</v>
      </c>
    </row>
    <row r="2266" spans="1:28" hidden="1">
      <c r="A2266" s="1" t="s">
        <v>662</v>
      </c>
      <c r="C2266" s="1" t="s">
        <v>273</v>
      </c>
      <c r="D2266" s="1">
        <v>17210724</v>
      </c>
      <c r="E2266" s="1" t="s">
        <v>47</v>
      </c>
      <c r="F2266" s="1" t="s">
        <v>1365</v>
      </c>
      <c r="G2266" s="1" t="s">
        <v>9223</v>
      </c>
      <c r="J2266" s="1" t="s">
        <v>9224</v>
      </c>
      <c r="M2266" s="1" t="s">
        <v>22822</v>
      </c>
      <c r="N2266" s="1" t="s">
        <v>9225</v>
      </c>
      <c r="O2266" s="1" t="s">
        <v>9226</v>
      </c>
      <c r="R2266" s="1" t="s">
        <v>9227</v>
      </c>
      <c r="T2266" s="1">
        <v>18</v>
      </c>
      <c r="U2266" s="1" t="s">
        <v>54</v>
      </c>
      <c r="V2266" s="1" t="s">
        <v>63</v>
      </c>
      <c r="W2266" s="1" t="s">
        <v>84</v>
      </c>
      <c r="X2266" s="1" t="s">
        <v>63</v>
      </c>
      <c r="Y2266" s="1" t="s">
        <v>63</v>
      </c>
      <c r="Z2266" s="1" t="s">
        <v>63</v>
      </c>
      <c r="AA2266" s="1" t="s">
        <v>63</v>
      </c>
    </row>
    <row r="2267" spans="1:28" hidden="1">
      <c r="A2267" s="1" t="s">
        <v>57</v>
      </c>
      <c r="C2267" s="1" t="s">
        <v>71</v>
      </c>
      <c r="D2267" s="1">
        <v>17213801</v>
      </c>
      <c r="E2267" s="1" t="s">
        <v>47</v>
      </c>
      <c r="F2267" s="1" t="s">
        <v>940</v>
      </c>
      <c r="G2267" s="1" t="s">
        <v>9228</v>
      </c>
      <c r="J2267" s="1" t="s">
        <v>9234</v>
      </c>
      <c r="M2267" s="1" t="s">
        <v>22824</v>
      </c>
      <c r="N2267" s="1" t="s">
        <v>9235</v>
      </c>
      <c r="O2267" s="1" t="s">
        <v>9236</v>
      </c>
      <c r="Q2267" s="1" t="s">
        <v>9232</v>
      </c>
      <c r="R2267" s="1" t="s">
        <v>9237</v>
      </c>
      <c r="T2267" s="1">
        <v>34</v>
      </c>
      <c r="U2267" s="1" t="s">
        <v>828</v>
      </c>
      <c r="V2267" s="1" t="s">
        <v>54</v>
      </c>
      <c r="W2267" s="1" t="s">
        <v>54</v>
      </c>
    </row>
    <row r="2268" spans="1:28" hidden="1">
      <c r="A2268" s="1" t="s">
        <v>57</v>
      </c>
      <c r="C2268" s="1" t="s">
        <v>71</v>
      </c>
      <c r="D2268" s="1">
        <v>17213801</v>
      </c>
      <c r="E2268" s="1" t="s">
        <v>47</v>
      </c>
      <c r="F2268" s="1" t="s">
        <v>940</v>
      </c>
      <c r="G2268" s="1" t="s">
        <v>9228</v>
      </c>
      <c r="J2268" s="1" t="s">
        <v>9229</v>
      </c>
      <c r="M2268" s="1" t="s">
        <v>22823</v>
      </c>
      <c r="N2268" s="1" t="s">
        <v>9230</v>
      </c>
      <c r="O2268" s="1" t="s">
        <v>9231</v>
      </c>
      <c r="Q2268" s="1" t="s">
        <v>9232</v>
      </c>
      <c r="R2268" s="1" t="s">
        <v>9233</v>
      </c>
      <c r="T2268" s="1">
        <v>20</v>
      </c>
      <c r="U2268" s="1" t="s">
        <v>828</v>
      </c>
      <c r="V2268" s="1" t="s">
        <v>54</v>
      </c>
      <c r="W2268" s="1" t="s">
        <v>54</v>
      </c>
    </row>
    <row r="2269" spans="1:28" hidden="1">
      <c r="A2269" s="1" t="s">
        <v>662</v>
      </c>
      <c r="C2269" s="1" t="s">
        <v>273</v>
      </c>
      <c r="D2269" s="1">
        <v>17213807</v>
      </c>
      <c r="E2269" s="1" t="s">
        <v>47</v>
      </c>
      <c r="F2269" s="1" t="s">
        <v>9238</v>
      </c>
      <c r="G2269" s="1" t="s">
        <v>9239</v>
      </c>
      <c r="J2269" s="1" t="s">
        <v>9240</v>
      </c>
      <c r="M2269" s="1" t="s">
        <v>22825</v>
      </c>
      <c r="N2269" s="1" t="s">
        <v>9241</v>
      </c>
      <c r="O2269" s="1" t="s">
        <v>9242</v>
      </c>
      <c r="R2269" s="1" t="s">
        <v>9243</v>
      </c>
      <c r="T2269" s="1">
        <v>38</v>
      </c>
      <c r="U2269" s="1" t="s">
        <v>54</v>
      </c>
      <c r="V2269" s="1" t="s">
        <v>54</v>
      </c>
      <c r="W2269" s="1" t="s">
        <v>70</v>
      </c>
      <c r="X2269" s="1" t="s">
        <v>63</v>
      </c>
      <c r="Y2269" s="1" t="s">
        <v>56</v>
      </c>
      <c r="Z2269" s="1" t="s">
        <v>56</v>
      </c>
    </row>
    <row r="2270" spans="1:28" hidden="1">
      <c r="A2270" s="1" t="s">
        <v>327</v>
      </c>
      <c r="C2270" s="1" t="s">
        <v>273</v>
      </c>
      <c r="D2270" s="1">
        <v>17213814</v>
      </c>
      <c r="E2270" s="1" t="s">
        <v>47</v>
      </c>
      <c r="F2270" s="1" t="s">
        <v>48</v>
      </c>
      <c r="G2270" s="1" t="s">
        <v>9244</v>
      </c>
      <c r="J2270" s="1" t="s">
        <v>9245</v>
      </c>
      <c r="M2270" s="1" t="s">
        <v>22826</v>
      </c>
      <c r="N2270" s="1" t="s">
        <v>9246</v>
      </c>
      <c r="O2270" s="1" t="s">
        <v>9247</v>
      </c>
      <c r="R2270" s="1" t="s">
        <v>9248</v>
      </c>
      <c r="T2270" s="1">
        <v>41</v>
      </c>
      <c r="U2270" s="1" t="s">
        <v>54</v>
      </c>
      <c r="V2270" s="1" t="s">
        <v>54</v>
      </c>
      <c r="W2270" s="1" t="s">
        <v>70</v>
      </c>
      <c r="X2270" s="1" t="s">
        <v>63</v>
      </c>
    </row>
    <row r="2271" spans="1:28" hidden="1">
      <c r="A2271" s="1" t="s">
        <v>327</v>
      </c>
      <c r="C2271" s="1" t="s">
        <v>273</v>
      </c>
      <c r="D2271" s="1">
        <v>17213814</v>
      </c>
      <c r="E2271" s="1" t="s">
        <v>47</v>
      </c>
      <c r="F2271" s="1" t="s">
        <v>48</v>
      </c>
      <c r="G2271" s="1" t="s">
        <v>9244</v>
      </c>
      <c r="J2271" s="1" t="s">
        <v>9249</v>
      </c>
      <c r="M2271" s="1" t="s">
        <v>22827</v>
      </c>
      <c r="N2271" s="1" t="s">
        <v>9250</v>
      </c>
      <c r="O2271" s="1" t="s">
        <v>9247</v>
      </c>
      <c r="R2271" s="1" t="s">
        <v>9251</v>
      </c>
      <c r="T2271" s="1">
        <v>55</v>
      </c>
      <c r="U2271" s="1" t="s">
        <v>54</v>
      </c>
      <c r="V2271" s="1" t="s">
        <v>54</v>
      </c>
      <c r="W2271" s="1" t="s">
        <v>70</v>
      </c>
      <c r="X2271" s="1" t="s">
        <v>63</v>
      </c>
    </row>
    <row r="2272" spans="1:28" hidden="1">
      <c r="A2272" s="1" t="s">
        <v>110</v>
      </c>
      <c r="C2272" s="1" t="s">
        <v>273</v>
      </c>
      <c r="D2272" s="1">
        <v>17218380</v>
      </c>
      <c r="E2272" s="1" t="s">
        <v>47</v>
      </c>
      <c r="F2272" s="1" t="s">
        <v>1365</v>
      </c>
      <c r="G2272" s="1" t="s">
        <v>9252</v>
      </c>
      <c r="J2272" s="1" t="s">
        <v>9253</v>
      </c>
      <c r="M2272" s="1" t="s">
        <v>22828</v>
      </c>
      <c r="N2272" s="1" t="s">
        <v>9254</v>
      </c>
      <c r="O2272" s="1" t="s">
        <v>9255</v>
      </c>
      <c r="R2272" s="1" t="s">
        <v>9256</v>
      </c>
      <c r="T2272" s="1">
        <v>57</v>
      </c>
      <c r="U2272" s="1" t="s">
        <v>84</v>
      </c>
      <c r="V2272" s="1" t="s">
        <v>70</v>
      </c>
      <c r="W2272" s="1" t="s">
        <v>54</v>
      </c>
      <c r="X2272" s="1" t="s">
        <v>54</v>
      </c>
      <c r="Y2272" s="1" t="s">
        <v>63</v>
      </c>
      <c r="Z2272" s="1" t="s">
        <v>63</v>
      </c>
      <c r="AA2272" s="1" t="s">
        <v>63</v>
      </c>
      <c r="AB2272" s="1" t="s">
        <v>56</v>
      </c>
    </row>
    <row r="2273" spans="1:29" hidden="1">
      <c r="A2273" s="1" t="s">
        <v>57</v>
      </c>
      <c r="C2273" s="1" t="s">
        <v>71</v>
      </c>
      <c r="D2273" s="1">
        <v>17224074</v>
      </c>
      <c r="E2273" s="1" t="s">
        <v>47</v>
      </c>
      <c r="F2273" s="1" t="s">
        <v>48</v>
      </c>
      <c r="J2273" s="1" t="s">
        <v>9257</v>
      </c>
      <c r="M2273" s="1" t="s">
        <v>22829</v>
      </c>
      <c r="N2273" s="1" t="s">
        <v>9258</v>
      </c>
      <c r="R2273" s="1" t="s">
        <v>9259</v>
      </c>
      <c r="T2273" s="1">
        <v>16</v>
      </c>
      <c r="U2273" s="1" t="s">
        <v>54</v>
      </c>
    </row>
    <row r="2274" spans="1:29" hidden="1">
      <c r="A2274" s="1" t="s">
        <v>57</v>
      </c>
      <c r="C2274" s="1" t="s">
        <v>71</v>
      </c>
      <c r="D2274" s="1">
        <v>17229949</v>
      </c>
      <c r="E2274" s="1" t="s">
        <v>47</v>
      </c>
      <c r="F2274" s="1" t="s">
        <v>1013</v>
      </c>
      <c r="J2274" s="1" t="s">
        <v>9260</v>
      </c>
      <c r="M2274" s="1" t="s">
        <v>22830</v>
      </c>
      <c r="N2274" s="1" t="s">
        <v>9261</v>
      </c>
      <c r="Q2274" s="1" t="s">
        <v>9262</v>
      </c>
      <c r="R2274" s="1" t="s">
        <v>9263</v>
      </c>
      <c r="T2274" s="1">
        <v>186</v>
      </c>
      <c r="U2274" s="1" t="s">
        <v>84</v>
      </c>
      <c r="V2274" s="1" t="s">
        <v>63</v>
      </c>
      <c r="W2274" s="1" t="s">
        <v>63</v>
      </c>
      <c r="X2274" s="1" t="s">
        <v>54</v>
      </c>
      <c r="Y2274" s="1" t="s">
        <v>54</v>
      </c>
      <c r="Z2274" s="1" t="s">
        <v>64</v>
      </c>
      <c r="AA2274" s="1" t="s">
        <v>64</v>
      </c>
      <c r="AB2274" s="1" t="s">
        <v>64</v>
      </c>
      <c r="AC2274" s="1" t="s">
        <v>64</v>
      </c>
    </row>
    <row r="2275" spans="1:29" hidden="1">
      <c r="A2275" s="1" t="s">
        <v>1500</v>
      </c>
      <c r="C2275" s="1" t="s">
        <v>71</v>
      </c>
      <c r="D2275" s="1">
        <v>17234707</v>
      </c>
      <c r="E2275" s="1" t="s">
        <v>47</v>
      </c>
      <c r="F2275" s="1" t="s">
        <v>3382</v>
      </c>
      <c r="G2275" s="1" t="s">
        <v>9264</v>
      </c>
      <c r="J2275" s="1" t="s">
        <v>9265</v>
      </c>
      <c r="M2275" s="1" t="s">
        <v>22831</v>
      </c>
      <c r="N2275" s="1" t="s">
        <v>9266</v>
      </c>
      <c r="Q2275" s="1" t="s">
        <v>9267</v>
      </c>
      <c r="R2275" s="1" t="s">
        <v>9268</v>
      </c>
      <c r="T2275" s="1">
        <v>16</v>
      </c>
      <c r="U2275" s="1" t="s">
        <v>54</v>
      </c>
      <c r="V2275" s="1" t="s">
        <v>54</v>
      </c>
      <c r="W2275" s="1" t="s">
        <v>84</v>
      </c>
      <c r="X2275" s="1" t="s">
        <v>63</v>
      </c>
    </row>
    <row r="2276" spans="1:29" hidden="1">
      <c r="A2276" s="1" t="s">
        <v>662</v>
      </c>
      <c r="C2276" s="1" t="s">
        <v>273</v>
      </c>
      <c r="D2276" s="1">
        <v>17234769</v>
      </c>
      <c r="E2276" s="1" t="s">
        <v>47</v>
      </c>
      <c r="F2276" s="1" t="s">
        <v>1365</v>
      </c>
      <c r="G2276" s="1" t="s">
        <v>9269</v>
      </c>
      <c r="J2276" s="1" t="s">
        <v>9273</v>
      </c>
      <c r="M2276" s="1" t="s">
        <v>22833</v>
      </c>
      <c r="N2276" s="1" t="s">
        <v>9274</v>
      </c>
      <c r="R2276" s="1" t="s">
        <v>9275</v>
      </c>
      <c r="T2276" s="1">
        <v>25</v>
      </c>
      <c r="U2276" s="1" t="s">
        <v>84</v>
      </c>
      <c r="V2276" s="1" t="s">
        <v>54</v>
      </c>
      <c r="W2276" s="1" t="s">
        <v>63</v>
      </c>
      <c r="X2276" s="1" t="s">
        <v>63</v>
      </c>
      <c r="Y2276" s="1" t="s">
        <v>63</v>
      </c>
    </row>
    <row r="2277" spans="1:29" hidden="1">
      <c r="A2277" s="1" t="s">
        <v>662</v>
      </c>
      <c r="C2277" s="1" t="s">
        <v>273</v>
      </c>
      <c r="D2277" s="1">
        <v>17234769</v>
      </c>
      <c r="E2277" s="1" t="s">
        <v>47</v>
      </c>
      <c r="F2277" s="1" t="s">
        <v>1365</v>
      </c>
      <c r="G2277" s="1" t="s">
        <v>9269</v>
      </c>
      <c r="J2277" s="1" t="s">
        <v>9276</v>
      </c>
      <c r="M2277" s="1" t="s">
        <v>22834</v>
      </c>
      <c r="N2277" s="1" t="s">
        <v>9277</v>
      </c>
      <c r="R2277" s="1" t="s">
        <v>9278</v>
      </c>
      <c r="T2277" s="1">
        <v>25</v>
      </c>
      <c r="U2277" s="1" t="s">
        <v>84</v>
      </c>
      <c r="V2277" s="1" t="s">
        <v>54</v>
      </c>
      <c r="W2277" s="1" t="s">
        <v>63</v>
      </c>
      <c r="X2277" s="1" t="s">
        <v>63</v>
      </c>
      <c r="Y2277" s="1" t="s">
        <v>63</v>
      </c>
    </row>
    <row r="2278" spans="1:29" hidden="1">
      <c r="A2278" s="1" t="s">
        <v>662</v>
      </c>
      <c r="C2278" s="1" t="s">
        <v>273</v>
      </c>
      <c r="D2278" s="1">
        <v>17234769</v>
      </c>
      <c r="E2278" s="1" t="s">
        <v>47</v>
      </c>
      <c r="F2278" s="1" t="s">
        <v>1365</v>
      </c>
      <c r="G2278" s="1" t="s">
        <v>9269</v>
      </c>
      <c r="J2278" s="1" t="s">
        <v>9282</v>
      </c>
      <c r="M2278" s="1" t="s">
        <v>22836</v>
      </c>
      <c r="N2278" s="1" t="s">
        <v>9283</v>
      </c>
      <c r="R2278" s="1" t="s">
        <v>9284</v>
      </c>
      <c r="T2278" s="1">
        <v>350</v>
      </c>
      <c r="U2278" s="1" t="s">
        <v>84</v>
      </c>
      <c r="V2278" s="1" t="s">
        <v>54</v>
      </c>
      <c r="W2278" s="1" t="s">
        <v>63</v>
      </c>
      <c r="X2278" s="1" t="s">
        <v>63</v>
      </c>
      <c r="Y2278" s="1" t="s">
        <v>63</v>
      </c>
    </row>
    <row r="2279" spans="1:29" hidden="1">
      <c r="A2279" s="1" t="s">
        <v>662</v>
      </c>
      <c r="C2279" s="1" t="s">
        <v>273</v>
      </c>
      <c r="D2279" s="1">
        <v>17234769</v>
      </c>
      <c r="E2279" s="1" t="s">
        <v>47</v>
      </c>
      <c r="F2279" s="1" t="s">
        <v>1365</v>
      </c>
      <c r="G2279" s="1" t="s">
        <v>9269</v>
      </c>
      <c r="J2279" s="1" t="s">
        <v>9291</v>
      </c>
      <c r="M2279" s="1" t="s">
        <v>22839</v>
      </c>
      <c r="N2279" s="1" t="s">
        <v>9292</v>
      </c>
      <c r="R2279" s="1" t="s">
        <v>9293</v>
      </c>
      <c r="T2279" s="1">
        <v>669</v>
      </c>
      <c r="U2279" s="1" t="s">
        <v>84</v>
      </c>
      <c r="V2279" s="1" t="s">
        <v>54</v>
      </c>
      <c r="W2279" s="1" t="s">
        <v>63</v>
      </c>
      <c r="X2279" s="1" t="s">
        <v>63</v>
      </c>
      <c r="Y2279" s="1" t="s">
        <v>63</v>
      </c>
    </row>
    <row r="2280" spans="1:29" hidden="1">
      <c r="A2280" s="1" t="s">
        <v>662</v>
      </c>
      <c r="C2280" s="1" t="s">
        <v>273</v>
      </c>
      <c r="D2280" s="1">
        <v>17234769</v>
      </c>
      <c r="E2280" s="1" t="s">
        <v>47</v>
      </c>
      <c r="F2280" s="1" t="s">
        <v>1365</v>
      </c>
      <c r="G2280" s="1" t="s">
        <v>9269</v>
      </c>
      <c r="J2280" s="1" t="s">
        <v>9285</v>
      </c>
      <c r="M2280" s="1" t="s">
        <v>22837</v>
      </c>
      <c r="N2280" s="1" t="s">
        <v>9286</v>
      </c>
      <c r="R2280" s="1" t="s">
        <v>9287</v>
      </c>
      <c r="T2280" s="1">
        <v>56</v>
      </c>
      <c r="U2280" s="1" t="s">
        <v>54</v>
      </c>
      <c r="V2280" s="1" t="s">
        <v>84</v>
      </c>
      <c r="W2280" s="1" t="s">
        <v>63</v>
      </c>
      <c r="X2280" s="1" t="s">
        <v>63</v>
      </c>
      <c r="Y2280" s="1" t="s">
        <v>63</v>
      </c>
      <c r="Z2280" s="1" t="s">
        <v>63</v>
      </c>
      <c r="AA2280" s="1" t="s">
        <v>63</v>
      </c>
    </row>
    <row r="2281" spans="1:29" hidden="1">
      <c r="A2281" s="1" t="s">
        <v>662</v>
      </c>
      <c r="C2281" s="1" t="s">
        <v>273</v>
      </c>
      <c r="D2281" s="1">
        <v>17234769</v>
      </c>
      <c r="E2281" s="1" t="s">
        <v>47</v>
      </c>
      <c r="F2281" s="1" t="s">
        <v>1365</v>
      </c>
      <c r="G2281" s="1" t="s">
        <v>9269</v>
      </c>
      <c r="J2281" s="1" t="s">
        <v>9297</v>
      </c>
      <c r="M2281" s="1" t="s">
        <v>22841</v>
      </c>
      <c r="N2281" s="1" t="s">
        <v>9298</v>
      </c>
      <c r="R2281" s="1" t="s">
        <v>9299</v>
      </c>
      <c r="T2281" s="1">
        <v>97</v>
      </c>
      <c r="U2281" s="1" t="s">
        <v>54</v>
      </c>
      <c r="V2281" s="1" t="s">
        <v>84</v>
      </c>
      <c r="W2281" s="1" t="s">
        <v>63</v>
      </c>
      <c r="X2281" s="1" t="s">
        <v>63</v>
      </c>
      <c r="Y2281" s="1" t="s">
        <v>63</v>
      </c>
      <c r="Z2281" s="1" t="s">
        <v>63</v>
      </c>
      <c r="AA2281" s="1" t="s">
        <v>63</v>
      </c>
    </row>
    <row r="2282" spans="1:29" hidden="1">
      <c r="A2282" s="1" t="s">
        <v>662</v>
      </c>
      <c r="C2282" s="1" t="s">
        <v>273</v>
      </c>
      <c r="D2282" s="1">
        <v>17234769</v>
      </c>
      <c r="E2282" s="1" t="s">
        <v>47</v>
      </c>
      <c r="F2282" s="1" t="s">
        <v>1365</v>
      </c>
      <c r="G2282" s="1" t="s">
        <v>9269</v>
      </c>
      <c r="J2282" s="1" t="s">
        <v>9288</v>
      </c>
      <c r="M2282" s="1" t="s">
        <v>22838</v>
      </c>
      <c r="N2282" s="1" t="s">
        <v>9289</v>
      </c>
      <c r="R2282" s="1" t="s">
        <v>9290</v>
      </c>
      <c r="T2282" s="1">
        <v>56</v>
      </c>
      <c r="U2282" s="1" t="s">
        <v>54</v>
      </c>
      <c r="V2282" s="1" t="s">
        <v>84</v>
      </c>
      <c r="W2282" s="1" t="s">
        <v>63</v>
      </c>
      <c r="X2282" s="1" t="s">
        <v>63</v>
      </c>
      <c r="Y2282" s="1" t="s">
        <v>63</v>
      </c>
      <c r="Z2282" s="1" t="s">
        <v>63</v>
      </c>
      <c r="AA2282" s="1" t="s">
        <v>63</v>
      </c>
    </row>
    <row r="2283" spans="1:29" hidden="1">
      <c r="A2283" s="1" t="s">
        <v>662</v>
      </c>
      <c r="C2283" s="1" t="s">
        <v>273</v>
      </c>
      <c r="D2283" s="1">
        <v>17234769</v>
      </c>
      <c r="E2283" s="1" t="s">
        <v>47</v>
      </c>
      <c r="F2283" s="1" t="s">
        <v>1365</v>
      </c>
      <c r="G2283" s="1" t="s">
        <v>9269</v>
      </c>
      <c r="J2283" s="1" t="s">
        <v>9294</v>
      </c>
      <c r="M2283" s="1" t="s">
        <v>22840</v>
      </c>
      <c r="N2283" s="1" t="s">
        <v>9295</v>
      </c>
      <c r="R2283" s="1" t="s">
        <v>9296</v>
      </c>
      <c r="T2283" s="1">
        <v>71</v>
      </c>
      <c r="U2283" s="1" t="s">
        <v>54</v>
      </c>
      <c r="V2283" s="1" t="s">
        <v>84</v>
      </c>
      <c r="W2283" s="1" t="s">
        <v>63</v>
      </c>
      <c r="X2283" s="1" t="s">
        <v>63</v>
      </c>
      <c r="Y2283" s="1" t="s">
        <v>63</v>
      </c>
      <c r="Z2283" s="1" t="s">
        <v>63</v>
      </c>
      <c r="AA2283" s="1" t="s">
        <v>63</v>
      </c>
    </row>
    <row r="2284" spans="1:29" hidden="1">
      <c r="A2284" s="1" t="s">
        <v>662</v>
      </c>
      <c r="C2284" s="1" t="s">
        <v>273</v>
      </c>
      <c r="D2284" s="1">
        <v>17234769</v>
      </c>
      <c r="E2284" s="1" t="s">
        <v>47</v>
      </c>
      <c r="F2284" s="1" t="s">
        <v>1365</v>
      </c>
      <c r="G2284" s="1" t="s">
        <v>9269</v>
      </c>
      <c r="J2284" s="1" t="s">
        <v>9270</v>
      </c>
      <c r="M2284" s="1" t="s">
        <v>22832</v>
      </c>
      <c r="N2284" s="1" t="s">
        <v>9271</v>
      </c>
      <c r="R2284" s="1" t="s">
        <v>9272</v>
      </c>
      <c r="T2284" s="1">
        <v>23</v>
      </c>
      <c r="U2284" s="1" t="s">
        <v>84</v>
      </c>
      <c r="V2284" s="1" t="s">
        <v>54</v>
      </c>
      <c r="W2284" s="1" t="s">
        <v>63</v>
      </c>
      <c r="X2284" s="1" t="s">
        <v>63</v>
      </c>
      <c r="Y2284" s="1" t="s">
        <v>63</v>
      </c>
    </row>
    <row r="2285" spans="1:29" hidden="1">
      <c r="A2285" s="1" t="s">
        <v>662</v>
      </c>
      <c r="C2285" s="1" t="s">
        <v>273</v>
      </c>
      <c r="D2285" s="1">
        <v>17234769</v>
      </c>
      <c r="E2285" s="1" t="s">
        <v>47</v>
      </c>
      <c r="F2285" s="1" t="s">
        <v>1365</v>
      </c>
      <c r="G2285" s="1" t="s">
        <v>9269</v>
      </c>
      <c r="J2285" s="1" t="s">
        <v>9279</v>
      </c>
      <c r="M2285" s="1" t="s">
        <v>22835</v>
      </c>
      <c r="N2285" s="1" t="s">
        <v>9280</v>
      </c>
      <c r="R2285" s="1" t="s">
        <v>9281</v>
      </c>
      <c r="T2285" s="1">
        <v>29</v>
      </c>
      <c r="U2285" s="1" t="s">
        <v>84</v>
      </c>
      <c r="V2285" s="1" t="s">
        <v>54</v>
      </c>
      <c r="W2285" s="1" t="s">
        <v>63</v>
      </c>
      <c r="X2285" s="1" t="s">
        <v>63</v>
      </c>
      <c r="Y2285" s="1" t="s">
        <v>63</v>
      </c>
    </row>
    <row r="2286" spans="1:29" hidden="1">
      <c r="A2286" s="1" t="s">
        <v>57</v>
      </c>
      <c r="C2286" s="1" t="s">
        <v>71</v>
      </c>
      <c r="D2286" s="1">
        <v>17245340</v>
      </c>
      <c r="E2286" s="1" t="s">
        <v>47</v>
      </c>
      <c r="F2286" s="1" t="s">
        <v>411</v>
      </c>
      <c r="J2286" s="1" t="s">
        <v>9300</v>
      </c>
      <c r="M2286" s="1" t="s">
        <v>22842</v>
      </c>
      <c r="N2286" s="1" t="s">
        <v>9301</v>
      </c>
      <c r="O2286" s="1" t="s">
        <v>9302</v>
      </c>
      <c r="Q2286" s="1" t="s">
        <v>9303</v>
      </c>
      <c r="R2286" s="1" t="s">
        <v>9304</v>
      </c>
      <c r="T2286" s="1">
        <v>15</v>
      </c>
      <c r="U2286" s="1" t="s">
        <v>55</v>
      </c>
      <c r="V2286" s="1" t="s">
        <v>54</v>
      </c>
      <c r="W2286" s="1" t="s">
        <v>54</v>
      </c>
      <c r="X2286" s="1" t="s">
        <v>63</v>
      </c>
      <c r="Y2286" s="1" t="s">
        <v>63</v>
      </c>
      <c r="Z2286" s="1" t="s">
        <v>63</v>
      </c>
      <c r="AA2286" s="1" t="s">
        <v>63</v>
      </c>
    </row>
    <row r="2287" spans="1:29" hidden="1">
      <c r="A2287" s="1" t="s">
        <v>327</v>
      </c>
      <c r="C2287" s="1" t="s">
        <v>71</v>
      </c>
      <c r="D2287" s="1">
        <v>17254359</v>
      </c>
      <c r="E2287" s="1" t="s">
        <v>47</v>
      </c>
      <c r="F2287" s="1" t="s">
        <v>3382</v>
      </c>
      <c r="G2287" s="1" t="s">
        <v>9305</v>
      </c>
      <c r="J2287" s="1" t="s">
        <v>9306</v>
      </c>
      <c r="M2287" s="1" t="s">
        <v>22843</v>
      </c>
      <c r="N2287" s="1" t="s">
        <v>9307</v>
      </c>
      <c r="Q2287" s="1" t="s">
        <v>9308</v>
      </c>
      <c r="R2287" s="1" t="s">
        <v>9309</v>
      </c>
      <c r="T2287" s="1">
        <v>123</v>
      </c>
      <c r="U2287" s="1" t="s">
        <v>519</v>
      </c>
      <c r="V2287" s="1" t="s">
        <v>54</v>
      </c>
      <c r="W2287" s="1" t="s">
        <v>54</v>
      </c>
      <c r="X2287" s="1" t="s">
        <v>63</v>
      </c>
      <c r="Y2287" s="1" t="s">
        <v>63</v>
      </c>
      <c r="Z2287" s="1" t="s">
        <v>132</v>
      </c>
    </row>
    <row r="2288" spans="1:29" hidden="1">
      <c r="A2288" s="1" t="s">
        <v>327</v>
      </c>
      <c r="C2288" s="1" t="s">
        <v>71</v>
      </c>
      <c r="D2288" s="1">
        <v>17254359</v>
      </c>
      <c r="E2288" s="1" t="s">
        <v>47</v>
      </c>
      <c r="F2288" s="1" t="s">
        <v>3382</v>
      </c>
      <c r="G2288" s="1" t="s">
        <v>9305</v>
      </c>
      <c r="J2288" s="1" t="s">
        <v>9314</v>
      </c>
      <c r="M2288" s="1" t="s">
        <v>22845</v>
      </c>
      <c r="N2288" s="1" t="s">
        <v>9315</v>
      </c>
      <c r="Q2288" s="1" t="s">
        <v>9316</v>
      </c>
      <c r="R2288" s="1" t="s">
        <v>9317</v>
      </c>
      <c r="T2288" s="1">
        <v>30</v>
      </c>
      <c r="U2288" s="1" t="s">
        <v>519</v>
      </c>
      <c r="V2288" s="1" t="s">
        <v>54</v>
      </c>
      <c r="W2288" s="1" t="s">
        <v>54</v>
      </c>
      <c r="X2288" s="1" t="s">
        <v>132</v>
      </c>
      <c r="Y2288" s="1" t="s">
        <v>63</v>
      </c>
    </row>
    <row r="2289" spans="1:31" hidden="1">
      <c r="A2289" s="1" t="s">
        <v>327</v>
      </c>
      <c r="C2289" s="1" t="s">
        <v>71</v>
      </c>
      <c r="D2289" s="1">
        <v>17254359</v>
      </c>
      <c r="E2289" s="1" t="s">
        <v>47</v>
      </c>
      <c r="F2289" s="1" t="s">
        <v>3382</v>
      </c>
      <c r="G2289" s="1" t="s">
        <v>9305</v>
      </c>
      <c r="J2289" s="1" t="s">
        <v>9310</v>
      </c>
      <c r="M2289" s="1" t="s">
        <v>22844</v>
      </c>
      <c r="N2289" s="1" t="s">
        <v>9311</v>
      </c>
      <c r="Q2289" s="1" t="s">
        <v>9312</v>
      </c>
      <c r="R2289" s="1" t="s">
        <v>9313</v>
      </c>
      <c r="T2289" s="1">
        <v>30</v>
      </c>
      <c r="U2289" s="1" t="s">
        <v>519</v>
      </c>
      <c r="V2289" s="1" t="s">
        <v>54</v>
      </c>
      <c r="W2289" s="1" t="s">
        <v>54</v>
      </c>
      <c r="X2289" s="1" t="s">
        <v>132</v>
      </c>
      <c r="Y2289" s="1" t="s">
        <v>63</v>
      </c>
    </row>
    <row r="2290" spans="1:31" hidden="1">
      <c r="A2290" s="1" t="s">
        <v>244</v>
      </c>
      <c r="C2290" s="1" t="s">
        <v>273</v>
      </c>
      <c r="D2290" s="1">
        <v>17260014</v>
      </c>
      <c r="E2290" s="1" t="s">
        <v>47</v>
      </c>
      <c r="F2290" s="1" t="s">
        <v>48</v>
      </c>
      <c r="G2290" s="1" t="s">
        <v>9319</v>
      </c>
      <c r="J2290" s="1" t="s">
        <v>9320</v>
      </c>
      <c r="M2290" s="1" t="s">
        <v>22846</v>
      </c>
      <c r="N2290" s="1" t="s">
        <v>9321</v>
      </c>
      <c r="R2290" s="1" t="s">
        <v>9322</v>
      </c>
      <c r="T2290" s="1">
        <v>45</v>
      </c>
      <c r="U2290" s="1" t="s">
        <v>55</v>
      </c>
      <c r="V2290" s="1" t="s">
        <v>54</v>
      </c>
      <c r="W2290" s="1" t="s">
        <v>54</v>
      </c>
      <c r="X2290" s="1" t="s">
        <v>63</v>
      </c>
      <c r="Y2290" s="1" t="s">
        <v>56</v>
      </c>
    </row>
    <row r="2291" spans="1:31" hidden="1">
      <c r="A2291" s="1" t="s">
        <v>791</v>
      </c>
      <c r="C2291" s="1" t="s">
        <v>71</v>
      </c>
      <c r="D2291" s="1">
        <v>17273163</v>
      </c>
      <c r="E2291" s="1" t="s">
        <v>47</v>
      </c>
      <c r="F2291" s="1" t="s">
        <v>48</v>
      </c>
      <c r="G2291" s="1" t="s">
        <v>9323</v>
      </c>
      <c r="J2291" s="1" t="s">
        <v>9328</v>
      </c>
      <c r="M2291" s="1" t="s">
        <v>22848</v>
      </c>
      <c r="N2291" s="1" t="s">
        <v>9329</v>
      </c>
      <c r="Q2291" s="1" t="s">
        <v>9326</v>
      </c>
      <c r="R2291" s="1" t="s">
        <v>9330</v>
      </c>
      <c r="T2291" s="1">
        <v>42</v>
      </c>
      <c r="U2291" s="1" t="s">
        <v>54</v>
      </c>
      <c r="V2291" s="1" t="s">
        <v>1066</v>
      </c>
      <c r="W2291" s="1" t="s">
        <v>54</v>
      </c>
    </row>
    <row r="2292" spans="1:31" hidden="1">
      <c r="A2292" s="1" t="s">
        <v>791</v>
      </c>
      <c r="C2292" s="1" t="s">
        <v>71</v>
      </c>
      <c r="D2292" s="1">
        <v>17273163</v>
      </c>
      <c r="E2292" s="1" t="s">
        <v>47</v>
      </c>
      <c r="F2292" s="1" t="s">
        <v>48</v>
      </c>
      <c r="G2292" s="1" t="s">
        <v>9323</v>
      </c>
      <c r="J2292" s="1" t="s">
        <v>9324</v>
      </c>
      <c r="M2292" s="1" t="s">
        <v>22847</v>
      </c>
      <c r="N2292" s="1" t="s">
        <v>9325</v>
      </c>
      <c r="Q2292" s="1" t="s">
        <v>9326</v>
      </c>
      <c r="R2292" s="1" t="s">
        <v>9327</v>
      </c>
      <c r="T2292" s="1">
        <v>16</v>
      </c>
      <c r="U2292" s="1" t="s">
        <v>54</v>
      </c>
      <c r="V2292" s="1" t="s">
        <v>1066</v>
      </c>
      <c r="W2292" s="1" t="s">
        <v>54</v>
      </c>
    </row>
    <row r="2293" spans="1:31" hidden="1">
      <c r="A2293" s="1" t="s">
        <v>244</v>
      </c>
      <c r="C2293" s="1" t="s">
        <v>71</v>
      </c>
      <c r="D2293" s="1">
        <v>17284363</v>
      </c>
      <c r="E2293" s="1" t="s">
        <v>47</v>
      </c>
      <c r="F2293" s="1" t="s">
        <v>3382</v>
      </c>
      <c r="G2293" s="1" t="s">
        <v>9331</v>
      </c>
      <c r="J2293" s="1" t="s">
        <v>9337</v>
      </c>
      <c r="M2293" s="1" t="s">
        <v>22850</v>
      </c>
      <c r="N2293" s="1" t="s">
        <v>9338</v>
      </c>
      <c r="Q2293" s="1" t="s">
        <v>9335</v>
      </c>
      <c r="R2293" s="1" t="s">
        <v>9339</v>
      </c>
      <c r="T2293" s="1">
        <v>60</v>
      </c>
      <c r="U2293" s="1" t="s">
        <v>519</v>
      </c>
      <c r="V2293" s="1" t="s">
        <v>54</v>
      </c>
      <c r="W2293" s="1" t="s">
        <v>54</v>
      </c>
      <c r="X2293" s="1" t="s">
        <v>63</v>
      </c>
      <c r="Y2293" s="1" t="s">
        <v>132</v>
      </c>
      <c r="Z2293" s="1" t="s">
        <v>56</v>
      </c>
    </row>
    <row r="2294" spans="1:31" hidden="1">
      <c r="A2294" s="1" t="s">
        <v>244</v>
      </c>
      <c r="C2294" s="1" t="s">
        <v>71</v>
      </c>
      <c r="D2294" s="1">
        <v>17284363</v>
      </c>
      <c r="E2294" s="1" t="s">
        <v>47</v>
      </c>
      <c r="F2294" s="1" t="s">
        <v>3382</v>
      </c>
      <c r="G2294" s="1" t="s">
        <v>9331</v>
      </c>
      <c r="J2294" s="1" t="s">
        <v>9332</v>
      </c>
      <c r="M2294" s="1" t="s">
        <v>22849</v>
      </c>
      <c r="N2294" s="1" t="s">
        <v>9333</v>
      </c>
      <c r="O2294" s="1" t="s">
        <v>9334</v>
      </c>
      <c r="Q2294" s="1" t="s">
        <v>9335</v>
      </c>
      <c r="R2294" s="1" t="s">
        <v>9336</v>
      </c>
      <c r="T2294" s="1">
        <v>10</v>
      </c>
      <c r="U2294" s="1" t="s">
        <v>519</v>
      </c>
      <c r="V2294" s="1" t="s">
        <v>54</v>
      </c>
      <c r="W2294" s="1" t="s">
        <v>54</v>
      </c>
      <c r="X2294" s="1" t="s">
        <v>63</v>
      </c>
      <c r="Y2294" s="1" t="s">
        <v>132</v>
      </c>
    </row>
    <row r="2295" spans="1:31" hidden="1">
      <c r="A2295" s="1" t="s">
        <v>45</v>
      </c>
      <c r="C2295" s="1" t="s">
        <v>46</v>
      </c>
      <c r="D2295" s="1">
        <v>17284527</v>
      </c>
      <c r="E2295" s="1" t="s">
        <v>47</v>
      </c>
      <c r="F2295" s="1" t="s">
        <v>3382</v>
      </c>
      <c r="G2295" s="1" t="s">
        <v>9340</v>
      </c>
      <c r="J2295" s="1" t="s">
        <v>9354</v>
      </c>
      <c r="M2295" s="1" t="s">
        <v>22855</v>
      </c>
      <c r="N2295" s="1" t="s">
        <v>9355</v>
      </c>
      <c r="O2295" s="2" t="s">
        <v>9356</v>
      </c>
      <c r="Q2295" s="1" t="s">
        <v>9343</v>
      </c>
      <c r="R2295" s="1" t="s">
        <v>9357</v>
      </c>
      <c r="T2295" s="1">
        <v>96</v>
      </c>
      <c r="U2295" s="1" t="s">
        <v>54</v>
      </c>
      <c r="V2295" s="1" t="s">
        <v>54</v>
      </c>
      <c r="W2295" s="1" t="s">
        <v>63</v>
      </c>
      <c r="X2295" s="1" t="s">
        <v>54</v>
      </c>
    </row>
    <row r="2296" spans="1:31" hidden="1">
      <c r="A2296" s="1" t="s">
        <v>45</v>
      </c>
      <c r="C2296" s="1" t="s">
        <v>46</v>
      </c>
      <c r="D2296" s="1">
        <v>17284527</v>
      </c>
      <c r="E2296" s="1" t="s">
        <v>47</v>
      </c>
      <c r="F2296" s="1" t="s">
        <v>3382</v>
      </c>
      <c r="G2296" s="1" t="s">
        <v>9340</v>
      </c>
      <c r="J2296" s="1" t="s">
        <v>9345</v>
      </c>
      <c r="M2296" s="1" t="s">
        <v>22852</v>
      </c>
      <c r="N2296" s="1" t="s">
        <v>9346</v>
      </c>
      <c r="Q2296" s="1" t="s">
        <v>9343</v>
      </c>
      <c r="R2296" s="1" t="s">
        <v>9347</v>
      </c>
      <c r="T2296" s="1">
        <v>28</v>
      </c>
      <c r="U2296" s="1" t="s">
        <v>54</v>
      </c>
      <c r="V2296" s="1" t="s">
        <v>54</v>
      </c>
      <c r="W2296" s="1" t="s">
        <v>63</v>
      </c>
      <c r="X2296" s="1" t="s">
        <v>54</v>
      </c>
    </row>
    <row r="2297" spans="1:31" hidden="1">
      <c r="A2297" s="1" t="s">
        <v>45</v>
      </c>
      <c r="C2297" s="1" t="s">
        <v>46</v>
      </c>
      <c r="D2297" s="1">
        <v>17284527</v>
      </c>
      <c r="E2297" s="1" t="s">
        <v>47</v>
      </c>
      <c r="F2297" s="1" t="s">
        <v>3382</v>
      </c>
      <c r="G2297" s="1" t="s">
        <v>9340</v>
      </c>
      <c r="J2297" s="1" t="s">
        <v>9348</v>
      </c>
      <c r="M2297" s="1" t="s">
        <v>22853</v>
      </c>
      <c r="N2297" s="1" t="s">
        <v>9349</v>
      </c>
      <c r="Q2297" s="1" t="s">
        <v>9343</v>
      </c>
      <c r="R2297" s="1" t="s">
        <v>9350</v>
      </c>
      <c r="T2297" s="1">
        <v>644</v>
      </c>
      <c r="U2297" s="1" t="s">
        <v>84</v>
      </c>
      <c r="V2297" s="1" t="s">
        <v>54</v>
      </c>
      <c r="W2297" s="1" t="s">
        <v>54</v>
      </c>
      <c r="X2297" s="1" t="s">
        <v>55</v>
      </c>
      <c r="Y2297" s="1" t="s">
        <v>828</v>
      </c>
      <c r="Z2297" s="1" t="s">
        <v>56</v>
      </c>
    </row>
    <row r="2298" spans="1:31" hidden="1">
      <c r="A2298" s="1" t="s">
        <v>45</v>
      </c>
      <c r="C2298" s="1" t="s">
        <v>46</v>
      </c>
      <c r="D2298" s="1">
        <v>17284527</v>
      </c>
      <c r="E2298" s="1" t="s">
        <v>47</v>
      </c>
      <c r="F2298" s="1" t="s">
        <v>3382</v>
      </c>
      <c r="G2298" s="1" t="s">
        <v>9340</v>
      </c>
      <c r="J2298" s="1" t="s">
        <v>9351</v>
      </c>
      <c r="M2298" s="1" t="s">
        <v>22854</v>
      </c>
      <c r="N2298" s="1" t="s">
        <v>9352</v>
      </c>
      <c r="Q2298" s="1" t="s">
        <v>9343</v>
      </c>
      <c r="R2298" s="1" t="s">
        <v>9353</v>
      </c>
      <c r="T2298" s="1">
        <v>832</v>
      </c>
      <c r="U2298" s="1" t="s">
        <v>84</v>
      </c>
      <c r="V2298" s="1" t="s">
        <v>54</v>
      </c>
      <c r="W2298" s="1" t="s">
        <v>54</v>
      </c>
      <c r="X2298" s="1" t="s">
        <v>63</v>
      </c>
      <c r="Y2298" s="1" t="s">
        <v>63</v>
      </c>
      <c r="Z2298" s="1" t="s">
        <v>63</v>
      </c>
      <c r="AA2298" s="1" t="s">
        <v>63</v>
      </c>
      <c r="AB2298" s="1" t="s">
        <v>63</v>
      </c>
      <c r="AC2298" s="1" t="s">
        <v>63</v>
      </c>
      <c r="AD2298" s="1" t="s">
        <v>56</v>
      </c>
    </row>
    <row r="2299" spans="1:31" hidden="1">
      <c r="A2299" s="1" t="s">
        <v>45</v>
      </c>
      <c r="C2299" s="1" t="s">
        <v>46</v>
      </c>
      <c r="D2299" s="1">
        <v>17284527</v>
      </c>
      <c r="E2299" s="1" t="s">
        <v>47</v>
      </c>
      <c r="F2299" s="1" t="s">
        <v>3382</v>
      </c>
      <c r="G2299" s="1" t="s">
        <v>9340</v>
      </c>
      <c r="J2299" s="1" t="s">
        <v>9341</v>
      </c>
      <c r="M2299" s="1" t="s">
        <v>22851</v>
      </c>
      <c r="N2299" s="1" t="s">
        <v>9342</v>
      </c>
      <c r="Q2299" s="1" t="s">
        <v>9343</v>
      </c>
      <c r="R2299" s="1" t="s">
        <v>9344</v>
      </c>
      <c r="T2299" s="1">
        <v>241</v>
      </c>
      <c r="U2299" s="1" t="s">
        <v>84</v>
      </c>
      <c r="V2299" s="1" t="s">
        <v>54</v>
      </c>
      <c r="W2299" s="1" t="s">
        <v>54</v>
      </c>
      <c r="X2299" s="1" t="s">
        <v>56</v>
      </c>
      <c r="Y2299" s="1" t="s">
        <v>63</v>
      </c>
      <c r="Z2299" s="1" t="s">
        <v>63</v>
      </c>
      <c r="AA2299" s="1" t="s">
        <v>63</v>
      </c>
      <c r="AB2299" s="1" t="s">
        <v>63</v>
      </c>
    </row>
    <row r="2300" spans="1:31" hidden="1">
      <c r="A2300" s="1" t="s">
        <v>110</v>
      </c>
      <c r="C2300" s="1" t="s">
        <v>601</v>
      </c>
      <c r="D2300" s="1">
        <v>17286852</v>
      </c>
      <c r="E2300" s="1" t="s">
        <v>245</v>
      </c>
      <c r="F2300" s="1" t="s">
        <v>246</v>
      </c>
      <c r="G2300" s="1" t="s">
        <v>9358</v>
      </c>
      <c r="J2300" s="1" t="s">
        <v>9366</v>
      </c>
      <c r="M2300" s="1" t="s">
        <v>22858</v>
      </c>
      <c r="N2300" s="1" t="s">
        <v>9367</v>
      </c>
      <c r="Q2300" s="1" t="s">
        <v>9361</v>
      </c>
      <c r="R2300" s="1" t="s">
        <v>9368</v>
      </c>
      <c r="T2300" s="1">
        <v>62</v>
      </c>
      <c r="U2300" s="1" t="s">
        <v>70</v>
      </c>
      <c r="V2300" s="1" t="s">
        <v>63</v>
      </c>
      <c r="W2300" s="1" t="s">
        <v>63</v>
      </c>
      <c r="X2300" s="1" t="s">
        <v>63</v>
      </c>
      <c r="Y2300" s="1" t="s">
        <v>54</v>
      </c>
      <c r="Z2300" s="1" t="s">
        <v>132</v>
      </c>
      <c r="AA2300" s="1" t="s">
        <v>54</v>
      </c>
      <c r="AB2300" s="1" t="s">
        <v>54</v>
      </c>
    </row>
    <row r="2301" spans="1:31" hidden="1">
      <c r="A2301" s="1" t="s">
        <v>110</v>
      </c>
      <c r="C2301" s="1" t="s">
        <v>601</v>
      </c>
      <c r="D2301" s="1">
        <v>17286852</v>
      </c>
      <c r="E2301" s="1" t="s">
        <v>245</v>
      </c>
      <c r="F2301" s="1" t="s">
        <v>246</v>
      </c>
      <c r="G2301" s="1" t="s">
        <v>9358</v>
      </c>
      <c r="J2301" s="1" t="s">
        <v>9359</v>
      </c>
      <c r="M2301" s="1" t="s">
        <v>22856</v>
      </c>
      <c r="N2301" s="1" t="s">
        <v>9360</v>
      </c>
      <c r="Q2301" s="1" t="s">
        <v>9361</v>
      </c>
      <c r="R2301" s="1" t="s">
        <v>9362</v>
      </c>
      <c r="T2301" s="1">
        <v>25</v>
      </c>
      <c r="U2301" s="1" t="s">
        <v>70</v>
      </c>
      <c r="V2301" s="1" t="s">
        <v>63</v>
      </c>
      <c r="W2301" s="1" t="s">
        <v>63</v>
      </c>
      <c r="X2301" s="1" t="s">
        <v>63</v>
      </c>
      <c r="Y2301" s="1" t="s">
        <v>54</v>
      </c>
      <c r="Z2301" s="1" t="s">
        <v>132</v>
      </c>
      <c r="AA2301" s="1" t="s">
        <v>54</v>
      </c>
      <c r="AB2301" s="1" t="s">
        <v>54</v>
      </c>
    </row>
    <row r="2302" spans="1:31" hidden="1">
      <c r="A2302" s="1" t="s">
        <v>110</v>
      </c>
      <c r="C2302" s="1" t="s">
        <v>601</v>
      </c>
      <c r="D2302" s="1">
        <v>17286852</v>
      </c>
      <c r="E2302" s="1" t="s">
        <v>245</v>
      </c>
      <c r="F2302" s="1" t="s">
        <v>246</v>
      </c>
      <c r="G2302" s="1" t="s">
        <v>9358</v>
      </c>
      <c r="J2302" s="1" t="s">
        <v>9363</v>
      </c>
      <c r="M2302" s="1" t="s">
        <v>22857</v>
      </c>
      <c r="N2302" s="1" t="s">
        <v>9364</v>
      </c>
      <c r="Q2302" s="1" t="s">
        <v>9361</v>
      </c>
      <c r="R2302" s="1" t="s">
        <v>9365</v>
      </c>
      <c r="T2302" s="1">
        <v>26</v>
      </c>
      <c r="U2302" s="1" t="s">
        <v>70</v>
      </c>
      <c r="V2302" s="1" t="s">
        <v>63</v>
      </c>
      <c r="W2302" s="1" t="s">
        <v>63</v>
      </c>
      <c r="X2302" s="1" t="s">
        <v>63</v>
      </c>
      <c r="Y2302" s="1" t="s">
        <v>63</v>
      </c>
      <c r="Z2302" s="1" t="s">
        <v>63</v>
      </c>
      <c r="AA2302" s="1" t="s">
        <v>54</v>
      </c>
      <c r="AB2302" s="1" t="s">
        <v>132</v>
      </c>
      <c r="AC2302" s="1" t="s">
        <v>54</v>
      </c>
      <c r="AD2302" s="1" t="s">
        <v>54</v>
      </c>
      <c r="AE2302" s="1" t="s">
        <v>56</v>
      </c>
    </row>
    <row r="2303" spans="1:31" hidden="1">
      <c r="A2303" s="1" t="s">
        <v>110</v>
      </c>
      <c r="C2303" s="1" t="s">
        <v>601</v>
      </c>
      <c r="D2303" s="1">
        <v>17287849</v>
      </c>
      <c r="E2303" s="1" t="s">
        <v>47</v>
      </c>
      <c r="F2303" s="1" t="s">
        <v>1365</v>
      </c>
      <c r="G2303" s="1" t="s">
        <v>4838</v>
      </c>
      <c r="J2303" s="1" t="s">
        <v>9373</v>
      </c>
      <c r="M2303" s="1" t="s">
        <v>22860</v>
      </c>
      <c r="N2303" s="1" t="s">
        <v>9374</v>
      </c>
      <c r="Q2303" s="1" t="s">
        <v>9371</v>
      </c>
      <c r="R2303" s="1" t="s">
        <v>9375</v>
      </c>
      <c r="T2303" s="1">
        <v>35</v>
      </c>
      <c r="U2303" s="1" t="s">
        <v>84</v>
      </c>
      <c r="V2303" s="1" t="s">
        <v>63</v>
      </c>
      <c r="W2303" s="1" t="s">
        <v>54</v>
      </c>
    </row>
    <row r="2304" spans="1:31" hidden="1">
      <c r="A2304" s="1" t="s">
        <v>110</v>
      </c>
      <c r="C2304" s="1" t="s">
        <v>601</v>
      </c>
      <c r="D2304" s="1">
        <v>17287849</v>
      </c>
      <c r="E2304" s="1" t="s">
        <v>47</v>
      </c>
      <c r="F2304" s="1" t="s">
        <v>1365</v>
      </c>
      <c r="G2304" s="1" t="s">
        <v>4838</v>
      </c>
      <c r="J2304" s="1" t="s">
        <v>9369</v>
      </c>
      <c r="M2304" s="1" t="s">
        <v>22859</v>
      </c>
      <c r="N2304" s="1" t="s">
        <v>9370</v>
      </c>
      <c r="Q2304" s="1" t="s">
        <v>9371</v>
      </c>
      <c r="R2304" s="1" t="s">
        <v>9372</v>
      </c>
      <c r="T2304" s="1">
        <v>27</v>
      </c>
      <c r="U2304" s="1" t="s">
        <v>84</v>
      </c>
      <c r="V2304" s="1" t="s">
        <v>63</v>
      </c>
      <c r="W2304" s="1" t="s">
        <v>54</v>
      </c>
    </row>
    <row r="2305" spans="1:30" hidden="1">
      <c r="A2305" s="1" t="s">
        <v>327</v>
      </c>
      <c r="C2305" s="1" t="s">
        <v>273</v>
      </c>
      <c r="D2305" s="1">
        <v>17290060</v>
      </c>
      <c r="E2305" s="1" t="s">
        <v>47</v>
      </c>
      <c r="F2305" s="1" t="s">
        <v>1365</v>
      </c>
      <c r="G2305" s="1" t="s">
        <v>9376</v>
      </c>
      <c r="J2305" s="1" t="s">
        <v>9377</v>
      </c>
      <c r="M2305" s="1" t="s">
        <v>22861</v>
      </c>
      <c r="N2305" s="1" t="s">
        <v>9378</v>
      </c>
      <c r="R2305" s="1" t="s">
        <v>9379</v>
      </c>
      <c r="T2305" s="1">
        <v>100</v>
      </c>
      <c r="U2305" s="1" t="s">
        <v>54</v>
      </c>
      <c r="V2305" s="1" t="s">
        <v>54</v>
      </c>
      <c r="W2305" s="1" t="s">
        <v>519</v>
      </c>
    </row>
    <row r="2306" spans="1:30" hidden="1">
      <c r="A2306" s="1" t="s">
        <v>57</v>
      </c>
      <c r="C2306" s="1" t="s">
        <v>71</v>
      </c>
      <c r="D2306" s="1">
        <v>17295094</v>
      </c>
      <c r="E2306" s="1" t="s">
        <v>47</v>
      </c>
      <c r="F2306" s="1" t="s">
        <v>940</v>
      </c>
      <c r="G2306" s="1" t="s">
        <v>9380</v>
      </c>
      <c r="J2306" s="1" t="s">
        <v>9381</v>
      </c>
      <c r="M2306" s="1" t="s">
        <v>22862</v>
      </c>
      <c r="N2306" s="1" t="s">
        <v>9382</v>
      </c>
      <c r="Q2306" s="1" t="s">
        <v>9383</v>
      </c>
      <c r="R2306" s="1" t="s">
        <v>9384</v>
      </c>
      <c r="T2306" s="1">
        <v>269</v>
      </c>
      <c r="U2306" s="1" t="s">
        <v>63</v>
      </c>
      <c r="V2306" s="1" t="s">
        <v>54</v>
      </c>
      <c r="W2306" s="1" t="s">
        <v>54</v>
      </c>
      <c r="X2306" s="1" t="s">
        <v>54</v>
      </c>
      <c r="Y2306" s="1" t="s">
        <v>828</v>
      </c>
    </row>
    <row r="2307" spans="1:30" hidden="1">
      <c r="A2307" s="1" t="s">
        <v>2141</v>
      </c>
      <c r="C2307" s="1" t="s">
        <v>273</v>
      </c>
      <c r="D2307" s="1">
        <v>17297461</v>
      </c>
      <c r="E2307" s="1" t="s">
        <v>47</v>
      </c>
      <c r="F2307" s="1" t="s">
        <v>3382</v>
      </c>
      <c r="G2307" s="1" t="s">
        <v>9385</v>
      </c>
      <c r="J2307" s="1" t="s">
        <v>9386</v>
      </c>
      <c r="M2307" s="1" t="s">
        <v>22863</v>
      </c>
      <c r="N2307" s="1" t="s">
        <v>9387</v>
      </c>
      <c r="O2307" s="1" t="s">
        <v>9388</v>
      </c>
      <c r="R2307" s="1" t="s">
        <v>9389</v>
      </c>
      <c r="T2307" s="1">
        <v>73</v>
      </c>
      <c r="U2307" s="1" t="s">
        <v>84</v>
      </c>
      <c r="V2307" s="1" t="s">
        <v>70</v>
      </c>
      <c r="W2307" s="1" t="s">
        <v>54</v>
      </c>
      <c r="X2307" s="1" t="s">
        <v>54</v>
      </c>
      <c r="Y2307" s="1" t="s">
        <v>64</v>
      </c>
      <c r="Z2307" s="1" t="s">
        <v>63</v>
      </c>
      <c r="AA2307" s="1" t="s">
        <v>63</v>
      </c>
      <c r="AB2307" s="1" t="s">
        <v>56</v>
      </c>
    </row>
    <row r="2308" spans="1:30" hidden="1">
      <c r="A2308" s="1" t="s">
        <v>791</v>
      </c>
      <c r="C2308" s="1" t="s">
        <v>79</v>
      </c>
      <c r="D2308" s="1">
        <v>17297476</v>
      </c>
      <c r="E2308" s="1" t="s">
        <v>47</v>
      </c>
      <c r="F2308" s="1" t="s">
        <v>99</v>
      </c>
      <c r="G2308" s="1" t="s">
        <v>9390</v>
      </c>
      <c r="J2308" s="1" t="s">
        <v>9391</v>
      </c>
      <c r="M2308" s="1" t="s">
        <v>22864</v>
      </c>
      <c r="N2308" s="1" t="s">
        <v>9392</v>
      </c>
      <c r="R2308" s="1" t="s">
        <v>9393</v>
      </c>
      <c r="T2308" s="1">
        <v>20</v>
      </c>
      <c r="U2308" s="1" t="s">
        <v>54</v>
      </c>
      <c r="V2308" s="1" t="s">
        <v>56</v>
      </c>
      <c r="W2308" s="1" t="s">
        <v>54</v>
      </c>
      <c r="X2308" s="1" t="s">
        <v>63</v>
      </c>
      <c r="Y2308" s="1" t="s">
        <v>1530</v>
      </c>
    </row>
    <row r="2309" spans="1:30" hidden="1">
      <c r="A2309" s="1" t="s">
        <v>1049</v>
      </c>
      <c r="C2309" s="1" t="s">
        <v>273</v>
      </c>
      <c r="D2309" s="1">
        <v>17297478</v>
      </c>
      <c r="E2309" s="1" t="s">
        <v>47</v>
      </c>
      <c r="F2309" s="1" t="s">
        <v>1365</v>
      </c>
      <c r="G2309" s="1" t="s">
        <v>9394</v>
      </c>
      <c r="J2309" s="1" t="s">
        <v>9405</v>
      </c>
      <c r="M2309" s="1" t="s">
        <v>22868</v>
      </c>
      <c r="N2309" s="1" t="s">
        <v>9406</v>
      </c>
      <c r="Q2309" s="1" t="s">
        <v>9397</v>
      </c>
      <c r="R2309" s="1" t="s">
        <v>9407</v>
      </c>
      <c r="T2309" s="1">
        <v>415</v>
      </c>
      <c r="U2309" s="1" t="s">
        <v>84</v>
      </c>
      <c r="V2309" s="1" t="s">
        <v>54</v>
      </c>
      <c r="W2309" s="1" t="s">
        <v>70</v>
      </c>
      <c r="X2309" s="1" t="s">
        <v>63</v>
      </c>
      <c r="Y2309" s="1" t="s">
        <v>63</v>
      </c>
      <c r="Z2309" s="1" t="s">
        <v>54</v>
      </c>
      <c r="AA2309" s="1" t="s">
        <v>132</v>
      </c>
      <c r="AB2309" s="1" t="s">
        <v>56</v>
      </c>
      <c r="AC2309" s="1" t="s">
        <v>56</v>
      </c>
      <c r="AD2309" s="1" t="s">
        <v>56</v>
      </c>
    </row>
    <row r="2310" spans="1:30" hidden="1">
      <c r="A2310" s="1" t="s">
        <v>1049</v>
      </c>
      <c r="C2310" s="1" t="s">
        <v>273</v>
      </c>
      <c r="D2310" s="1">
        <v>17297478</v>
      </c>
      <c r="E2310" s="1" t="s">
        <v>47</v>
      </c>
      <c r="F2310" s="1" t="s">
        <v>1365</v>
      </c>
      <c r="G2310" s="1" t="s">
        <v>9394</v>
      </c>
      <c r="J2310" s="1" t="s">
        <v>9395</v>
      </c>
      <c r="M2310" s="1" t="s">
        <v>22865</v>
      </c>
      <c r="N2310" s="1" t="s">
        <v>9396</v>
      </c>
      <c r="Q2310" s="1" t="s">
        <v>9397</v>
      </c>
      <c r="R2310" s="1" t="s">
        <v>9398</v>
      </c>
      <c r="T2310" s="1">
        <v>1024</v>
      </c>
      <c r="U2310" s="1" t="s">
        <v>84</v>
      </c>
      <c r="V2310" s="1" t="s">
        <v>54</v>
      </c>
      <c r="W2310" s="1" t="s">
        <v>70</v>
      </c>
      <c r="X2310" s="1" t="s">
        <v>63</v>
      </c>
      <c r="Y2310" s="1" t="s">
        <v>63</v>
      </c>
      <c r="Z2310" s="1" t="s">
        <v>54</v>
      </c>
      <c r="AA2310" s="1" t="s">
        <v>132</v>
      </c>
      <c r="AB2310" s="1" t="s">
        <v>56</v>
      </c>
      <c r="AC2310" s="1" t="s">
        <v>56</v>
      </c>
      <c r="AD2310" s="1" t="s">
        <v>56</v>
      </c>
    </row>
    <row r="2311" spans="1:30" hidden="1">
      <c r="A2311" s="1" t="s">
        <v>1049</v>
      </c>
      <c r="C2311" s="1" t="s">
        <v>273</v>
      </c>
      <c r="D2311" s="1">
        <v>17297478</v>
      </c>
      <c r="E2311" s="1" t="s">
        <v>47</v>
      </c>
      <c r="F2311" s="1" t="s">
        <v>1365</v>
      </c>
      <c r="G2311" s="1" t="s">
        <v>9394</v>
      </c>
      <c r="J2311" s="1" t="s">
        <v>9399</v>
      </c>
      <c r="M2311" s="1" t="s">
        <v>22866</v>
      </c>
      <c r="N2311" s="1" t="s">
        <v>9400</v>
      </c>
      <c r="Q2311" s="1" t="s">
        <v>9397</v>
      </c>
      <c r="R2311" s="1" t="s">
        <v>9401</v>
      </c>
      <c r="T2311" s="1">
        <v>369</v>
      </c>
      <c r="U2311" s="1" t="s">
        <v>84</v>
      </c>
      <c r="V2311" s="1" t="s">
        <v>54</v>
      </c>
      <c r="W2311" s="1" t="s">
        <v>70</v>
      </c>
      <c r="X2311" s="1" t="s">
        <v>63</v>
      </c>
      <c r="Y2311" s="1" t="s">
        <v>54</v>
      </c>
      <c r="Z2311" s="1" t="s">
        <v>132</v>
      </c>
      <c r="AA2311" s="1" t="s">
        <v>132</v>
      </c>
      <c r="AB2311" s="1" t="s">
        <v>56</v>
      </c>
      <c r="AC2311" s="1" t="s">
        <v>56</v>
      </c>
    </row>
    <row r="2312" spans="1:30" hidden="1">
      <c r="A2312" s="1" t="s">
        <v>1049</v>
      </c>
      <c r="C2312" s="1" t="s">
        <v>273</v>
      </c>
      <c r="D2312" s="1">
        <v>17297478</v>
      </c>
      <c r="E2312" s="1" t="s">
        <v>47</v>
      </c>
      <c r="F2312" s="1" t="s">
        <v>1365</v>
      </c>
      <c r="G2312" s="1" t="s">
        <v>9394</v>
      </c>
      <c r="J2312" s="1" t="s">
        <v>9402</v>
      </c>
      <c r="M2312" s="1" t="s">
        <v>22867</v>
      </c>
      <c r="N2312" s="1" t="s">
        <v>9403</v>
      </c>
      <c r="R2312" s="1" t="s">
        <v>9404</v>
      </c>
      <c r="T2312" s="1">
        <v>40</v>
      </c>
      <c r="U2312" s="1" t="s">
        <v>84</v>
      </c>
      <c r="V2312" s="1" t="s">
        <v>54</v>
      </c>
      <c r="W2312" s="1" t="s">
        <v>70</v>
      </c>
      <c r="X2312" s="1" t="s">
        <v>54</v>
      </c>
      <c r="Y2312" s="1" t="s">
        <v>63</v>
      </c>
    </row>
    <row r="2313" spans="1:30" hidden="1">
      <c r="A2313" s="1" t="s">
        <v>114</v>
      </c>
      <c r="C2313" s="1" t="s">
        <v>46</v>
      </c>
      <c r="D2313" s="1">
        <v>17304115</v>
      </c>
      <c r="E2313" s="1" t="s">
        <v>115</v>
      </c>
      <c r="F2313" s="1" t="s">
        <v>48</v>
      </c>
      <c r="G2313" s="1" t="s">
        <v>9408</v>
      </c>
      <c r="J2313" s="1" t="s">
        <v>9409</v>
      </c>
      <c r="M2313" s="1" t="s">
        <v>25647</v>
      </c>
      <c r="N2313" s="1" t="s">
        <v>9410</v>
      </c>
      <c r="Q2313" s="1" t="s">
        <v>9411</v>
      </c>
      <c r="R2313" s="1" t="s">
        <v>9412</v>
      </c>
      <c r="T2313" s="1">
        <v>17</v>
      </c>
      <c r="U2313" s="1" t="s">
        <v>62</v>
      </c>
      <c r="V2313" s="1" t="s">
        <v>54</v>
      </c>
      <c r="W2313" s="1" t="s">
        <v>54</v>
      </c>
    </row>
    <row r="2314" spans="1:30" hidden="1">
      <c r="A2314" s="1" t="s">
        <v>45</v>
      </c>
      <c r="C2314" s="1" t="s">
        <v>46</v>
      </c>
      <c r="D2314" s="1">
        <v>17304354</v>
      </c>
      <c r="E2314" s="1" t="s">
        <v>47</v>
      </c>
      <c r="F2314" s="1" t="s">
        <v>3382</v>
      </c>
      <c r="G2314" s="1" t="s">
        <v>9413</v>
      </c>
      <c r="I2314" s="1" t="s">
        <v>9414</v>
      </c>
      <c r="J2314" s="1" t="s">
        <v>9415</v>
      </c>
      <c r="M2314" s="1" t="s">
        <v>22869</v>
      </c>
      <c r="N2314" s="1" t="s">
        <v>9416</v>
      </c>
      <c r="Q2314" s="1" t="s">
        <v>9417</v>
      </c>
      <c r="R2314" s="1" t="s">
        <v>9418</v>
      </c>
      <c r="T2314" s="1">
        <v>185</v>
      </c>
      <c r="U2314" s="1" t="s">
        <v>84</v>
      </c>
      <c r="V2314" s="1" t="s">
        <v>54</v>
      </c>
      <c r="W2314" s="1" t="s">
        <v>70</v>
      </c>
      <c r="X2314" s="1" t="s">
        <v>54</v>
      </c>
    </row>
    <row r="2315" spans="1:30" hidden="1">
      <c r="A2315" s="1" t="s">
        <v>45</v>
      </c>
      <c r="C2315" s="1" t="s">
        <v>46</v>
      </c>
      <c r="D2315" s="1">
        <v>17304354</v>
      </c>
      <c r="E2315" s="1" t="s">
        <v>47</v>
      </c>
      <c r="F2315" s="1" t="s">
        <v>3382</v>
      </c>
      <c r="G2315" s="1" t="s">
        <v>9413</v>
      </c>
      <c r="I2315" s="1" t="s">
        <v>9414</v>
      </c>
      <c r="J2315" s="1" t="s">
        <v>9425</v>
      </c>
      <c r="M2315" s="1" t="s">
        <v>22872</v>
      </c>
      <c r="N2315" s="1" t="s">
        <v>9426</v>
      </c>
      <c r="Q2315" s="1" t="s">
        <v>9417</v>
      </c>
      <c r="R2315" s="1" t="s">
        <v>9427</v>
      </c>
      <c r="T2315" s="1">
        <v>70</v>
      </c>
      <c r="U2315" s="1" t="s">
        <v>84</v>
      </c>
      <c r="V2315" s="1" t="s">
        <v>54</v>
      </c>
      <c r="W2315" s="1" t="s">
        <v>70</v>
      </c>
      <c r="X2315" s="1" t="s">
        <v>54</v>
      </c>
    </row>
    <row r="2316" spans="1:30" hidden="1">
      <c r="A2316" s="1" t="s">
        <v>45</v>
      </c>
      <c r="C2316" s="1" t="s">
        <v>46</v>
      </c>
      <c r="D2316" s="1">
        <v>17304354</v>
      </c>
      <c r="E2316" s="1" t="s">
        <v>47</v>
      </c>
      <c r="F2316" s="1" t="s">
        <v>3382</v>
      </c>
      <c r="G2316" s="1" t="s">
        <v>9413</v>
      </c>
      <c r="I2316" s="1" t="s">
        <v>9414</v>
      </c>
      <c r="J2316" s="1" t="s">
        <v>9422</v>
      </c>
      <c r="M2316" s="1" t="s">
        <v>22871</v>
      </c>
      <c r="N2316" s="1" t="s">
        <v>9423</v>
      </c>
      <c r="Q2316" s="1" t="s">
        <v>9417</v>
      </c>
      <c r="R2316" s="1" t="s">
        <v>9424</v>
      </c>
      <c r="T2316" s="1">
        <v>64</v>
      </c>
      <c r="U2316" s="1" t="s">
        <v>63</v>
      </c>
      <c r="V2316" s="1" t="s">
        <v>84</v>
      </c>
      <c r="W2316" s="1" t="s">
        <v>54</v>
      </c>
      <c r="X2316" s="1" t="s">
        <v>54</v>
      </c>
      <c r="Y2316" s="1" t="s">
        <v>70</v>
      </c>
    </row>
    <row r="2317" spans="1:30" hidden="1">
      <c r="A2317" s="1" t="s">
        <v>45</v>
      </c>
      <c r="C2317" s="1" t="s">
        <v>46</v>
      </c>
      <c r="D2317" s="1">
        <v>17304354</v>
      </c>
      <c r="E2317" s="1" t="s">
        <v>47</v>
      </c>
      <c r="F2317" s="1" t="s">
        <v>3382</v>
      </c>
      <c r="G2317" s="1" t="s">
        <v>9413</v>
      </c>
      <c r="I2317" s="1" t="s">
        <v>9414</v>
      </c>
      <c r="J2317" s="1" t="s">
        <v>9428</v>
      </c>
      <c r="M2317" s="1" t="s">
        <v>22873</v>
      </c>
      <c r="N2317" s="1" t="s">
        <v>9429</v>
      </c>
      <c r="Q2317" s="1" t="s">
        <v>9417</v>
      </c>
      <c r="R2317" s="1" t="s">
        <v>9430</v>
      </c>
      <c r="T2317" s="1">
        <v>91</v>
      </c>
      <c r="U2317" s="1" t="s">
        <v>63</v>
      </c>
      <c r="V2317" s="1" t="s">
        <v>84</v>
      </c>
      <c r="W2317" s="1" t="s">
        <v>54</v>
      </c>
      <c r="X2317" s="1" t="s">
        <v>54</v>
      </c>
      <c r="Y2317" s="1" t="s">
        <v>70</v>
      </c>
    </row>
    <row r="2318" spans="1:30" hidden="1">
      <c r="A2318" s="1" t="s">
        <v>45</v>
      </c>
      <c r="C2318" s="1" t="s">
        <v>46</v>
      </c>
      <c r="D2318" s="1">
        <v>17304354</v>
      </c>
      <c r="E2318" s="1" t="s">
        <v>47</v>
      </c>
      <c r="F2318" s="1" t="s">
        <v>3382</v>
      </c>
      <c r="G2318" s="1" t="s">
        <v>9413</v>
      </c>
      <c r="I2318" s="1" t="s">
        <v>9414</v>
      </c>
      <c r="J2318" s="1" t="s">
        <v>9419</v>
      </c>
      <c r="M2318" s="1" t="s">
        <v>22870</v>
      </c>
      <c r="N2318" s="1" t="s">
        <v>9420</v>
      </c>
      <c r="Q2318" s="1" t="s">
        <v>9417</v>
      </c>
      <c r="R2318" s="1" t="s">
        <v>9421</v>
      </c>
      <c r="T2318" s="1">
        <v>28</v>
      </c>
      <c r="U2318" s="1" t="s">
        <v>63</v>
      </c>
      <c r="V2318" s="1" t="s">
        <v>84</v>
      </c>
      <c r="W2318" s="1" t="s">
        <v>54</v>
      </c>
      <c r="X2318" s="1" t="s">
        <v>54</v>
      </c>
      <c r="Y2318" s="1" t="s">
        <v>70</v>
      </c>
    </row>
    <row r="2319" spans="1:30" hidden="1">
      <c r="A2319" s="1" t="s">
        <v>78</v>
      </c>
      <c r="C2319" s="1" t="s">
        <v>79</v>
      </c>
      <c r="D2319" s="1">
        <v>17308979</v>
      </c>
      <c r="E2319" s="1" t="s">
        <v>47</v>
      </c>
      <c r="F2319" s="1" t="s">
        <v>254</v>
      </c>
      <c r="G2319" s="1" t="s">
        <v>9431</v>
      </c>
      <c r="J2319" s="1" t="s">
        <v>9432</v>
      </c>
      <c r="M2319" s="1" t="s">
        <v>22874</v>
      </c>
      <c r="N2319" s="1" t="s">
        <v>20486</v>
      </c>
      <c r="R2319" s="1" t="s">
        <v>9433</v>
      </c>
      <c r="T2319" s="1">
        <v>11</v>
      </c>
      <c r="U2319" s="1" t="s">
        <v>54</v>
      </c>
      <c r="V2319" s="1" t="s">
        <v>519</v>
      </c>
      <c r="W2319" s="1" t="s">
        <v>54</v>
      </c>
      <c r="X2319" s="1" t="s">
        <v>54</v>
      </c>
      <c r="Y2319" s="1" t="s">
        <v>56</v>
      </c>
      <c r="Z2319" s="1" t="s">
        <v>63</v>
      </c>
      <c r="AA2319" s="1" t="s">
        <v>63</v>
      </c>
    </row>
    <row r="2320" spans="1:30" hidden="1">
      <c r="A2320" s="1" t="s">
        <v>78</v>
      </c>
      <c r="C2320" s="1" t="s">
        <v>79</v>
      </c>
      <c r="D2320" s="1">
        <v>17308979</v>
      </c>
      <c r="E2320" s="1" t="s">
        <v>47</v>
      </c>
      <c r="F2320" s="1" t="s">
        <v>254</v>
      </c>
      <c r="G2320" s="1" t="s">
        <v>9431</v>
      </c>
      <c r="J2320" s="1" t="s">
        <v>9434</v>
      </c>
      <c r="M2320" s="1" t="s">
        <v>22875</v>
      </c>
      <c r="N2320" s="1" t="s">
        <v>9435</v>
      </c>
      <c r="R2320" s="1" t="s">
        <v>9436</v>
      </c>
      <c r="T2320" s="1">
        <v>14</v>
      </c>
      <c r="U2320" s="1" t="s">
        <v>519</v>
      </c>
      <c r="V2320" s="1" t="s">
        <v>54</v>
      </c>
      <c r="W2320" s="1" t="s">
        <v>63</v>
      </c>
      <c r="X2320" s="1" t="s">
        <v>54</v>
      </c>
    </row>
    <row r="2321" spans="1:28" hidden="1">
      <c r="A2321" s="1" t="s">
        <v>78</v>
      </c>
      <c r="C2321" s="1" t="s">
        <v>79</v>
      </c>
      <c r="D2321" s="1">
        <v>17308979</v>
      </c>
      <c r="E2321" s="1" t="s">
        <v>47</v>
      </c>
      <c r="F2321" s="1" t="s">
        <v>254</v>
      </c>
      <c r="G2321" s="1" t="s">
        <v>9431</v>
      </c>
      <c r="J2321" s="1" t="s">
        <v>9437</v>
      </c>
      <c r="M2321" s="1" t="s">
        <v>22876</v>
      </c>
      <c r="N2321" s="1" t="s">
        <v>9438</v>
      </c>
      <c r="R2321" s="1" t="s">
        <v>9439</v>
      </c>
      <c r="T2321" s="1">
        <v>17</v>
      </c>
      <c r="U2321" s="1" t="s">
        <v>519</v>
      </c>
      <c r="V2321" s="1" t="s">
        <v>54</v>
      </c>
      <c r="W2321" s="1" t="s">
        <v>63</v>
      </c>
      <c r="X2321" s="1" t="s">
        <v>54</v>
      </c>
    </row>
    <row r="2322" spans="1:28" hidden="1">
      <c r="A2322" s="1" t="s">
        <v>110</v>
      </c>
      <c r="C2322" s="1" t="s">
        <v>601</v>
      </c>
      <c r="D2322" s="1">
        <v>17312329</v>
      </c>
      <c r="E2322" s="1" t="s">
        <v>47</v>
      </c>
      <c r="F2322" s="1" t="s">
        <v>373</v>
      </c>
      <c r="G2322" s="1" t="s">
        <v>9440</v>
      </c>
      <c r="I2322" s="1" t="s">
        <v>9441</v>
      </c>
      <c r="J2322" s="1" t="s">
        <v>9446</v>
      </c>
      <c r="M2322" s="1" t="s">
        <v>22878</v>
      </c>
      <c r="N2322" s="1" t="s">
        <v>9447</v>
      </c>
      <c r="Q2322" s="1" t="s">
        <v>9444</v>
      </c>
      <c r="R2322" s="1" t="s">
        <v>9448</v>
      </c>
      <c r="T2322" s="1">
        <v>617</v>
      </c>
      <c r="U2322" s="1" t="s">
        <v>62</v>
      </c>
      <c r="V2322" s="1" t="s">
        <v>70</v>
      </c>
      <c r="W2322" s="1" t="s">
        <v>55</v>
      </c>
      <c r="X2322" s="1" t="s">
        <v>54</v>
      </c>
      <c r="Y2322" s="1" t="s">
        <v>54</v>
      </c>
      <c r="Z2322" s="1" t="s">
        <v>828</v>
      </c>
      <c r="AA2322" s="1" t="s">
        <v>63</v>
      </c>
      <c r="AB2322" s="1" t="s">
        <v>63</v>
      </c>
    </row>
    <row r="2323" spans="1:28" hidden="1">
      <c r="A2323" s="1" t="s">
        <v>110</v>
      </c>
      <c r="C2323" s="1" t="s">
        <v>601</v>
      </c>
      <c r="D2323" s="1">
        <v>17312329</v>
      </c>
      <c r="E2323" s="1" t="s">
        <v>47</v>
      </c>
      <c r="F2323" s="1" t="s">
        <v>373</v>
      </c>
      <c r="G2323" s="1" t="s">
        <v>9440</v>
      </c>
      <c r="I2323" s="1" t="s">
        <v>9441</v>
      </c>
      <c r="J2323" s="1" t="s">
        <v>9449</v>
      </c>
      <c r="M2323" s="1" t="s">
        <v>22879</v>
      </c>
      <c r="N2323" s="1" t="s">
        <v>9450</v>
      </c>
      <c r="Q2323" s="1" t="s">
        <v>9444</v>
      </c>
      <c r="R2323" s="1" t="s">
        <v>9451</v>
      </c>
      <c r="T2323" s="1">
        <v>85</v>
      </c>
      <c r="U2323" s="1" t="s">
        <v>84</v>
      </c>
      <c r="V2323" s="1" t="s">
        <v>828</v>
      </c>
      <c r="W2323" s="1" t="s">
        <v>55</v>
      </c>
      <c r="X2323" s="1" t="s">
        <v>54</v>
      </c>
      <c r="Y2323" s="1" t="s">
        <v>63</v>
      </c>
      <c r="Z2323" s="1" t="s">
        <v>63</v>
      </c>
    </row>
    <row r="2324" spans="1:28" hidden="1">
      <c r="A2324" s="1" t="s">
        <v>110</v>
      </c>
      <c r="C2324" s="1" t="s">
        <v>601</v>
      </c>
      <c r="D2324" s="1">
        <v>17312329</v>
      </c>
      <c r="E2324" s="1" t="s">
        <v>47</v>
      </c>
      <c r="F2324" s="1" t="s">
        <v>373</v>
      </c>
      <c r="G2324" s="1" t="s">
        <v>9440</v>
      </c>
      <c r="I2324" s="1" t="s">
        <v>9441</v>
      </c>
      <c r="J2324" s="1" t="s">
        <v>9442</v>
      </c>
      <c r="M2324" s="1" t="s">
        <v>22877</v>
      </c>
      <c r="N2324" s="1" t="s">
        <v>9443</v>
      </c>
      <c r="Q2324" s="1" t="s">
        <v>9444</v>
      </c>
      <c r="R2324" s="1" t="s">
        <v>9445</v>
      </c>
      <c r="T2324" s="1">
        <v>106</v>
      </c>
      <c r="U2324" s="1" t="s">
        <v>62</v>
      </c>
      <c r="V2324" s="1" t="s">
        <v>70</v>
      </c>
      <c r="W2324" s="1" t="s">
        <v>55</v>
      </c>
      <c r="X2324" s="1" t="s">
        <v>54</v>
      </c>
      <c r="Y2324" s="1" t="s">
        <v>54</v>
      </c>
      <c r="Z2324" s="1" t="s">
        <v>828</v>
      </c>
      <c r="AA2324" s="1" t="s">
        <v>63</v>
      </c>
      <c r="AB2324" s="1" t="s">
        <v>63</v>
      </c>
    </row>
    <row r="2325" spans="1:28" hidden="1">
      <c r="A2325" s="1" t="s">
        <v>110</v>
      </c>
      <c r="C2325" s="1" t="s">
        <v>601</v>
      </c>
      <c r="D2325" s="1">
        <v>17313671</v>
      </c>
      <c r="E2325" s="1" t="s">
        <v>47</v>
      </c>
      <c r="F2325" s="1" t="s">
        <v>352</v>
      </c>
      <c r="G2325" s="1" t="s">
        <v>9452</v>
      </c>
      <c r="J2325" s="1" t="s">
        <v>9453</v>
      </c>
      <c r="M2325" s="1" t="s">
        <v>22880</v>
      </c>
      <c r="N2325" s="1" t="s">
        <v>9454</v>
      </c>
      <c r="Q2325" s="1" t="s">
        <v>9455</v>
      </c>
      <c r="R2325" s="1" t="s">
        <v>9456</v>
      </c>
      <c r="T2325" s="1">
        <v>12</v>
      </c>
      <c r="U2325" s="1" t="s">
        <v>55</v>
      </c>
      <c r="V2325" s="1" t="s">
        <v>54</v>
      </c>
      <c r="W2325" s="1" t="s">
        <v>54</v>
      </c>
    </row>
    <row r="2326" spans="1:28" hidden="1">
      <c r="A2326" s="1" t="s">
        <v>110</v>
      </c>
      <c r="C2326" s="1" t="s">
        <v>601</v>
      </c>
      <c r="D2326" s="1">
        <v>17313671</v>
      </c>
      <c r="E2326" s="1" t="s">
        <v>47</v>
      </c>
      <c r="F2326" s="1" t="s">
        <v>352</v>
      </c>
      <c r="G2326" s="1" t="s">
        <v>9452</v>
      </c>
      <c r="J2326" s="1" t="s">
        <v>9469</v>
      </c>
      <c r="M2326" s="1" t="s">
        <v>22885</v>
      </c>
      <c r="N2326" s="1" t="s">
        <v>9470</v>
      </c>
      <c r="Q2326" s="1" t="s">
        <v>9455</v>
      </c>
      <c r="R2326" s="1" t="s">
        <v>9471</v>
      </c>
      <c r="T2326" s="1">
        <v>22</v>
      </c>
      <c r="U2326" s="1" t="s">
        <v>55</v>
      </c>
      <c r="V2326" s="1" t="s">
        <v>54</v>
      </c>
      <c r="W2326" s="1" t="s">
        <v>54</v>
      </c>
    </row>
    <row r="2327" spans="1:28" hidden="1">
      <c r="A2327" s="1" t="s">
        <v>110</v>
      </c>
      <c r="C2327" s="1" t="s">
        <v>601</v>
      </c>
      <c r="D2327" s="1">
        <v>17313671</v>
      </c>
      <c r="E2327" s="1" t="s">
        <v>47</v>
      </c>
      <c r="F2327" s="1" t="s">
        <v>352</v>
      </c>
      <c r="G2327" s="1" t="s">
        <v>9452</v>
      </c>
      <c r="J2327" s="1" t="s">
        <v>9463</v>
      </c>
      <c r="M2327" s="1" t="s">
        <v>22883</v>
      </c>
      <c r="N2327" s="1" t="s">
        <v>9464</v>
      </c>
      <c r="Q2327" s="1" t="s">
        <v>9455</v>
      </c>
      <c r="R2327" s="1" t="s">
        <v>9465</v>
      </c>
      <c r="T2327" s="1">
        <v>18</v>
      </c>
      <c r="U2327" s="1" t="s">
        <v>55</v>
      </c>
      <c r="V2327" s="1" t="s">
        <v>54</v>
      </c>
      <c r="W2327" s="1" t="s">
        <v>54</v>
      </c>
    </row>
    <row r="2328" spans="1:28" hidden="1">
      <c r="A2328" s="1" t="s">
        <v>110</v>
      </c>
      <c r="C2328" s="1" t="s">
        <v>601</v>
      </c>
      <c r="D2328" s="1">
        <v>17313671</v>
      </c>
      <c r="E2328" s="1" t="s">
        <v>47</v>
      </c>
      <c r="F2328" s="1" t="s">
        <v>352</v>
      </c>
      <c r="G2328" s="1" t="s">
        <v>9452</v>
      </c>
      <c r="J2328" s="1" t="s">
        <v>9466</v>
      </c>
      <c r="M2328" s="1" t="s">
        <v>22884</v>
      </c>
      <c r="N2328" s="1" t="s">
        <v>9467</v>
      </c>
      <c r="Q2328" s="1" t="s">
        <v>9455</v>
      </c>
      <c r="R2328" s="1" t="s">
        <v>9468</v>
      </c>
      <c r="T2328" s="1">
        <v>19</v>
      </c>
      <c r="U2328" s="1" t="s">
        <v>55</v>
      </c>
      <c r="V2328" s="1" t="s">
        <v>54</v>
      </c>
      <c r="W2328" s="1" t="s">
        <v>54</v>
      </c>
    </row>
    <row r="2329" spans="1:28" hidden="1">
      <c r="A2329" s="1" t="s">
        <v>110</v>
      </c>
      <c r="C2329" s="1" t="s">
        <v>601</v>
      </c>
      <c r="D2329" s="1">
        <v>17313671</v>
      </c>
      <c r="E2329" s="1" t="s">
        <v>47</v>
      </c>
      <c r="F2329" s="1" t="s">
        <v>352</v>
      </c>
      <c r="G2329" s="1" t="s">
        <v>9452</v>
      </c>
      <c r="J2329" s="1" t="s">
        <v>9457</v>
      </c>
      <c r="M2329" s="1" t="s">
        <v>22881</v>
      </c>
      <c r="N2329" s="1" t="s">
        <v>9458</v>
      </c>
      <c r="Q2329" s="1" t="s">
        <v>9455</v>
      </c>
      <c r="R2329" s="1" t="s">
        <v>9459</v>
      </c>
      <c r="T2329" s="1">
        <v>12</v>
      </c>
      <c r="U2329" s="1" t="s">
        <v>55</v>
      </c>
      <c r="V2329" s="1" t="s">
        <v>54</v>
      </c>
      <c r="W2329" s="1" t="s">
        <v>54</v>
      </c>
    </row>
    <row r="2330" spans="1:28" hidden="1">
      <c r="A2330" s="1" t="s">
        <v>110</v>
      </c>
      <c r="C2330" s="1" t="s">
        <v>601</v>
      </c>
      <c r="D2330" s="1">
        <v>17313671</v>
      </c>
      <c r="E2330" s="1" t="s">
        <v>47</v>
      </c>
      <c r="F2330" s="1" t="s">
        <v>352</v>
      </c>
      <c r="G2330" s="1" t="s">
        <v>9452</v>
      </c>
      <c r="J2330" s="1" t="s">
        <v>9460</v>
      </c>
      <c r="M2330" s="1" t="s">
        <v>22882</v>
      </c>
      <c r="N2330" s="1" t="s">
        <v>9461</v>
      </c>
      <c r="Q2330" s="1" t="s">
        <v>9455</v>
      </c>
      <c r="R2330" s="1" t="s">
        <v>9462</v>
      </c>
      <c r="T2330" s="1">
        <v>12</v>
      </c>
      <c r="U2330" s="1" t="s">
        <v>55</v>
      </c>
      <c r="V2330" s="1" t="s">
        <v>54</v>
      </c>
      <c r="W2330" s="1" t="s">
        <v>54</v>
      </c>
    </row>
    <row r="2331" spans="1:28" hidden="1">
      <c r="A2331" s="1" t="s">
        <v>2141</v>
      </c>
      <c r="C2331" s="1" t="s">
        <v>273</v>
      </c>
      <c r="D2331" s="1">
        <v>17325667</v>
      </c>
      <c r="E2331" s="1" t="s">
        <v>47</v>
      </c>
      <c r="F2331" s="1" t="s">
        <v>1365</v>
      </c>
      <c r="G2331" s="1" t="s">
        <v>9472</v>
      </c>
      <c r="J2331" s="1" t="s">
        <v>9477</v>
      </c>
      <c r="M2331" s="1" t="s">
        <v>22887</v>
      </c>
      <c r="N2331" s="1" t="s">
        <v>9478</v>
      </c>
      <c r="O2331" s="1" t="s">
        <v>9479</v>
      </c>
      <c r="R2331" s="1" t="s">
        <v>9480</v>
      </c>
      <c r="T2331" s="1">
        <v>20</v>
      </c>
      <c r="U2331" s="1" t="s">
        <v>54</v>
      </c>
      <c r="V2331" s="1" t="s">
        <v>63</v>
      </c>
      <c r="W2331" s="1" t="s">
        <v>54</v>
      </c>
      <c r="X2331" s="1" t="s">
        <v>55</v>
      </c>
    </row>
    <row r="2332" spans="1:28" hidden="1">
      <c r="A2332" s="1" t="s">
        <v>2141</v>
      </c>
      <c r="C2332" s="1" t="s">
        <v>273</v>
      </c>
      <c r="D2332" s="1">
        <v>17325667</v>
      </c>
      <c r="E2332" s="1" t="s">
        <v>47</v>
      </c>
      <c r="F2332" s="1" t="s">
        <v>1365</v>
      </c>
      <c r="G2332" s="1" t="s">
        <v>9472</v>
      </c>
      <c r="J2332" s="1" t="s">
        <v>9481</v>
      </c>
      <c r="M2332" s="1" t="s">
        <v>22888</v>
      </c>
      <c r="N2332" s="1" t="s">
        <v>9482</v>
      </c>
      <c r="O2332" s="1" t="s">
        <v>9479</v>
      </c>
      <c r="R2332" s="1" t="s">
        <v>9483</v>
      </c>
      <c r="T2332" s="1">
        <v>20</v>
      </c>
      <c r="U2332" s="1" t="s">
        <v>54</v>
      </c>
      <c r="V2332" s="1" t="s">
        <v>63</v>
      </c>
      <c r="W2332" s="1" t="s">
        <v>54</v>
      </c>
      <c r="X2332" s="1" t="s">
        <v>55</v>
      </c>
    </row>
    <row r="2333" spans="1:28" hidden="1">
      <c r="A2333" s="1" t="s">
        <v>2141</v>
      </c>
      <c r="C2333" s="1" t="s">
        <v>273</v>
      </c>
      <c r="D2333" s="1">
        <v>17325667</v>
      </c>
      <c r="E2333" s="1" t="s">
        <v>47</v>
      </c>
      <c r="F2333" s="1" t="s">
        <v>1365</v>
      </c>
      <c r="G2333" s="1" t="s">
        <v>9472</v>
      </c>
      <c r="J2333" s="1" t="s">
        <v>9473</v>
      </c>
      <c r="M2333" s="1" t="s">
        <v>22886</v>
      </c>
      <c r="N2333" s="1" t="s">
        <v>9474</v>
      </c>
      <c r="O2333" s="1" t="s">
        <v>9475</v>
      </c>
      <c r="R2333" s="1" t="s">
        <v>9476</v>
      </c>
      <c r="T2333" s="1">
        <v>15</v>
      </c>
      <c r="U2333" s="1" t="s">
        <v>54</v>
      </c>
      <c r="V2333" s="1" t="s">
        <v>63</v>
      </c>
      <c r="W2333" s="1" t="s">
        <v>54</v>
      </c>
      <c r="X2333" s="1" t="s">
        <v>55</v>
      </c>
      <c r="Y2333" s="1" t="s">
        <v>64</v>
      </c>
    </row>
    <row r="2334" spans="1:28" hidden="1">
      <c r="A2334" s="1" t="s">
        <v>2141</v>
      </c>
      <c r="C2334" s="1" t="s">
        <v>273</v>
      </c>
      <c r="D2334" s="1">
        <v>17325667</v>
      </c>
      <c r="E2334" s="1" t="s">
        <v>47</v>
      </c>
      <c r="F2334" s="1" t="s">
        <v>1365</v>
      </c>
      <c r="G2334" s="1" t="s">
        <v>9472</v>
      </c>
      <c r="J2334" s="1" t="s">
        <v>9484</v>
      </c>
      <c r="M2334" s="1" t="s">
        <v>22889</v>
      </c>
      <c r="N2334" s="1" t="s">
        <v>9485</v>
      </c>
      <c r="O2334" s="1" t="s">
        <v>9486</v>
      </c>
      <c r="R2334" s="1" t="s">
        <v>9487</v>
      </c>
      <c r="T2334" s="1">
        <v>20</v>
      </c>
      <c r="U2334" s="1" t="s">
        <v>54</v>
      </c>
      <c r="V2334" s="1" t="s">
        <v>63</v>
      </c>
      <c r="W2334" s="1" t="s">
        <v>54</v>
      </c>
      <c r="X2334" s="1" t="s">
        <v>55</v>
      </c>
    </row>
    <row r="2335" spans="1:28" hidden="1">
      <c r="A2335" s="1" t="s">
        <v>2141</v>
      </c>
      <c r="C2335" s="1" t="s">
        <v>273</v>
      </c>
      <c r="D2335" s="1">
        <v>17325667</v>
      </c>
      <c r="E2335" s="1" t="s">
        <v>47</v>
      </c>
      <c r="F2335" s="1" t="s">
        <v>1365</v>
      </c>
      <c r="G2335" s="1" t="s">
        <v>9472</v>
      </c>
      <c r="J2335" s="1" t="s">
        <v>9488</v>
      </c>
      <c r="M2335" s="1" t="s">
        <v>22890</v>
      </c>
      <c r="N2335" s="1" t="s">
        <v>9489</v>
      </c>
      <c r="O2335" s="1" t="s">
        <v>9486</v>
      </c>
      <c r="R2335" s="1" t="s">
        <v>9490</v>
      </c>
      <c r="T2335" s="1">
        <v>20</v>
      </c>
      <c r="U2335" s="1" t="s">
        <v>54</v>
      </c>
      <c r="V2335" s="1" t="s">
        <v>63</v>
      </c>
      <c r="W2335" s="1" t="s">
        <v>54</v>
      </c>
      <c r="X2335" s="1" t="s">
        <v>55</v>
      </c>
    </row>
    <row r="2336" spans="1:28" hidden="1">
      <c r="A2336" s="1" t="s">
        <v>105</v>
      </c>
      <c r="C2336" s="1" t="s">
        <v>71</v>
      </c>
      <c r="D2336" s="1">
        <v>17327601</v>
      </c>
      <c r="E2336" s="1" t="s">
        <v>47</v>
      </c>
      <c r="F2336" s="1" t="s">
        <v>1365</v>
      </c>
      <c r="G2336" s="1" t="s">
        <v>9491</v>
      </c>
      <c r="J2336" s="1" t="s">
        <v>9492</v>
      </c>
      <c r="M2336" s="1" t="s">
        <v>22891</v>
      </c>
      <c r="N2336" s="1" t="s">
        <v>9493</v>
      </c>
      <c r="O2336" s="1" t="s">
        <v>9494</v>
      </c>
      <c r="Q2336" s="1" t="s">
        <v>9495</v>
      </c>
      <c r="R2336" s="1" t="s">
        <v>9496</v>
      </c>
      <c r="T2336" s="1">
        <v>14</v>
      </c>
      <c r="U2336" s="1" t="s">
        <v>84</v>
      </c>
      <c r="V2336" s="1" t="s">
        <v>54</v>
      </c>
      <c r="W2336" s="1" t="s">
        <v>54</v>
      </c>
      <c r="X2336" s="1" t="s">
        <v>64</v>
      </c>
      <c r="Y2336" s="1" t="s">
        <v>63</v>
      </c>
      <c r="Z2336" s="1" t="s">
        <v>63</v>
      </c>
      <c r="AA2336" s="1" t="s">
        <v>63</v>
      </c>
    </row>
    <row r="2337" spans="1:30" hidden="1">
      <c r="A2337" s="1" t="s">
        <v>57</v>
      </c>
      <c r="C2337" s="1" t="s">
        <v>273</v>
      </c>
      <c r="D2337" s="1">
        <v>17332353</v>
      </c>
      <c r="E2337" s="1" t="s">
        <v>47</v>
      </c>
      <c r="F2337" s="1" t="s">
        <v>1365</v>
      </c>
      <c r="G2337" s="1" t="s">
        <v>9497</v>
      </c>
      <c r="J2337" s="1" t="s">
        <v>9498</v>
      </c>
      <c r="M2337" s="1" t="s">
        <v>22892</v>
      </c>
      <c r="N2337" s="1" t="s">
        <v>9499</v>
      </c>
      <c r="R2337" s="1" t="s">
        <v>9500</v>
      </c>
      <c r="T2337" s="1">
        <v>161</v>
      </c>
      <c r="U2337" s="1" t="s">
        <v>56</v>
      </c>
      <c r="V2337" s="1" t="s">
        <v>54</v>
      </c>
      <c r="W2337" s="1" t="s">
        <v>54</v>
      </c>
      <c r="X2337" s="1" t="s">
        <v>63</v>
      </c>
      <c r="Y2337" s="1" t="s">
        <v>63</v>
      </c>
      <c r="Z2337" s="1" t="s">
        <v>63</v>
      </c>
      <c r="AA2337" s="1" t="s">
        <v>63</v>
      </c>
    </row>
    <row r="2338" spans="1:30" hidden="1">
      <c r="A2338" s="1" t="s">
        <v>477</v>
      </c>
      <c r="C2338" s="1" t="s">
        <v>273</v>
      </c>
      <c r="D2338" s="1">
        <v>17339423</v>
      </c>
      <c r="E2338" s="1" t="s">
        <v>47</v>
      </c>
      <c r="F2338" s="1" t="s">
        <v>3382</v>
      </c>
      <c r="G2338" s="1" t="s">
        <v>9501</v>
      </c>
      <c r="J2338" s="1" t="s">
        <v>9502</v>
      </c>
      <c r="M2338" s="1" t="s">
        <v>22893</v>
      </c>
      <c r="N2338" s="1" t="s">
        <v>9503</v>
      </c>
      <c r="O2338" s="1" t="s">
        <v>9504</v>
      </c>
      <c r="R2338" s="1" t="s">
        <v>9505</v>
      </c>
      <c r="T2338" s="1">
        <v>41</v>
      </c>
      <c r="U2338" s="1" t="s">
        <v>84</v>
      </c>
      <c r="V2338" s="1" t="s">
        <v>54</v>
      </c>
      <c r="W2338" s="1" t="s">
        <v>54</v>
      </c>
      <c r="X2338" s="1" t="s">
        <v>63</v>
      </c>
    </row>
    <row r="2339" spans="1:30" hidden="1">
      <c r="A2339" s="1" t="s">
        <v>110</v>
      </c>
      <c r="C2339" s="1" t="s">
        <v>601</v>
      </c>
      <c r="D2339" s="1">
        <v>17344918</v>
      </c>
      <c r="E2339" s="1" t="s">
        <v>47</v>
      </c>
      <c r="F2339" s="1" t="s">
        <v>3382</v>
      </c>
      <c r="G2339" s="1" t="s">
        <v>6697</v>
      </c>
      <c r="J2339" s="1" t="s">
        <v>9506</v>
      </c>
      <c r="M2339" s="1" t="s">
        <v>22894</v>
      </c>
      <c r="N2339" s="1" t="s">
        <v>9507</v>
      </c>
      <c r="O2339" s="2" t="s">
        <v>9508</v>
      </c>
      <c r="Q2339" s="1" t="s">
        <v>9509</v>
      </c>
      <c r="R2339" s="1" t="s">
        <v>9510</v>
      </c>
      <c r="T2339" s="1">
        <v>163</v>
      </c>
      <c r="U2339" s="1" t="s">
        <v>84</v>
      </c>
      <c r="V2339" s="1" t="s">
        <v>63</v>
      </c>
      <c r="W2339" s="1" t="s">
        <v>519</v>
      </c>
      <c r="X2339" s="1" t="s">
        <v>54</v>
      </c>
      <c r="Y2339" s="1" t="s">
        <v>132</v>
      </c>
      <c r="Z2339" s="1" t="s">
        <v>56</v>
      </c>
      <c r="AA2339" s="1" t="s">
        <v>54</v>
      </c>
      <c r="AB2339" s="1" t="s">
        <v>56</v>
      </c>
    </row>
    <row r="2340" spans="1:30" hidden="1">
      <c r="A2340" s="1" t="s">
        <v>327</v>
      </c>
      <c r="C2340" s="1" t="s">
        <v>71</v>
      </c>
      <c r="D2340" s="1">
        <v>17346539</v>
      </c>
      <c r="E2340" s="1" t="s">
        <v>47</v>
      </c>
      <c r="F2340" s="1" t="s">
        <v>1365</v>
      </c>
      <c r="G2340" s="1" t="s">
        <v>9511</v>
      </c>
      <c r="J2340" s="1" t="s">
        <v>9512</v>
      </c>
      <c r="M2340" s="1" t="s">
        <v>22895</v>
      </c>
      <c r="N2340" s="1" t="s">
        <v>9513</v>
      </c>
      <c r="Q2340" s="1" t="s">
        <v>9514</v>
      </c>
      <c r="R2340" s="1" t="s">
        <v>9515</v>
      </c>
      <c r="T2340" s="1">
        <v>126</v>
      </c>
      <c r="U2340" s="1" t="s">
        <v>84</v>
      </c>
      <c r="V2340" s="1" t="s">
        <v>54</v>
      </c>
      <c r="W2340" s="1" t="s">
        <v>54</v>
      </c>
      <c r="X2340" s="1" t="s">
        <v>63</v>
      </c>
    </row>
    <row r="2341" spans="1:30" hidden="1">
      <c r="A2341" s="1" t="s">
        <v>327</v>
      </c>
      <c r="C2341" s="1" t="s">
        <v>71</v>
      </c>
      <c r="D2341" s="1">
        <v>17346539</v>
      </c>
      <c r="E2341" s="1" t="s">
        <v>47</v>
      </c>
      <c r="F2341" s="1" t="s">
        <v>1365</v>
      </c>
      <c r="G2341" s="1" t="s">
        <v>9511</v>
      </c>
      <c r="J2341" s="1" t="s">
        <v>9516</v>
      </c>
      <c r="M2341" s="1" t="s">
        <v>22896</v>
      </c>
      <c r="N2341" s="1" t="s">
        <v>9517</v>
      </c>
      <c r="Q2341" s="1" t="s">
        <v>9514</v>
      </c>
      <c r="R2341" s="1" t="s">
        <v>9518</v>
      </c>
      <c r="T2341" s="1">
        <v>36</v>
      </c>
      <c r="U2341" s="1" t="s">
        <v>84</v>
      </c>
      <c r="V2341" s="1" t="s">
        <v>54</v>
      </c>
      <c r="W2341" s="1" t="s">
        <v>54</v>
      </c>
      <c r="X2341" s="1" t="s">
        <v>63</v>
      </c>
    </row>
    <row r="2342" spans="1:30" hidden="1">
      <c r="A2342" s="1" t="s">
        <v>495</v>
      </c>
      <c r="C2342" s="1" t="s">
        <v>71</v>
      </c>
      <c r="D2342" s="1">
        <v>17349526</v>
      </c>
      <c r="E2342" s="1" t="s">
        <v>47</v>
      </c>
      <c r="F2342" s="1" t="s">
        <v>48</v>
      </c>
      <c r="J2342" s="1" t="s">
        <v>9519</v>
      </c>
      <c r="M2342" s="1" t="s">
        <v>22897</v>
      </c>
      <c r="N2342" s="1" t="s">
        <v>9520</v>
      </c>
      <c r="O2342" s="1" t="s">
        <v>9521</v>
      </c>
      <c r="R2342" s="1" t="s">
        <v>9522</v>
      </c>
      <c r="T2342" s="1">
        <v>38</v>
      </c>
      <c r="U2342" s="1" t="s">
        <v>54</v>
      </c>
      <c r="V2342" s="1" t="s">
        <v>70</v>
      </c>
      <c r="W2342" s="1" t="s">
        <v>56</v>
      </c>
      <c r="X2342" s="1" t="s">
        <v>56</v>
      </c>
    </row>
    <row r="2343" spans="1:30" hidden="1">
      <c r="A2343" s="1" t="s">
        <v>495</v>
      </c>
      <c r="C2343" s="1" t="s">
        <v>71</v>
      </c>
      <c r="D2343" s="1">
        <v>17349526</v>
      </c>
      <c r="E2343" s="1" t="s">
        <v>47</v>
      </c>
      <c r="F2343" s="1" t="s">
        <v>48</v>
      </c>
      <c r="J2343" s="1" t="s">
        <v>9523</v>
      </c>
      <c r="M2343" s="1" t="s">
        <v>22898</v>
      </c>
      <c r="N2343" s="2" t="s">
        <v>9524</v>
      </c>
      <c r="O2343" s="1" t="s">
        <v>9525</v>
      </c>
      <c r="R2343" s="1" t="s">
        <v>9526</v>
      </c>
      <c r="T2343" s="1">
        <v>44</v>
      </c>
      <c r="U2343" s="1" t="s">
        <v>54</v>
      </c>
      <c r="V2343" s="1" t="s">
        <v>70</v>
      </c>
      <c r="W2343" s="1" t="s">
        <v>56</v>
      </c>
      <c r="X2343" s="1" t="s">
        <v>56</v>
      </c>
    </row>
    <row r="2344" spans="1:30" hidden="1">
      <c r="A2344" s="1" t="s">
        <v>1331</v>
      </c>
      <c r="C2344" s="1" t="s">
        <v>46</v>
      </c>
      <c r="D2344" s="1">
        <v>17363501</v>
      </c>
      <c r="E2344" s="1" t="s">
        <v>47</v>
      </c>
      <c r="F2344" s="1" t="s">
        <v>1365</v>
      </c>
      <c r="G2344" s="1" t="s">
        <v>9527</v>
      </c>
      <c r="J2344" s="1" t="s">
        <v>9528</v>
      </c>
      <c r="M2344" s="1" t="s">
        <v>22899</v>
      </c>
      <c r="N2344" s="1" t="s">
        <v>9529</v>
      </c>
      <c r="Q2344" s="1" t="s">
        <v>9530</v>
      </c>
      <c r="R2344" s="1" t="s">
        <v>9531</v>
      </c>
      <c r="T2344" s="1">
        <v>39</v>
      </c>
      <c r="U2344" s="1" t="s">
        <v>84</v>
      </c>
      <c r="V2344" s="1" t="s">
        <v>54</v>
      </c>
      <c r="W2344" s="1" t="s">
        <v>63</v>
      </c>
      <c r="X2344" s="1" t="s">
        <v>63</v>
      </c>
      <c r="Y2344" s="1" t="s">
        <v>64</v>
      </c>
    </row>
    <row r="2345" spans="1:30" hidden="1">
      <c r="A2345" s="1" t="s">
        <v>5058</v>
      </c>
      <c r="C2345" s="1" t="s">
        <v>273</v>
      </c>
      <c r="D2345" s="1">
        <v>17369842</v>
      </c>
      <c r="E2345" s="1" t="s">
        <v>47</v>
      </c>
      <c r="F2345" s="1" t="s">
        <v>3382</v>
      </c>
      <c r="G2345" s="1" t="s">
        <v>9532</v>
      </c>
      <c r="J2345" s="1" t="s">
        <v>9533</v>
      </c>
      <c r="M2345" s="1" t="s">
        <v>22900</v>
      </c>
      <c r="N2345" s="1" t="s">
        <v>9534</v>
      </c>
      <c r="O2345" s="1" t="s">
        <v>9535</v>
      </c>
      <c r="R2345" s="1" t="s">
        <v>9536</v>
      </c>
      <c r="T2345" s="1">
        <v>60</v>
      </c>
      <c r="U2345" s="1" t="s">
        <v>84</v>
      </c>
      <c r="V2345" s="1" t="s">
        <v>54</v>
      </c>
      <c r="W2345" s="1" t="s">
        <v>54</v>
      </c>
      <c r="X2345" s="1" t="s">
        <v>56</v>
      </c>
      <c r="Y2345" s="1" t="s">
        <v>56</v>
      </c>
      <c r="Z2345" s="1" t="s">
        <v>56</v>
      </c>
      <c r="AA2345" s="1" t="s">
        <v>56</v>
      </c>
      <c r="AB2345" s="1" t="s">
        <v>56</v>
      </c>
      <c r="AC2345" s="1" t="s">
        <v>56</v>
      </c>
      <c r="AD2345" s="1" t="s">
        <v>64</v>
      </c>
    </row>
    <row r="2346" spans="1:30" hidden="1">
      <c r="A2346" s="1" t="s">
        <v>110</v>
      </c>
      <c r="C2346" s="1" t="s">
        <v>601</v>
      </c>
      <c r="D2346" s="1">
        <v>17377591</v>
      </c>
      <c r="E2346" s="1" t="s">
        <v>245</v>
      </c>
      <c r="F2346" s="1" t="s">
        <v>48</v>
      </c>
      <c r="G2346" s="1" t="s">
        <v>9537</v>
      </c>
      <c r="J2346" s="1" t="s">
        <v>9538</v>
      </c>
      <c r="M2346" s="1" t="s">
        <v>22901</v>
      </c>
      <c r="N2346" s="1" t="s">
        <v>9539</v>
      </c>
      <c r="Q2346" s="1" t="s">
        <v>9540</v>
      </c>
      <c r="R2346" s="1" t="s">
        <v>9541</v>
      </c>
      <c r="T2346" s="1">
        <v>12</v>
      </c>
      <c r="U2346" s="1" t="s">
        <v>54</v>
      </c>
      <c r="V2346" s="1" t="s">
        <v>63</v>
      </c>
      <c r="W2346" s="1" t="s">
        <v>54</v>
      </c>
    </row>
    <row r="2347" spans="1:30" hidden="1">
      <c r="A2347" s="1" t="s">
        <v>57</v>
      </c>
      <c r="C2347" s="1" t="s">
        <v>71</v>
      </c>
      <c r="D2347" s="1">
        <v>17389037</v>
      </c>
      <c r="E2347" s="1" t="s">
        <v>47</v>
      </c>
      <c r="F2347" s="1" t="s">
        <v>3382</v>
      </c>
      <c r="G2347" s="1" t="s">
        <v>9542</v>
      </c>
      <c r="J2347" s="1" t="s">
        <v>9559</v>
      </c>
      <c r="M2347" s="1" t="s">
        <v>22907</v>
      </c>
      <c r="N2347" s="1" t="s">
        <v>9560</v>
      </c>
      <c r="Q2347" s="1" t="s">
        <v>9545</v>
      </c>
      <c r="R2347" s="1" t="s">
        <v>9561</v>
      </c>
      <c r="T2347" s="1">
        <v>82</v>
      </c>
      <c r="U2347" s="1" t="s">
        <v>84</v>
      </c>
      <c r="V2347" s="1" t="s">
        <v>64</v>
      </c>
      <c r="W2347" s="1" t="s">
        <v>54</v>
      </c>
      <c r="X2347" s="1" t="s">
        <v>63</v>
      </c>
      <c r="Y2347" s="1" t="s">
        <v>63</v>
      </c>
      <c r="Z2347" s="1" t="s">
        <v>56</v>
      </c>
      <c r="AA2347" s="1" t="s">
        <v>56</v>
      </c>
    </row>
    <row r="2348" spans="1:30" hidden="1">
      <c r="A2348" s="1" t="s">
        <v>57</v>
      </c>
      <c r="C2348" s="1" t="s">
        <v>71</v>
      </c>
      <c r="D2348" s="1">
        <v>17389037</v>
      </c>
      <c r="E2348" s="1" t="s">
        <v>47</v>
      </c>
      <c r="F2348" s="1" t="s">
        <v>3382</v>
      </c>
      <c r="G2348" s="1" t="s">
        <v>9542</v>
      </c>
      <c r="J2348" s="1" t="s">
        <v>9553</v>
      </c>
      <c r="M2348" s="1" t="s">
        <v>22905</v>
      </c>
      <c r="N2348" s="1" t="s">
        <v>9554</v>
      </c>
      <c r="Q2348" s="1" t="s">
        <v>9545</v>
      </c>
      <c r="R2348" s="1" t="s">
        <v>9555</v>
      </c>
      <c r="T2348" s="1">
        <v>326</v>
      </c>
      <c r="U2348" s="1" t="s">
        <v>84</v>
      </c>
      <c r="V2348" s="1" t="s">
        <v>64</v>
      </c>
      <c r="W2348" s="1" t="s">
        <v>54</v>
      </c>
      <c r="X2348" s="1" t="s">
        <v>63</v>
      </c>
      <c r="Y2348" s="1" t="s">
        <v>63</v>
      </c>
      <c r="Z2348" s="1" t="s">
        <v>56</v>
      </c>
      <c r="AA2348" s="1" t="s">
        <v>56</v>
      </c>
    </row>
    <row r="2349" spans="1:30" hidden="1">
      <c r="A2349" s="1" t="s">
        <v>57</v>
      </c>
      <c r="C2349" s="1" t="s">
        <v>71</v>
      </c>
      <c r="D2349" s="1">
        <v>17389037</v>
      </c>
      <c r="E2349" s="1" t="s">
        <v>47</v>
      </c>
      <c r="F2349" s="1" t="s">
        <v>3382</v>
      </c>
      <c r="G2349" s="1" t="s">
        <v>9542</v>
      </c>
      <c r="J2349" s="1" t="s">
        <v>9543</v>
      </c>
      <c r="M2349" s="1" t="s">
        <v>22902</v>
      </c>
      <c r="N2349" s="1" t="s">
        <v>9544</v>
      </c>
      <c r="Q2349" s="1" t="s">
        <v>9545</v>
      </c>
      <c r="R2349" s="1" t="s">
        <v>9546</v>
      </c>
      <c r="T2349" s="1">
        <v>171</v>
      </c>
      <c r="U2349" s="1" t="s">
        <v>84</v>
      </c>
      <c r="V2349" s="1" t="s">
        <v>64</v>
      </c>
      <c r="W2349" s="1" t="s">
        <v>54</v>
      </c>
      <c r="X2349" s="1" t="s">
        <v>63</v>
      </c>
      <c r="Y2349" s="1" t="s">
        <v>63</v>
      </c>
      <c r="Z2349" s="1" t="s">
        <v>56</v>
      </c>
      <c r="AA2349" s="1" t="s">
        <v>56</v>
      </c>
    </row>
    <row r="2350" spans="1:30" hidden="1">
      <c r="A2350" s="1" t="s">
        <v>57</v>
      </c>
      <c r="C2350" s="1" t="s">
        <v>71</v>
      </c>
      <c r="D2350" s="1">
        <v>17389037</v>
      </c>
      <c r="E2350" s="1" t="s">
        <v>47</v>
      </c>
      <c r="F2350" s="1" t="s">
        <v>3382</v>
      </c>
      <c r="G2350" s="1" t="s">
        <v>9542</v>
      </c>
      <c r="J2350" s="1" t="s">
        <v>9556</v>
      </c>
      <c r="M2350" s="1" t="s">
        <v>22906</v>
      </c>
      <c r="N2350" s="1" t="s">
        <v>9557</v>
      </c>
      <c r="Q2350" s="1" t="s">
        <v>9545</v>
      </c>
      <c r="R2350" s="1" t="s">
        <v>9558</v>
      </c>
      <c r="T2350" s="1">
        <v>32</v>
      </c>
      <c r="U2350" s="1" t="s">
        <v>84</v>
      </c>
      <c r="V2350" s="1" t="s">
        <v>64</v>
      </c>
      <c r="W2350" s="1" t="s">
        <v>54</v>
      </c>
      <c r="X2350" s="1" t="s">
        <v>63</v>
      </c>
      <c r="Y2350" s="1" t="s">
        <v>63</v>
      </c>
      <c r="Z2350" s="1" t="s">
        <v>56</v>
      </c>
      <c r="AA2350" s="1" t="s">
        <v>56</v>
      </c>
    </row>
    <row r="2351" spans="1:30" hidden="1">
      <c r="A2351" s="1" t="s">
        <v>57</v>
      </c>
      <c r="C2351" s="1" t="s">
        <v>71</v>
      </c>
      <c r="D2351" s="1">
        <v>17389037</v>
      </c>
      <c r="E2351" s="1" t="s">
        <v>47</v>
      </c>
      <c r="F2351" s="1" t="s">
        <v>3382</v>
      </c>
      <c r="G2351" s="1" t="s">
        <v>9542</v>
      </c>
      <c r="J2351" s="1" t="s">
        <v>9547</v>
      </c>
      <c r="M2351" s="1" t="s">
        <v>22903</v>
      </c>
      <c r="N2351" s="1" t="s">
        <v>9548</v>
      </c>
      <c r="Q2351" s="1" t="s">
        <v>9545</v>
      </c>
      <c r="R2351" s="1" t="s">
        <v>9549</v>
      </c>
      <c r="T2351" s="1">
        <v>201</v>
      </c>
      <c r="U2351" s="1" t="s">
        <v>84</v>
      </c>
      <c r="V2351" s="1" t="s">
        <v>64</v>
      </c>
      <c r="W2351" s="1" t="s">
        <v>54</v>
      </c>
      <c r="X2351" s="1" t="s">
        <v>63</v>
      </c>
      <c r="Y2351" s="1" t="s">
        <v>63</v>
      </c>
      <c r="Z2351" s="1" t="s">
        <v>56</v>
      </c>
      <c r="AA2351" s="1" t="s">
        <v>56</v>
      </c>
    </row>
    <row r="2352" spans="1:30" hidden="1">
      <c r="A2352" s="1" t="s">
        <v>57</v>
      </c>
      <c r="C2352" s="1" t="s">
        <v>71</v>
      </c>
      <c r="D2352" s="1">
        <v>17389037</v>
      </c>
      <c r="E2352" s="1" t="s">
        <v>47</v>
      </c>
      <c r="F2352" s="1" t="s">
        <v>3382</v>
      </c>
      <c r="G2352" s="1" t="s">
        <v>9542</v>
      </c>
      <c r="J2352" s="1" t="s">
        <v>9550</v>
      </c>
      <c r="M2352" s="1" t="s">
        <v>22904</v>
      </c>
      <c r="N2352" s="1" t="s">
        <v>9551</v>
      </c>
      <c r="Q2352" s="1" t="s">
        <v>9545</v>
      </c>
      <c r="R2352" s="1" t="s">
        <v>9552</v>
      </c>
      <c r="T2352" s="1">
        <v>208</v>
      </c>
      <c r="U2352" s="1" t="s">
        <v>84</v>
      </c>
      <c r="V2352" s="1" t="s">
        <v>64</v>
      </c>
      <c r="W2352" s="1" t="s">
        <v>54</v>
      </c>
      <c r="X2352" s="1" t="s">
        <v>63</v>
      </c>
      <c r="Y2352" s="1" t="s">
        <v>63</v>
      </c>
      <c r="Z2352" s="1" t="s">
        <v>56</v>
      </c>
      <c r="AA2352" s="1" t="s">
        <v>56</v>
      </c>
    </row>
    <row r="2353" spans="1:32" hidden="1">
      <c r="A2353" s="1" t="s">
        <v>105</v>
      </c>
      <c r="C2353" s="1" t="s">
        <v>71</v>
      </c>
      <c r="D2353" s="1">
        <v>17390049</v>
      </c>
      <c r="E2353" s="1" t="s">
        <v>47</v>
      </c>
      <c r="F2353" s="1" t="s">
        <v>48</v>
      </c>
      <c r="G2353" s="1" t="s">
        <v>9562</v>
      </c>
      <c r="J2353" s="1" t="s">
        <v>9563</v>
      </c>
      <c r="M2353" s="1" t="s">
        <v>22908</v>
      </c>
      <c r="N2353" s="1" t="s">
        <v>9564</v>
      </c>
      <c r="O2353" s="1" t="s">
        <v>9565</v>
      </c>
      <c r="Q2353" s="1" t="s">
        <v>9566</v>
      </c>
      <c r="R2353" s="1" t="s">
        <v>9567</v>
      </c>
      <c r="T2353" s="1">
        <v>8</v>
      </c>
      <c r="U2353" s="1" t="s">
        <v>64</v>
      </c>
      <c r="V2353" s="1" t="s">
        <v>54</v>
      </c>
      <c r="W2353" s="1" t="s">
        <v>54</v>
      </c>
      <c r="X2353" s="1" t="s">
        <v>56</v>
      </c>
    </row>
    <row r="2354" spans="1:32" hidden="1">
      <c r="A2354" s="1" t="s">
        <v>78</v>
      </c>
      <c r="C2354" s="1" t="s">
        <v>79</v>
      </c>
      <c r="D2354" s="1">
        <v>17393409</v>
      </c>
      <c r="E2354" s="1" t="s">
        <v>47</v>
      </c>
      <c r="F2354" s="1" t="s">
        <v>411</v>
      </c>
      <c r="G2354" s="1" t="s">
        <v>9568</v>
      </c>
      <c r="J2354" s="1" t="s">
        <v>9569</v>
      </c>
      <c r="M2354" s="1" t="s">
        <v>22909</v>
      </c>
      <c r="N2354" s="1" t="s">
        <v>9570</v>
      </c>
      <c r="R2354" s="1" t="s">
        <v>9571</v>
      </c>
      <c r="T2354" s="1">
        <v>42</v>
      </c>
      <c r="U2354" s="1" t="s">
        <v>54</v>
      </c>
      <c r="V2354" s="1" t="s">
        <v>54</v>
      </c>
      <c r="W2354" s="1" t="s">
        <v>54</v>
      </c>
      <c r="X2354" s="1" t="s">
        <v>54</v>
      </c>
      <c r="Y2354" s="1" t="s">
        <v>56</v>
      </c>
    </row>
    <row r="2355" spans="1:32" hidden="1">
      <c r="A2355" s="1" t="s">
        <v>78</v>
      </c>
      <c r="C2355" s="1" t="s">
        <v>79</v>
      </c>
      <c r="D2355" s="1">
        <v>17393409</v>
      </c>
      <c r="E2355" s="1" t="s">
        <v>47</v>
      </c>
      <c r="F2355" s="1" t="s">
        <v>411</v>
      </c>
      <c r="G2355" s="1" t="s">
        <v>9568</v>
      </c>
      <c r="J2355" s="1" t="s">
        <v>9572</v>
      </c>
      <c r="M2355" s="1" t="s">
        <v>22910</v>
      </c>
      <c r="N2355" s="1" t="s">
        <v>9573</v>
      </c>
      <c r="R2355" s="1" t="s">
        <v>9574</v>
      </c>
      <c r="T2355" s="1">
        <v>14</v>
      </c>
      <c r="U2355" s="1" t="s">
        <v>54</v>
      </c>
      <c r="V2355" s="1" t="s">
        <v>54</v>
      </c>
      <c r="W2355" s="1" t="s">
        <v>63</v>
      </c>
      <c r="X2355" s="1" t="s">
        <v>63</v>
      </c>
      <c r="Y2355" s="1" t="s">
        <v>63</v>
      </c>
      <c r="Z2355" s="1" t="s">
        <v>63</v>
      </c>
      <c r="AA2355" s="1" t="s">
        <v>63</v>
      </c>
    </row>
    <row r="2356" spans="1:32" hidden="1">
      <c r="A2356" s="1" t="s">
        <v>78</v>
      </c>
      <c r="C2356" s="1" t="s">
        <v>79</v>
      </c>
      <c r="D2356" s="1">
        <v>17393409</v>
      </c>
      <c r="E2356" s="1" t="s">
        <v>47</v>
      </c>
      <c r="F2356" s="1" t="s">
        <v>411</v>
      </c>
      <c r="G2356" s="1" t="s">
        <v>9568</v>
      </c>
      <c r="J2356" s="1" t="s">
        <v>9575</v>
      </c>
      <c r="M2356" s="1" t="s">
        <v>22911</v>
      </c>
      <c r="N2356" s="4" t="s">
        <v>9576</v>
      </c>
      <c r="R2356" s="1" t="s">
        <v>9577</v>
      </c>
      <c r="T2356" s="1">
        <v>8</v>
      </c>
      <c r="U2356" s="1" t="s">
        <v>54</v>
      </c>
      <c r="V2356" s="1" t="s">
        <v>54</v>
      </c>
      <c r="W2356" s="1" t="s">
        <v>63</v>
      </c>
      <c r="X2356" s="1" t="s">
        <v>63</v>
      </c>
      <c r="Y2356" s="1" t="s">
        <v>63</v>
      </c>
      <c r="Z2356" s="1" t="s">
        <v>63</v>
      </c>
      <c r="AA2356" s="1" t="s">
        <v>63</v>
      </c>
    </row>
    <row r="2357" spans="1:32" hidden="1">
      <c r="A2357" s="1" t="s">
        <v>57</v>
      </c>
      <c r="C2357" s="1" t="s">
        <v>71</v>
      </c>
      <c r="D2357" s="1">
        <v>17404078</v>
      </c>
      <c r="E2357" s="1" t="s">
        <v>47</v>
      </c>
      <c r="F2357" s="1" t="s">
        <v>48</v>
      </c>
      <c r="G2357" s="1" t="s">
        <v>1303</v>
      </c>
      <c r="J2357" s="1" t="s">
        <v>9578</v>
      </c>
      <c r="M2357" s="1" t="s">
        <v>22912</v>
      </c>
      <c r="N2357" s="1" t="s">
        <v>9579</v>
      </c>
      <c r="Q2357" s="1" t="s">
        <v>9580</v>
      </c>
      <c r="R2357" s="1" t="s">
        <v>9581</v>
      </c>
      <c r="T2357" s="1">
        <v>50</v>
      </c>
      <c r="U2357" s="1" t="s">
        <v>54</v>
      </c>
    </row>
    <row r="2358" spans="1:32" hidden="1">
      <c r="A2358" s="1" t="s">
        <v>57</v>
      </c>
      <c r="C2358" s="1" t="s">
        <v>71</v>
      </c>
      <c r="D2358" s="1">
        <v>17404081</v>
      </c>
      <c r="E2358" s="1" t="s">
        <v>47</v>
      </c>
      <c r="F2358" s="1" t="s">
        <v>48</v>
      </c>
      <c r="G2358" s="1" t="s">
        <v>1303</v>
      </c>
      <c r="J2358" s="1" t="s">
        <v>9582</v>
      </c>
      <c r="M2358" s="1" t="s">
        <v>22913</v>
      </c>
      <c r="N2358" s="1" t="s">
        <v>9583</v>
      </c>
      <c r="Q2358" s="1" t="s">
        <v>9584</v>
      </c>
      <c r="R2358" s="1" t="s">
        <v>9585</v>
      </c>
      <c r="T2358" s="1">
        <v>28</v>
      </c>
      <c r="U2358" s="1" t="s">
        <v>54</v>
      </c>
      <c r="V2358" s="1" t="s">
        <v>55</v>
      </c>
      <c r="W2358" s="1" t="s">
        <v>54</v>
      </c>
      <c r="X2358" s="1" t="s">
        <v>56</v>
      </c>
      <c r="Y2358" s="1" t="s">
        <v>56</v>
      </c>
      <c r="Z2358" s="1" t="s">
        <v>56</v>
      </c>
      <c r="AA2358" s="1" t="s">
        <v>56</v>
      </c>
      <c r="AB2358" s="1" t="s">
        <v>63</v>
      </c>
    </row>
    <row r="2359" spans="1:32" hidden="1">
      <c r="A2359" s="1" t="s">
        <v>175</v>
      </c>
      <c r="C2359" s="1" t="s">
        <v>601</v>
      </c>
      <c r="D2359" s="1">
        <v>17404395</v>
      </c>
      <c r="E2359" s="1" t="s">
        <v>47</v>
      </c>
      <c r="F2359" s="1" t="s">
        <v>940</v>
      </c>
      <c r="G2359" s="1" t="s">
        <v>9587</v>
      </c>
      <c r="J2359" s="1" t="s">
        <v>9595</v>
      </c>
      <c r="M2359" s="1" t="s">
        <v>22916</v>
      </c>
      <c r="N2359" s="1" t="s">
        <v>9596</v>
      </c>
      <c r="Q2359" s="1" t="s">
        <v>9590</v>
      </c>
      <c r="R2359" s="1" t="s">
        <v>9597</v>
      </c>
      <c r="T2359" s="1">
        <v>24</v>
      </c>
      <c r="U2359" s="1" t="s">
        <v>54</v>
      </c>
      <c r="V2359" s="1" t="s">
        <v>54</v>
      </c>
      <c r="W2359" s="1" t="s">
        <v>55</v>
      </c>
      <c r="X2359" s="1" t="s">
        <v>56</v>
      </c>
      <c r="Y2359" s="1" t="s">
        <v>63</v>
      </c>
    </row>
    <row r="2360" spans="1:32" hidden="1">
      <c r="A2360" s="1" t="s">
        <v>175</v>
      </c>
      <c r="C2360" s="1" t="s">
        <v>601</v>
      </c>
      <c r="D2360" s="1">
        <v>17404395</v>
      </c>
      <c r="E2360" s="1" t="s">
        <v>47</v>
      </c>
      <c r="F2360" s="1" t="s">
        <v>940</v>
      </c>
      <c r="G2360" s="1" t="s">
        <v>9587</v>
      </c>
      <c r="J2360" s="1" t="s">
        <v>9592</v>
      </c>
      <c r="M2360" s="1" t="s">
        <v>22915</v>
      </c>
      <c r="N2360" s="1" t="s">
        <v>9593</v>
      </c>
      <c r="Q2360" s="1" t="s">
        <v>9590</v>
      </c>
      <c r="R2360" s="1" t="s">
        <v>9594</v>
      </c>
      <c r="T2360" s="1">
        <v>22</v>
      </c>
      <c r="U2360" s="1" t="s">
        <v>54</v>
      </c>
      <c r="V2360" s="1" t="s">
        <v>54</v>
      </c>
      <c r="W2360" s="1" t="s">
        <v>55</v>
      </c>
      <c r="X2360" s="1" t="s">
        <v>56</v>
      </c>
      <c r="Y2360" s="1" t="s">
        <v>63</v>
      </c>
    </row>
    <row r="2361" spans="1:32" hidden="1">
      <c r="A2361" s="1" t="s">
        <v>175</v>
      </c>
      <c r="C2361" s="1" t="s">
        <v>601</v>
      </c>
      <c r="D2361" s="1">
        <v>17404395</v>
      </c>
      <c r="E2361" s="1" t="s">
        <v>47</v>
      </c>
      <c r="F2361" s="1" t="s">
        <v>940</v>
      </c>
      <c r="G2361" s="1" t="s">
        <v>9587</v>
      </c>
      <c r="J2361" s="1" t="s">
        <v>9598</v>
      </c>
      <c r="M2361" s="1" t="s">
        <v>22917</v>
      </c>
      <c r="N2361" s="1" t="s">
        <v>9599</v>
      </c>
      <c r="Q2361" s="1" t="s">
        <v>9590</v>
      </c>
      <c r="R2361" s="1" t="s">
        <v>9600</v>
      </c>
      <c r="T2361" s="1">
        <v>60</v>
      </c>
      <c r="U2361" s="1" t="s">
        <v>54</v>
      </c>
      <c r="V2361" s="1" t="s">
        <v>54</v>
      </c>
      <c r="W2361" s="1" t="s">
        <v>55</v>
      </c>
      <c r="X2361" s="1" t="s">
        <v>56</v>
      </c>
      <c r="Y2361" s="1" t="s">
        <v>63</v>
      </c>
    </row>
    <row r="2362" spans="1:32" hidden="1">
      <c r="A2362" s="1" t="s">
        <v>175</v>
      </c>
      <c r="C2362" s="1" t="s">
        <v>601</v>
      </c>
      <c r="D2362" s="1">
        <v>17404395</v>
      </c>
      <c r="E2362" s="1" t="s">
        <v>47</v>
      </c>
      <c r="F2362" s="1" t="s">
        <v>940</v>
      </c>
      <c r="G2362" s="1" t="s">
        <v>9587</v>
      </c>
      <c r="J2362" s="1" t="s">
        <v>9588</v>
      </c>
      <c r="M2362" s="1" t="s">
        <v>22914</v>
      </c>
      <c r="N2362" s="1" t="s">
        <v>9589</v>
      </c>
      <c r="Q2362" s="1" t="s">
        <v>9590</v>
      </c>
      <c r="R2362" s="1" t="s">
        <v>9591</v>
      </c>
      <c r="T2362" s="1">
        <v>144</v>
      </c>
      <c r="U2362" s="1" t="s">
        <v>54</v>
      </c>
      <c r="V2362" s="1" t="s">
        <v>54</v>
      </c>
      <c r="W2362" s="1" t="s">
        <v>55</v>
      </c>
      <c r="X2362" s="1" t="s">
        <v>56</v>
      </c>
      <c r="Y2362" s="1" t="s">
        <v>63</v>
      </c>
    </row>
    <row r="2363" spans="1:32" hidden="1">
      <c r="A2363" s="1" t="s">
        <v>57</v>
      </c>
      <c r="C2363" s="1" t="s">
        <v>273</v>
      </c>
      <c r="D2363" s="1">
        <v>17409405</v>
      </c>
      <c r="E2363" s="1" t="s">
        <v>47</v>
      </c>
      <c r="F2363" s="1" t="s">
        <v>1365</v>
      </c>
      <c r="G2363" s="1" t="s">
        <v>9601</v>
      </c>
      <c r="J2363" s="1" t="s">
        <v>9602</v>
      </c>
      <c r="M2363" s="1" t="s">
        <v>22918</v>
      </c>
      <c r="N2363" s="1" t="s">
        <v>9603</v>
      </c>
      <c r="R2363" s="1" t="s">
        <v>9604</v>
      </c>
      <c r="T2363" s="1">
        <v>66</v>
      </c>
      <c r="U2363" s="1" t="s">
        <v>84</v>
      </c>
      <c r="V2363" s="1" t="s">
        <v>54</v>
      </c>
      <c r="W2363" s="1" t="s">
        <v>56</v>
      </c>
      <c r="X2363" s="1" t="s">
        <v>56</v>
      </c>
      <c r="Y2363" s="1" t="s">
        <v>63</v>
      </c>
    </row>
    <row r="2364" spans="1:32" hidden="1">
      <c r="A2364" s="1" t="s">
        <v>57</v>
      </c>
      <c r="C2364" s="1" t="s">
        <v>273</v>
      </c>
      <c r="D2364" s="1">
        <v>17409405</v>
      </c>
      <c r="E2364" s="1" t="s">
        <v>47</v>
      </c>
      <c r="F2364" s="1" t="s">
        <v>1365</v>
      </c>
      <c r="G2364" s="1" t="s">
        <v>9601</v>
      </c>
      <c r="J2364" s="1" t="s">
        <v>9605</v>
      </c>
      <c r="M2364" s="1" t="s">
        <v>22919</v>
      </c>
      <c r="N2364" s="1" t="s">
        <v>9606</v>
      </c>
      <c r="R2364" s="1" t="s">
        <v>9607</v>
      </c>
      <c r="T2364" s="1">
        <v>66</v>
      </c>
      <c r="U2364" s="1" t="s">
        <v>84</v>
      </c>
      <c r="V2364" s="1" t="s">
        <v>54</v>
      </c>
      <c r="W2364" s="1" t="s">
        <v>56</v>
      </c>
      <c r="X2364" s="1" t="s">
        <v>56</v>
      </c>
      <c r="Y2364" s="1" t="s">
        <v>63</v>
      </c>
    </row>
    <row r="2365" spans="1:32" hidden="1">
      <c r="A2365" s="1" t="s">
        <v>327</v>
      </c>
      <c r="C2365" s="1" t="s">
        <v>273</v>
      </c>
      <c r="D2365" s="1">
        <v>17409432</v>
      </c>
      <c r="E2365" s="1" t="s">
        <v>47</v>
      </c>
      <c r="F2365" s="1" t="s">
        <v>48</v>
      </c>
      <c r="G2365" s="1" t="s">
        <v>9608</v>
      </c>
      <c r="J2365" s="1" t="s">
        <v>9612</v>
      </c>
      <c r="M2365" s="1" t="s">
        <v>22921</v>
      </c>
      <c r="N2365" s="1" t="s">
        <v>9613</v>
      </c>
      <c r="R2365" s="1" t="s">
        <v>9614</v>
      </c>
      <c r="T2365" s="1">
        <v>84</v>
      </c>
      <c r="U2365" s="1" t="s">
        <v>70</v>
      </c>
      <c r="V2365" s="1" t="s">
        <v>54</v>
      </c>
      <c r="W2365" s="1" t="s">
        <v>64</v>
      </c>
    </row>
    <row r="2366" spans="1:32" hidden="1">
      <c r="A2366" s="1" t="s">
        <v>327</v>
      </c>
      <c r="C2366" s="1" t="s">
        <v>273</v>
      </c>
      <c r="D2366" s="1">
        <v>17409432</v>
      </c>
      <c r="E2366" s="1" t="s">
        <v>47</v>
      </c>
      <c r="F2366" s="1" t="s">
        <v>48</v>
      </c>
      <c r="G2366" s="1" t="s">
        <v>9608</v>
      </c>
      <c r="J2366" s="1" t="s">
        <v>9609</v>
      </c>
      <c r="M2366" s="1" t="s">
        <v>22920</v>
      </c>
      <c r="N2366" s="1" t="s">
        <v>9610</v>
      </c>
      <c r="R2366" s="1" t="s">
        <v>9611</v>
      </c>
      <c r="T2366" s="1">
        <v>45</v>
      </c>
      <c r="U2366" s="1" t="s">
        <v>70</v>
      </c>
      <c r="V2366" s="1" t="s">
        <v>54</v>
      </c>
      <c r="W2366" s="1" t="s">
        <v>64</v>
      </c>
    </row>
    <row r="2367" spans="1:32" hidden="1">
      <c r="A2367" s="1" t="s">
        <v>1331</v>
      </c>
      <c r="C2367" s="1" t="s">
        <v>273</v>
      </c>
      <c r="D2367" s="1">
        <v>17409444</v>
      </c>
      <c r="E2367" s="1" t="s">
        <v>47</v>
      </c>
      <c r="F2367" s="1" t="s">
        <v>48</v>
      </c>
      <c r="G2367" s="1" t="s">
        <v>9615</v>
      </c>
      <c r="J2367" s="1" t="s">
        <v>9616</v>
      </c>
      <c r="M2367" s="1" t="s">
        <v>22922</v>
      </c>
      <c r="N2367" s="1" t="s">
        <v>9617</v>
      </c>
      <c r="R2367" s="1" t="s">
        <v>9618</v>
      </c>
      <c r="T2367" s="1">
        <v>63</v>
      </c>
      <c r="U2367" s="1" t="s">
        <v>54</v>
      </c>
      <c r="V2367" s="1" t="s">
        <v>54</v>
      </c>
      <c r="W2367" s="1" t="s">
        <v>54</v>
      </c>
      <c r="X2367" s="1" t="s">
        <v>54</v>
      </c>
      <c r="Y2367" s="1" t="s">
        <v>64</v>
      </c>
    </row>
    <row r="2368" spans="1:32" hidden="1">
      <c r="A2368" s="1" t="s">
        <v>57</v>
      </c>
      <c r="C2368" s="1" t="s">
        <v>71</v>
      </c>
      <c r="D2368" s="1">
        <v>17409455</v>
      </c>
      <c r="E2368" s="1" t="s">
        <v>47</v>
      </c>
      <c r="F2368" s="1" t="s">
        <v>3382</v>
      </c>
      <c r="G2368" s="1" t="s">
        <v>9619</v>
      </c>
      <c r="J2368" s="1" t="s">
        <v>9620</v>
      </c>
      <c r="M2368" s="1" t="s">
        <v>22923</v>
      </c>
      <c r="N2368" s="1" t="s">
        <v>9621</v>
      </c>
      <c r="O2368" s="1" t="s">
        <v>9622</v>
      </c>
      <c r="Q2368" s="1" t="s">
        <v>9623</v>
      </c>
      <c r="R2368" s="1" t="s">
        <v>9624</v>
      </c>
      <c r="T2368" s="1">
        <v>126</v>
      </c>
      <c r="U2368" s="1" t="s">
        <v>54</v>
      </c>
      <c r="V2368" s="1" t="s">
        <v>54</v>
      </c>
      <c r="W2368" s="1" t="s">
        <v>84</v>
      </c>
      <c r="X2368" s="1" t="s">
        <v>63</v>
      </c>
      <c r="Y2368" s="1" t="s">
        <v>63</v>
      </c>
      <c r="Z2368" s="1" t="s">
        <v>63</v>
      </c>
      <c r="AA2368" s="1" t="s">
        <v>63</v>
      </c>
      <c r="AB2368" s="1" t="s">
        <v>63</v>
      </c>
      <c r="AC2368" s="1" t="s">
        <v>63</v>
      </c>
      <c r="AD2368" s="1" t="s">
        <v>63</v>
      </c>
      <c r="AE2368" s="1" t="s">
        <v>63</v>
      </c>
      <c r="AF2368" s="1" t="s">
        <v>63</v>
      </c>
    </row>
    <row r="2369" spans="1:34" hidden="1">
      <c r="A2369" s="1" t="s">
        <v>57</v>
      </c>
      <c r="C2369" s="1" t="s">
        <v>71</v>
      </c>
      <c r="D2369" s="1">
        <v>17409455</v>
      </c>
      <c r="E2369" s="1" t="s">
        <v>47</v>
      </c>
      <c r="F2369" s="1" t="s">
        <v>3382</v>
      </c>
      <c r="G2369" s="1" t="s">
        <v>9619</v>
      </c>
      <c r="J2369" s="1" t="s">
        <v>9625</v>
      </c>
      <c r="M2369" s="1" t="s">
        <v>22924</v>
      </c>
      <c r="N2369" s="1" t="s">
        <v>9626</v>
      </c>
      <c r="O2369" s="1" t="s">
        <v>9627</v>
      </c>
      <c r="Q2369" s="1" t="s">
        <v>9623</v>
      </c>
      <c r="R2369" s="1" t="s">
        <v>9628</v>
      </c>
      <c r="T2369" s="1">
        <v>67</v>
      </c>
      <c r="U2369" s="1" t="s">
        <v>54</v>
      </c>
      <c r="V2369" s="1" t="s">
        <v>54</v>
      </c>
      <c r="W2369" s="1" t="s">
        <v>84</v>
      </c>
      <c r="X2369" s="1" t="s">
        <v>63</v>
      </c>
      <c r="Y2369" s="1" t="s">
        <v>63</v>
      </c>
      <c r="Z2369" s="1" t="s">
        <v>63</v>
      </c>
      <c r="AA2369" s="1" t="s">
        <v>63</v>
      </c>
      <c r="AB2369" s="1" t="s">
        <v>63</v>
      </c>
      <c r="AC2369" s="1" t="s">
        <v>63</v>
      </c>
      <c r="AD2369" s="1" t="s">
        <v>63</v>
      </c>
      <c r="AE2369" s="1" t="s">
        <v>63</v>
      </c>
      <c r="AF2369" s="1" t="s">
        <v>63</v>
      </c>
      <c r="AG2369" s="1" t="s">
        <v>63</v>
      </c>
      <c r="AH2369" s="1" t="s">
        <v>63</v>
      </c>
    </row>
    <row r="2370" spans="1:34" hidden="1">
      <c r="A2370" s="1" t="s">
        <v>791</v>
      </c>
      <c r="C2370" s="1" t="s">
        <v>273</v>
      </c>
      <c r="D2370" s="1">
        <v>17409456</v>
      </c>
      <c r="E2370" s="1" t="s">
        <v>47</v>
      </c>
      <c r="F2370" s="1" t="s">
        <v>48</v>
      </c>
      <c r="G2370" s="1" t="s">
        <v>9629</v>
      </c>
      <c r="J2370" s="1" t="s">
        <v>9630</v>
      </c>
      <c r="M2370" s="1" t="s">
        <v>22925</v>
      </c>
      <c r="N2370" s="1" t="s">
        <v>9631</v>
      </c>
      <c r="R2370" s="1" t="s">
        <v>9632</v>
      </c>
      <c r="T2370" s="1">
        <v>187</v>
      </c>
      <c r="U2370" s="1" t="s">
        <v>64</v>
      </c>
      <c r="V2370" s="1" t="s">
        <v>54</v>
      </c>
    </row>
    <row r="2371" spans="1:34" hidden="1">
      <c r="A2371" s="1" t="s">
        <v>791</v>
      </c>
      <c r="C2371" s="1" t="s">
        <v>273</v>
      </c>
      <c r="D2371" s="1">
        <v>17409456</v>
      </c>
      <c r="E2371" s="1" t="s">
        <v>47</v>
      </c>
      <c r="F2371" s="1" t="s">
        <v>48</v>
      </c>
      <c r="G2371" s="1" t="s">
        <v>9629</v>
      </c>
      <c r="J2371" s="1" t="s">
        <v>9636</v>
      </c>
      <c r="M2371" s="1" t="s">
        <v>22927</v>
      </c>
      <c r="N2371" s="1" t="s">
        <v>9637</v>
      </c>
      <c r="R2371" s="1" t="s">
        <v>9638</v>
      </c>
      <c r="T2371" s="1">
        <v>41</v>
      </c>
      <c r="U2371" s="1" t="s">
        <v>54</v>
      </c>
      <c r="V2371" s="1" t="s">
        <v>54</v>
      </c>
      <c r="W2371" s="1" t="s">
        <v>63</v>
      </c>
      <c r="X2371" s="1" t="s">
        <v>63</v>
      </c>
    </row>
    <row r="2372" spans="1:34" hidden="1">
      <c r="A2372" s="1" t="s">
        <v>791</v>
      </c>
      <c r="C2372" s="1" t="s">
        <v>273</v>
      </c>
      <c r="D2372" s="1">
        <v>17409456</v>
      </c>
      <c r="E2372" s="1" t="s">
        <v>47</v>
      </c>
      <c r="F2372" s="1" t="s">
        <v>48</v>
      </c>
      <c r="G2372" s="1" t="s">
        <v>9629</v>
      </c>
      <c r="J2372" s="1" t="s">
        <v>9633</v>
      </c>
      <c r="M2372" s="1" t="s">
        <v>22926</v>
      </c>
      <c r="N2372" s="1" t="s">
        <v>9634</v>
      </c>
      <c r="R2372" s="1" t="s">
        <v>9635</v>
      </c>
      <c r="T2372" s="1">
        <v>22</v>
      </c>
      <c r="U2372" s="1" t="s">
        <v>54</v>
      </c>
      <c r="V2372" s="1" t="s">
        <v>54</v>
      </c>
      <c r="W2372" s="1" t="s">
        <v>63</v>
      </c>
      <c r="X2372" s="1" t="s">
        <v>63</v>
      </c>
    </row>
    <row r="2373" spans="1:34" hidden="1">
      <c r="A2373" s="1" t="s">
        <v>57</v>
      </c>
      <c r="C2373" s="1" t="s">
        <v>71</v>
      </c>
      <c r="D2373" s="1">
        <v>17410534</v>
      </c>
      <c r="E2373" s="1" t="s">
        <v>47</v>
      </c>
      <c r="F2373" s="1" t="s">
        <v>940</v>
      </c>
      <c r="G2373" s="1" t="s">
        <v>9639</v>
      </c>
      <c r="J2373" s="1" t="s">
        <v>9640</v>
      </c>
      <c r="M2373" s="1" t="s">
        <v>22928</v>
      </c>
      <c r="N2373" s="1" t="s">
        <v>9641</v>
      </c>
      <c r="O2373" s="1" t="s">
        <v>9642</v>
      </c>
      <c r="Q2373" s="1" t="s">
        <v>9643</v>
      </c>
      <c r="R2373" s="1" t="s">
        <v>9644</v>
      </c>
      <c r="T2373" s="1">
        <v>63</v>
      </c>
      <c r="U2373" s="1" t="s">
        <v>54</v>
      </c>
      <c r="V2373" s="1" t="s">
        <v>56</v>
      </c>
      <c r="W2373" s="1" t="s">
        <v>56</v>
      </c>
      <c r="X2373" s="1" t="s">
        <v>56</v>
      </c>
      <c r="Y2373" s="1" t="s">
        <v>1066</v>
      </c>
      <c r="Z2373" s="1" t="s">
        <v>54</v>
      </c>
      <c r="AA2373" s="1" t="s">
        <v>54</v>
      </c>
    </row>
    <row r="2374" spans="1:34" hidden="1">
      <c r="A2374" s="1" t="s">
        <v>1331</v>
      </c>
      <c r="C2374" s="1" t="s">
        <v>46</v>
      </c>
      <c r="D2374" s="1">
        <v>17414055</v>
      </c>
      <c r="E2374" s="1" t="s">
        <v>47</v>
      </c>
      <c r="F2374" s="1" t="s">
        <v>9645</v>
      </c>
      <c r="G2374" s="1" t="s">
        <v>9646</v>
      </c>
      <c r="J2374" s="1" t="s">
        <v>9647</v>
      </c>
      <c r="M2374" s="1" t="s">
        <v>22929</v>
      </c>
      <c r="N2374" s="1" t="s">
        <v>9648</v>
      </c>
      <c r="R2374" s="1" t="s">
        <v>9649</v>
      </c>
      <c r="T2374" s="1">
        <v>34</v>
      </c>
      <c r="U2374" s="1" t="s">
        <v>70</v>
      </c>
      <c r="V2374" s="1" t="s">
        <v>54</v>
      </c>
      <c r="W2374" s="1" t="s">
        <v>54</v>
      </c>
      <c r="X2374" s="1" t="s">
        <v>63</v>
      </c>
    </row>
    <row r="2375" spans="1:34" hidden="1">
      <c r="A2375" s="1" t="s">
        <v>1331</v>
      </c>
      <c r="C2375" s="1" t="s">
        <v>46</v>
      </c>
      <c r="D2375" s="1">
        <v>17414055</v>
      </c>
      <c r="E2375" s="1" t="s">
        <v>47</v>
      </c>
      <c r="F2375" s="1" t="s">
        <v>9645</v>
      </c>
      <c r="G2375" s="1" t="s">
        <v>9646</v>
      </c>
      <c r="J2375" s="1" t="s">
        <v>9650</v>
      </c>
      <c r="M2375" s="1" t="s">
        <v>22930</v>
      </c>
      <c r="N2375" s="1" t="s">
        <v>9651</v>
      </c>
      <c r="R2375" s="1" t="s">
        <v>9652</v>
      </c>
      <c r="T2375" s="1">
        <v>59</v>
      </c>
      <c r="U2375" s="1" t="s">
        <v>70</v>
      </c>
      <c r="V2375" s="1" t="s">
        <v>54</v>
      </c>
      <c r="W2375" s="1" t="s">
        <v>54</v>
      </c>
      <c r="X2375" s="1" t="s">
        <v>63</v>
      </c>
    </row>
    <row r="2376" spans="1:34" hidden="1">
      <c r="A2376" s="1" t="s">
        <v>110</v>
      </c>
      <c r="C2376" s="1" t="s">
        <v>273</v>
      </c>
      <c r="D2376" s="1">
        <v>17420285</v>
      </c>
      <c r="E2376" s="1" t="s">
        <v>47</v>
      </c>
      <c r="F2376" s="1" t="s">
        <v>1365</v>
      </c>
      <c r="G2376" s="1" t="s">
        <v>9653</v>
      </c>
      <c r="J2376" s="1" t="s">
        <v>9654</v>
      </c>
      <c r="M2376" s="1" t="s">
        <v>22931</v>
      </c>
      <c r="N2376" s="1" t="s">
        <v>9655</v>
      </c>
      <c r="O2376" s="1" t="s">
        <v>9656</v>
      </c>
      <c r="R2376" s="1" t="s">
        <v>9657</v>
      </c>
      <c r="T2376" s="1">
        <v>26</v>
      </c>
      <c r="U2376" s="1" t="s">
        <v>54</v>
      </c>
      <c r="V2376" s="1" t="s">
        <v>54</v>
      </c>
      <c r="W2376" s="1" t="s">
        <v>64</v>
      </c>
      <c r="X2376" s="1" t="s">
        <v>64</v>
      </c>
      <c r="Y2376" s="1" t="s">
        <v>63</v>
      </c>
      <c r="Z2376" s="1" t="s">
        <v>56</v>
      </c>
      <c r="AA2376" s="1" t="s">
        <v>64</v>
      </c>
    </row>
    <row r="2377" spans="1:34" hidden="1">
      <c r="A2377" s="1" t="s">
        <v>244</v>
      </c>
      <c r="C2377" s="1" t="s">
        <v>46</v>
      </c>
      <c r="D2377" s="1">
        <v>17426248</v>
      </c>
      <c r="E2377" s="1" t="s">
        <v>47</v>
      </c>
      <c r="F2377" s="1" t="s">
        <v>3382</v>
      </c>
      <c r="G2377" s="1" t="s">
        <v>9658</v>
      </c>
      <c r="J2377" s="1" t="s">
        <v>9659</v>
      </c>
      <c r="M2377" s="1" t="s">
        <v>22932</v>
      </c>
      <c r="N2377" s="1" t="s">
        <v>9660</v>
      </c>
      <c r="O2377" s="1" t="s">
        <v>9661</v>
      </c>
      <c r="Q2377" s="1" t="s">
        <v>9662</v>
      </c>
      <c r="R2377" s="1" t="s">
        <v>9663</v>
      </c>
      <c r="T2377" s="1">
        <v>36</v>
      </c>
      <c r="U2377" s="1" t="s">
        <v>56</v>
      </c>
      <c r="V2377" s="1" t="s">
        <v>132</v>
      </c>
      <c r="W2377" s="1" t="s">
        <v>63</v>
      </c>
      <c r="X2377" s="1" t="s">
        <v>63</v>
      </c>
      <c r="Y2377" s="1" t="s">
        <v>63</v>
      </c>
      <c r="Z2377" s="1" t="s">
        <v>54</v>
      </c>
      <c r="AA2377" s="1" t="s">
        <v>828</v>
      </c>
    </row>
    <row r="2378" spans="1:34" hidden="1">
      <c r="A2378" s="1" t="s">
        <v>244</v>
      </c>
      <c r="C2378" s="1" t="s">
        <v>46</v>
      </c>
      <c r="D2378" s="1">
        <v>17426248</v>
      </c>
      <c r="E2378" s="1" t="s">
        <v>47</v>
      </c>
      <c r="F2378" s="1" t="s">
        <v>3382</v>
      </c>
      <c r="G2378" s="1" t="s">
        <v>9658</v>
      </c>
      <c r="J2378" s="1" t="s">
        <v>9664</v>
      </c>
      <c r="M2378" s="1" t="s">
        <v>22933</v>
      </c>
      <c r="N2378" s="1" t="s">
        <v>9665</v>
      </c>
      <c r="O2378" s="1" t="s">
        <v>9661</v>
      </c>
      <c r="Q2378" s="1" t="s">
        <v>9662</v>
      </c>
      <c r="R2378" s="1" t="s">
        <v>9666</v>
      </c>
      <c r="T2378" s="1">
        <v>80</v>
      </c>
      <c r="U2378" s="1" t="s">
        <v>132</v>
      </c>
      <c r="V2378" s="1" t="s">
        <v>63</v>
      </c>
      <c r="W2378" s="1" t="s">
        <v>132</v>
      </c>
      <c r="X2378" s="1" t="s">
        <v>54</v>
      </c>
      <c r="Y2378" s="1" t="s">
        <v>828</v>
      </c>
      <c r="Z2378" s="1" t="s">
        <v>63</v>
      </c>
      <c r="AA2378" s="1" t="s">
        <v>63</v>
      </c>
    </row>
    <row r="2379" spans="1:34" hidden="1">
      <c r="A2379" s="1" t="s">
        <v>57</v>
      </c>
      <c r="C2379" s="1" t="s">
        <v>71</v>
      </c>
      <c r="D2379" s="1">
        <v>17428335</v>
      </c>
      <c r="E2379" s="1" t="s">
        <v>47</v>
      </c>
      <c r="F2379" s="1" t="s">
        <v>6686</v>
      </c>
      <c r="G2379" s="1" t="s">
        <v>9667</v>
      </c>
      <c r="J2379" s="1" t="s">
        <v>9668</v>
      </c>
      <c r="M2379" s="1" t="s">
        <v>22934</v>
      </c>
      <c r="N2379" s="1" t="s">
        <v>9669</v>
      </c>
      <c r="O2379" s="1" t="s">
        <v>9670</v>
      </c>
      <c r="Q2379" s="1" t="s">
        <v>9671</v>
      </c>
      <c r="R2379" s="1" t="s">
        <v>9672</v>
      </c>
      <c r="T2379" s="1">
        <v>182</v>
      </c>
      <c r="U2379" s="1" t="s">
        <v>64</v>
      </c>
      <c r="V2379" s="1" t="s">
        <v>54</v>
      </c>
      <c r="W2379" s="1" t="s">
        <v>70</v>
      </c>
      <c r="X2379" s="1" t="s">
        <v>54</v>
      </c>
    </row>
    <row r="2380" spans="1:34" hidden="1">
      <c r="A2380" s="1" t="s">
        <v>57</v>
      </c>
      <c r="C2380" s="1" t="s">
        <v>71</v>
      </c>
      <c r="D2380" s="1">
        <v>17428335</v>
      </c>
      <c r="E2380" s="1" t="s">
        <v>47</v>
      </c>
      <c r="F2380" s="1" t="s">
        <v>6686</v>
      </c>
      <c r="G2380" s="1" t="s">
        <v>9667</v>
      </c>
      <c r="J2380" s="1" t="s">
        <v>9681</v>
      </c>
      <c r="M2380" s="1" t="s">
        <v>22937</v>
      </c>
      <c r="N2380" s="1" t="s">
        <v>9682</v>
      </c>
      <c r="O2380" s="1" t="s">
        <v>9683</v>
      </c>
      <c r="Q2380" s="1" t="s">
        <v>9671</v>
      </c>
      <c r="R2380" s="1" t="s">
        <v>9684</v>
      </c>
      <c r="T2380" s="1">
        <v>63</v>
      </c>
      <c r="U2380" s="1" t="s">
        <v>64</v>
      </c>
      <c r="V2380" s="1" t="s">
        <v>54</v>
      </c>
      <c r="W2380" s="1" t="s">
        <v>70</v>
      </c>
      <c r="X2380" s="1" t="s">
        <v>54</v>
      </c>
    </row>
    <row r="2381" spans="1:34" hidden="1">
      <c r="A2381" s="1" t="s">
        <v>57</v>
      </c>
      <c r="C2381" s="1" t="s">
        <v>71</v>
      </c>
      <c r="D2381" s="1">
        <v>17428335</v>
      </c>
      <c r="E2381" s="1" t="s">
        <v>47</v>
      </c>
      <c r="F2381" s="1" t="s">
        <v>6686</v>
      </c>
      <c r="G2381" s="1" t="s">
        <v>9667</v>
      </c>
      <c r="J2381" s="1" t="s">
        <v>9677</v>
      </c>
      <c r="M2381" s="1" t="s">
        <v>22936</v>
      </c>
      <c r="N2381" s="1" t="s">
        <v>9678</v>
      </c>
      <c r="O2381" s="1" t="s">
        <v>9679</v>
      </c>
      <c r="Q2381" s="1" t="s">
        <v>9671</v>
      </c>
      <c r="R2381" s="1" t="s">
        <v>9680</v>
      </c>
      <c r="T2381" s="1">
        <v>52</v>
      </c>
      <c r="U2381" s="1" t="s">
        <v>64</v>
      </c>
      <c r="V2381" s="1" t="s">
        <v>54</v>
      </c>
      <c r="W2381" s="1" t="s">
        <v>70</v>
      </c>
      <c r="X2381" s="1" t="s">
        <v>54</v>
      </c>
    </row>
    <row r="2382" spans="1:34" hidden="1">
      <c r="A2382" s="1" t="s">
        <v>57</v>
      </c>
      <c r="C2382" s="1" t="s">
        <v>71</v>
      </c>
      <c r="D2382" s="1">
        <v>17428335</v>
      </c>
      <c r="E2382" s="1" t="s">
        <v>47</v>
      </c>
      <c r="F2382" s="1" t="s">
        <v>6686</v>
      </c>
      <c r="G2382" s="1" t="s">
        <v>9667</v>
      </c>
      <c r="J2382" s="1" t="s">
        <v>9673</v>
      </c>
      <c r="M2382" s="1" t="s">
        <v>22935</v>
      </c>
      <c r="N2382" s="1" t="s">
        <v>9674</v>
      </c>
      <c r="O2382" s="1" t="s">
        <v>9675</v>
      </c>
      <c r="Q2382" s="1" t="s">
        <v>9671</v>
      </c>
      <c r="R2382" s="1" t="s">
        <v>9676</v>
      </c>
      <c r="T2382" s="1">
        <v>22</v>
      </c>
      <c r="U2382" s="1" t="s">
        <v>64</v>
      </c>
      <c r="V2382" s="1" t="s">
        <v>54</v>
      </c>
      <c r="W2382" s="1" t="s">
        <v>70</v>
      </c>
      <c r="X2382" s="1" t="s">
        <v>54</v>
      </c>
    </row>
    <row r="2383" spans="1:34" hidden="1">
      <c r="A2383" s="1" t="s">
        <v>78</v>
      </c>
      <c r="C2383" s="1" t="s">
        <v>79</v>
      </c>
      <c r="D2383" s="1">
        <v>17428505</v>
      </c>
      <c r="E2383" s="1" t="s">
        <v>47</v>
      </c>
      <c r="F2383" s="1" t="s">
        <v>1365</v>
      </c>
      <c r="G2383" s="1" t="s">
        <v>9685</v>
      </c>
      <c r="J2383" s="1" t="s">
        <v>9686</v>
      </c>
      <c r="M2383" s="1" t="s">
        <v>22938</v>
      </c>
      <c r="N2383" s="1" t="s">
        <v>9687</v>
      </c>
      <c r="R2383" s="1" t="s">
        <v>9688</v>
      </c>
      <c r="T2383" s="1">
        <v>93</v>
      </c>
      <c r="U2383" s="1" t="s">
        <v>54</v>
      </c>
      <c r="V2383" s="1" t="s">
        <v>56</v>
      </c>
      <c r="W2383" s="1" t="s">
        <v>54</v>
      </c>
      <c r="X2383" s="1" t="s">
        <v>63</v>
      </c>
      <c r="Y2383" s="1" t="s">
        <v>54</v>
      </c>
    </row>
    <row r="2384" spans="1:34" hidden="1">
      <c r="A2384" s="1" t="s">
        <v>78</v>
      </c>
      <c r="C2384" s="1" t="s">
        <v>79</v>
      </c>
      <c r="D2384" s="1">
        <v>17428505</v>
      </c>
      <c r="E2384" s="1" t="s">
        <v>47</v>
      </c>
      <c r="F2384" s="1" t="s">
        <v>1365</v>
      </c>
      <c r="G2384" s="1" t="s">
        <v>9685</v>
      </c>
      <c r="J2384" s="1" t="s">
        <v>9689</v>
      </c>
      <c r="M2384" s="1" t="s">
        <v>22939</v>
      </c>
      <c r="N2384" s="1" t="s">
        <v>9690</v>
      </c>
      <c r="R2384" s="1" t="s">
        <v>9691</v>
      </c>
      <c r="T2384" s="1">
        <v>20</v>
      </c>
      <c r="U2384" s="1" t="s">
        <v>56</v>
      </c>
      <c r="V2384" s="1" t="s">
        <v>54</v>
      </c>
      <c r="W2384" s="1" t="s">
        <v>63</v>
      </c>
      <c r="X2384" s="1" t="s">
        <v>54</v>
      </c>
    </row>
    <row r="2385" spans="1:30" hidden="1">
      <c r="A2385" s="1" t="s">
        <v>110</v>
      </c>
      <c r="C2385" s="1" t="s">
        <v>601</v>
      </c>
      <c r="D2385" s="1">
        <v>17429429</v>
      </c>
      <c r="E2385" s="1" t="s">
        <v>245</v>
      </c>
      <c r="F2385" s="1" t="s">
        <v>48</v>
      </c>
      <c r="G2385" s="1" t="s">
        <v>9692</v>
      </c>
      <c r="I2385" s="1" t="s">
        <v>1906</v>
      </c>
      <c r="J2385" s="1" t="s">
        <v>9693</v>
      </c>
      <c r="M2385" s="1" t="s">
        <v>22940</v>
      </c>
      <c r="N2385" s="1" t="s">
        <v>9694</v>
      </c>
      <c r="Q2385" s="1" t="s">
        <v>9695</v>
      </c>
      <c r="R2385" s="1" t="s">
        <v>9696</v>
      </c>
      <c r="T2385" s="1">
        <v>42</v>
      </c>
      <c r="U2385" s="1" t="s">
        <v>63</v>
      </c>
      <c r="V2385" s="1" t="s">
        <v>54</v>
      </c>
      <c r="W2385" s="1" t="s">
        <v>54</v>
      </c>
    </row>
    <row r="2386" spans="1:30" hidden="1">
      <c r="A2386" s="1" t="s">
        <v>110</v>
      </c>
      <c r="C2386" s="1" t="s">
        <v>601</v>
      </c>
      <c r="D2386" s="1">
        <v>17429429</v>
      </c>
      <c r="E2386" s="1" t="s">
        <v>245</v>
      </c>
      <c r="F2386" s="1" t="s">
        <v>48</v>
      </c>
      <c r="G2386" s="2" t="s">
        <v>9697</v>
      </c>
      <c r="J2386" s="1" t="s">
        <v>9701</v>
      </c>
      <c r="M2386" s="1" t="s">
        <v>22942</v>
      </c>
      <c r="N2386" s="1" t="s">
        <v>9702</v>
      </c>
      <c r="O2386" s="1" t="s">
        <v>9703</v>
      </c>
      <c r="Q2386" s="1" t="s">
        <v>9695</v>
      </c>
      <c r="R2386" s="1" t="s">
        <v>9704</v>
      </c>
      <c r="T2386" s="1">
        <v>57</v>
      </c>
      <c r="U2386" s="1" t="s">
        <v>63</v>
      </c>
      <c r="V2386" s="1" t="s">
        <v>54</v>
      </c>
      <c r="W2386" s="1" t="s">
        <v>54</v>
      </c>
    </row>
    <row r="2387" spans="1:30" ht="18" hidden="1" customHeight="1">
      <c r="A2387" s="1" t="s">
        <v>110</v>
      </c>
      <c r="C2387" s="1" t="s">
        <v>601</v>
      </c>
      <c r="D2387" s="1">
        <v>17429429</v>
      </c>
      <c r="E2387" s="1" t="s">
        <v>245</v>
      </c>
      <c r="F2387" s="1" t="s">
        <v>48</v>
      </c>
      <c r="G2387" s="2" t="s">
        <v>9697</v>
      </c>
      <c r="J2387" s="1" t="s">
        <v>9705</v>
      </c>
      <c r="M2387" s="1" t="s">
        <v>22943</v>
      </c>
      <c r="N2387" s="1" t="s">
        <v>9706</v>
      </c>
      <c r="Q2387" s="1" t="s">
        <v>9695</v>
      </c>
      <c r="R2387" s="1" t="s">
        <v>9707</v>
      </c>
      <c r="T2387" s="1">
        <v>57</v>
      </c>
      <c r="U2387" s="1" t="s">
        <v>63</v>
      </c>
      <c r="V2387" s="1" t="s">
        <v>54</v>
      </c>
      <c r="W2387" s="1" t="s">
        <v>54</v>
      </c>
    </row>
    <row r="2388" spans="1:30" hidden="1">
      <c r="A2388" s="1" t="s">
        <v>110</v>
      </c>
      <c r="C2388" s="1" t="s">
        <v>601</v>
      </c>
      <c r="D2388" s="1">
        <v>17429429</v>
      </c>
      <c r="E2388" s="1" t="s">
        <v>245</v>
      </c>
      <c r="F2388" s="1" t="s">
        <v>48</v>
      </c>
      <c r="G2388" s="2" t="s">
        <v>9697</v>
      </c>
      <c r="J2388" s="1" t="s">
        <v>9698</v>
      </c>
      <c r="M2388" s="1" t="s">
        <v>22941</v>
      </c>
      <c r="N2388" s="1" t="s">
        <v>9699</v>
      </c>
      <c r="Q2388" s="1" t="s">
        <v>9695</v>
      </c>
      <c r="R2388" s="1" t="s">
        <v>9700</v>
      </c>
      <c r="T2388" s="1">
        <v>42</v>
      </c>
      <c r="U2388" s="1" t="s">
        <v>63</v>
      </c>
      <c r="V2388" s="1" t="s">
        <v>54</v>
      </c>
      <c r="W2388" s="1" t="s">
        <v>54</v>
      </c>
    </row>
    <row r="2389" spans="1:30" hidden="1">
      <c r="A2389" s="1" t="s">
        <v>125</v>
      </c>
      <c r="C2389" s="1" t="s">
        <v>79</v>
      </c>
      <c r="D2389" s="1">
        <v>17429576</v>
      </c>
      <c r="E2389" s="1" t="s">
        <v>47</v>
      </c>
      <c r="F2389" s="1" t="s">
        <v>411</v>
      </c>
      <c r="G2389" s="1" t="s">
        <v>9708</v>
      </c>
      <c r="J2389" s="1" t="s">
        <v>9709</v>
      </c>
      <c r="M2389" s="1" t="s">
        <v>22944</v>
      </c>
      <c r="N2389" s="1" t="s">
        <v>9710</v>
      </c>
      <c r="R2389" s="1" t="s">
        <v>9711</v>
      </c>
      <c r="T2389" s="1">
        <v>5</v>
      </c>
      <c r="U2389" s="1" t="s">
        <v>54</v>
      </c>
      <c r="V2389" s="1" t="s">
        <v>54</v>
      </c>
      <c r="W2389" s="1" t="s">
        <v>63</v>
      </c>
      <c r="X2389" s="1" t="s">
        <v>63</v>
      </c>
      <c r="Y2389" s="1" t="s">
        <v>63</v>
      </c>
      <c r="Z2389" s="1" t="s">
        <v>63</v>
      </c>
      <c r="AA2389" s="1" t="s">
        <v>63</v>
      </c>
      <c r="AB2389" s="1" t="s">
        <v>63</v>
      </c>
      <c r="AC2389" s="1" t="s">
        <v>63</v>
      </c>
    </row>
    <row r="2390" spans="1:30" hidden="1">
      <c r="A2390" s="1" t="s">
        <v>228</v>
      </c>
      <c r="C2390" s="1" t="s">
        <v>71</v>
      </c>
      <c r="D2390" s="1">
        <v>17430594</v>
      </c>
      <c r="E2390" s="1" t="s">
        <v>47</v>
      </c>
      <c r="F2390" s="1" t="s">
        <v>373</v>
      </c>
      <c r="G2390" s="1" t="s">
        <v>9712</v>
      </c>
      <c r="J2390" s="1" t="s">
        <v>9713</v>
      </c>
      <c r="M2390" s="1" t="s">
        <v>22945</v>
      </c>
      <c r="N2390" s="1" t="s">
        <v>9714</v>
      </c>
      <c r="Q2390" s="1" t="s">
        <v>9715</v>
      </c>
      <c r="R2390" s="1" t="s">
        <v>9716</v>
      </c>
      <c r="T2390" s="1">
        <v>100</v>
      </c>
      <c r="U2390" s="1" t="s">
        <v>54</v>
      </c>
      <c r="V2390" s="1" t="s">
        <v>84</v>
      </c>
      <c r="W2390" s="1" t="s">
        <v>63</v>
      </c>
      <c r="X2390" s="1" t="s">
        <v>63</v>
      </c>
    </row>
    <row r="2391" spans="1:30" hidden="1">
      <c r="A2391" s="1" t="s">
        <v>228</v>
      </c>
      <c r="C2391" s="1" t="s">
        <v>71</v>
      </c>
      <c r="D2391" s="1">
        <v>17430594</v>
      </c>
      <c r="E2391" s="1" t="s">
        <v>47</v>
      </c>
      <c r="F2391" s="1" t="s">
        <v>373</v>
      </c>
      <c r="G2391" s="1" t="s">
        <v>9712</v>
      </c>
      <c r="J2391" s="1" t="s">
        <v>9722</v>
      </c>
      <c r="M2391" s="1" t="s">
        <v>22947</v>
      </c>
      <c r="N2391" s="1" t="s">
        <v>9723</v>
      </c>
      <c r="O2391" s="1" t="s">
        <v>9724</v>
      </c>
      <c r="Q2391" s="1" t="s">
        <v>9725</v>
      </c>
      <c r="R2391" s="1" t="s">
        <v>9726</v>
      </c>
      <c r="T2391" s="1">
        <v>208</v>
      </c>
      <c r="U2391" s="1" t="s">
        <v>54</v>
      </c>
      <c r="V2391" s="1" t="s">
        <v>84</v>
      </c>
      <c r="W2391" s="1" t="s">
        <v>63</v>
      </c>
      <c r="X2391" s="1" t="s">
        <v>63</v>
      </c>
      <c r="Y2391" s="1" t="s">
        <v>63</v>
      </c>
      <c r="Z2391" s="1" t="s">
        <v>63</v>
      </c>
      <c r="AA2391" s="1" t="s">
        <v>56</v>
      </c>
    </row>
    <row r="2392" spans="1:30" hidden="1">
      <c r="A2392" s="1" t="s">
        <v>228</v>
      </c>
      <c r="C2392" s="1" t="s">
        <v>71</v>
      </c>
      <c r="D2392" s="1">
        <v>17430594</v>
      </c>
      <c r="E2392" s="1" t="s">
        <v>47</v>
      </c>
      <c r="F2392" s="1" t="s">
        <v>373</v>
      </c>
      <c r="G2392" s="1" t="s">
        <v>9712</v>
      </c>
      <c r="J2392" s="1" t="s">
        <v>9717</v>
      </c>
      <c r="M2392" s="1" t="s">
        <v>22946</v>
      </c>
      <c r="N2392" s="1" t="s">
        <v>9718</v>
      </c>
      <c r="O2392" s="1" t="s">
        <v>9719</v>
      </c>
      <c r="Q2392" s="1" t="s">
        <v>9720</v>
      </c>
      <c r="R2392" s="1" t="s">
        <v>9721</v>
      </c>
      <c r="T2392" s="1">
        <v>154</v>
      </c>
      <c r="U2392" s="1" t="s">
        <v>84</v>
      </c>
      <c r="V2392" s="1" t="s">
        <v>54</v>
      </c>
      <c r="W2392" s="1" t="s">
        <v>63</v>
      </c>
      <c r="X2392" s="1" t="s">
        <v>63</v>
      </c>
      <c r="Y2392" s="1" t="s">
        <v>63</v>
      </c>
      <c r="Z2392" s="1" t="s">
        <v>63</v>
      </c>
      <c r="AA2392" s="1" t="s">
        <v>63</v>
      </c>
      <c r="AB2392" s="1" t="s">
        <v>56</v>
      </c>
    </row>
    <row r="2393" spans="1:30" hidden="1">
      <c r="A2393" s="1" t="s">
        <v>228</v>
      </c>
      <c r="C2393" s="1" t="s">
        <v>71</v>
      </c>
      <c r="D2393" s="1">
        <v>17430594</v>
      </c>
      <c r="E2393" s="1" t="s">
        <v>47</v>
      </c>
      <c r="F2393" s="1" t="s">
        <v>373</v>
      </c>
      <c r="G2393" s="1" t="s">
        <v>9712</v>
      </c>
      <c r="J2393" s="1" t="s">
        <v>9727</v>
      </c>
      <c r="M2393" s="1" t="s">
        <v>22948</v>
      </c>
      <c r="N2393" s="1" t="s">
        <v>9728</v>
      </c>
      <c r="Q2393" s="1" t="s">
        <v>9729</v>
      </c>
      <c r="R2393" s="1" t="s">
        <v>9730</v>
      </c>
      <c r="T2393" s="1">
        <v>307</v>
      </c>
      <c r="U2393" s="1" t="s">
        <v>55</v>
      </c>
      <c r="V2393" s="1" t="s">
        <v>84</v>
      </c>
      <c r="W2393" s="1" t="s">
        <v>54</v>
      </c>
    </row>
    <row r="2394" spans="1:30" hidden="1">
      <c r="A2394" s="1" t="s">
        <v>78</v>
      </c>
      <c r="C2394" s="1" t="s">
        <v>79</v>
      </c>
      <c r="D2394" s="1">
        <v>17433125</v>
      </c>
      <c r="E2394" s="1" t="s">
        <v>245</v>
      </c>
      <c r="F2394" s="1" t="s">
        <v>254</v>
      </c>
      <c r="G2394" s="1" t="s">
        <v>9731</v>
      </c>
      <c r="J2394" s="1" t="s">
        <v>9732</v>
      </c>
      <c r="M2394" s="1" t="s">
        <v>22949</v>
      </c>
      <c r="N2394" s="1" t="s">
        <v>9733</v>
      </c>
      <c r="R2394" s="1" t="s">
        <v>9734</v>
      </c>
      <c r="T2394" s="1">
        <v>63</v>
      </c>
      <c r="U2394" s="1" t="s">
        <v>84</v>
      </c>
      <c r="V2394" s="1" t="s">
        <v>54</v>
      </c>
      <c r="W2394" s="1" t="s">
        <v>63</v>
      </c>
      <c r="X2394" s="1" t="s">
        <v>63</v>
      </c>
      <c r="Y2394" s="1" t="s">
        <v>54</v>
      </c>
      <c r="Z2394" s="1" t="s">
        <v>56</v>
      </c>
    </row>
    <row r="2395" spans="1:30" hidden="1">
      <c r="A2395" s="1" t="s">
        <v>78</v>
      </c>
      <c r="C2395" s="1" t="s">
        <v>79</v>
      </c>
      <c r="D2395" s="1">
        <v>17433125</v>
      </c>
      <c r="E2395" s="1" t="s">
        <v>245</v>
      </c>
      <c r="F2395" s="1" t="s">
        <v>254</v>
      </c>
      <c r="G2395" s="1" t="s">
        <v>9731</v>
      </c>
      <c r="J2395" s="1" t="s">
        <v>9735</v>
      </c>
      <c r="M2395" s="1" t="s">
        <v>22950</v>
      </c>
      <c r="N2395" s="1" t="s">
        <v>9736</v>
      </c>
      <c r="R2395" s="1" t="s">
        <v>9737</v>
      </c>
      <c r="T2395" s="1">
        <v>31</v>
      </c>
      <c r="U2395" s="1" t="s">
        <v>84</v>
      </c>
      <c r="V2395" s="1" t="s">
        <v>54</v>
      </c>
      <c r="W2395" s="1" t="s">
        <v>63</v>
      </c>
      <c r="X2395" s="1" t="s">
        <v>63</v>
      </c>
      <c r="Y2395" s="1" t="s">
        <v>54</v>
      </c>
      <c r="Z2395" s="1" t="s">
        <v>56</v>
      </c>
    </row>
    <row r="2396" spans="1:30" hidden="1">
      <c r="A2396" s="1" t="s">
        <v>662</v>
      </c>
      <c r="C2396" s="1" t="s">
        <v>273</v>
      </c>
      <c r="D2396" s="1">
        <v>17440099</v>
      </c>
      <c r="E2396" s="1" t="s">
        <v>47</v>
      </c>
      <c r="F2396" s="1" t="s">
        <v>48</v>
      </c>
      <c r="G2396" s="1" t="s">
        <v>9738</v>
      </c>
      <c r="J2396" s="1" t="s">
        <v>9739</v>
      </c>
      <c r="M2396" s="1" t="s">
        <v>22951</v>
      </c>
      <c r="N2396" s="1" t="s">
        <v>9740</v>
      </c>
      <c r="O2396" s="1" t="s">
        <v>9741</v>
      </c>
      <c r="R2396" s="1" t="s">
        <v>9742</v>
      </c>
      <c r="T2396" s="1">
        <v>13</v>
      </c>
      <c r="U2396" s="1" t="s">
        <v>54</v>
      </c>
      <c r="V2396" s="1" t="s">
        <v>70</v>
      </c>
      <c r="W2396" s="1" t="s">
        <v>63</v>
      </c>
      <c r="X2396" s="1" t="s">
        <v>63</v>
      </c>
      <c r="Y2396" s="1" t="s">
        <v>63</v>
      </c>
    </row>
    <row r="2397" spans="1:30" hidden="1">
      <c r="A2397" s="1" t="s">
        <v>662</v>
      </c>
      <c r="C2397" s="1" t="s">
        <v>273</v>
      </c>
      <c r="D2397" s="1">
        <v>17440099</v>
      </c>
      <c r="E2397" s="1" t="s">
        <v>47</v>
      </c>
      <c r="F2397" s="1" t="s">
        <v>48</v>
      </c>
      <c r="G2397" s="1" t="s">
        <v>9738</v>
      </c>
      <c r="J2397" s="1" t="s">
        <v>9743</v>
      </c>
      <c r="M2397" s="1" t="s">
        <v>22952</v>
      </c>
      <c r="N2397" s="1" t="s">
        <v>9744</v>
      </c>
      <c r="R2397" s="1" t="s">
        <v>9745</v>
      </c>
      <c r="T2397" s="1">
        <v>19</v>
      </c>
      <c r="U2397" s="1" t="s">
        <v>54</v>
      </c>
      <c r="V2397" s="1" t="s">
        <v>70</v>
      </c>
      <c r="W2397" s="1" t="s">
        <v>63</v>
      </c>
      <c r="X2397" s="1" t="s">
        <v>63</v>
      </c>
      <c r="Y2397" s="1" t="s">
        <v>63</v>
      </c>
      <c r="Z2397" s="1" t="s">
        <v>63</v>
      </c>
      <c r="AA2397" s="1" t="s">
        <v>63</v>
      </c>
      <c r="AB2397" s="1" t="s">
        <v>63</v>
      </c>
    </row>
    <row r="2398" spans="1:30" hidden="1">
      <c r="A2398" s="1" t="s">
        <v>791</v>
      </c>
      <c r="C2398" s="1" t="s">
        <v>71</v>
      </c>
      <c r="D2398" s="1">
        <v>17449903</v>
      </c>
      <c r="E2398" s="1" t="s">
        <v>245</v>
      </c>
      <c r="F2398" s="1" t="s">
        <v>4590</v>
      </c>
      <c r="G2398" s="1" t="s">
        <v>9746</v>
      </c>
      <c r="J2398" s="1" t="s">
        <v>9747</v>
      </c>
      <c r="M2398" s="1" t="s">
        <v>22953</v>
      </c>
      <c r="N2398" s="1" t="s">
        <v>9748</v>
      </c>
      <c r="R2398" s="1" t="s">
        <v>9749</v>
      </c>
      <c r="T2398" s="1">
        <v>50</v>
      </c>
      <c r="U2398" s="1" t="s">
        <v>54</v>
      </c>
      <c r="V2398" s="1" t="s">
        <v>84</v>
      </c>
      <c r="W2398" s="1" t="s">
        <v>70</v>
      </c>
      <c r="X2398" s="1" t="s">
        <v>64</v>
      </c>
      <c r="Y2398" s="1" t="s">
        <v>64</v>
      </c>
      <c r="Z2398" s="1" t="s">
        <v>54</v>
      </c>
      <c r="AA2398" s="1" t="s">
        <v>63</v>
      </c>
      <c r="AB2398" s="1" t="s">
        <v>63</v>
      </c>
      <c r="AC2398" s="1" t="s">
        <v>63</v>
      </c>
      <c r="AD2398" s="1" t="s">
        <v>63</v>
      </c>
    </row>
    <row r="2399" spans="1:30" hidden="1">
      <c r="A2399" s="1" t="s">
        <v>110</v>
      </c>
      <c r="C2399" s="1" t="s">
        <v>46</v>
      </c>
      <c r="D2399" s="1">
        <v>17451373</v>
      </c>
      <c r="E2399" s="1" t="s">
        <v>115</v>
      </c>
      <c r="F2399" s="1" t="s">
        <v>48</v>
      </c>
      <c r="J2399" s="1" t="s">
        <v>9750</v>
      </c>
      <c r="M2399" s="1" t="s">
        <v>22954</v>
      </c>
      <c r="N2399" s="1" t="s">
        <v>9751</v>
      </c>
      <c r="O2399" s="2" t="s">
        <v>9752</v>
      </c>
      <c r="R2399" s="1" t="s">
        <v>9753</v>
      </c>
      <c r="T2399" s="1">
        <v>20</v>
      </c>
      <c r="U2399" s="1" t="s">
        <v>54</v>
      </c>
      <c r="V2399" s="1" t="s">
        <v>519</v>
      </c>
      <c r="W2399" s="1" t="s">
        <v>132</v>
      </c>
      <c r="X2399" s="1" t="s">
        <v>56</v>
      </c>
      <c r="Y2399" s="1" t="s">
        <v>56</v>
      </c>
      <c r="Z2399" s="1" t="s">
        <v>54</v>
      </c>
    </row>
    <row r="2400" spans="1:30" hidden="1">
      <c r="A2400" s="1" t="s">
        <v>125</v>
      </c>
      <c r="C2400" s="1" t="s">
        <v>79</v>
      </c>
      <c r="D2400" s="1">
        <v>17452285</v>
      </c>
      <c r="E2400" s="1" t="s">
        <v>47</v>
      </c>
      <c r="F2400" s="1" t="s">
        <v>3382</v>
      </c>
      <c r="G2400" s="1" t="s">
        <v>9754</v>
      </c>
      <c r="J2400" s="1" t="s">
        <v>9755</v>
      </c>
      <c r="M2400" s="1" t="s">
        <v>22955</v>
      </c>
      <c r="N2400" s="1" t="s">
        <v>9756</v>
      </c>
      <c r="R2400" s="1" t="s">
        <v>9757</v>
      </c>
      <c r="T2400" s="1">
        <v>54</v>
      </c>
      <c r="U2400" s="1" t="s">
        <v>54</v>
      </c>
      <c r="V2400" s="1" t="s">
        <v>54</v>
      </c>
      <c r="W2400" s="1" t="s">
        <v>54</v>
      </c>
      <c r="X2400" s="1" t="s">
        <v>63</v>
      </c>
      <c r="Y2400" s="1" t="s">
        <v>63</v>
      </c>
    </row>
    <row r="2401" spans="1:30" hidden="1">
      <c r="A2401" s="1" t="s">
        <v>125</v>
      </c>
      <c r="C2401" s="1" t="s">
        <v>79</v>
      </c>
      <c r="D2401" s="1">
        <v>17452285</v>
      </c>
      <c r="E2401" s="1" t="s">
        <v>47</v>
      </c>
      <c r="F2401" s="1" t="s">
        <v>3382</v>
      </c>
      <c r="G2401" s="1" t="s">
        <v>9754</v>
      </c>
      <c r="J2401" s="1" t="s">
        <v>9758</v>
      </c>
      <c r="M2401" s="1" t="s">
        <v>22956</v>
      </c>
      <c r="N2401" s="1" t="s">
        <v>9759</v>
      </c>
      <c r="R2401" s="1" t="s">
        <v>9760</v>
      </c>
      <c r="T2401" s="1">
        <v>13</v>
      </c>
      <c r="U2401" s="1" t="s">
        <v>54</v>
      </c>
      <c r="V2401" s="1" t="s">
        <v>54</v>
      </c>
      <c r="W2401" s="1" t="s">
        <v>54</v>
      </c>
      <c r="X2401" s="1" t="s">
        <v>63</v>
      </c>
      <c r="Y2401" s="1" t="s">
        <v>63</v>
      </c>
    </row>
    <row r="2402" spans="1:30" hidden="1">
      <c r="A2402" s="1" t="s">
        <v>57</v>
      </c>
      <c r="C2402" s="1" t="s">
        <v>273</v>
      </c>
      <c r="D2402" s="1">
        <v>17452630</v>
      </c>
      <c r="E2402" s="1" t="s">
        <v>47</v>
      </c>
      <c r="F2402" s="1" t="s">
        <v>48</v>
      </c>
      <c r="G2402" s="1" t="s">
        <v>9761</v>
      </c>
      <c r="I2402" s="1" t="s">
        <v>9762</v>
      </c>
      <c r="J2402" s="1" t="s">
        <v>9763</v>
      </c>
      <c r="M2402" s="1" t="s">
        <v>22957</v>
      </c>
      <c r="N2402" s="1" t="s">
        <v>9764</v>
      </c>
      <c r="O2402" s="1" t="s">
        <v>9765</v>
      </c>
      <c r="Q2402" s="1" t="s">
        <v>9766</v>
      </c>
      <c r="R2402" s="1" t="s">
        <v>9767</v>
      </c>
      <c r="T2402" s="1">
        <v>246</v>
      </c>
      <c r="U2402" s="1" t="s">
        <v>63</v>
      </c>
      <c r="V2402" s="1" t="s">
        <v>62</v>
      </c>
      <c r="W2402" s="1" t="s">
        <v>70</v>
      </c>
      <c r="X2402" s="1" t="s">
        <v>55</v>
      </c>
      <c r="Y2402" s="1" t="s">
        <v>54</v>
      </c>
      <c r="Z2402" s="1" t="s">
        <v>54</v>
      </c>
      <c r="AA2402" s="1" t="s">
        <v>63</v>
      </c>
      <c r="AB2402" s="1" t="s">
        <v>63</v>
      </c>
    </row>
    <row r="2403" spans="1:30" hidden="1">
      <c r="A2403" s="1" t="s">
        <v>110</v>
      </c>
      <c r="C2403" s="1" t="s">
        <v>601</v>
      </c>
      <c r="D2403" s="1">
        <v>17456054</v>
      </c>
      <c r="E2403" s="1" t="s">
        <v>47</v>
      </c>
      <c r="F2403" s="1" t="s">
        <v>1365</v>
      </c>
      <c r="G2403" s="1" t="s">
        <v>4838</v>
      </c>
      <c r="J2403" s="1" t="s">
        <v>9768</v>
      </c>
      <c r="M2403" s="1" t="s">
        <v>22958</v>
      </c>
      <c r="N2403" s="1" t="s">
        <v>9769</v>
      </c>
      <c r="O2403" s="2" t="s">
        <v>9770</v>
      </c>
      <c r="Q2403" s="1" t="s">
        <v>9771</v>
      </c>
      <c r="R2403" s="1" t="s">
        <v>9772</v>
      </c>
      <c r="T2403" s="1">
        <v>9</v>
      </c>
      <c r="U2403" s="1" t="s">
        <v>54</v>
      </c>
      <c r="V2403" s="1" t="s">
        <v>54</v>
      </c>
      <c r="W2403" s="1" t="s">
        <v>84</v>
      </c>
      <c r="X2403" s="1" t="s">
        <v>64</v>
      </c>
      <c r="Y2403" s="1" t="s">
        <v>63</v>
      </c>
    </row>
    <row r="2404" spans="1:30" hidden="1">
      <c r="A2404" s="1" t="s">
        <v>110</v>
      </c>
      <c r="C2404" s="1" t="s">
        <v>273</v>
      </c>
      <c r="D2404" s="1">
        <v>17456722</v>
      </c>
      <c r="E2404" s="1" t="s">
        <v>47</v>
      </c>
      <c r="F2404" s="1" t="s">
        <v>1365</v>
      </c>
      <c r="G2404" s="1" t="s">
        <v>9773</v>
      </c>
      <c r="J2404" s="1" t="s">
        <v>9774</v>
      </c>
      <c r="M2404" s="1" t="s">
        <v>22959</v>
      </c>
      <c r="N2404" s="1" t="s">
        <v>9775</v>
      </c>
      <c r="O2404" s="1" t="s">
        <v>9776</v>
      </c>
      <c r="R2404" s="1" t="s">
        <v>9777</v>
      </c>
      <c r="T2404" s="1">
        <v>15</v>
      </c>
      <c r="U2404" s="1" t="s">
        <v>84</v>
      </c>
      <c r="V2404" s="1" t="s">
        <v>54</v>
      </c>
      <c r="W2404" s="1" t="s">
        <v>54</v>
      </c>
      <c r="X2404" s="1" t="s">
        <v>64</v>
      </c>
      <c r="Y2404" s="1" t="s">
        <v>63</v>
      </c>
    </row>
    <row r="2405" spans="1:30" hidden="1">
      <c r="A2405" s="1" t="s">
        <v>110</v>
      </c>
      <c r="C2405" s="1" t="s">
        <v>273</v>
      </c>
      <c r="D2405" s="1">
        <v>17456722</v>
      </c>
      <c r="E2405" s="1" t="s">
        <v>47</v>
      </c>
      <c r="F2405" s="1" t="s">
        <v>1365</v>
      </c>
      <c r="G2405" s="1" t="s">
        <v>9773</v>
      </c>
      <c r="J2405" s="1" t="s">
        <v>9778</v>
      </c>
      <c r="M2405" s="1" t="s">
        <v>22960</v>
      </c>
      <c r="N2405" s="1" t="s">
        <v>9779</v>
      </c>
      <c r="Q2405" s="1" t="s">
        <v>9780</v>
      </c>
      <c r="R2405" s="1" t="s">
        <v>9781</v>
      </c>
      <c r="T2405" s="1">
        <v>44</v>
      </c>
      <c r="U2405" s="1" t="s">
        <v>84</v>
      </c>
      <c r="V2405" s="1" t="s">
        <v>56</v>
      </c>
      <c r="W2405" s="1" t="s">
        <v>54</v>
      </c>
      <c r="X2405" s="1" t="s">
        <v>54</v>
      </c>
    </row>
    <row r="2406" spans="1:30" hidden="1">
      <c r="A2406" s="1" t="s">
        <v>600</v>
      </c>
      <c r="C2406" s="1" t="s">
        <v>601</v>
      </c>
      <c r="D2406" s="1">
        <v>17464315</v>
      </c>
      <c r="E2406" s="1" t="s">
        <v>47</v>
      </c>
      <c r="F2406" s="1" t="s">
        <v>1365</v>
      </c>
      <c r="G2406" s="1" t="s">
        <v>9782</v>
      </c>
      <c r="J2406" s="1" t="s">
        <v>9783</v>
      </c>
      <c r="M2406" s="1" t="s">
        <v>22961</v>
      </c>
      <c r="N2406" s="1" t="s">
        <v>9784</v>
      </c>
      <c r="O2406" s="1" t="s">
        <v>9785</v>
      </c>
      <c r="R2406" s="1" t="s">
        <v>9786</v>
      </c>
      <c r="T2406" s="1">
        <v>10</v>
      </c>
      <c r="U2406" s="1" t="s">
        <v>54</v>
      </c>
      <c r="V2406" s="1" t="s">
        <v>63</v>
      </c>
      <c r="W2406" s="1" t="s">
        <v>63</v>
      </c>
      <c r="X2406" s="1" t="s">
        <v>54</v>
      </c>
      <c r="Y2406" s="1" t="s">
        <v>84</v>
      </c>
    </row>
    <row r="2407" spans="1:30" hidden="1">
      <c r="A2407" s="1" t="s">
        <v>57</v>
      </c>
      <c r="C2407" s="1" t="s">
        <v>46</v>
      </c>
      <c r="D2407" s="1">
        <v>17470200</v>
      </c>
      <c r="E2407" s="1" t="s">
        <v>47</v>
      </c>
      <c r="F2407" s="1" t="s">
        <v>48</v>
      </c>
      <c r="G2407" s="1" t="s">
        <v>9787</v>
      </c>
      <c r="J2407" s="1" t="s">
        <v>9788</v>
      </c>
      <c r="M2407" s="1" t="s">
        <v>22962</v>
      </c>
      <c r="N2407" s="1" t="s">
        <v>9789</v>
      </c>
      <c r="R2407" s="1" t="s">
        <v>9790</v>
      </c>
      <c r="T2407" s="1">
        <v>10</v>
      </c>
      <c r="U2407" s="1" t="s">
        <v>70</v>
      </c>
      <c r="V2407" s="1" t="s">
        <v>54</v>
      </c>
      <c r="W2407" s="1" t="s">
        <v>63</v>
      </c>
      <c r="X2407" s="1" t="s">
        <v>63</v>
      </c>
      <c r="Y2407" s="1" t="s">
        <v>63</v>
      </c>
      <c r="Z2407" s="1" t="s">
        <v>56</v>
      </c>
      <c r="AA2407" s="1" t="s">
        <v>56</v>
      </c>
    </row>
    <row r="2408" spans="1:30" hidden="1">
      <c r="A2408" s="1" t="s">
        <v>57</v>
      </c>
      <c r="C2408" s="1" t="s">
        <v>46</v>
      </c>
      <c r="D2408" s="1">
        <v>17470200</v>
      </c>
      <c r="E2408" s="1" t="s">
        <v>47</v>
      </c>
      <c r="F2408" s="1" t="s">
        <v>48</v>
      </c>
      <c r="G2408" s="1" t="s">
        <v>9787</v>
      </c>
      <c r="J2408" s="1" t="s">
        <v>9797</v>
      </c>
      <c r="M2408" s="1" t="s">
        <v>22965</v>
      </c>
      <c r="N2408" s="1" t="s">
        <v>9798</v>
      </c>
      <c r="R2408" s="1" t="s">
        <v>9799</v>
      </c>
      <c r="T2408" s="1">
        <v>5</v>
      </c>
      <c r="U2408" s="1" t="s">
        <v>70</v>
      </c>
      <c r="V2408" s="1" t="s">
        <v>54</v>
      </c>
      <c r="W2408" s="1" t="s">
        <v>63</v>
      </c>
      <c r="X2408" s="1" t="s">
        <v>63</v>
      </c>
      <c r="Y2408" s="1" t="s">
        <v>63</v>
      </c>
      <c r="Z2408" s="1" t="s">
        <v>56</v>
      </c>
      <c r="AA2408" s="1" t="s">
        <v>56</v>
      </c>
    </row>
    <row r="2409" spans="1:30" hidden="1">
      <c r="A2409" s="1" t="s">
        <v>57</v>
      </c>
      <c r="C2409" s="1" t="s">
        <v>46</v>
      </c>
      <c r="D2409" s="1">
        <v>17470200</v>
      </c>
      <c r="E2409" s="1" t="s">
        <v>47</v>
      </c>
      <c r="F2409" s="1" t="s">
        <v>48</v>
      </c>
      <c r="G2409" s="1" t="s">
        <v>9787</v>
      </c>
      <c r="J2409" s="1" t="s">
        <v>9794</v>
      </c>
      <c r="M2409" s="1" t="s">
        <v>22964</v>
      </c>
      <c r="N2409" s="1" t="s">
        <v>9795</v>
      </c>
      <c r="R2409" s="1" t="s">
        <v>9796</v>
      </c>
      <c r="T2409" s="1">
        <v>16</v>
      </c>
      <c r="U2409" s="1" t="s">
        <v>70</v>
      </c>
      <c r="V2409" s="1" t="s">
        <v>54</v>
      </c>
      <c r="W2409" s="1" t="s">
        <v>63</v>
      </c>
      <c r="X2409" s="1" t="s">
        <v>63</v>
      </c>
      <c r="Y2409" s="1" t="s">
        <v>63</v>
      </c>
      <c r="Z2409" s="1" t="s">
        <v>56</v>
      </c>
      <c r="AA2409" s="1" t="s">
        <v>56</v>
      </c>
    </row>
    <row r="2410" spans="1:30" hidden="1">
      <c r="A2410" s="1" t="s">
        <v>57</v>
      </c>
      <c r="C2410" s="1" t="s">
        <v>46</v>
      </c>
      <c r="D2410" s="1">
        <v>17470200</v>
      </c>
      <c r="E2410" s="1" t="s">
        <v>47</v>
      </c>
      <c r="F2410" s="1" t="s">
        <v>48</v>
      </c>
      <c r="G2410" s="1" t="s">
        <v>9787</v>
      </c>
      <c r="J2410" s="1" t="s">
        <v>9791</v>
      </c>
      <c r="M2410" s="1" t="s">
        <v>22963</v>
      </c>
      <c r="N2410" s="1" t="s">
        <v>9792</v>
      </c>
      <c r="R2410" s="1" t="s">
        <v>9793</v>
      </c>
      <c r="T2410" s="1">
        <v>11</v>
      </c>
      <c r="U2410" s="1" t="s">
        <v>70</v>
      </c>
      <c r="V2410" s="1" t="s">
        <v>54</v>
      </c>
      <c r="W2410" s="1" t="s">
        <v>63</v>
      </c>
      <c r="X2410" s="1" t="s">
        <v>63</v>
      </c>
      <c r="Y2410" s="1" t="s">
        <v>63</v>
      </c>
      <c r="Z2410" s="1" t="s">
        <v>56</v>
      </c>
      <c r="AA2410" s="1" t="s">
        <v>56</v>
      </c>
    </row>
    <row r="2411" spans="1:30" hidden="1">
      <c r="A2411" s="1" t="s">
        <v>175</v>
      </c>
      <c r="C2411" s="1" t="s">
        <v>601</v>
      </c>
      <c r="D2411" s="1">
        <v>17471573</v>
      </c>
      <c r="E2411" s="1" t="s">
        <v>47</v>
      </c>
      <c r="F2411" s="1" t="s">
        <v>3382</v>
      </c>
      <c r="G2411" s="1" t="s">
        <v>9619</v>
      </c>
      <c r="I2411" s="1" t="s">
        <v>9800</v>
      </c>
      <c r="J2411" s="1" t="s">
        <v>9801</v>
      </c>
      <c r="M2411" s="1" t="s">
        <v>22966</v>
      </c>
      <c r="N2411" s="1" t="s">
        <v>9802</v>
      </c>
      <c r="R2411" s="1" t="s">
        <v>9803</v>
      </c>
      <c r="T2411" s="1">
        <v>103</v>
      </c>
      <c r="U2411" s="1" t="s">
        <v>54</v>
      </c>
      <c r="V2411" s="1" t="s">
        <v>63</v>
      </c>
      <c r="W2411" s="1" t="s">
        <v>54</v>
      </c>
      <c r="X2411" s="1" t="s">
        <v>56</v>
      </c>
    </row>
    <row r="2412" spans="1:30" hidden="1">
      <c r="A2412" s="1" t="s">
        <v>45</v>
      </c>
      <c r="C2412" s="1" t="s">
        <v>46</v>
      </c>
      <c r="D2412" s="1">
        <v>17483295</v>
      </c>
      <c r="E2412" s="1" t="s">
        <v>47</v>
      </c>
      <c r="F2412" s="1" t="s">
        <v>48</v>
      </c>
      <c r="J2412" s="1" t="s">
        <v>9804</v>
      </c>
      <c r="M2412" s="1" t="s">
        <v>22967</v>
      </c>
      <c r="N2412" s="1" t="s">
        <v>9805</v>
      </c>
      <c r="Q2412" s="1" t="s">
        <v>9806</v>
      </c>
      <c r="R2412" s="1" t="s">
        <v>9807</v>
      </c>
      <c r="T2412" s="1">
        <v>201</v>
      </c>
      <c r="U2412" s="1" t="s">
        <v>54</v>
      </c>
      <c r="V2412" s="1" t="s">
        <v>54</v>
      </c>
      <c r="W2412" s="1" t="s">
        <v>63</v>
      </c>
      <c r="X2412" s="1" t="s">
        <v>63</v>
      </c>
      <c r="Y2412" s="1" t="s">
        <v>54</v>
      </c>
    </row>
    <row r="2413" spans="1:30" hidden="1">
      <c r="A2413" s="1" t="s">
        <v>125</v>
      </c>
      <c r="C2413" s="1" t="s">
        <v>273</v>
      </c>
      <c r="D2413" s="1">
        <v>17483311</v>
      </c>
      <c r="E2413" s="1" t="s">
        <v>47</v>
      </c>
      <c r="F2413" s="1" t="s">
        <v>3382</v>
      </c>
      <c r="G2413" s="1" t="s">
        <v>9808</v>
      </c>
      <c r="J2413" s="1" t="s">
        <v>9822</v>
      </c>
      <c r="M2413" s="1" t="s">
        <v>22972</v>
      </c>
      <c r="N2413" s="1" t="s">
        <v>9823</v>
      </c>
      <c r="Q2413" s="1" t="s">
        <v>9811</v>
      </c>
      <c r="R2413" s="1" t="s">
        <v>9824</v>
      </c>
      <c r="T2413" s="1">
        <v>383</v>
      </c>
      <c r="U2413" s="1" t="s">
        <v>84</v>
      </c>
      <c r="V2413" s="1" t="s">
        <v>63</v>
      </c>
      <c r="W2413" s="1" t="s">
        <v>63</v>
      </c>
      <c r="X2413" s="1" t="s">
        <v>63</v>
      </c>
      <c r="Y2413" s="1" t="s">
        <v>63</v>
      </c>
      <c r="Z2413" s="1" t="s">
        <v>63</v>
      </c>
      <c r="AA2413" s="1" t="s">
        <v>63</v>
      </c>
      <c r="AB2413" s="1" t="s">
        <v>54</v>
      </c>
      <c r="AC2413" s="1" t="s">
        <v>54</v>
      </c>
    </row>
    <row r="2414" spans="1:30" hidden="1">
      <c r="A2414" s="1" t="s">
        <v>125</v>
      </c>
      <c r="C2414" s="1" t="s">
        <v>273</v>
      </c>
      <c r="D2414" s="1">
        <v>17483311</v>
      </c>
      <c r="E2414" s="1" t="s">
        <v>47</v>
      </c>
      <c r="F2414" s="1" t="s">
        <v>3382</v>
      </c>
      <c r="G2414" s="1" t="s">
        <v>9808</v>
      </c>
      <c r="J2414" s="1" t="s">
        <v>9816</v>
      </c>
      <c r="M2414" s="1" t="s">
        <v>22970</v>
      </c>
      <c r="N2414" s="1" t="s">
        <v>9817</v>
      </c>
      <c r="Q2414" s="1" t="s">
        <v>9811</v>
      </c>
      <c r="R2414" s="1" t="s">
        <v>9818</v>
      </c>
      <c r="T2414" s="1">
        <v>320</v>
      </c>
      <c r="U2414" s="1" t="s">
        <v>84</v>
      </c>
      <c r="V2414" s="1" t="s">
        <v>63</v>
      </c>
      <c r="W2414" s="1" t="s">
        <v>63</v>
      </c>
      <c r="X2414" s="1" t="s">
        <v>63</v>
      </c>
      <c r="Y2414" s="1" t="s">
        <v>63</v>
      </c>
      <c r="Z2414" s="1" t="s">
        <v>63</v>
      </c>
      <c r="AA2414" s="1" t="s">
        <v>63</v>
      </c>
      <c r="AB2414" s="1" t="s">
        <v>54</v>
      </c>
      <c r="AC2414" s="1" t="s">
        <v>54</v>
      </c>
    </row>
    <row r="2415" spans="1:30" hidden="1">
      <c r="A2415" s="1" t="s">
        <v>125</v>
      </c>
      <c r="C2415" s="1" t="s">
        <v>273</v>
      </c>
      <c r="D2415" s="1">
        <v>17483311</v>
      </c>
      <c r="E2415" s="1" t="s">
        <v>47</v>
      </c>
      <c r="F2415" s="1" t="s">
        <v>3382</v>
      </c>
      <c r="G2415" s="1" t="s">
        <v>9808</v>
      </c>
      <c r="J2415" s="1" t="s">
        <v>9809</v>
      </c>
      <c r="M2415" s="1" t="s">
        <v>22968</v>
      </c>
      <c r="N2415" s="1" t="s">
        <v>9810</v>
      </c>
      <c r="Q2415" s="1" t="s">
        <v>9811</v>
      </c>
      <c r="R2415" s="1" t="s">
        <v>9812</v>
      </c>
      <c r="T2415" s="1">
        <v>117</v>
      </c>
      <c r="U2415" s="1" t="s">
        <v>84</v>
      </c>
      <c r="V2415" s="1" t="s">
        <v>63</v>
      </c>
      <c r="W2415" s="1" t="s">
        <v>63</v>
      </c>
      <c r="X2415" s="1" t="s">
        <v>63</v>
      </c>
      <c r="Y2415" s="1" t="s">
        <v>63</v>
      </c>
      <c r="Z2415" s="1" t="s">
        <v>63</v>
      </c>
      <c r="AA2415" s="1" t="s">
        <v>63</v>
      </c>
      <c r="AB2415" s="1" t="s">
        <v>63</v>
      </c>
      <c r="AC2415" s="1" t="s">
        <v>54</v>
      </c>
      <c r="AD2415" s="1" t="s">
        <v>54</v>
      </c>
    </row>
    <row r="2416" spans="1:30" hidden="1">
      <c r="A2416" s="1" t="s">
        <v>125</v>
      </c>
      <c r="C2416" s="1" t="s">
        <v>273</v>
      </c>
      <c r="D2416" s="1">
        <v>17483311</v>
      </c>
      <c r="E2416" s="1" t="s">
        <v>47</v>
      </c>
      <c r="F2416" s="1" t="s">
        <v>3382</v>
      </c>
      <c r="G2416" s="1" t="s">
        <v>9808</v>
      </c>
      <c r="J2416" s="1" t="s">
        <v>9813</v>
      </c>
      <c r="M2416" s="1" t="s">
        <v>22969</v>
      </c>
      <c r="N2416" s="1" t="s">
        <v>9814</v>
      </c>
      <c r="R2416" s="1" t="s">
        <v>9815</v>
      </c>
      <c r="T2416" s="1">
        <v>15</v>
      </c>
      <c r="U2416" s="1" t="s">
        <v>84</v>
      </c>
      <c r="V2416" s="1" t="s">
        <v>63</v>
      </c>
      <c r="W2416" s="1" t="s">
        <v>54</v>
      </c>
      <c r="X2416" s="1" t="s">
        <v>64</v>
      </c>
    </row>
    <row r="2417" spans="1:33" hidden="1">
      <c r="A2417" s="1" t="s">
        <v>125</v>
      </c>
      <c r="C2417" s="1" t="s">
        <v>273</v>
      </c>
      <c r="D2417" s="1">
        <v>17483311</v>
      </c>
      <c r="E2417" s="1" t="s">
        <v>47</v>
      </c>
      <c r="F2417" s="1" t="s">
        <v>3382</v>
      </c>
      <c r="G2417" s="1" t="s">
        <v>9808</v>
      </c>
      <c r="J2417" s="1" t="s">
        <v>9819</v>
      </c>
      <c r="M2417" s="1" t="s">
        <v>22971</v>
      </c>
      <c r="N2417" s="1" t="s">
        <v>9820</v>
      </c>
      <c r="R2417" s="1" t="s">
        <v>9821</v>
      </c>
      <c r="T2417" s="1">
        <v>32</v>
      </c>
      <c r="U2417" s="1" t="s">
        <v>84</v>
      </c>
      <c r="V2417" s="1" t="s">
        <v>63</v>
      </c>
      <c r="W2417" s="1" t="s">
        <v>54</v>
      </c>
      <c r="X2417" s="1" t="s">
        <v>64</v>
      </c>
    </row>
    <row r="2418" spans="1:33" hidden="1">
      <c r="A2418" s="1" t="s">
        <v>662</v>
      </c>
      <c r="C2418" s="1" t="s">
        <v>273</v>
      </c>
      <c r="D2418" s="1">
        <v>17483316</v>
      </c>
      <c r="E2418" s="1" t="s">
        <v>115</v>
      </c>
      <c r="F2418" s="1" t="s">
        <v>4217</v>
      </c>
      <c r="G2418" s="1" t="s">
        <v>9825</v>
      </c>
      <c r="J2418" s="1" t="s">
        <v>9830</v>
      </c>
      <c r="M2418" s="1" t="s">
        <v>22974</v>
      </c>
      <c r="N2418" s="1" t="s">
        <v>9831</v>
      </c>
      <c r="R2418" s="1" t="s">
        <v>9832</v>
      </c>
      <c r="T2418" s="1">
        <v>54</v>
      </c>
      <c r="U2418" s="1" t="s">
        <v>519</v>
      </c>
      <c r="V2418" s="1" t="s">
        <v>54</v>
      </c>
      <c r="W2418" s="1" t="s">
        <v>64</v>
      </c>
      <c r="X2418" s="1" t="s">
        <v>63</v>
      </c>
      <c r="Y2418" s="1" t="s">
        <v>63</v>
      </c>
      <c r="Z2418" s="1" t="s">
        <v>63</v>
      </c>
      <c r="AA2418" s="1" t="s">
        <v>63</v>
      </c>
      <c r="AB2418" s="1" t="s">
        <v>63</v>
      </c>
      <c r="AC2418" s="1" t="s">
        <v>63</v>
      </c>
      <c r="AD2418" s="1" t="s">
        <v>63</v>
      </c>
      <c r="AE2418" s="1" t="s">
        <v>63</v>
      </c>
      <c r="AF2418" s="1" t="s">
        <v>56</v>
      </c>
      <c r="AG2418" s="1" t="s">
        <v>56</v>
      </c>
    </row>
    <row r="2419" spans="1:33" hidden="1">
      <c r="A2419" s="1" t="s">
        <v>662</v>
      </c>
      <c r="C2419" s="1" t="s">
        <v>273</v>
      </c>
      <c r="D2419" s="1">
        <v>17483316</v>
      </c>
      <c r="E2419" s="1" t="s">
        <v>115</v>
      </c>
      <c r="F2419" s="1" t="s">
        <v>4217</v>
      </c>
      <c r="G2419" s="1" t="s">
        <v>9825</v>
      </c>
      <c r="J2419" s="1" t="s">
        <v>9826</v>
      </c>
      <c r="M2419" s="1" t="s">
        <v>22973</v>
      </c>
      <c r="N2419" s="1" t="s">
        <v>9827</v>
      </c>
      <c r="R2419" s="1" t="s">
        <v>9828</v>
      </c>
      <c r="T2419" s="1">
        <v>134</v>
      </c>
      <c r="U2419" s="1" t="s">
        <v>64</v>
      </c>
      <c r="V2419" s="1" t="s">
        <v>519</v>
      </c>
      <c r="W2419" s="1" t="s">
        <v>9829</v>
      </c>
      <c r="X2419" s="1" t="s">
        <v>56</v>
      </c>
      <c r="Y2419" s="1" t="s">
        <v>63</v>
      </c>
      <c r="Z2419" s="1" t="s">
        <v>63</v>
      </c>
      <c r="AA2419" s="1" t="s">
        <v>63</v>
      </c>
      <c r="AB2419" s="1" t="s">
        <v>63</v>
      </c>
      <c r="AC2419" s="1" t="s">
        <v>63</v>
      </c>
      <c r="AD2419" s="1" t="s">
        <v>63</v>
      </c>
      <c r="AE2419" s="1" t="s">
        <v>63</v>
      </c>
      <c r="AF2419" s="1" t="s">
        <v>63</v>
      </c>
    </row>
    <row r="2420" spans="1:33" hidden="1">
      <c r="A2420" s="1" t="s">
        <v>2026</v>
      </c>
      <c r="C2420" s="1" t="s">
        <v>273</v>
      </c>
      <c r="D2420" s="1">
        <v>17483317</v>
      </c>
      <c r="E2420" s="1" t="s">
        <v>245</v>
      </c>
      <c r="F2420" s="1" t="s">
        <v>4590</v>
      </c>
      <c r="G2420" s="1" t="s">
        <v>9833</v>
      </c>
      <c r="J2420" s="1" t="s">
        <v>9841</v>
      </c>
      <c r="M2420" s="1" t="s">
        <v>22977</v>
      </c>
      <c r="N2420" s="1" t="s">
        <v>9842</v>
      </c>
      <c r="O2420" s="1" t="s">
        <v>9843</v>
      </c>
      <c r="R2420" s="1" t="s">
        <v>9844</v>
      </c>
      <c r="T2420" s="1">
        <v>47</v>
      </c>
      <c r="U2420" s="1" t="s">
        <v>54</v>
      </c>
      <c r="V2420" s="1" t="s">
        <v>54</v>
      </c>
      <c r="W2420" s="1" t="s">
        <v>64</v>
      </c>
      <c r="X2420" s="1" t="s">
        <v>56</v>
      </c>
      <c r="Y2420" s="1" t="s">
        <v>56</v>
      </c>
    </row>
    <row r="2421" spans="1:33" hidden="1">
      <c r="A2421" s="1" t="s">
        <v>2026</v>
      </c>
      <c r="C2421" s="1" t="s">
        <v>273</v>
      </c>
      <c r="D2421" s="1">
        <v>17483317</v>
      </c>
      <c r="E2421" s="1" t="s">
        <v>245</v>
      </c>
      <c r="F2421" s="1" t="s">
        <v>4590</v>
      </c>
      <c r="G2421" s="1" t="s">
        <v>9833</v>
      </c>
      <c r="J2421" s="1" t="s">
        <v>9834</v>
      </c>
      <c r="M2421" s="1" t="s">
        <v>22975</v>
      </c>
      <c r="N2421" s="1" t="s">
        <v>9835</v>
      </c>
      <c r="Q2421" s="1" t="s">
        <v>9836</v>
      </c>
      <c r="R2421" s="1" t="s">
        <v>9837</v>
      </c>
      <c r="T2421" s="1">
        <v>200</v>
      </c>
      <c r="U2421" s="1" t="s">
        <v>84</v>
      </c>
      <c r="V2421" s="1" t="s">
        <v>54</v>
      </c>
      <c r="W2421" s="1" t="s">
        <v>54</v>
      </c>
      <c r="X2421" s="1" t="s">
        <v>132</v>
      </c>
      <c r="Y2421" s="1" t="s">
        <v>63</v>
      </c>
    </row>
    <row r="2422" spans="1:33" hidden="1">
      <c r="A2422" s="1" t="s">
        <v>2026</v>
      </c>
      <c r="C2422" s="1" t="s">
        <v>273</v>
      </c>
      <c r="D2422" s="1">
        <v>17483317</v>
      </c>
      <c r="E2422" s="1" t="s">
        <v>245</v>
      </c>
      <c r="F2422" s="1" t="s">
        <v>4590</v>
      </c>
      <c r="G2422" s="1" t="s">
        <v>9833</v>
      </c>
      <c r="J2422" s="1" t="s">
        <v>9838</v>
      </c>
      <c r="M2422" s="1" t="s">
        <v>22976</v>
      </c>
      <c r="N2422" s="1" t="s">
        <v>9839</v>
      </c>
      <c r="Q2422" s="1" t="s">
        <v>9836</v>
      </c>
      <c r="R2422" s="1" t="s">
        <v>9840</v>
      </c>
      <c r="T2422" s="1">
        <v>204</v>
      </c>
      <c r="U2422" s="1" t="s">
        <v>84</v>
      </c>
      <c r="V2422" s="1" t="s">
        <v>54</v>
      </c>
      <c r="W2422" s="1" t="s">
        <v>54</v>
      </c>
      <c r="X2422" s="1" t="s">
        <v>132</v>
      </c>
      <c r="Y2422" s="1" t="s">
        <v>63</v>
      </c>
    </row>
    <row r="2423" spans="1:33" hidden="1">
      <c r="A2423" s="1" t="s">
        <v>2026</v>
      </c>
      <c r="C2423" s="1" t="s">
        <v>273</v>
      </c>
      <c r="D2423" s="1">
        <v>17483317</v>
      </c>
      <c r="E2423" s="1" t="s">
        <v>245</v>
      </c>
      <c r="F2423" s="1" t="s">
        <v>4590</v>
      </c>
      <c r="G2423" s="1" t="s">
        <v>9833</v>
      </c>
      <c r="J2423" s="1" t="s">
        <v>9845</v>
      </c>
      <c r="M2423" s="1" t="s">
        <v>22978</v>
      </c>
      <c r="N2423" s="1" t="s">
        <v>9846</v>
      </c>
      <c r="Q2423" s="1" t="s">
        <v>9836</v>
      </c>
      <c r="R2423" s="1" t="s">
        <v>9847</v>
      </c>
      <c r="T2423" s="1">
        <v>823</v>
      </c>
      <c r="U2423" s="1" t="s">
        <v>84</v>
      </c>
      <c r="V2423" s="1" t="s">
        <v>54</v>
      </c>
      <c r="W2423" s="1" t="s">
        <v>54</v>
      </c>
      <c r="X2423" s="1" t="s">
        <v>132</v>
      </c>
      <c r="Y2423" s="1" t="s">
        <v>63</v>
      </c>
      <c r="Z2423" s="1" t="s">
        <v>63</v>
      </c>
      <c r="AA2423" s="1" t="s">
        <v>63</v>
      </c>
    </row>
    <row r="2424" spans="1:33" hidden="1">
      <c r="A2424" s="1" t="s">
        <v>105</v>
      </c>
      <c r="C2424" s="1" t="s">
        <v>273</v>
      </c>
      <c r="D2424" s="1">
        <v>17483324</v>
      </c>
      <c r="E2424" s="1" t="s">
        <v>47</v>
      </c>
      <c r="F2424" s="1" t="s">
        <v>3344</v>
      </c>
      <c r="G2424" s="1" t="s">
        <v>9848</v>
      </c>
      <c r="J2424" s="1" t="s">
        <v>9849</v>
      </c>
      <c r="M2424" s="1" t="s">
        <v>22979</v>
      </c>
      <c r="N2424" s="1" t="s">
        <v>9850</v>
      </c>
      <c r="O2424" s="1" t="s">
        <v>9851</v>
      </c>
      <c r="R2424" s="1" t="s">
        <v>9852</v>
      </c>
      <c r="T2424" s="1">
        <v>81</v>
      </c>
      <c r="U2424" s="1" t="s">
        <v>70</v>
      </c>
      <c r="V2424" s="1" t="s">
        <v>54</v>
      </c>
      <c r="W2424" s="1" t="s">
        <v>54</v>
      </c>
      <c r="X2424" s="1" t="s">
        <v>63</v>
      </c>
      <c r="Y2424" s="1" t="s">
        <v>63</v>
      </c>
      <c r="Z2424" s="1" t="s">
        <v>63</v>
      </c>
      <c r="AA2424" s="1" t="s">
        <v>63</v>
      </c>
      <c r="AB2424" s="1" t="s">
        <v>63</v>
      </c>
      <c r="AC2424" s="1" t="s">
        <v>64</v>
      </c>
      <c r="AD2424" s="1" t="s">
        <v>56</v>
      </c>
    </row>
    <row r="2425" spans="1:33" hidden="1">
      <c r="A2425" s="1" t="s">
        <v>110</v>
      </c>
      <c r="C2425" s="1" t="s">
        <v>601</v>
      </c>
      <c r="D2425" s="1">
        <v>17488685</v>
      </c>
      <c r="E2425" s="1" t="s">
        <v>47</v>
      </c>
      <c r="F2425" s="1" t="s">
        <v>373</v>
      </c>
      <c r="G2425" s="1" t="s">
        <v>4791</v>
      </c>
      <c r="J2425" s="1" t="s">
        <v>9853</v>
      </c>
      <c r="M2425" s="1" t="s">
        <v>22980</v>
      </c>
      <c r="N2425" s="1" t="s">
        <v>9854</v>
      </c>
      <c r="Q2425" s="1" t="s">
        <v>9855</v>
      </c>
      <c r="R2425" s="1" t="s">
        <v>9856</v>
      </c>
      <c r="T2425" s="1">
        <v>108</v>
      </c>
      <c r="U2425" s="1" t="s">
        <v>84</v>
      </c>
      <c r="V2425" s="1" t="s">
        <v>54</v>
      </c>
      <c r="W2425" s="1" t="s">
        <v>63</v>
      </c>
      <c r="X2425" s="1" t="s">
        <v>63</v>
      </c>
      <c r="Y2425" s="1" t="s">
        <v>519</v>
      </c>
      <c r="Z2425" s="1" t="s">
        <v>54</v>
      </c>
      <c r="AA2425" s="1" t="s">
        <v>132</v>
      </c>
      <c r="AB2425" s="1" t="s">
        <v>54</v>
      </c>
    </row>
    <row r="2426" spans="1:33" hidden="1">
      <c r="A2426" s="1" t="s">
        <v>110</v>
      </c>
      <c r="C2426" s="1" t="s">
        <v>601</v>
      </c>
      <c r="D2426" s="1">
        <v>17495134</v>
      </c>
      <c r="E2426" s="1" t="s">
        <v>47</v>
      </c>
      <c r="F2426" s="1" t="s">
        <v>3382</v>
      </c>
      <c r="G2426" s="1" t="s">
        <v>6697</v>
      </c>
      <c r="J2426" s="1" t="s">
        <v>9857</v>
      </c>
      <c r="M2426" s="1" t="s">
        <v>22981</v>
      </c>
      <c r="N2426" s="1" t="s">
        <v>9858</v>
      </c>
      <c r="Q2426" s="1" t="s">
        <v>9859</v>
      </c>
      <c r="R2426" s="1" t="s">
        <v>9860</v>
      </c>
      <c r="T2426" s="1">
        <v>116</v>
      </c>
      <c r="U2426" s="1" t="s">
        <v>84</v>
      </c>
      <c r="V2426" s="1" t="s">
        <v>54</v>
      </c>
      <c r="W2426" s="1" t="s">
        <v>519</v>
      </c>
      <c r="X2426" s="1" t="s">
        <v>54</v>
      </c>
      <c r="Y2426" s="1" t="s">
        <v>63</v>
      </c>
    </row>
    <row r="2427" spans="1:33" hidden="1">
      <c r="A2427" s="1" t="s">
        <v>662</v>
      </c>
      <c r="C2427" s="1" t="s">
        <v>273</v>
      </c>
      <c r="D2427" s="1">
        <v>17502455</v>
      </c>
      <c r="E2427" s="1" t="s">
        <v>47</v>
      </c>
      <c r="F2427" s="1" t="s">
        <v>48</v>
      </c>
      <c r="G2427" s="1" t="s">
        <v>9861</v>
      </c>
      <c r="J2427" s="1" t="s">
        <v>9862</v>
      </c>
      <c r="M2427" s="1" t="s">
        <v>22982</v>
      </c>
      <c r="N2427" s="1" t="s">
        <v>9863</v>
      </c>
      <c r="O2427" s="1" t="s">
        <v>9864</v>
      </c>
      <c r="R2427" s="1" t="s">
        <v>9865</v>
      </c>
      <c r="T2427" s="1">
        <v>23</v>
      </c>
      <c r="U2427" s="1" t="s">
        <v>63</v>
      </c>
      <c r="V2427" s="1" t="s">
        <v>54</v>
      </c>
      <c r="W2427" s="1" t="s">
        <v>54</v>
      </c>
      <c r="X2427" s="1" t="s">
        <v>70</v>
      </c>
      <c r="Y2427" s="1" t="s">
        <v>132</v>
      </c>
      <c r="Z2427" s="1" t="s">
        <v>63</v>
      </c>
    </row>
    <row r="2428" spans="1:33" hidden="1">
      <c r="A2428" s="1" t="s">
        <v>244</v>
      </c>
      <c r="C2428" s="1" t="s">
        <v>71</v>
      </c>
      <c r="D2428" s="1">
        <v>17504995</v>
      </c>
      <c r="E2428" s="1" t="s">
        <v>47</v>
      </c>
      <c r="F2428" s="1" t="s">
        <v>3382</v>
      </c>
      <c r="G2428" s="1" t="s">
        <v>9866</v>
      </c>
      <c r="I2428" s="1" t="s">
        <v>9867</v>
      </c>
      <c r="J2428" s="1" t="s">
        <v>9868</v>
      </c>
      <c r="M2428" s="1" t="s">
        <v>22983</v>
      </c>
      <c r="N2428" s="1" t="s">
        <v>9869</v>
      </c>
      <c r="Q2428" s="1" t="s">
        <v>9870</v>
      </c>
      <c r="R2428" s="1" t="s">
        <v>9871</v>
      </c>
      <c r="T2428" s="1">
        <v>54</v>
      </c>
      <c r="U2428" s="1" t="s">
        <v>63</v>
      </c>
      <c r="V2428" s="1" t="s">
        <v>63</v>
      </c>
      <c r="W2428" s="1" t="s">
        <v>64</v>
      </c>
      <c r="X2428" s="1" t="s">
        <v>64</v>
      </c>
      <c r="Y2428" s="1" t="s">
        <v>84</v>
      </c>
      <c r="Z2428" s="1" t="s">
        <v>54</v>
      </c>
      <c r="AA2428" s="1" t="s">
        <v>54</v>
      </c>
      <c r="AB2428" s="1" t="s">
        <v>132</v>
      </c>
      <c r="AC2428" s="1" t="s">
        <v>70</v>
      </c>
      <c r="AD2428" s="1" t="s">
        <v>55</v>
      </c>
    </row>
    <row r="2429" spans="1:33" hidden="1">
      <c r="A2429" s="1" t="s">
        <v>202</v>
      </c>
      <c r="C2429" s="1" t="s">
        <v>601</v>
      </c>
      <c r="D2429" s="1">
        <v>17510386</v>
      </c>
      <c r="E2429" s="1" t="s">
        <v>47</v>
      </c>
      <c r="F2429" s="1" t="s">
        <v>3382</v>
      </c>
      <c r="G2429" s="1" t="s">
        <v>9872</v>
      </c>
      <c r="J2429" s="1" t="s">
        <v>9873</v>
      </c>
      <c r="M2429" s="1" t="s">
        <v>22984</v>
      </c>
      <c r="N2429" s="1" t="s">
        <v>9874</v>
      </c>
      <c r="O2429" s="1" t="s">
        <v>9875</v>
      </c>
      <c r="R2429" s="1" t="s">
        <v>9876</v>
      </c>
      <c r="T2429" s="1">
        <v>137</v>
      </c>
      <c r="U2429" s="1" t="s">
        <v>84</v>
      </c>
      <c r="V2429" s="1" t="s">
        <v>54</v>
      </c>
      <c r="W2429" s="1" t="s">
        <v>54</v>
      </c>
      <c r="X2429" s="1" t="s">
        <v>63</v>
      </c>
      <c r="Y2429" s="1" t="s">
        <v>56</v>
      </c>
    </row>
    <row r="2430" spans="1:33" hidden="1">
      <c r="A2430" s="1" t="s">
        <v>202</v>
      </c>
      <c r="C2430" s="1" t="s">
        <v>601</v>
      </c>
      <c r="D2430" s="1">
        <v>17510386</v>
      </c>
      <c r="E2430" s="1" t="s">
        <v>47</v>
      </c>
      <c r="F2430" s="1" t="s">
        <v>3382</v>
      </c>
      <c r="G2430" s="1" t="s">
        <v>9872</v>
      </c>
      <c r="J2430" s="1" t="s">
        <v>9877</v>
      </c>
      <c r="M2430" s="1" t="s">
        <v>22985</v>
      </c>
      <c r="N2430" s="1" t="s">
        <v>9878</v>
      </c>
      <c r="O2430" s="1" t="s">
        <v>9879</v>
      </c>
      <c r="R2430" s="1" t="s">
        <v>9880</v>
      </c>
      <c r="T2430" s="1">
        <v>42</v>
      </c>
      <c r="U2430" s="1" t="s">
        <v>84</v>
      </c>
      <c r="V2430" s="1" t="s">
        <v>54</v>
      </c>
      <c r="W2430" s="1" t="s">
        <v>54</v>
      </c>
      <c r="X2430" s="1" t="s">
        <v>63</v>
      </c>
    </row>
    <row r="2431" spans="1:33" hidden="1">
      <c r="A2431" s="1" t="s">
        <v>244</v>
      </c>
      <c r="C2431" s="1" t="s">
        <v>273</v>
      </c>
      <c r="D2431" s="1">
        <v>17510389</v>
      </c>
      <c r="E2431" s="1" t="s">
        <v>47</v>
      </c>
      <c r="F2431" s="1" t="s">
        <v>1013</v>
      </c>
      <c r="G2431" s="1" t="s">
        <v>9881</v>
      </c>
      <c r="J2431" s="1" t="s">
        <v>9882</v>
      </c>
      <c r="M2431" s="1" t="s">
        <v>22986</v>
      </c>
      <c r="N2431" s="1" t="s">
        <v>9883</v>
      </c>
      <c r="O2431" s="1" t="s">
        <v>9884</v>
      </c>
      <c r="R2431" s="1" t="s">
        <v>9885</v>
      </c>
      <c r="T2431" s="1">
        <v>65</v>
      </c>
      <c r="U2431" s="1" t="s">
        <v>54</v>
      </c>
      <c r="V2431" s="1" t="s">
        <v>54</v>
      </c>
      <c r="W2431" s="1" t="s">
        <v>84</v>
      </c>
      <c r="X2431" s="1" t="s">
        <v>63</v>
      </c>
      <c r="Y2431" s="1" t="s">
        <v>63</v>
      </c>
      <c r="Z2431" s="1" t="s">
        <v>63</v>
      </c>
    </row>
    <row r="2432" spans="1:33" hidden="1">
      <c r="A2432" s="1" t="s">
        <v>57</v>
      </c>
      <c r="C2432" s="1" t="s">
        <v>273</v>
      </c>
      <c r="D2432" s="1">
        <v>17510434</v>
      </c>
      <c r="E2432" s="1" t="s">
        <v>47</v>
      </c>
      <c r="F2432" s="1" t="s">
        <v>3382</v>
      </c>
      <c r="G2432" s="1" t="s">
        <v>9886</v>
      </c>
      <c r="J2432" s="1" t="s">
        <v>9887</v>
      </c>
      <c r="M2432" s="1" t="s">
        <v>22987</v>
      </c>
      <c r="N2432" s="1" t="s">
        <v>9888</v>
      </c>
      <c r="R2432" s="1" t="s">
        <v>9889</v>
      </c>
      <c r="T2432" s="1">
        <v>38</v>
      </c>
      <c r="U2432" s="1" t="s">
        <v>54</v>
      </c>
      <c r="V2432" s="1" t="s">
        <v>828</v>
      </c>
      <c r="W2432" s="1" t="s">
        <v>132</v>
      </c>
      <c r="X2432" s="1" t="s">
        <v>63</v>
      </c>
      <c r="Y2432" s="1" t="s">
        <v>64</v>
      </c>
    </row>
    <row r="2433" spans="1:29" hidden="1">
      <c r="A2433" s="1" t="s">
        <v>78</v>
      </c>
      <c r="C2433" s="1" t="s">
        <v>79</v>
      </c>
      <c r="D2433" s="1">
        <v>17524146</v>
      </c>
      <c r="E2433" s="1" t="s">
        <v>47</v>
      </c>
      <c r="F2433" s="1" t="s">
        <v>99</v>
      </c>
      <c r="G2433" s="1" t="s">
        <v>9890</v>
      </c>
      <c r="J2433" s="1" t="s">
        <v>9891</v>
      </c>
      <c r="M2433" s="1" t="s">
        <v>22988</v>
      </c>
      <c r="N2433" s="1" t="s">
        <v>20186</v>
      </c>
      <c r="R2433" s="1" t="s">
        <v>9892</v>
      </c>
      <c r="T2433" s="1">
        <v>18</v>
      </c>
      <c r="U2433" s="1" t="s">
        <v>56</v>
      </c>
      <c r="V2433" s="1" t="s">
        <v>56</v>
      </c>
      <c r="W2433" s="1" t="s">
        <v>70</v>
      </c>
      <c r="X2433" s="1" t="s">
        <v>63</v>
      </c>
      <c r="Y2433" s="1" t="s">
        <v>63</v>
      </c>
      <c r="Z2433" s="1" t="s">
        <v>63</v>
      </c>
    </row>
    <row r="2434" spans="1:29" hidden="1">
      <c r="A2434" s="1" t="s">
        <v>78</v>
      </c>
      <c r="C2434" s="1" t="s">
        <v>79</v>
      </c>
      <c r="D2434" s="1">
        <v>17524146</v>
      </c>
      <c r="E2434" s="1" t="s">
        <v>47</v>
      </c>
      <c r="F2434" s="1" t="s">
        <v>99</v>
      </c>
      <c r="G2434" s="1" t="s">
        <v>9890</v>
      </c>
      <c r="J2434" s="1" t="s">
        <v>9893</v>
      </c>
      <c r="M2434" s="1" t="s">
        <v>22989</v>
      </c>
      <c r="N2434" s="1" t="s">
        <v>20187</v>
      </c>
      <c r="R2434" s="1" t="s">
        <v>9894</v>
      </c>
      <c r="T2434" s="1">
        <v>9</v>
      </c>
      <c r="U2434" s="1" t="s">
        <v>56</v>
      </c>
      <c r="V2434" s="1" t="s">
        <v>56</v>
      </c>
      <c r="W2434" s="1" t="s">
        <v>70</v>
      </c>
      <c r="X2434" s="1" t="s">
        <v>63</v>
      </c>
      <c r="Y2434" s="1" t="s">
        <v>63</v>
      </c>
      <c r="Z2434" s="1" t="s">
        <v>63</v>
      </c>
    </row>
    <row r="2435" spans="1:29" hidden="1">
      <c r="A2435" s="1" t="s">
        <v>78</v>
      </c>
      <c r="C2435" s="1" t="s">
        <v>79</v>
      </c>
      <c r="D2435" s="1">
        <v>17524146</v>
      </c>
      <c r="E2435" s="1" t="s">
        <v>47</v>
      </c>
      <c r="F2435" s="1" t="s">
        <v>99</v>
      </c>
      <c r="G2435" s="1" t="s">
        <v>9890</v>
      </c>
      <c r="J2435" s="1" t="s">
        <v>9895</v>
      </c>
      <c r="M2435" s="1" t="s">
        <v>22990</v>
      </c>
      <c r="N2435" s="1" t="s">
        <v>20188</v>
      </c>
      <c r="R2435" s="1" t="s">
        <v>9896</v>
      </c>
      <c r="T2435" s="1">
        <v>4</v>
      </c>
      <c r="U2435" s="1" t="s">
        <v>56</v>
      </c>
      <c r="V2435" s="1" t="s">
        <v>56</v>
      </c>
      <c r="W2435" s="1" t="s">
        <v>70</v>
      </c>
      <c r="X2435" s="1" t="s">
        <v>63</v>
      </c>
      <c r="Y2435" s="1" t="s">
        <v>63</v>
      </c>
      <c r="Z2435" s="1" t="s">
        <v>63</v>
      </c>
    </row>
    <row r="2436" spans="1:29" hidden="1">
      <c r="A2436" s="1" t="s">
        <v>791</v>
      </c>
      <c r="C2436" s="1" t="s">
        <v>273</v>
      </c>
      <c r="D2436" s="1">
        <v>17525749</v>
      </c>
      <c r="E2436" s="1" t="s">
        <v>245</v>
      </c>
      <c r="F2436" s="1" t="s">
        <v>48</v>
      </c>
      <c r="G2436" s="1" t="s">
        <v>9897</v>
      </c>
      <c r="J2436" s="1" t="s">
        <v>9898</v>
      </c>
      <c r="M2436" s="1" t="s">
        <v>22991</v>
      </c>
      <c r="N2436" s="1" t="s">
        <v>9899</v>
      </c>
      <c r="R2436" s="1" t="s">
        <v>9900</v>
      </c>
      <c r="T2436" s="1">
        <v>67</v>
      </c>
      <c r="U2436" s="1" t="s">
        <v>54</v>
      </c>
      <c r="V2436" s="1" t="s">
        <v>54</v>
      </c>
      <c r="W2436" s="1" t="s">
        <v>55</v>
      </c>
      <c r="X2436" s="1" t="s">
        <v>63</v>
      </c>
      <c r="Y2436" s="1" t="s">
        <v>63</v>
      </c>
      <c r="Z2436" s="1" t="s">
        <v>63</v>
      </c>
      <c r="AA2436" s="1" t="s">
        <v>63</v>
      </c>
      <c r="AB2436" s="1" t="s">
        <v>63</v>
      </c>
    </row>
    <row r="2437" spans="1:29" hidden="1">
      <c r="A2437" s="1" t="s">
        <v>125</v>
      </c>
      <c r="C2437" s="1" t="s">
        <v>273</v>
      </c>
      <c r="D2437" s="1">
        <v>17533364</v>
      </c>
      <c r="E2437" s="1" t="s">
        <v>47</v>
      </c>
      <c r="F2437" s="1" t="s">
        <v>3382</v>
      </c>
      <c r="G2437" s="1" t="s">
        <v>9901</v>
      </c>
      <c r="J2437" s="1" t="s">
        <v>9915</v>
      </c>
      <c r="M2437" s="1" t="s">
        <v>22995</v>
      </c>
      <c r="N2437" s="1" t="s">
        <v>9916</v>
      </c>
      <c r="O2437" s="1" t="s">
        <v>9917</v>
      </c>
      <c r="R2437" s="1" t="s">
        <v>9918</v>
      </c>
      <c r="T2437" s="1">
        <v>61</v>
      </c>
      <c r="U2437" s="1" t="s">
        <v>84</v>
      </c>
      <c r="V2437" s="1" t="s">
        <v>54</v>
      </c>
      <c r="W2437" s="1" t="s">
        <v>63</v>
      </c>
      <c r="X2437" s="1" t="s">
        <v>63</v>
      </c>
      <c r="Y2437" s="1" t="s">
        <v>63</v>
      </c>
      <c r="Z2437" s="1" t="s">
        <v>63</v>
      </c>
      <c r="AA2437" s="1" t="s">
        <v>63</v>
      </c>
      <c r="AB2437" s="1" t="s">
        <v>63</v>
      </c>
    </row>
    <row r="2438" spans="1:29" hidden="1">
      <c r="A2438" s="1" t="s">
        <v>125</v>
      </c>
      <c r="C2438" s="1" t="s">
        <v>273</v>
      </c>
      <c r="D2438" s="1">
        <v>17533364</v>
      </c>
      <c r="E2438" s="1" t="s">
        <v>47</v>
      </c>
      <c r="F2438" s="1" t="s">
        <v>3382</v>
      </c>
      <c r="G2438" s="1" t="s">
        <v>9901</v>
      </c>
      <c r="J2438" s="1" t="s">
        <v>9907</v>
      </c>
      <c r="M2438" s="1" t="s">
        <v>22993</v>
      </c>
      <c r="N2438" s="1" t="s">
        <v>9908</v>
      </c>
      <c r="O2438" s="1" t="s">
        <v>9909</v>
      </c>
      <c r="R2438" s="1" t="s">
        <v>9910</v>
      </c>
      <c r="T2438" s="1">
        <v>49</v>
      </c>
      <c r="U2438" s="1" t="s">
        <v>84</v>
      </c>
      <c r="V2438" s="1" t="s">
        <v>54</v>
      </c>
      <c r="W2438" s="1" t="s">
        <v>54</v>
      </c>
      <c r="X2438" s="1" t="s">
        <v>56</v>
      </c>
    </row>
    <row r="2439" spans="1:29" hidden="1">
      <c r="A2439" s="1" t="s">
        <v>125</v>
      </c>
      <c r="C2439" s="1" t="s">
        <v>273</v>
      </c>
      <c r="D2439" s="1">
        <v>17533364</v>
      </c>
      <c r="E2439" s="1" t="s">
        <v>47</v>
      </c>
      <c r="F2439" s="1" t="s">
        <v>3382</v>
      </c>
      <c r="G2439" s="1" t="s">
        <v>9901</v>
      </c>
      <c r="J2439" s="1" t="s">
        <v>9902</v>
      </c>
      <c r="M2439" s="1" t="s">
        <v>22992</v>
      </c>
      <c r="N2439" s="1" t="s">
        <v>9903</v>
      </c>
      <c r="O2439" s="1" t="s">
        <v>9904</v>
      </c>
      <c r="Q2439" s="1" t="s">
        <v>9905</v>
      </c>
      <c r="R2439" s="1" t="s">
        <v>9906</v>
      </c>
      <c r="T2439" s="1">
        <v>256</v>
      </c>
      <c r="U2439" s="1" t="s">
        <v>84</v>
      </c>
      <c r="V2439" s="1" t="s">
        <v>63</v>
      </c>
      <c r="W2439" s="1" t="s">
        <v>54</v>
      </c>
      <c r="X2439" s="1" t="s">
        <v>70</v>
      </c>
      <c r="Y2439" s="1" t="s">
        <v>63</v>
      </c>
      <c r="Z2439" s="1" t="s">
        <v>132</v>
      </c>
    </row>
    <row r="2440" spans="1:29" hidden="1">
      <c r="A2440" s="1" t="s">
        <v>125</v>
      </c>
      <c r="C2440" s="1" t="s">
        <v>273</v>
      </c>
      <c r="D2440" s="1">
        <v>17533364</v>
      </c>
      <c r="E2440" s="1" t="s">
        <v>47</v>
      </c>
      <c r="F2440" s="1" t="s">
        <v>3382</v>
      </c>
      <c r="G2440" s="1" t="s">
        <v>9901</v>
      </c>
      <c r="J2440" s="1" t="s">
        <v>9911</v>
      </c>
      <c r="M2440" s="1" t="s">
        <v>22994</v>
      </c>
      <c r="N2440" s="1" t="s">
        <v>9912</v>
      </c>
      <c r="O2440" s="1" t="s">
        <v>9913</v>
      </c>
      <c r="Q2440" s="1" t="s">
        <v>9905</v>
      </c>
      <c r="R2440" s="1" t="s">
        <v>9914</v>
      </c>
      <c r="T2440" s="1">
        <v>548</v>
      </c>
      <c r="U2440" s="1" t="s">
        <v>84</v>
      </c>
      <c r="V2440" s="1" t="s">
        <v>63</v>
      </c>
      <c r="W2440" s="1" t="s">
        <v>54</v>
      </c>
      <c r="X2440" s="1" t="s">
        <v>70</v>
      </c>
      <c r="Y2440" s="1" t="s">
        <v>132</v>
      </c>
    </row>
    <row r="2441" spans="1:29" hidden="1">
      <c r="A2441" s="1" t="s">
        <v>228</v>
      </c>
      <c r="C2441" s="1" t="s">
        <v>273</v>
      </c>
      <c r="D2441" s="1">
        <v>17545589</v>
      </c>
      <c r="E2441" s="1" t="s">
        <v>47</v>
      </c>
      <c r="F2441" s="1" t="s">
        <v>48</v>
      </c>
      <c r="G2441" s="1" t="s">
        <v>9920</v>
      </c>
      <c r="J2441" s="1" t="s">
        <v>9921</v>
      </c>
      <c r="M2441" s="1" t="s">
        <v>22996</v>
      </c>
      <c r="N2441" s="1" t="s">
        <v>9922</v>
      </c>
      <c r="R2441" s="1" t="s">
        <v>9923</v>
      </c>
      <c r="T2441" s="1">
        <v>36</v>
      </c>
      <c r="U2441" s="1" t="s">
        <v>70</v>
      </c>
      <c r="V2441" s="1" t="s">
        <v>63</v>
      </c>
      <c r="W2441" s="1" t="s">
        <v>63</v>
      </c>
      <c r="X2441" s="1" t="s">
        <v>54</v>
      </c>
      <c r="Y2441" s="1" t="s">
        <v>54</v>
      </c>
    </row>
    <row r="2442" spans="1:29" hidden="1">
      <c r="A2442" s="1" t="s">
        <v>228</v>
      </c>
      <c r="C2442" s="1" t="s">
        <v>273</v>
      </c>
      <c r="D2442" s="1">
        <v>17545589</v>
      </c>
      <c r="E2442" s="1" t="s">
        <v>47</v>
      </c>
      <c r="F2442" s="1" t="s">
        <v>48</v>
      </c>
      <c r="G2442" s="1" t="s">
        <v>9920</v>
      </c>
      <c r="J2442" s="1" t="s">
        <v>9924</v>
      </c>
      <c r="M2442" s="1" t="s">
        <v>22997</v>
      </c>
      <c r="N2442" s="1" t="s">
        <v>9925</v>
      </c>
      <c r="R2442" s="1" t="s">
        <v>9926</v>
      </c>
      <c r="T2442" s="1">
        <v>70</v>
      </c>
      <c r="U2442" s="1" t="s">
        <v>70</v>
      </c>
      <c r="V2442" s="1" t="s">
        <v>63</v>
      </c>
      <c r="W2442" s="1" t="s">
        <v>63</v>
      </c>
      <c r="X2442" s="1" t="s">
        <v>54</v>
      </c>
      <c r="Y2442" s="1" t="s">
        <v>54</v>
      </c>
    </row>
    <row r="2443" spans="1:29" hidden="1">
      <c r="A2443" s="1" t="s">
        <v>57</v>
      </c>
      <c r="C2443" s="1" t="s">
        <v>71</v>
      </c>
      <c r="D2443" s="1">
        <v>17555561</v>
      </c>
      <c r="E2443" s="1" t="s">
        <v>47</v>
      </c>
      <c r="F2443" s="1" t="s">
        <v>48</v>
      </c>
      <c r="G2443" s="1" t="s">
        <v>9927</v>
      </c>
      <c r="J2443" s="1" t="s">
        <v>9928</v>
      </c>
      <c r="M2443" s="1" t="s">
        <v>22998</v>
      </c>
      <c r="N2443" s="1" t="s">
        <v>9929</v>
      </c>
      <c r="R2443" s="1" t="s">
        <v>9930</v>
      </c>
      <c r="T2443" s="1">
        <v>1264</v>
      </c>
      <c r="U2443" s="1" t="s">
        <v>64</v>
      </c>
      <c r="V2443" s="1" t="s">
        <v>54</v>
      </c>
      <c r="W2443" s="1" t="s">
        <v>54</v>
      </c>
      <c r="X2443" s="1" t="s">
        <v>55</v>
      </c>
      <c r="Y2443" s="1" t="s">
        <v>62</v>
      </c>
      <c r="Z2443" s="1" t="s">
        <v>70</v>
      </c>
      <c r="AA2443" s="1" t="s">
        <v>63</v>
      </c>
      <c r="AB2443" s="1" t="s">
        <v>63</v>
      </c>
    </row>
    <row r="2444" spans="1:29" hidden="1">
      <c r="A2444" s="1" t="s">
        <v>57</v>
      </c>
      <c r="C2444" s="1" t="s">
        <v>71</v>
      </c>
      <c r="D2444" s="1">
        <v>17555561</v>
      </c>
      <c r="E2444" s="1" t="s">
        <v>47</v>
      </c>
      <c r="F2444" s="1" t="s">
        <v>48</v>
      </c>
      <c r="G2444" s="1" t="s">
        <v>8965</v>
      </c>
      <c r="J2444" s="1" t="s">
        <v>9931</v>
      </c>
      <c r="M2444" s="1" t="s">
        <v>22999</v>
      </c>
      <c r="N2444" s="1" t="s">
        <v>9932</v>
      </c>
      <c r="R2444" s="1" t="s">
        <v>9933</v>
      </c>
      <c r="T2444" s="1">
        <v>1395</v>
      </c>
      <c r="U2444" s="1" t="s">
        <v>64</v>
      </c>
      <c r="V2444" s="1" t="s">
        <v>54</v>
      </c>
      <c r="W2444" s="1" t="s">
        <v>54</v>
      </c>
      <c r="X2444" s="1" t="s">
        <v>55</v>
      </c>
      <c r="Y2444" s="1" t="s">
        <v>62</v>
      </c>
      <c r="Z2444" s="1" t="s">
        <v>70</v>
      </c>
      <c r="AA2444" s="1" t="s">
        <v>63</v>
      </c>
      <c r="AB2444" s="1" t="s">
        <v>63</v>
      </c>
    </row>
    <row r="2445" spans="1:29" hidden="1">
      <c r="A2445" s="1" t="s">
        <v>110</v>
      </c>
      <c r="C2445" s="1" t="s">
        <v>601</v>
      </c>
      <c r="D2445" s="1">
        <v>17571080</v>
      </c>
      <c r="E2445" s="1" t="s">
        <v>47</v>
      </c>
      <c r="F2445" s="1" t="s">
        <v>48</v>
      </c>
      <c r="G2445" s="1" t="s">
        <v>9934</v>
      </c>
      <c r="J2445" s="1" t="s">
        <v>9939</v>
      </c>
      <c r="M2445" s="1" t="s">
        <v>23001</v>
      </c>
      <c r="N2445" s="1" t="s">
        <v>9940</v>
      </c>
      <c r="Q2445" s="1" t="s">
        <v>9937</v>
      </c>
      <c r="R2445" s="1" t="s">
        <v>9941</v>
      </c>
      <c r="T2445" s="1">
        <v>407</v>
      </c>
      <c r="U2445" s="1" t="s">
        <v>54</v>
      </c>
      <c r="V2445" s="1" t="s">
        <v>519</v>
      </c>
      <c r="W2445" s="1" t="s">
        <v>54</v>
      </c>
      <c r="X2445" s="1" t="s">
        <v>63</v>
      </c>
      <c r="Y2445" s="1" t="s">
        <v>63</v>
      </c>
    </row>
    <row r="2446" spans="1:29" hidden="1">
      <c r="A2446" s="1" t="s">
        <v>110</v>
      </c>
      <c r="C2446" s="1" t="s">
        <v>601</v>
      </c>
      <c r="D2446" s="1">
        <v>17571080</v>
      </c>
      <c r="E2446" s="1" t="s">
        <v>47</v>
      </c>
      <c r="F2446" s="1" t="s">
        <v>48</v>
      </c>
      <c r="G2446" s="1" t="s">
        <v>9934</v>
      </c>
      <c r="J2446" s="1" t="s">
        <v>9935</v>
      </c>
      <c r="M2446" s="1" t="s">
        <v>23000</v>
      </c>
      <c r="N2446" s="1" t="s">
        <v>9936</v>
      </c>
      <c r="Q2446" s="1" t="s">
        <v>9937</v>
      </c>
      <c r="R2446" s="1" t="s">
        <v>9938</v>
      </c>
      <c r="T2446" s="1">
        <v>283</v>
      </c>
      <c r="U2446" s="1" t="s">
        <v>54</v>
      </c>
      <c r="V2446" s="1" t="s">
        <v>519</v>
      </c>
      <c r="W2446" s="1" t="s">
        <v>54</v>
      </c>
      <c r="X2446" s="1" t="s">
        <v>63</v>
      </c>
      <c r="Y2446" s="1" t="s">
        <v>63</v>
      </c>
    </row>
    <row r="2447" spans="1:29" hidden="1">
      <c r="A2447" s="1" t="s">
        <v>110</v>
      </c>
      <c r="C2447" s="1" t="s">
        <v>601</v>
      </c>
      <c r="D2447" s="1">
        <v>17571080</v>
      </c>
      <c r="E2447" s="1" t="s">
        <v>47</v>
      </c>
      <c r="F2447" s="1" t="s">
        <v>48</v>
      </c>
      <c r="G2447" s="1" t="s">
        <v>9934</v>
      </c>
      <c r="J2447" s="1" t="s">
        <v>9942</v>
      </c>
      <c r="M2447" s="1" t="s">
        <v>23002</v>
      </c>
      <c r="N2447" s="2" t="s">
        <v>9943</v>
      </c>
      <c r="Q2447" s="1" t="s">
        <v>9937</v>
      </c>
      <c r="R2447" s="1" t="s">
        <v>9944</v>
      </c>
      <c r="T2447" s="1">
        <v>90</v>
      </c>
      <c r="U2447" s="1" t="s">
        <v>54</v>
      </c>
      <c r="V2447" s="1" t="s">
        <v>519</v>
      </c>
      <c r="W2447" s="1" t="s">
        <v>519</v>
      </c>
      <c r="X2447" s="1" t="s">
        <v>54</v>
      </c>
      <c r="Y2447" s="1" t="s">
        <v>55</v>
      </c>
      <c r="Z2447" s="1" t="s">
        <v>63</v>
      </c>
      <c r="AA2447" s="1" t="s">
        <v>63</v>
      </c>
      <c r="AB2447" s="1" t="s">
        <v>63</v>
      </c>
      <c r="AC2447" s="1" t="s">
        <v>63</v>
      </c>
    </row>
    <row r="2448" spans="1:29" hidden="1">
      <c r="A2448" s="1" t="s">
        <v>45</v>
      </c>
      <c r="C2448" s="1" t="s">
        <v>46</v>
      </c>
      <c r="D2448" s="1">
        <v>17573669</v>
      </c>
      <c r="E2448" s="1" t="s">
        <v>47</v>
      </c>
      <c r="F2448" s="1" t="s">
        <v>48</v>
      </c>
      <c r="G2448" s="1" t="s">
        <v>9945</v>
      </c>
      <c r="J2448" s="1" t="s">
        <v>9946</v>
      </c>
      <c r="M2448" s="1" t="s">
        <v>23003</v>
      </c>
      <c r="N2448" s="1" t="s">
        <v>9947</v>
      </c>
      <c r="Q2448" s="1" t="s">
        <v>9948</v>
      </c>
      <c r="R2448" s="1" t="s">
        <v>9949</v>
      </c>
      <c r="T2448" s="1">
        <v>106</v>
      </c>
      <c r="U2448" s="1" t="s">
        <v>54</v>
      </c>
      <c r="V2448" s="1" t="s">
        <v>54</v>
      </c>
      <c r="W2448" s="1" t="s">
        <v>54</v>
      </c>
      <c r="X2448" s="1" t="s">
        <v>70</v>
      </c>
      <c r="Y2448" s="1" t="s">
        <v>56</v>
      </c>
    </row>
    <row r="2449" spans="1:33" hidden="1">
      <c r="A2449" s="1" t="s">
        <v>228</v>
      </c>
      <c r="C2449" s="1" t="s">
        <v>273</v>
      </c>
      <c r="D2449" s="1">
        <v>17575140</v>
      </c>
      <c r="E2449" s="1" t="s">
        <v>47</v>
      </c>
      <c r="F2449" s="1" t="s">
        <v>48</v>
      </c>
      <c r="G2449" s="1" t="s">
        <v>9950</v>
      </c>
      <c r="J2449" s="1" t="s">
        <v>9951</v>
      </c>
      <c r="M2449" s="1" t="s">
        <v>23004</v>
      </c>
      <c r="N2449" s="1" t="s">
        <v>9952</v>
      </c>
      <c r="R2449" s="1" t="s">
        <v>9953</v>
      </c>
      <c r="T2449" s="1">
        <v>41</v>
      </c>
      <c r="U2449" s="1" t="s">
        <v>54</v>
      </c>
      <c r="V2449" s="1" t="s">
        <v>54</v>
      </c>
      <c r="W2449" s="1" t="s">
        <v>63</v>
      </c>
      <c r="X2449" s="1" t="s">
        <v>56</v>
      </c>
      <c r="Y2449" s="1" t="s">
        <v>64</v>
      </c>
    </row>
    <row r="2450" spans="1:33" hidden="1">
      <c r="A2450" s="1" t="s">
        <v>662</v>
      </c>
      <c r="C2450" s="1" t="s">
        <v>79</v>
      </c>
      <c r="D2450" s="1">
        <v>17582688</v>
      </c>
      <c r="E2450" s="1" t="s">
        <v>245</v>
      </c>
      <c r="F2450" s="1" t="s">
        <v>5113</v>
      </c>
      <c r="G2450" s="1" t="s">
        <v>9954</v>
      </c>
      <c r="J2450" s="1" t="s">
        <v>9955</v>
      </c>
      <c r="M2450" s="1" t="s">
        <v>23005</v>
      </c>
      <c r="N2450" s="1" t="s">
        <v>9956</v>
      </c>
      <c r="R2450" s="1" t="s">
        <v>9957</v>
      </c>
      <c r="T2450" s="1">
        <v>64</v>
      </c>
      <c r="U2450" s="1" t="s">
        <v>54</v>
      </c>
      <c r="V2450" s="1" t="s">
        <v>54</v>
      </c>
      <c r="W2450" s="1" t="s">
        <v>828</v>
      </c>
      <c r="X2450" s="1" t="s">
        <v>56</v>
      </c>
      <c r="Y2450" s="1" t="s">
        <v>63</v>
      </c>
    </row>
    <row r="2451" spans="1:33" hidden="1">
      <c r="A2451" s="1" t="s">
        <v>662</v>
      </c>
      <c r="C2451" s="1" t="s">
        <v>79</v>
      </c>
      <c r="D2451" s="1">
        <v>17582688</v>
      </c>
      <c r="E2451" s="1" t="s">
        <v>245</v>
      </c>
      <c r="F2451" s="1" t="s">
        <v>5113</v>
      </c>
      <c r="G2451" s="1" t="s">
        <v>9954</v>
      </c>
      <c r="J2451" s="1" t="s">
        <v>9958</v>
      </c>
      <c r="M2451" s="1" t="s">
        <v>23006</v>
      </c>
      <c r="N2451" s="1" t="s">
        <v>9959</v>
      </c>
      <c r="R2451" s="1" t="s">
        <v>9960</v>
      </c>
      <c r="T2451" s="1">
        <v>385</v>
      </c>
      <c r="U2451" s="1" t="s">
        <v>63</v>
      </c>
      <c r="V2451" s="1" t="s">
        <v>54</v>
      </c>
      <c r="W2451" s="1" t="s">
        <v>54</v>
      </c>
      <c r="X2451" s="1" t="s">
        <v>828</v>
      </c>
    </row>
    <row r="2452" spans="1:33" hidden="1">
      <c r="A2452" s="1" t="s">
        <v>662</v>
      </c>
      <c r="C2452" s="1" t="s">
        <v>79</v>
      </c>
      <c r="D2452" s="1">
        <v>17582688</v>
      </c>
      <c r="E2452" s="1" t="s">
        <v>245</v>
      </c>
      <c r="F2452" s="1" t="s">
        <v>5113</v>
      </c>
      <c r="G2452" s="1" t="s">
        <v>9954</v>
      </c>
      <c r="J2452" s="1" t="s">
        <v>9961</v>
      </c>
      <c r="M2452" s="1" t="s">
        <v>23007</v>
      </c>
      <c r="N2452" s="1" t="s">
        <v>9962</v>
      </c>
      <c r="R2452" s="1" t="s">
        <v>9963</v>
      </c>
      <c r="T2452" s="1">
        <v>311</v>
      </c>
      <c r="U2452" s="1" t="s">
        <v>63</v>
      </c>
      <c r="V2452" s="1" t="s">
        <v>54</v>
      </c>
      <c r="W2452" s="1" t="s">
        <v>54</v>
      </c>
      <c r="X2452" s="1" t="s">
        <v>828</v>
      </c>
    </row>
    <row r="2453" spans="1:33" hidden="1">
      <c r="A2453" s="1" t="s">
        <v>110</v>
      </c>
      <c r="C2453" s="1" t="s">
        <v>601</v>
      </c>
      <c r="D2453" s="1">
        <v>17597811</v>
      </c>
      <c r="E2453" s="1" t="s">
        <v>47</v>
      </c>
      <c r="F2453" s="1" t="s">
        <v>1365</v>
      </c>
      <c r="G2453" s="1" t="s">
        <v>4838</v>
      </c>
      <c r="J2453" s="1" t="s">
        <v>9968</v>
      </c>
      <c r="M2453" s="1" t="s">
        <v>23009</v>
      </c>
      <c r="N2453" s="1" t="s">
        <v>9969</v>
      </c>
      <c r="Q2453" s="1" t="s">
        <v>9966</v>
      </c>
      <c r="R2453" s="1" t="s">
        <v>9970</v>
      </c>
      <c r="T2453" s="1">
        <v>444</v>
      </c>
      <c r="U2453" s="1" t="s">
        <v>84</v>
      </c>
      <c r="V2453" s="1" t="s">
        <v>54</v>
      </c>
      <c r="W2453" s="1" t="s">
        <v>54</v>
      </c>
      <c r="X2453" s="1" t="s">
        <v>63</v>
      </c>
      <c r="Y2453" s="1" t="s">
        <v>63</v>
      </c>
      <c r="Z2453" s="1" t="s">
        <v>63</v>
      </c>
      <c r="AA2453" s="1" t="s">
        <v>63</v>
      </c>
      <c r="AB2453" s="1" t="s">
        <v>63</v>
      </c>
      <c r="AC2453" s="1" t="s">
        <v>63</v>
      </c>
    </row>
    <row r="2454" spans="1:33" hidden="1">
      <c r="A2454" s="1" t="s">
        <v>110</v>
      </c>
      <c r="C2454" s="1" t="s">
        <v>601</v>
      </c>
      <c r="D2454" s="1">
        <v>17597811</v>
      </c>
      <c r="E2454" s="1" t="s">
        <v>47</v>
      </c>
      <c r="F2454" s="1" t="s">
        <v>1365</v>
      </c>
      <c r="G2454" s="1" t="s">
        <v>4838</v>
      </c>
      <c r="J2454" s="1" t="s">
        <v>9964</v>
      </c>
      <c r="M2454" s="1" t="s">
        <v>23008</v>
      </c>
      <c r="N2454" s="1" t="s">
        <v>9965</v>
      </c>
      <c r="Q2454" s="1" t="s">
        <v>9966</v>
      </c>
      <c r="R2454" s="1" t="s">
        <v>9967</v>
      </c>
      <c r="T2454" s="1">
        <v>237</v>
      </c>
      <c r="U2454" s="1" t="s">
        <v>84</v>
      </c>
      <c r="V2454" s="1" t="s">
        <v>54</v>
      </c>
      <c r="W2454" s="1" t="s">
        <v>54</v>
      </c>
      <c r="X2454" s="1" t="s">
        <v>63</v>
      </c>
      <c r="Y2454" s="1" t="s">
        <v>63</v>
      </c>
      <c r="Z2454" s="1" t="s">
        <v>63</v>
      </c>
      <c r="AA2454" s="1" t="s">
        <v>63</v>
      </c>
      <c r="AB2454" s="1" t="s">
        <v>63</v>
      </c>
      <c r="AC2454" s="1" t="s">
        <v>63</v>
      </c>
    </row>
    <row r="2455" spans="1:33" hidden="1">
      <c r="A2455" s="1" t="s">
        <v>110</v>
      </c>
      <c r="C2455" s="1" t="s">
        <v>601</v>
      </c>
      <c r="D2455" s="1">
        <v>17597811</v>
      </c>
      <c r="E2455" s="1" t="s">
        <v>47</v>
      </c>
      <c r="F2455" s="1" t="s">
        <v>1365</v>
      </c>
      <c r="G2455" s="1" t="s">
        <v>4838</v>
      </c>
      <c r="J2455" s="1" t="s">
        <v>9974</v>
      </c>
      <c r="M2455" s="1" t="s">
        <v>23011</v>
      </c>
      <c r="N2455" s="1" t="s">
        <v>9975</v>
      </c>
      <c r="Q2455" s="1" t="s">
        <v>9966</v>
      </c>
      <c r="R2455" s="1" t="s">
        <v>9976</v>
      </c>
      <c r="T2455" s="1">
        <v>744</v>
      </c>
      <c r="U2455" s="1" t="s">
        <v>84</v>
      </c>
      <c r="V2455" s="1" t="s">
        <v>54</v>
      </c>
      <c r="W2455" s="1" t="s">
        <v>63</v>
      </c>
      <c r="X2455" s="1" t="s">
        <v>63</v>
      </c>
      <c r="Y2455" s="1" t="s">
        <v>63</v>
      </c>
      <c r="Z2455" s="1" t="s">
        <v>63</v>
      </c>
      <c r="AA2455" s="1" t="s">
        <v>63</v>
      </c>
      <c r="AB2455" s="1" t="s">
        <v>63</v>
      </c>
    </row>
    <row r="2456" spans="1:33" hidden="1">
      <c r="A2456" s="1" t="s">
        <v>110</v>
      </c>
      <c r="C2456" s="1" t="s">
        <v>601</v>
      </c>
      <c r="D2456" s="1">
        <v>17597811</v>
      </c>
      <c r="E2456" s="1" t="s">
        <v>47</v>
      </c>
      <c r="F2456" s="1" t="s">
        <v>1365</v>
      </c>
      <c r="G2456" s="1" t="s">
        <v>4838</v>
      </c>
      <c r="J2456" s="1" t="s">
        <v>9977</v>
      </c>
      <c r="M2456" s="1" t="s">
        <v>23012</v>
      </c>
      <c r="N2456" s="1" t="s">
        <v>9978</v>
      </c>
      <c r="Q2456" s="1" t="s">
        <v>9966</v>
      </c>
      <c r="R2456" s="1" t="s">
        <v>9979</v>
      </c>
      <c r="T2456" s="1">
        <v>838</v>
      </c>
      <c r="U2456" s="1" t="s">
        <v>84</v>
      </c>
      <c r="V2456" s="1" t="s">
        <v>54</v>
      </c>
      <c r="W2456" s="1" t="s">
        <v>63</v>
      </c>
      <c r="X2456" s="1" t="s">
        <v>63</v>
      </c>
      <c r="Y2456" s="1" t="s">
        <v>63</v>
      </c>
      <c r="Z2456" s="1" t="s">
        <v>63</v>
      </c>
      <c r="AA2456" s="1" t="s">
        <v>63</v>
      </c>
      <c r="AB2456" s="1" t="s">
        <v>63</v>
      </c>
    </row>
    <row r="2457" spans="1:33" hidden="1">
      <c r="A2457" s="1" t="s">
        <v>110</v>
      </c>
      <c r="C2457" s="1" t="s">
        <v>601</v>
      </c>
      <c r="D2457" s="1">
        <v>17597811</v>
      </c>
      <c r="E2457" s="1" t="s">
        <v>47</v>
      </c>
      <c r="F2457" s="1" t="s">
        <v>1365</v>
      </c>
      <c r="G2457" s="1" t="s">
        <v>4838</v>
      </c>
      <c r="J2457" s="1" t="s">
        <v>9971</v>
      </c>
      <c r="M2457" s="1" t="s">
        <v>23010</v>
      </c>
      <c r="N2457" s="1" t="s">
        <v>9972</v>
      </c>
      <c r="Q2457" s="1" t="s">
        <v>9966</v>
      </c>
      <c r="R2457" s="1" t="s">
        <v>9973</v>
      </c>
      <c r="T2457" s="1">
        <v>566</v>
      </c>
      <c r="U2457" s="1" t="s">
        <v>84</v>
      </c>
      <c r="V2457" s="1" t="s">
        <v>54</v>
      </c>
      <c r="W2457" s="1" t="s">
        <v>54</v>
      </c>
      <c r="X2457" s="1" t="s">
        <v>63</v>
      </c>
      <c r="Y2457" s="1" t="s">
        <v>63</v>
      </c>
      <c r="Z2457" s="1" t="s">
        <v>63</v>
      </c>
      <c r="AA2457" s="1" t="s">
        <v>63</v>
      </c>
      <c r="AB2457" s="1" t="s">
        <v>63</v>
      </c>
      <c r="AC2457" s="1" t="s">
        <v>63</v>
      </c>
    </row>
    <row r="2458" spans="1:33" hidden="1">
      <c r="A2458" s="1" t="s">
        <v>110</v>
      </c>
      <c r="C2458" s="1" t="s">
        <v>601</v>
      </c>
      <c r="D2458" s="1">
        <v>17597811</v>
      </c>
      <c r="E2458" s="1" t="s">
        <v>47</v>
      </c>
      <c r="F2458" s="1" t="s">
        <v>1365</v>
      </c>
      <c r="G2458" s="1" t="s">
        <v>4838</v>
      </c>
      <c r="J2458" s="1" t="s">
        <v>9980</v>
      </c>
      <c r="M2458" s="1" t="s">
        <v>23013</v>
      </c>
      <c r="N2458" s="1" t="s">
        <v>9981</v>
      </c>
      <c r="Q2458" s="1" t="s">
        <v>9966</v>
      </c>
      <c r="R2458" s="1" t="s">
        <v>9982</v>
      </c>
      <c r="T2458" s="1">
        <v>91</v>
      </c>
      <c r="U2458" s="1" t="s">
        <v>84</v>
      </c>
      <c r="V2458" s="1" t="s">
        <v>54</v>
      </c>
      <c r="W2458" s="1" t="s">
        <v>54</v>
      </c>
      <c r="X2458" s="1" t="s">
        <v>63</v>
      </c>
      <c r="Y2458" s="1" t="s">
        <v>63</v>
      </c>
      <c r="Z2458" s="1" t="s">
        <v>63</v>
      </c>
      <c r="AA2458" s="1" t="s">
        <v>63</v>
      </c>
      <c r="AB2458" s="1" t="s">
        <v>63</v>
      </c>
      <c r="AC2458" s="1" t="s">
        <v>63</v>
      </c>
    </row>
    <row r="2459" spans="1:33" hidden="1">
      <c r="A2459" s="1" t="s">
        <v>57</v>
      </c>
      <c r="C2459" s="1" t="s">
        <v>46</v>
      </c>
      <c r="D2459" s="1">
        <v>17598908</v>
      </c>
      <c r="E2459" s="1" t="s">
        <v>47</v>
      </c>
      <c r="F2459" s="1" t="s">
        <v>3382</v>
      </c>
      <c r="G2459" s="1" t="s">
        <v>9983</v>
      </c>
      <c r="J2459" s="1" t="s">
        <v>9990</v>
      </c>
      <c r="M2459" s="1" t="s">
        <v>23016</v>
      </c>
      <c r="N2459" s="1" t="s">
        <v>9991</v>
      </c>
      <c r="R2459" s="1" t="s">
        <v>9992</v>
      </c>
      <c r="T2459" s="1">
        <v>81</v>
      </c>
      <c r="U2459" s="1" t="s">
        <v>828</v>
      </c>
      <c r="V2459" s="1" t="s">
        <v>54</v>
      </c>
      <c r="W2459" s="1" t="s">
        <v>54</v>
      </c>
      <c r="X2459" s="1" t="s">
        <v>54</v>
      </c>
      <c r="Y2459" s="1" t="s">
        <v>84</v>
      </c>
      <c r="Z2459" s="1" t="s">
        <v>62</v>
      </c>
      <c r="AA2459" s="1" t="s">
        <v>84</v>
      </c>
    </row>
    <row r="2460" spans="1:33" hidden="1">
      <c r="A2460" s="1" t="s">
        <v>57</v>
      </c>
      <c r="C2460" s="1" t="s">
        <v>46</v>
      </c>
      <c r="D2460" s="1">
        <v>17598908</v>
      </c>
      <c r="E2460" s="1" t="s">
        <v>47</v>
      </c>
      <c r="F2460" s="1" t="s">
        <v>3382</v>
      </c>
      <c r="G2460" s="1" t="s">
        <v>9983</v>
      </c>
      <c r="J2460" s="1" t="s">
        <v>9987</v>
      </c>
      <c r="M2460" s="1" t="s">
        <v>23015</v>
      </c>
      <c r="N2460" s="1" t="s">
        <v>9988</v>
      </c>
      <c r="R2460" s="1" t="s">
        <v>9989</v>
      </c>
      <c r="T2460" s="1">
        <v>51</v>
      </c>
      <c r="U2460" s="1" t="s">
        <v>828</v>
      </c>
      <c r="V2460" s="1" t="s">
        <v>54</v>
      </c>
      <c r="W2460" s="1" t="s">
        <v>54</v>
      </c>
    </row>
    <row r="2461" spans="1:33" hidden="1">
      <c r="A2461" s="1" t="s">
        <v>57</v>
      </c>
      <c r="C2461" s="1" t="s">
        <v>46</v>
      </c>
      <c r="D2461" s="1">
        <v>17598908</v>
      </c>
      <c r="E2461" s="1" t="s">
        <v>47</v>
      </c>
      <c r="F2461" s="1" t="s">
        <v>3382</v>
      </c>
      <c r="G2461" s="1" t="s">
        <v>9983</v>
      </c>
      <c r="J2461" s="1" t="s">
        <v>9984</v>
      </c>
      <c r="M2461" s="1" t="s">
        <v>23014</v>
      </c>
      <c r="N2461" s="1" t="s">
        <v>9985</v>
      </c>
      <c r="R2461" s="1" t="s">
        <v>9986</v>
      </c>
      <c r="T2461" s="1">
        <v>30</v>
      </c>
      <c r="U2461" s="1" t="s">
        <v>828</v>
      </c>
      <c r="V2461" s="1" t="s">
        <v>54</v>
      </c>
      <c r="W2461" s="1" t="s">
        <v>54</v>
      </c>
    </row>
    <row r="2462" spans="1:33" hidden="1">
      <c r="A2462" s="1" t="s">
        <v>57</v>
      </c>
      <c r="C2462" s="1" t="s">
        <v>71</v>
      </c>
      <c r="D2462" s="1">
        <v>17603561</v>
      </c>
      <c r="E2462" s="1" t="s">
        <v>47</v>
      </c>
      <c r="F2462" s="1" t="s">
        <v>6274</v>
      </c>
      <c r="J2462" s="1" t="s">
        <v>9993</v>
      </c>
      <c r="M2462" s="1" t="s">
        <v>23017</v>
      </c>
      <c r="N2462" s="1" t="s">
        <v>9994</v>
      </c>
      <c r="R2462" s="1" t="s">
        <v>9995</v>
      </c>
      <c r="T2462" s="1">
        <v>213</v>
      </c>
      <c r="U2462" s="1" t="s">
        <v>54</v>
      </c>
      <c r="V2462" s="1" t="s">
        <v>54</v>
      </c>
      <c r="W2462" s="1" t="s">
        <v>519</v>
      </c>
      <c r="X2462" s="1" t="s">
        <v>63</v>
      </c>
      <c r="Y2462" s="1" t="s">
        <v>63</v>
      </c>
    </row>
    <row r="2463" spans="1:33" hidden="1">
      <c r="A2463" s="1" t="s">
        <v>125</v>
      </c>
      <c r="C2463" s="1" t="s">
        <v>79</v>
      </c>
      <c r="D2463" s="1">
        <v>17604597</v>
      </c>
      <c r="E2463" s="1" t="s">
        <v>47</v>
      </c>
      <c r="F2463" s="1" t="s">
        <v>48</v>
      </c>
      <c r="G2463" s="1" t="s">
        <v>9996</v>
      </c>
      <c r="J2463" s="1" t="s">
        <v>9997</v>
      </c>
      <c r="M2463" s="1" t="s">
        <v>23018</v>
      </c>
      <c r="N2463" s="1" t="s">
        <v>20461</v>
      </c>
      <c r="R2463" s="1" t="s">
        <v>9998</v>
      </c>
      <c r="T2463" s="1">
        <v>119</v>
      </c>
      <c r="U2463" s="1" t="s">
        <v>54</v>
      </c>
      <c r="V2463" s="1" t="s">
        <v>54</v>
      </c>
      <c r="W2463" s="1" t="s">
        <v>54</v>
      </c>
      <c r="X2463" s="1" t="s">
        <v>55</v>
      </c>
      <c r="Y2463" s="1" t="s">
        <v>132</v>
      </c>
      <c r="Z2463" s="1" t="s">
        <v>63</v>
      </c>
      <c r="AA2463" s="1" t="s">
        <v>63</v>
      </c>
      <c r="AB2463" s="1" t="s">
        <v>63</v>
      </c>
      <c r="AC2463" s="1" t="s">
        <v>63</v>
      </c>
      <c r="AD2463" s="1" t="s">
        <v>64</v>
      </c>
    </row>
    <row r="2464" spans="1:33" hidden="1">
      <c r="A2464" s="1" t="s">
        <v>125</v>
      </c>
      <c r="C2464" s="1" t="s">
        <v>79</v>
      </c>
      <c r="D2464" s="1">
        <v>17604597</v>
      </c>
      <c r="E2464" s="1" t="s">
        <v>47</v>
      </c>
      <c r="F2464" s="1" t="s">
        <v>48</v>
      </c>
      <c r="G2464" s="1" t="s">
        <v>9996</v>
      </c>
      <c r="J2464" s="1" t="s">
        <v>9999</v>
      </c>
      <c r="M2464" s="1" t="s">
        <v>23019</v>
      </c>
      <c r="N2464" s="1" t="s">
        <v>20462</v>
      </c>
      <c r="R2464" s="1" t="s">
        <v>10000</v>
      </c>
      <c r="T2464" s="1">
        <v>1485</v>
      </c>
      <c r="U2464" s="1" t="s">
        <v>54</v>
      </c>
      <c r="V2464" s="1" t="s">
        <v>70</v>
      </c>
      <c r="W2464" s="1" t="s">
        <v>54</v>
      </c>
      <c r="X2464" s="1" t="s">
        <v>55</v>
      </c>
      <c r="Y2464" s="1" t="s">
        <v>54</v>
      </c>
      <c r="Z2464" s="1" t="s">
        <v>54</v>
      </c>
      <c r="AA2464" s="1" t="s">
        <v>132</v>
      </c>
      <c r="AB2464" s="1" t="s">
        <v>64</v>
      </c>
      <c r="AC2464" s="1" t="s">
        <v>64</v>
      </c>
      <c r="AD2464" s="1" t="s">
        <v>63</v>
      </c>
      <c r="AE2464" s="1" t="s">
        <v>63</v>
      </c>
      <c r="AF2464" s="1" t="s">
        <v>63</v>
      </c>
      <c r="AG2464" s="1" t="s">
        <v>63</v>
      </c>
    </row>
    <row r="2465" spans="1:28" hidden="1">
      <c r="A2465" s="1" t="s">
        <v>110</v>
      </c>
      <c r="C2465" s="1" t="s">
        <v>601</v>
      </c>
      <c r="D2465" s="1">
        <v>17611561</v>
      </c>
      <c r="E2465" s="1" t="s">
        <v>47</v>
      </c>
      <c r="F2465" s="1" t="s">
        <v>7503</v>
      </c>
      <c r="G2465" s="1" t="s">
        <v>10001</v>
      </c>
      <c r="J2465" s="1" t="s">
        <v>10002</v>
      </c>
      <c r="M2465" s="1" t="s">
        <v>23020</v>
      </c>
      <c r="N2465" s="1" t="s">
        <v>10003</v>
      </c>
      <c r="O2465" s="2" t="s">
        <v>10004</v>
      </c>
      <c r="Q2465" s="1" t="s">
        <v>10005</v>
      </c>
      <c r="R2465" s="1" t="s">
        <v>10006</v>
      </c>
      <c r="T2465" s="1">
        <v>50</v>
      </c>
      <c r="U2465" s="1" t="s">
        <v>54</v>
      </c>
      <c r="V2465" s="1" t="s">
        <v>132</v>
      </c>
      <c r="W2465" s="1" t="s">
        <v>54</v>
      </c>
      <c r="X2465" s="1" t="s">
        <v>63</v>
      </c>
      <c r="Y2465" s="1" t="s">
        <v>63</v>
      </c>
      <c r="Z2465" s="1" t="s">
        <v>63</v>
      </c>
      <c r="AA2465" s="1" t="s">
        <v>63</v>
      </c>
      <c r="AB2465" s="1" t="s">
        <v>63</v>
      </c>
    </row>
    <row r="2466" spans="1:28" hidden="1">
      <c r="A2466" s="1" t="s">
        <v>662</v>
      </c>
      <c r="C2466" s="1" t="s">
        <v>273</v>
      </c>
      <c r="D2466" s="1">
        <v>17616640</v>
      </c>
      <c r="E2466" s="1" t="s">
        <v>47</v>
      </c>
      <c r="F2466" s="1" t="s">
        <v>48</v>
      </c>
      <c r="G2466" s="1" t="s">
        <v>10007</v>
      </c>
      <c r="J2466" s="1" t="s">
        <v>10018</v>
      </c>
      <c r="M2466" s="1" t="s">
        <v>23024</v>
      </c>
      <c r="N2466" s="1" t="s">
        <v>10019</v>
      </c>
      <c r="O2466" s="1" t="s">
        <v>10020</v>
      </c>
      <c r="R2466" s="1" t="s">
        <v>10021</v>
      </c>
      <c r="T2466" s="1">
        <v>55</v>
      </c>
      <c r="U2466" s="1" t="s">
        <v>54</v>
      </c>
      <c r="V2466" s="1" t="s">
        <v>54</v>
      </c>
      <c r="W2466" s="1" t="s">
        <v>70</v>
      </c>
      <c r="X2466" s="1" t="s">
        <v>64</v>
      </c>
      <c r="Y2466" s="1" t="s">
        <v>63</v>
      </c>
      <c r="Z2466" s="1" t="s">
        <v>56</v>
      </c>
    </row>
    <row r="2467" spans="1:28" hidden="1">
      <c r="A2467" s="1" t="s">
        <v>662</v>
      </c>
      <c r="C2467" s="1" t="s">
        <v>273</v>
      </c>
      <c r="D2467" s="1">
        <v>17616640</v>
      </c>
      <c r="E2467" s="1" t="s">
        <v>47</v>
      </c>
      <c r="F2467" s="1" t="s">
        <v>48</v>
      </c>
      <c r="G2467" s="1" t="s">
        <v>10007</v>
      </c>
      <c r="J2467" s="1" t="s">
        <v>10012</v>
      </c>
      <c r="M2467" s="1" t="s">
        <v>23022</v>
      </c>
      <c r="N2467" s="1" t="s">
        <v>10013</v>
      </c>
      <c r="Q2467" s="1" t="s">
        <v>10010</v>
      </c>
      <c r="R2467" s="1" t="s">
        <v>10014</v>
      </c>
      <c r="T2467" s="1">
        <v>3742</v>
      </c>
      <c r="U2467" s="1" t="s">
        <v>63</v>
      </c>
      <c r="V2467" s="1" t="s">
        <v>54</v>
      </c>
      <c r="W2467" s="1" t="s">
        <v>54</v>
      </c>
      <c r="X2467" s="1" t="s">
        <v>64</v>
      </c>
      <c r="Y2467" s="1" t="s">
        <v>70</v>
      </c>
    </row>
    <row r="2468" spans="1:28" hidden="1">
      <c r="A2468" s="1" t="s">
        <v>662</v>
      </c>
      <c r="C2468" s="1" t="s">
        <v>273</v>
      </c>
      <c r="D2468" s="1">
        <v>17616640</v>
      </c>
      <c r="E2468" s="1" t="s">
        <v>47</v>
      </c>
      <c r="F2468" s="1" t="s">
        <v>48</v>
      </c>
      <c r="G2468" s="1" t="s">
        <v>10007</v>
      </c>
      <c r="J2468" s="1" t="s">
        <v>10015</v>
      </c>
      <c r="M2468" s="1" t="s">
        <v>23023</v>
      </c>
      <c r="N2468" s="1" t="s">
        <v>10016</v>
      </c>
      <c r="Q2468" s="1" t="s">
        <v>10010</v>
      </c>
      <c r="R2468" s="1" t="s">
        <v>10017</v>
      </c>
      <c r="T2468" s="1">
        <v>37</v>
      </c>
      <c r="U2468" s="1" t="s">
        <v>54</v>
      </c>
      <c r="V2468" s="1" t="s">
        <v>56</v>
      </c>
      <c r="W2468" s="1" t="s">
        <v>63</v>
      </c>
      <c r="X2468" s="1" t="s">
        <v>63</v>
      </c>
    </row>
    <row r="2469" spans="1:28" hidden="1">
      <c r="A2469" s="1" t="s">
        <v>662</v>
      </c>
      <c r="C2469" s="1" t="s">
        <v>273</v>
      </c>
      <c r="D2469" s="1">
        <v>17616640</v>
      </c>
      <c r="E2469" s="1" t="s">
        <v>47</v>
      </c>
      <c r="F2469" s="1" t="s">
        <v>48</v>
      </c>
      <c r="G2469" s="1" t="s">
        <v>10007</v>
      </c>
      <c r="J2469" s="1" t="s">
        <v>10008</v>
      </c>
      <c r="M2469" s="1" t="s">
        <v>23021</v>
      </c>
      <c r="N2469" s="1" t="s">
        <v>10009</v>
      </c>
      <c r="Q2469" s="1" t="s">
        <v>10010</v>
      </c>
      <c r="R2469" s="1" t="s">
        <v>10011</v>
      </c>
      <c r="T2469" s="1">
        <v>3153</v>
      </c>
      <c r="U2469" s="1" t="s">
        <v>56</v>
      </c>
      <c r="V2469" s="1" t="s">
        <v>54</v>
      </c>
      <c r="W2469" s="1" t="s">
        <v>54</v>
      </c>
      <c r="X2469" s="1" t="s">
        <v>64</v>
      </c>
      <c r="Y2469" s="1" t="s">
        <v>70</v>
      </c>
      <c r="Z2469" s="1" t="s">
        <v>63</v>
      </c>
    </row>
    <row r="2470" spans="1:28" hidden="1">
      <c r="A2470" s="1" t="s">
        <v>662</v>
      </c>
      <c r="C2470" s="1" t="s">
        <v>71</v>
      </c>
      <c r="D2470" s="1">
        <v>17617570</v>
      </c>
      <c r="E2470" s="1" t="s">
        <v>245</v>
      </c>
      <c r="F2470" s="1" t="s">
        <v>1882</v>
      </c>
      <c r="G2470" s="1" t="s">
        <v>10022</v>
      </c>
      <c r="J2470" s="1" t="s">
        <v>10026</v>
      </c>
      <c r="M2470" s="1" t="s">
        <v>23026</v>
      </c>
      <c r="N2470" s="1" t="s">
        <v>10027</v>
      </c>
      <c r="R2470" s="1" t="s">
        <v>10028</v>
      </c>
      <c r="T2470" s="1">
        <v>64</v>
      </c>
      <c r="U2470" s="1" t="s">
        <v>54</v>
      </c>
      <c r="V2470" s="1" t="s">
        <v>70</v>
      </c>
      <c r="W2470" s="1" t="s">
        <v>63</v>
      </c>
      <c r="X2470" s="1" t="s">
        <v>63</v>
      </c>
      <c r="Y2470" s="1" t="s">
        <v>56</v>
      </c>
    </row>
    <row r="2471" spans="1:28" hidden="1">
      <c r="A2471" s="1" t="s">
        <v>662</v>
      </c>
      <c r="C2471" s="1" t="s">
        <v>71</v>
      </c>
      <c r="D2471" s="1">
        <v>17617570</v>
      </c>
      <c r="E2471" s="1" t="s">
        <v>245</v>
      </c>
      <c r="F2471" s="1" t="s">
        <v>1882</v>
      </c>
      <c r="G2471" s="1" t="s">
        <v>10022</v>
      </c>
      <c r="J2471" s="1" t="s">
        <v>10023</v>
      </c>
      <c r="M2471" s="1" t="s">
        <v>23025</v>
      </c>
      <c r="N2471" s="1" t="s">
        <v>10024</v>
      </c>
      <c r="R2471" s="1" t="s">
        <v>10025</v>
      </c>
      <c r="T2471" s="1">
        <v>59</v>
      </c>
      <c r="U2471" s="1" t="s">
        <v>54</v>
      </c>
      <c r="V2471" s="1" t="s">
        <v>70</v>
      </c>
      <c r="W2471" s="1" t="s">
        <v>63</v>
      </c>
      <c r="X2471" s="1" t="s">
        <v>63</v>
      </c>
      <c r="Y2471" s="1" t="s">
        <v>56</v>
      </c>
    </row>
    <row r="2472" spans="1:28" hidden="1">
      <c r="A2472" s="1" t="s">
        <v>125</v>
      </c>
      <c r="C2472" s="1" t="s">
        <v>79</v>
      </c>
      <c r="D2472" s="1">
        <v>17623797</v>
      </c>
      <c r="E2472" s="1" t="s">
        <v>47</v>
      </c>
      <c r="F2472" s="1" t="s">
        <v>1365</v>
      </c>
      <c r="G2472" s="1" t="s">
        <v>10030</v>
      </c>
      <c r="J2472" s="1" t="s">
        <v>10034</v>
      </c>
      <c r="M2472" s="1" t="s">
        <v>23028</v>
      </c>
      <c r="N2472" s="1" t="s">
        <v>10035</v>
      </c>
      <c r="O2472" s="1" t="s">
        <v>10036</v>
      </c>
      <c r="R2472" s="1" t="s">
        <v>10037</v>
      </c>
      <c r="T2472" s="1">
        <v>94</v>
      </c>
      <c r="U2472" s="1" t="s">
        <v>84</v>
      </c>
      <c r="V2472" s="1" t="s">
        <v>54</v>
      </c>
      <c r="W2472" s="1" t="s">
        <v>54</v>
      </c>
      <c r="X2472" s="1" t="s">
        <v>63</v>
      </c>
      <c r="Y2472" s="1" t="s">
        <v>63</v>
      </c>
      <c r="Z2472" s="1" t="s">
        <v>63</v>
      </c>
      <c r="AA2472" s="1" t="s">
        <v>63</v>
      </c>
    </row>
    <row r="2473" spans="1:28" hidden="1">
      <c r="A2473" s="1" t="s">
        <v>125</v>
      </c>
      <c r="C2473" s="1" t="s">
        <v>79</v>
      </c>
      <c r="D2473" s="1">
        <v>17623797</v>
      </c>
      <c r="E2473" s="1" t="s">
        <v>47</v>
      </c>
      <c r="F2473" s="1" t="s">
        <v>1365</v>
      </c>
      <c r="G2473" s="1" t="s">
        <v>10030</v>
      </c>
      <c r="J2473" s="1" t="s">
        <v>10031</v>
      </c>
      <c r="M2473" s="1" t="s">
        <v>23027</v>
      </c>
      <c r="N2473" s="1" t="s">
        <v>10032</v>
      </c>
      <c r="R2473" s="1" t="s">
        <v>10033</v>
      </c>
      <c r="T2473" s="1">
        <v>10</v>
      </c>
      <c r="U2473" s="1" t="s">
        <v>84</v>
      </c>
      <c r="V2473" s="1" t="s">
        <v>54</v>
      </c>
      <c r="W2473" s="1" t="s">
        <v>54</v>
      </c>
      <c r="X2473" s="1" t="s">
        <v>63</v>
      </c>
      <c r="Y2473" s="1" t="s">
        <v>63</v>
      </c>
      <c r="Z2473" s="1" t="s">
        <v>63</v>
      </c>
      <c r="AA2473" s="1" t="s">
        <v>63</v>
      </c>
    </row>
    <row r="2474" spans="1:28" hidden="1">
      <c r="A2474" s="1" t="s">
        <v>110</v>
      </c>
      <c r="C2474" s="1" t="s">
        <v>46</v>
      </c>
      <c r="D2474" s="1">
        <v>17635002</v>
      </c>
      <c r="E2474" s="1" t="s">
        <v>47</v>
      </c>
      <c r="F2474" s="1" t="s">
        <v>48</v>
      </c>
      <c r="J2474" s="1" t="s">
        <v>10039</v>
      </c>
      <c r="M2474" s="1" t="s">
        <v>23029</v>
      </c>
      <c r="N2474" s="1" t="s">
        <v>10040</v>
      </c>
      <c r="O2474" s="1" t="s">
        <v>10041</v>
      </c>
      <c r="Q2474" s="1" t="s">
        <v>10042</v>
      </c>
      <c r="R2474" s="1" t="s">
        <v>10043</v>
      </c>
      <c r="T2474" s="1">
        <v>4</v>
      </c>
      <c r="U2474" s="1" t="s">
        <v>54</v>
      </c>
      <c r="V2474" s="1" t="s">
        <v>63</v>
      </c>
      <c r="W2474" s="1" t="s">
        <v>63</v>
      </c>
      <c r="X2474" s="1" t="s">
        <v>63</v>
      </c>
      <c r="Y2474" s="1" t="s">
        <v>63</v>
      </c>
      <c r="Z2474" s="1" t="s">
        <v>63</v>
      </c>
    </row>
    <row r="2475" spans="1:28" hidden="1">
      <c r="A2475" s="1" t="s">
        <v>228</v>
      </c>
      <c r="C2475" s="1" t="s">
        <v>71</v>
      </c>
      <c r="D2475" s="1">
        <v>17636412</v>
      </c>
      <c r="E2475" s="1" t="s">
        <v>47</v>
      </c>
      <c r="F2475" s="1" t="s">
        <v>48</v>
      </c>
      <c r="G2475" s="1" t="s">
        <v>10044</v>
      </c>
      <c r="J2475" s="1" t="s">
        <v>10045</v>
      </c>
      <c r="M2475" s="1" t="s">
        <v>23030</v>
      </c>
      <c r="N2475" s="1" t="s">
        <v>10046</v>
      </c>
      <c r="R2475" s="1" t="s">
        <v>10047</v>
      </c>
      <c r="T2475" s="1">
        <v>11</v>
      </c>
      <c r="U2475" s="1" t="s">
        <v>54</v>
      </c>
      <c r="V2475" s="1" t="s">
        <v>519</v>
      </c>
      <c r="W2475" s="1" t="s">
        <v>63</v>
      </c>
      <c r="X2475" s="1" t="s">
        <v>56</v>
      </c>
    </row>
    <row r="2476" spans="1:28" hidden="1">
      <c r="A2476" s="1" t="s">
        <v>45</v>
      </c>
      <c r="C2476" s="1" t="s">
        <v>273</v>
      </c>
      <c r="D2476" s="1">
        <v>17638852</v>
      </c>
      <c r="E2476" s="1" t="s">
        <v>47</v>
      </c>
      <c r="F2476" s="1" t="s">
        <v>1365</v>
      </c>
      <c r="G2476" s="1" t="s">
        <v>10048</v>
      </c>
      <c r="J2476" s="1" t="s">
        <v>10059</v>
      </c>
      <c r="M2476" s="1" t="s">
        <v>23034</v>
      </c>
      <c r="N2476" s="1" t="s">
        <v>10060</v>
      </c>
      <c r="R2476" s="1" t="s">
        <v>10061</v>
      </c>
      <c r="T2476" s="1">
        <v>62</v>
      </c>
      <c r="U2476" s="1" t="s">
        <v>54</v>
      </c>
      <c r="V2476" s="1" t="s">
        <v>54</v>
      </c>
      <c r="W2476" s="1" t="s">
        <v>63</v>
      </c>
      <c r="X2476" s="1" t="s">
        <v>63</v>
      </c>
    </row>
    <row r="2477" spans="1:28" hidden="1">
      <c r="A2477" s="1" t="s">
        <v>45</v>
      </c>
      <c r="C2477" s="1" t="s">
        <v>273</v>
      </c>
      <c r="D2477" s="1">
        <v>17638852</v>
      </c>
      <c r="E2477" s="1" t="s">
        <v>47</v>
      </c>
      <c r="F2477" s="1" t="s">
        <v>1365</v>
      </c>
      <c r="G2477" s="1" t="s">
        <v>10048</v>
      </c>
      <c r="J2477" s="1" t="s">
        <v>10053</v>
      </c>
      <c r="M2477" s="1" t="s">
        <v>23032</v>
      </c>
      <c r="N2477" s="1" t="s">
        <v>10054</v>
      </c>
      <c r="R2477" s="1" t="s">
        <v>10055</v>
      </c>
      <c r="T2477" s="1">
        <v>20</v>
      </c>
      <c r="U2477" s="1" t="s">
        <v>54</v>
      </c>
      <c r="V2477" s="1" t="s">
        <v>54</v>
      </c>
      <c r="W2477" s="1" t="s">
        <v>63</v>
      </c>
      <c r="X2477" s="1" t="s">
        <v>63</v>
      </c>
    </row>
    <row r="2478" spans="1:28" hidden="1">
      <c r="A2478" s="1" t="s">
        <v>45</v>
      </c>
      <c r="C2478" s="1" t="s">
        <v>273</v>
      </c>
      <c r="D2478" s="1">
        <v>17638852</v>
      </c>
      <c r="E2478" s="1" t="s">
        <v>47</v>
      </c>
      <c r="F2478" s="1" t="s">
        <v>1365</v>
      </c>
      <c r="G2478" s="1" t="s">
        <v>10048</v>
      </c>
      <c r="J2478" s="1" t="s">
        <v>10056</v>
      </c>
      <c r="M2478" s="1" t="s">
        <v>23033</v>
      </c>
      <c r="N2478" s="1" t="s">
        <v>10057</v>
      </c>
      <c r="R2478" s="1" t="s">
        <v>10058</v>
      </c>
      <c r="T2478" s="1">
        <v>38</v>
      </c>
      <c r="U2478" s="1" t="s">
        <v>54</v>
      </c>
      <c r="V2478" s="1" t="s">
        <v>54</v>
      </c>
      <c r="W2478" s="1" t="s">
        <v>63</v>
      </c>
      <c r="X2478" s="1" t="s">
        <v>63</v>
      </c>
    </row>
    <row r="2479" spans="1:28" hidden="1">
      <c r="A2479" s="1" t="s">
        <v>45</v>
      </c>
      <c r="C2479" s="1" t="s">
        <v>273</v>
      </c>
      <c r="D2479" s="1">
        <v>17638852</v>
      </c>
      <c r="E2479" s="1" t="s">
        <v>47</v>
      </c>
      <c r="F2479" s="1" t="s">
        <v>1365</v>
      </c>
      <c r="G2479" s="1" t="s">
        <v>10048</v>
      </c>
      <c r="J2479" s="1" t="s">
        <v>10062</v>
      </c>
      <c r="M2479" s="1" t="s">
        <v>23035</v>
      </c>
      <c r="N2479" s="1" t="s">
        <v>10063</v>
      </c>
      <c r="O2479" s="1" t="s">
        <v>10064</v>
      </c>
      <c r="R2479" s="1" t="s">
        <v>10065</v>
      </c>
      <c r="T2479" s="1">
        <v>76</v>
      </c>
      <c r="U2479" s="1" t="s">
        <v>54</v>
      </c>
      <c r="V2479" s="1" t="s">
        <v>54</v>
      </c>
      <c r="W2479" s="1" t="s">
        <v>63</v>
      </c>
      <c r="X2479" s="1" t="s">
        <v>63</v>
      </c>
      <c r="Y2479" s="1" t="s">
        <v>63</v>
      </c>
      <c r="Z2479" s="1" t="s">
        <v>56</v>
      </c>
    </row>
    <row r="2480" spans="1:28" hidden="1">
      <c r="A2480" s="1" t="s">
        <v>45</v>
      </c>
      <c r="C2480" s="1" t="s">
        <v>273</v>
      </c>
      <c r="D2480" s="1">
        <v>17638852</v>
      </c>
      <c r="E2480" s="1" t="s">
        <v>47</v>
      </c>
      <c r="F2480" s="1" t="s">
        <v>1365</v>
      </c>
      <c r="G2480" s="1" t="s">
        <v>10048</v>
      </c>
      <c r="J2480" s="1" t="s">
        <v>10049</v>
      </c>
      <c r="M2480" s="1" t="s">
        <v>23031</v>
      </c>
      <c r="N2480" s="1" t="s">
        <v>10050</v>
      </c>
      <c r="O2480" s="1" t="s">
        <v>10051</v>
      </c>
      <c r="R2480" s="1" t="s">
        <v>10052</v>
      </c>
      <c r="T2480" s="1">
        <v>15</v>
      </c>
      <c r="U2480" s="1" t="s">
        <v>54</v>
      </c>
      <c r="V2480" s="1" t="s">
        <v>54</v>
      </c>
      <c r="W2480" s="1" t="s">
        <v>63</v>
      </c>
      <c r="X2480" s="1" t="s">
        <v>63</v>
      </c>
      <c r="Y2480" s="1" t="s">
        <v>63</v>
      </c>
      <c r="Z2480" s="1" t="s">
        <v>56</v>
      </c>
    </row>
    <row r="2481" spans="1:29" hidden="1">
      <c r="A2481" s="1" t="s">
        <v>662</v>
      </c>
      <c r="C2481" s="1" t="s">
        <v>273</v>
      </c>
      <c r="D2481" s="1">
        <v>17638873</v>
      </c>
      <c r="E2481" s="1" t="s">
        <v>47</v>
      </c>
      <c r="F2481" s="1" t="s">
        <v>1365</v>
      </c>
      <c r="G2481" s="1" t="s">
        <v>10066</v>
      </c>
      <c r="J2481" s="1" t="s">
        <v>10067</v>
      </c>
      <c r="M2481" s="1" t="s">
        <v>23036</v>
      </c>
      <c r="N2481" s="1" t="s">
        <v>10068</v>
      </c>
      <c r="R2481" s="1" t="s">
        <v>10069</v>
      </c>
      <c r="T2481" s="1">
        <v>25</v>
      </c>
      <c r="U2481" s="1" t="s">
        <v>54</v>
      </c>
      <c r="V2481" s="1" t="s">
        <v>54</v>
      </c>
      <c r="W2481" s="1" t="s">
        <v>63</v>
      </c>
    </row>
    <row r="2482" spans="1:29" hidden="1">
      <c r="A2482" s="1" t="s">
        <v>662</v>
      </c>
      <c r="C2482" s="1" t="s">
        <v>273</v>
      </c>
      <c r="D2482" s="1">
        <v>17638873</v>
      </c>
      <c r="E2482" s="1" t="s">
        <v>47</v>
      </c>
      <c r="F2482" s="1" t="s">
        <v>1365</v>
      </c>
      <c r="G2482" s="1" t="s">
        <v>10066</v>
      </c>
      <c r="J2482" s="1" t="s">
        <v>10070</v>
      </c>
      <c r="M2482" s="1" t="s">
        <v>23037</v>
      </c>
      <c r="N2482" s="1" t="s">
        <v>10071</v>
      </c>
      <c r="R2482" s="1" t="s">
        <v>10072</v>
      </c>
      <c r="T2482" s="1">
        <v>42</v>
      </c>
      <c r="U2482" s="1" t="s">
        <v>54</v>
      </c>
      <c r="V2482" s="1" t="s">
        <v>54</v>
      </c>
      <c r="W2482" s="1" t="s">
        <v>63</v>
      </c>
    </row>
    <row r="2483" spans="1:29" hidden="1">
      <c r="A2483" s="1" t="s">
        <v>57</v>
      </c>
      <c r="C2483" s="1" t="s">
        <v>273</v>
      </c>
      <c r="D2483" s="1">
        <v>17638893</v>
      </c>
      <c r="E2483" s="1" t="s">
        <v>47</v>
      </c>
      <c r="F2483" s="1" t="s">
        <v>3382</v>
      </c>
      <c r="G2483" s="1" t="s">
        <v>10073</v>
      </c>
      <c r="J2483" s="1" t="s">
        <v>10078</v>
      </c>
      <c r="M2483" s="1" t="s">
        <v>23039</v>
      </c>
      <c r="N2483" s="1" t="s">
        <v>10079</v>
      </c>
      <c r="Q2483" s="1" t="s">
        <v>10076</v>
      </c>
      <c r="R2483" s="1" t="s">
        <v>10080</v>
      </c>
      <c r="T2483" s="1">
        <v>188</v>
      </c>
      <c r="U2483" s="1" t="s">
        <v>519</v>
      </c>
      <c r="V2483" s="1" t="s">
        <v>828</v>
      </c>
      <c r="W2483" s="1" t="s">
        <v>54</v>
      </c>
      <c r="X2483" s="1" t="s">
        <v>54</v>
      </c>
      <c r="Y2483" s="1" t="s">
        <v>63</v>
      </c>
      <c r="Z2483" s="1" t="s">
        <v>63</v>
      </c>
      <c r="AA2483" s="1" t="s">
        <v>63</v>
      </c>
    </row>
    <row r="2484" spans="1:29" hidden="1">
      <c r="A2484" s="1" t="s">
        <v>57</v>
      </c>
      <c r="C2484" s="1" t="s">
        <v>273</v>
      </c>
      <c r="D2484" s="1">
        <v>17638893</v>
      </c>
      <c r="E2484" s="1" t="s">
        <v>47</v>
      </c>
      <c r="F2484" s="1" t="s">
        <v>3382</v>
      </c>
      <c r="G2484" s="1" t="s">
        <v>10073</v>
      </c>
      <c r="J2484" s="1" t="s">
        <v>10084</v>
      </c>
      <c r="M2484" s="1" t="s">
        <v>23041</v>
      </c>
      <c r="N2484" s="1" t="s">
        <v>10085</v>
      </c>
      <c r="Q2484" s="1" t="s">
        <v>10076</v>
      </c>
      <c r="R2484" s="1" t="s">
        <v>10086</v>
      </c>
      <c r="T2484" s="1">
        <v>3085</v>
      </c>
      <c r="U2484" s="1" t="s">
        <v>519</v>
      </c>
      <c r="V2484" s="1" t="s">
        <v>828</v>
      </c>
      <c r="W2484" s="1" t="s">
        <v>54</v>
      </c>
      <c r="X2484" s="1" t="s">
        <v>54</v>
      </c>
      <c r="Y2484" s="1" t="s">
        <v>63</v>
      </c>
      <c r="Z2484" s="1" t="s">
        <v>63</v>
      </c>
      <c r="AA2484" s="1" t="s">
        <v>63</v>
      </c>
    </row>
    <row r="2485" spans="1:29" hidden="1">
      <c r="A2485" s="1" t="s">
        <v>57</v>
      </c>
      <c r="C2485" s="1" t="s">
        <v>273</v>
      </c>
      <c r="D2485" s="1">
        <v>17638893</v>
      </c>
      <c r="E2485" s="1" t="s">
        <v>47</v>
      </c>
      <c r="F2485" s="1" t="s">
        <v>3382</v>
      </c>
      <c r="G2485" s="1" t="s">
        <v>10073</v>
      </c>
      <c r="J2485" s="1" t="s">
        <v>10074</v>
      </c>
      <c r="M2485" s="1" t="s">
        <v>23038</v>
      </c>
      <c r="N2485" s="1" t="s">
        <v>10075</v>
      </c>
      <c r="Q2485" s="1" t="s">
        <v>10076</v>
      </c>
      <c r="R2485" s="1" t="s">
        <v>10077</v>
      </c>
      <c r="T2485" s="1">
        <v>14</v>
      </c>
      <c r="U2485" s="1" t="s">
        <v>519</v>
      </c>
      <c r="V2485" s="1" t="s">
        <v>828</v>
      </c>
      <c r="W2485" s="1" t="s">
        <v>54</v>
      </c>
      <c r="X2485" s="1" t="s">
        <v>54</v>
      </c>
      <c r="Y2485" s="1" t="s">
        <v>63</v>
      </c>
      <c r="Z2485" s="1" t="s">
        <v>63</v>
      </c>
      <c r="AA2485" s="1" t="s">
        <v>63</v>
      </c>
    </row>
    <row r="2486" spans="1:29" hidden="1">
      <c r="A2486" s="1" t="s">
        <v>57</v>
      </c>
      <c r="C2486" s="1" t="s">
        <v>273</v>
      </c>
      <c r="D2486" s="1">
        <v>17638893</v>
      </c>
      <c r="E2486" s="1" t="s">
        <v>47</v>
      </c>
      <c r="F2486" s="1" t="s">
        <v>3382</v>
      </c>
      <c r="G2486" s="1" t="s">
        <v>10073</v>
      </c>
      <c r="J2486" s="1" t="s">
        <v>10091</v>
      </c>
      <c r="M2486" s="1" t="s">
        <v>23043</v>
      </c>
      <c r="N2486" s="1" t="s">
        <v>10092</v>
      </c>
      <c r="Q2486" s="1" t="s">
        <v>10076</v>
      </c>
      <c r="R2486" s="1" t="s">
        <v>10093</v>
      </c>
      <c r="T2486" s="1">
        <v>71</v>
      </c>
      <c r="U2486" s="1" t="s">
        <v>519</v>
      </c>
      <c r="V2486" s="1" t="s">
        <v>828</v>
      </c>
      <c r="W2486" s="1" t="s">
        <v>54</v>
      </c>
      <c r="X2486" s="1" t="s">
        <v>54</v>
      </c>
      <c r="Y2486" s="1" t="s">
        <v>63</v>
      </c>
      <c r="Z2486" s="1" t="s">
        <v>63</v>
      </c>
      <c r="AA2486" s="1" t="s">
        <v>63</v>
      </c>
      <c r="AB2486" s="1" t="s">
        <v>56</v>
      </c>
      <c r="AC2486" s="1" t="s">
        <v>56</v>
      </c>
    </row>
    <row r="2487" spans="1:29" hidden="1">
      <c r="A2487" s="1" t="s">
        <v>57</v>
      </c>
      <c r="C2487" s="1" t="s">
        <v>273</v>
      </c>
      <c r="D2487" s="1">
        <v>17638893</v>
      </c>
      <c r="E2487" s="1" t="s">
        <v>47</v>
      </c>
      <c r="F2487" s="1" t="s">
        <v>3382</v>
      </c>
      <c r="G2487" s="1" t="s">
        <v>10073</v>
      </c>
      <c r="J2487" s="1" t="s">
        <v>10094</v>
      </c>
      <c r="M2487" s="1" t="s">
        <v>23044</v>
      </c>
      <c r="N2487" s="1" t="s">
        <v>10095</v>
      </c>
      <c r="Q2487" s="1" t="s">
        <v>10076</v>
      </c>
      <c r="R2487" s="1" t="s">
        <v>10096</v>
      </c>
      <c r="T2487" s="1">
        <v>76</v>
      </c>
      <c r="U2487" s="1" t="s">
        <v>519</v>
      </c>
      <c r="V2487" s="1" t="s">
        <v>828</v>
      </c>
      <c r="W2487" s="1" t="s">
        <v>54</v>
      </c>
      <c r="X2487" s="1" t="s">
        <v>54</v>
      </c>
      <c r="Y2487" s="1" t="s">
        <v>63</v>
      </c>
      <c r="Z2487" s="1" t="s">
        <v>63</v>
      </c>
    </row>
    <row r="2488" spans="1:29" hidden="1">
      <c r="A2488" s="1" t="s">
        <v>57</v>
      </c>
      <c r="C2488" s="1" t="s">
        <v>273</v>
      </c>
      <c r="D2488" s="1">
        <v>17638893</v>
      </c>
      <c r="E2488" s="1" t="s">
        <v>47</v>
      </c>
      <c r="F2488" s="1" t="s">
        <v>3382</v>
      </c>
      <c r="G2488" s="1" t="s">
        <v>10073</v>
      </c>
      <c r="J2488" s="1" t="s">
        <v>10081</v>
      </c>
      <c r="M2488" s="1" t="s">
        <v>23040</v>
      </c>
      <c r="N2488" s="1" t="s">
        <v>10082</v>
      </c>
      <c r="Q2488" s="1" t="s">
        <v>10076</v>
      </c>
      <c r="R2488" s="1" t="s">
        <v>10083</v>
      </c>
      <c r="T2488" s="1">
        <v>24</v>
      </c>
      <c r="U2488" s="1" t="s">
        <v>519</v>
      </c>
      <c r="V2488" s="1" t="s">
        <v>828</v>
      </c>
      <c r="W2488" s="1" t="s">
        <v>54</v>
      </c>
      <c r="X2488" s="1" t="s">
        <v>54</v>
      </c>
      <c r="Y2488" s="1" t="s">
        <v>63</v>
      </c>
      <c r="Z2488" s="1" t="s">
        <v>63</v>
      </c>
      <c r="AA2488" s="1" t="s">
        <v>63</v>
      </c>
    </row>
    <row r="2489" spans="1:29" hidden="1">
      <c r="A2489" s="1" t="s">
        <v>57</v>
      </c>
      <c r="C2489" s="1" t="s">
        <v>273</v>
      </c>
      <c r="D2489" s="1">
        <v>17638893</v>
      </c>
      <c r="E2489" s="1" t="s">
        <v>47</v>
      </c>
      <c r="F2489" s="1" t="s">
        <v>3382</v>
      </c>
      <c r="G2489" s="1" t="s">
        <v>10073</v>
      </c>
      <c r="J2489" s="1" t="s">
        <v>10087</v>
      </c>
      <c r="M2489" s="1" t="s">
        <v>23042</v>
      </c>
      <c r="N2489" s="1" t="s">
        <v>10088</v>
      </c>
      <c r="O2489" s="1" t="s">
        <v>10089</v>
      </c>
      <c r="R2489" s="1" t="s">
        <v>10090</v>
      </c>
      <c r="T2489" s="1">
        <v>47</v>
      </c>
      <c r="U2489" s="1" t="s">
        <v>54</v>
      </c>
      <c r="V2489" s="1" t="s">
        <v>54</v>
      </c>
      <c r="W2489" s="1" t="s">
        <v>828</v>
      </c>
      <c r="X2489" s="1" t="s">
        <v>63</v>
      </c>
      <c r="Y2489" s="1" t="s">
        <v>64</v>
      </c>
    </row>
    <row r="2490" spans="1:29" hidden="1">
      <c r="A2490" s="1" t="s">
        <v>57</v>
      </c>
      <c r="C2490" s="1" t="s">
        <v>71</v>
      </c>
      <c r="D2490" s="1">
        <v>17638894</v>
      </c>
      <c r="E2490" s="1" t="s">
        <v>245</v>
      </c>
      <c r="F2490" s="1" t="s">
        <v>2914</v>
      </c>
      <c r="G2490" s="1" t="s">
        <v>10097</v>
      </c>
      <c r="J2490" s="1" t="s">
        <v>10098</v>
      </c>
      <c r="M2490" s="1" t="s">
        <v>23045</v>
      </c>
      <c r="N2490" s="1" t="s">
        <v>10099</v>
      </c>
      <c r="O2490" s="1" t="s">
        <v>10100</v>
      </c>
      <c r="Q2490" s="1" t="s">
        <v>10101</v>
      </c>
      <c r="R2490" s="1" t="s">
        <v>10102</v>
      </c>
      <c r="T2490" s="1">
        <v>120</v>
      </c>
      <c r="U2490" s="1" t="s">
        <v>84</v>
      </c>
      <c r="V2490" s="1" t="s">
        <v>519</v>
      </c>
      <c r="W2490" s="1" t="s">
        <v>63</v>
      </c>
      <c r="X2490" s="1" t="s">
        <v>63</v>
      </c>
      <c r="Y2490" s="1" t="s">
        <v>54</v>
      </c>
    </row>
    <row r="2491" spans="1:29" hidden="1">
      <c r="A2491" s="1" t="s">
        <v>57</v>
      </c>
      <c r="C2491" s="1" t="s">
        <v>71</v>
      </c>
      <c r="D2491" s="1">
        <v>17638894</v>
      </c>
      <c r="E2491" s="1" t="s">
        <v>245</v>
      </c>
      <c r="F2491" s="1" t="s">
        <v>2914</v>
      </c>
      <c r="G2491" s="1" t="s">
        <v>10097</v>
      </c>
      <c r="J2491" s="1" t="s">
        <v>10103</v>
      </c>
      <c r="M2491" s="1" t="s">
        <v>23046</v>
      </c>
      <c r="N2491" s="1" t="s">
        <v>10104</v>
      </c>
      <c r="O2491" s="1" t="s">
        <v>10105</v>
      </c>
      <c r="Q2491" s="1" t="s">
        <v>10106</v>
      </c>
      <c r="R2491" s="1" t="s">
        <v>10107</v>
      </c>
      <c r="T2491" s="1">
        <v>87</v>
      </c>
      <c r="U2491" s="1" t="s">
        <v>84</v>
      </c>
      <c r="V2491" s="1" t="s">
        <v>519</v>
      </c>
      <c r="W2491" s="1" t="s">
        <v>63</v>
      </c>
      <c r="X2491" s="1" t="s">
        <v>63</v>
      </c>
      <c r="Y2491" s="1" t="s">
        <v>54</v>
      </c>
    </row>
    <row r="2492" spans="1:29" hidden="1">
      <c r="A2492" s="1" t="s">
        <v>57</v>
      </c>
      <c r="C2492" s="1" t="s">
        <v>46</v>
      </c>
      <c r="D2492" s="1">
        <v>17640171</v>
      </c>
      <c r="E2492" s="1" t="s">
        <v>47</v>
      </c>
      <c r="F2492" s="1" t="s">
        <v>6274</v>
      </c>
      <c r="G2492" s="1" t="s">
        <v>10108</v>
      </c>
      <c r="J2492" s="1" t="s">
        <v>10109</v>
      </c>
      <c r="M2492" s="1" t="s">
        <v>23047</v>
      </c>
      <c r="N2492" s="1" t="s">
        <v>10110</v>
      </c>
      <c r="O2492" s="1" t="s">
        <v>10111</v>
      </c>
      <c r="R2492" s="1" t="s">
        <v>10112</v>
      </c>
      <c r="T2492" s="1">
        <v>7</v>
      </c>
      <c r="U2492" s="1" t="s">
        <v>54</v>
      </c>
      <c r="V2492" s="1" t="s">
        <v>54</v>
      </c>
      <c r="W2492" s="1" t="s">
        <v>519</v>
      </c>
      <c r="X2492" s="1" t="s">
        <v>63</v>
      </c>
      <c r="Y2492" s="1" t="s">
        <v>63</v>
      </c>
      <c r="Z2492" s="1" t="s">
        <v>56</v>
      </c>
      <c r="AA2492" s="1" t="s">
        <v>56</v>
      </c>
    </row>
    <row r="2493" spans="1:29" hidden="1">
      <c r="A2493" s="1" t="s">
        <v>10113</v>
      </c>
      <c r="C2493" s="1" t="s">
        <v>273</v>
      </c>
      <c r="D2493" s="1">
        <v>17660535</v>
      </c>
      <c r="E2493" s="1" t="s">
        <v>245</v>
      </c>
      <c r="F2493" s="1" t="s">
        <v>4590</v>
      </c>
      <c r="G2493" s="1" t="s">
        <v>10114</v>
      </c>
      <c r="J2493" s="1" t="s">
        <v>10125</v>
      </c>
      <c r="M2493" s="1" t="s">
        <v>23051</v>
      </c>
      <c r="N2493" s="1" t="s">
        <v>10126</v>
      </c>
      <c r="Q2493" s="1" t="s">
        <v>10117</v>
      </c>
      <c r="R2493" s="1" t="s">
        <v>10127</v>
      </c>
      <c r="S2493" s="1">
        <v>5223</v>
      </c>
      <c r="T2493" s="1">
        <v>5223</v>
      </c>
      <c r="U2493" s="1" t="s">
        <v>54</v>
      </c>
      <c r="V2493" s="1" t="s">
        <v>828</v>
      </c>
      <c r="W2493" s="1" t="s">
        <v>63</v>
      </c>
      <c r="X2493" s="1" t="s">
        <v>56</v>
      </c>
    </row>
    <row r="2494" spans="1:29" hidden="1">
      <c r="A2494" s="1" t="s">
        <v>10113</v>
      </c>
      <c r="C2494" s="1" t="s">
        <v>273</v>
      </c>
      <c r="D2494" s="1">
        <v>17660535</v>
      </c>
      <c r="E2494" s="1" t="s">
        <v>245</v>
      </c>
      <c r="F2494" s="1" t="s">
        <v>4590</v>
      </c>
      <c r="G2494" s="1" t="s">
        <v>10114</v>
      </c>
      <c r="J2494" s="1" t="s">
        <v>10119</v>
      </c>
      <c r="M2494" s="1" t="s">
        <v>23049</v>
      </c>
      <c r="N2494" s="1" t="s">
        <v>10120</v>
      </c>
      <c r="Q2494" s="1" t="s">
        <v>10117</v>
      </c>
      <c r="R2494" s="1" t="s">
        <v>10121</v>
      </c>
      <c r="S2494" s="1">
        <v>2230</v>
      </c>
      <c r="T2494" s="1">
        <v>2230</v>
      </c>
      <c r="U2494" s="1" t="s">
        <v>54</v>
      </c>
      <c r="V2494" s="1" t="s">
        <v>828</v>
      </c>
      <c r="W2494" s="1" t="s">
        <v>63</v>
      </c>
      <c r="X2494" s="1" t="s">
        <v>56</v>
      </c>
    </row>
    <row r="2495" spans="1:29" hidden="1">
      <c r="A2495" s="1" t="s">
        <v>10113</v>
      </c>
      <c r="C2495" s="1" t="s">
        <v>273</v>
      </c>
      <c r="D2495" s="1">
        <v>17660535</v>
      </c>
      <c r="E2495" s="1" t="s">
        <v>245</v>
      </c>
      <c r="F2495" s="1" t="s">
        <v>4590</v>
      </c>
      <c r="G2495" s="1" t="s">
        <v>10114</v>
      </c>
      <c r="J2495" s="1" t="s">
        <v>10122</v>
      </c>
      <c r="M2495" s="1" t="s">
        <v>23050</v>
      </c>
      <c r="N2495" s="1" t="s">
        <v>10123</v>
      </c>
      <c r="Q2495" s="1" t="s">
        <v>10117</v>
      </c>
      <c r="R2495" s="1" t="s">
        <v>10124</v>
      </c>
      <c r="S2495" s="1">
        <v>2724</v>
      </c>
      <c r="T2495" s="1">
        <v>2724</v>
      </c>
      <c r="U2495" s="1" t="s">
        <v>54</v>
      </c>
      <c r="V2495" s="1" t="s">
        <v>828</v>
      </c>
      <c r="W2495" s="1" t="s">
        <v>63</v>
      </c>
      <c r="X2495" s="1" t="s">
        <v>56</v>
      </c>
    </row>
    <row r="2496" spans="1:29" hidden="1">
      <c r="A2496" s="1" t="s">
        <v>10113</v>
      </c>
      <c r="C2496" s="1" t="s">
        <v>273</v>
      </c>
      <c r="D2496" s="1">
        <v>17660535</v>
      </c>
      <c r="E2496" s="1" t="s">
        <v>245</v>
      </c>
      <c r="F2496" s="1" t="s">
        <v>4590</v>
      </c>
      <c r="G2496" s="1" t="s">
        <v>10114</v>
      </c>
      <c r="J2496" s="1" t="s">
        <v>10115</v>
      </c>
      <c r="M2496" s="1" t="s">
        <v>23048</v>
      </c>
      <c r="N2496" s="1" t="s">
        <v>10116</v>
      </c>
      <c r="Q2496" s="1" t="s">
        <v>10117</v>
      </c>
      <c r="R2496" s="1" t="s">
        <v>10118</v>
      </c>
      <c r="S2496" s="1">
        <v>109</v>
      </c>
      <c r="T2496" s="1">
        <v>109</v>
      </c>
      <c r="U2496" s="1" t="s">
        <v>84</v>
      </c>
      <c r="V2496" s="1" t="s">
        <v>54</v>
      </c>
      <c r="W2496" s="1" t="s">
        <v>828</v>
      </c>
      <c r="X2496" s="1" t="s">
        <v>63</v>
      </c>
      <c r="Y2496" s="1" t="s">
        <v>63</v>
      </c>
      <c r="Z2496" s="1" t="s">
        <v>56</v>
      </c>
      <c r="AA2496" s="1" t="s">
        <v>54</v>
      </c>
    </row>
    <row r="2497" spans="1:32" hidden="1">
      <c r="A2497" s="1" t="s">
        <v>57</v>
      </c>
      <c r="C2497" s="1" t="s">
        <v>71</v>
      </c>
      <c r="D2497" s="1">
        <v>17664038</v>
      </c>
      <c r="E2497" s="1" t="s">
        <v>47</v>
      </c>
      <c r="F2497" s="1" t="s">
        <v>48</v>
      </c>
      <c r="G2497" s="1" t="s">
        <v>1081</v>
      </c>
      <c r="J2497" s="1" t="s">
        <v>10128</v>
      </c>
      <c r="M2497" s="1" t="s">
        <v>23052</v>
      </c>
      <c r="N2497" s="1" t="s">
        <v>10129</v>
      </c>
      <c r="O2497" s="1" t="s">
        <v>10130</v>
      </c>
      <c r="Q2497" s="1" t="s">
        <v>10131</v>
      </c>
      <c r="R2497" s="1" t="s">
        <v>10132</v>
      </c>
      <c r="T2497" s="1">
        <v>18</v>
      </c>
      <c r="U2497" s="1" t="s">
        <v>54</v>
      </c>
      <c r="V2497" s="1" t="s">
        <v>519</v>
      </c>
      <c r="W2497" s="1" t="s">
        <v>56</v>
      </c>
      <c r="X2497" s="1" t="s">
        <v>63</v>
      </c>
      <c r="Y2497" s="1" t="s">
        <v>63</v>
      </c>
      <c r="Z2497" s="1" t="s">
        <v>63</v>
      </c>
    </row>
    <row r="2498" spans="1:32" hidden="1">
      <c r="A2498" s="1" t="s">
        <v>105</v>
      </c>
      <c r="C2498" s="1" t="s">
        <v>46</v>
      </c>
      <c r="D2498" s="1">
        <v>17665260</v>
      </c>
      <c r="E2498" s="1" t="s">
        <v>47</v>
      </c>
      <c r="F2498" s="1" t="s">
        <v>1365</v>
      </c>
      <c r="G2498" s="1" t="s">
        <v>10133</v>
      </c>
      <c r="J2498" s="1" t="s">
        <v>10134</v>
      </c>
      <c r="M2498" s="1" t="s">
        <v>23053</v>
      </c>
      <c r="N2498" s="1" t="s">
        <v>10135</v>
      </c>
      <c r="R2498" s="1" t="s">
        <v>10136</v>
      </c>
      <c r="T2498" s="1">
        <v>95</v>
      </c>
      <c r="U2498" s="1" t="s">
        <v>56</v>
      </c>
      <c r="V2498" s="1" t="s">
        <v>84</v>
      </c>
      <c r="W2498" s="1" t="s">
        <v>54</v>
      </c>
      <c r="X2498" s="1" t="s">
        <v>54</v>
      </c>
      <c r="Y2498" s="1" t="s">
        <v>64</v>
      </c>
      <c r="Z2498" s="1" t="s">
        <v>64</v>
      </c>
    </row>
    <row r="2499" spans="1:32" hidden="1">
      <c r="A2499" s="1" t="s">
        <v>5058</v>
      </c>
      <c r="C2499" s="1" t="s">
        <v>273</v>
      </c>
      <c r="D2499" s="1">
        <v>17671178</v>
      </c>
      <c r="E2499" s="1" t="s">
        <v>47</v>
      </c>
      <c r="F2499" s="1" t="s">
        <v>48</v>
      </c>
      <c r="G2499" s="1" t="s">
        <v>10137</v>
      </c>
      <c r="J2499" s="1" t="s">
        <v>10138</v>
      </c>
      <c r="M2499" s="1" t="s">
        <v>23054</v>
      </c>
      <c r="N2499" s="1" t="s">
        <v>10139</v>
      </c>
      <c r="R2499" s="1" t="s">
        <v>10140</v>
      </c>
      <c r="T2499" s="1">
        <v>24</v>
      </c>
      <c r="U2499" s="1" t="s">
        <v>54</v>
      </c>
      <c r="V2499" s="1" t="s">
        <v>56</v>
      </c>
      <c r="W2499" s="1" t="s">
        <v>56</v>
      </c>
      <c r="X2499" s="1" t="s">
        <v>56</v>
      </c>
      <c r="Y2499" s="1" t="s">
        <v>63</v>
      </c>
    </row>
    <row r="2500" spans="1:32" hidden="1">
      <c r="A2500" s="1" t="s">
        <v>202</v>
      </c>
      <c r="C2500" s="1" t="s">
        <v>273</v>
      </c>
      <c r="D2500" s="1">
        <v>17671223</v>
      </c>
      <c r="E2500" s="1" t="s">
        <v>47</v>
      </c>
      <c r="F2500" s="1" t="s">
        <v>1365</v>
      </c>
      <c r="G2500" s="1" t="s">
        <v>10141</v>
      </c>
      <c r="J2500" s="1" t="s">
        <v>10142</v>
      </c>
      <c r="M2500" s="1" t="s">
        <v>23055</v>
      </c>
      <c r="N2500" s="1" t="s">
        <v>10143</v>
      </c>
      <c r="R2500" s="1" t="s">
        <v>10144</v>
      </c>
      <c r="T2500" s="1">
        <v>22</v>
      </c>
      <c r="U2500" s="1" t="s">
        <v>70</v>
      </c>
      <c r="V2500" s="1" t="s">
        <v>54</v>
      </c>
      <c r="W2500" s="1" t="s">
        <v>54</v>
      </c>
      <c r="X2500" s="1" t="s">
        <v>63</v>
      </c>
      <c r="Y2500" s="1" t="s">
        <v>63</v>
      </c>
    </row>
    <row r="2501" spans="1:32" hidden="1">
      <c r="A2501" s="1" t="s">
        <v>45</v>
      </c>
      <c r="C2501" s="1" t="s">
        <v>46</v>
      </c>
      <c r="D2501" s="1">
        <v>17671232</v>
      </c>
      <c r="E2501" s="1" t="s">
        <v>47</v>
      </c>
      <c r="F2501" s="1" t="s">
        <v>1365</v>
      </c>
      <c r="G2501" s="1" t="s">
        <v>4838</v>
      </c>
      <c r="J2501" s="1" t="s">
        <v>10145</v>
      </c>
      <c r="M2501" s="1" t="s">
        <v>23056</v>
      </c>
      <c r="N2501" s="1" t="s">
        <v>10146</v>
      </c>
      <c r="Q2501" s="1" t="s">
        <v>10147</v>
      </c>
      <c r="R2501" s="1" t="s">
        <v>10148</v>
      </c>
      <c r="T2501" s="1">
        <v>223</v>
      </c>
      <c r="U2501" s="1" t="s">
        <v>84</v>
      </c>
      <c r="V2501" s="1" t="s">
        <v>54</v>
      </c>
      <c r="W2501" s="1" t="s">
        <v>63</v>
      </c>
      <c r="X2501" s="1" t="s">
        <v>63</v>
      </c>
      <c r="Y2501" s="1" t="s">
        <v>63</v>
      </c>
    </row>
    <row r="2502" spans="1:32" hidden="1">
      <c r="A2502" s="1" t="s">
        <v>45</v>
      </c>
      <c r="C2502" s="1" t="s">
        <v>46</v>
      </c>
      <c r="D2502" s="1">
        <v>17671232</v>
      </c>
      <c r="E2502" s="1" t="s">
        <v>47</v>
      </c>
      <c r="F2502" s="1" t="s">
        <v>1365</v>
      </c>
      <c r="G2502" s="1" t="s">
        <v>4838</v>
      </c>
      <c r="J2502" s="1" t="s">
        <v>10149</v>
      </c>
      <c r="M2502" s="1" t="s">
        <v>23057</v>
      </c>
      <c r="N2502" s="1" t="s">
        <v>10150</v>
      </c>
      <c r="Q2502" s="1" t="s">
        <v>10147</v>
      </c>
      <c r="R2502" s="1" t="s">
        <v>10151</v>
      </c>
      <c r="T2502" s="1">
        <v>81</v>
      </c>
      <c r="U2502" s="1" t="s">
        <v>84</v>
      </c>
      <c r="V2502" s="1" t="s">
        <v>54</v>
      </c>
      <c r="W2502" s="1" t="s">
        <v>63</v>
      </c>
      <c r="X2502" s="1" t="s">
        <v>63</v>
      </c>
      <c r="Y2502" s="1" t="s">
        <v>63</v>
      </c>
    </row>
    <row r="2503" spans="1:32" hidden="1">
      <c r="A2503" s="1" t="s">
        <v>930</v>
      </c>
      <c r="C2503" s="1" t="s">
        <v>273</v>
      </c>
      <c r="D2503" s="1">
        <v>17673513</v>
      </c>
      <c r="E2503" s="1" t="s">
        <v>245</v>
      </c>
      <c r="F2503" s="1" t="s">
        <v>4590</v>
      </c>
      <c r="G2503" s="1" t="s">
        <v>10152</v>
      </c>
      <c r="J2503" s="1" t="s">
        <v>10161</v>
      </c>
      <c r="M2503" s="1" t="s">
        <v>23060</v>
      </c>
      <c r="N2503" s="1" t="s">
        <v>10162</v>
      </c>
      <c r="R2503" s="1" t="s">
        <v>10163</v>
      </c>
      <c r="S2503" s="1">
        <v>63</v>
      </c>
      <c r="T2503" s="1">
        <v>63</v>
      </c>
      <c r="U2503" s="1" t="s">
        <v>84</v>
      </c>
      <c r="V2503" s="1" t="s">
        <v>519</v>
      </c>
      <c r="W2503" s="1" t="s">
        <v>54</v>
      </c>
      <c r="X2503" s="1" t="s">
        <v>54</v>
      </c>
      <c r="Y2503" s="1" t="s">
        <v>63</v>
      </c>
    </row>
    <row r="2504" spans="1:32" hidden="1">
      <c r="A2504" s="1" t="s">
        <v>930</v>
      </c>
      <c r="C2504" s="1" t="s">
        <v>273</v>
      </c>
      <c r="D2504" s="1">
        <v>17673513</v>
      </c>
      <c r="E2504" s="1" t="s">
        <v>245</v>
      </c>
      <c r="F2504" s="1" t="s">
        <v>4590</v>
      </c>
      <c r="G2504" s="1" t="s">
        <v>10152</v>
      </c>
      <c r="J2504" s="1" t="s">
        <v>10153</v>
      </c>
      <c r="M2504" s="1" t="s">
        <v>23058</v>
      </c>
      <c r="N2504" s="1" t="s">
        <v>10154</v>
      </c>
      <c r="Q2504" s="1" t="s">
        <v>10155</v>
      </c>
      <c r="R2504" s="1" t="s">
        <v>10156</v>
      </c>
      <c r="S2504" s="1">
        <v>170</v>
      </c>
      <c r="T2504" s="1">
        <v>170</v>
      </c>
      <c r="U2504" s="1" t="s">
        <v>84</v>
      </c>
      <c r="V2504" s="1" t="s">
        <v>519</v>
      </c>
      <c r="W2504" s="1" t="s">
        <v>54</v>
      </c>
      <c r="X2504" s="1" t="s">
        <v>54</v>
      </c>
      <c r="Y2504" s="1" t="s">
        <v>63</v>
      </c>
    </row>
    <row r="2505" spans="1:32" hidden="1">
      <c r="A2505" s="1" t="s">
        <v>930</v>
      </c>
      <c r="C2505" s="1" t="s">
        <v>273</v>
      </c>
      <c r="D2505" s="1">
        <v>17673513</v>
      </c>
      <c r="E2505" s="1" t="s">
        <v>245</v>
      </c>
      <c r="F2505" s="1" t="s">
        <v>4590</v>
      </c>
      <c r="G2505" s="1" t="s">
        <v>10152</v>
      </c>
      <c r="J2505" s="1" t="s">
        <v>10157</v>
      </c>
      <c r="M2505" s="1" t="s">
        <v>23059</v>
      </c>
      <c r="N2505" s="1" t="s">
        <v>10158</v>
      </c>
      <c r="Q2505" s="1" t="s">
        <v>10159</v>
      </c>
      <c r="R2505" s="1" t="s">
        <v>10160</v>
      </c>
      <c r="S2505" s="1">
        <v>48</v>
      </c>
      <c r="T2505" s="1">
        <v>48</v>
      </c>
      <c r="U2505" s="1" t="s">
        <v>84</v>
      </c>
      <c r="V2505" s="1" t="s">
        <v>519</v>
      </c>
      <c r="W2505" s="1" t="s">
        <v>54</v>
      </c>
      <c r="X2505" s="1" t="s">
        <v>54</v>
      </c>
      <c r="Y2505" s="1" t="s">
        <v>63</v>
      </c>
    </row>
    <row r="2506" spans="1:32" hidden="1">
      <c r="A2506" s="1" t="s">
        <v>930</v>
      </c>
      <c r="C2506" s="1" t="s">
        <v>273</v>
      </c>
      <c r="D2506" s="1">
        <v>17673513</v>
      </c>
      <c r="E2506" s="1" t="s">
        <v>245</v>
      </c>
      <c r="F2506" s="1" t="s">
        <v>4590</v>
      </c>
      <c r="G2506" s="1" t="s">
        <v>10152</v>
      </c>
      <c r="J2506" s="1" t="s">
        <v>10164</v>
      </c>
      <c r="M2506" s="1" t="s">
        <v>23061</v>
      </c>
      <c r="N2506" s="1" t="s">
        <v>10165</v>
      </c>
      <c r="Q2506" s="1" t="s">
        <v>10159</v>
      </c>
      <c r="R2506" s="1" t="s">
        <v>10166</v>
      </c>
      <c r="S2506" s="1">
        <v>8</v>
      </c>
      <c r="T2506" s="1">
        <v>8</v>
      </c>
      <c r="U2506" s="1" t="s">
        <v>84</v>
      </c>
      <c r="V2506" s="1" t="s">
        <v>519</v>
      </c>
      <c r="W2506" s="1" t="s">
        <v>54</v>
      </c>
      <c r="X2506" s="1" t="s">
        <v>54</v>
      </c>
      <c r="Y2506" s="1" t="s">
        <v>63</v>
      </c>
    </row>
    <row r="2507" spans="1:32" hidden="1">
      <c r="A2507" s="1" t="s">
        <v>10167</v>
      </c>
      <c r="C2507" s="1" t="s">
        <v>273</v>
      </c>
      <c r="D2507" s="1">
        <v>17675577</v>
      </c>
      <c r="E2507" s="1" t="s">
        <v>47</v>
      </c>
      <c r="F2507" s="1" t="s">
        <v>48</v>
      </c>
      <c r="G2507" s="1" t="s">
        <v>10168</v>
      </c>
      <c r="J2507" s="1" t="s">
        <v>10169</v>
      </c>
      <c r="M2507" s="1" t="s">
        <v>23062</v>
      </c>
      <c r="N2507" s="1" t="s">
        <v>10170</v>
      </c>
      <c r="R2507" s="1" t="s">
        <v>10171</v>
      </c>
      <c r="S2507" s="1">
        <v>25</v>
      </c>
      <c r="T2507" s="1">
        <v>25</v>
      </c>
      <c r="U2507" s="1" t="s">
        <v>54</v>
      </c>
      <c r="V2507" s="1" t="s">
        <v>519</v>
      </c>
      <c r="W2507" s="1" t="s">
        <v>63</v>
      </c>
      <c r="X2507" s="1" t="s">
        <v>63</v>
      </c>
      <c r="Y2507" s="1" t="s">
        <v>54</v>
      </c>
      <c r="Z2507" s="1" t="s">
        <v>56</v>
      </c>
    </row>
    <row r="2508" spans="1:32" hidden="1">
      <c r="A2508" s="1" t="s">
        <v>662</v>
      </c>
      <c r="C2508" s="1" t="s">
        <v>71</v>
      </c>
      <c r="D2508" s="1">
        <v>17676974</v>
      </c>
      <c r="E2508" s="1" t="s">
        <v>245</v>
      </c>
      <c r="F2508" s="1" t="s">
        <v>5113</v>
      </c>
      <c r="G2508" s="1" t="s">
        <v>10172</v>
      </c>
      <c r="J2508" s="1" t="s">
        <v>10178</v>
      </c>
      <c r="M2508" s="1" t="s">
        <v>23064</v>
      </c>
      <c r="N2508" s="1" t="s">
        <v>10179</v>
      </c>
      <c r="O2508" s="1" t="s">
        <v>10175</v>
      </c>
      <c r="Q2508" s="1" t="s">
        <v>10176</v>
      </c>
      <c r="R2508" s="1" t="s">
        <v>10180</v>
      </c>
      <c r="T2508" s="1">
        <v>1667</v>
      </c>
      <c r="U2508" s="1" t="s">
        <v>84</v>
      </c>
      <c r="V2508" s="1" t="s">
        <v>54</v>
      </c>
      <c r="W2508" s="1" t="s">
        <v>54</v>
      </c>
      <c r="X2508" s="1" t="s">
        <v>63</v>
      </c>
      <c r="Y2508" s="1" t="s">
        <v>63</v>
      </c>
      <c r="Z2508" s="1" t="s">
        <v>63</v>
      </c>
      <c r="AA2508" s="1" t="s">
        <v>63</v>
      </c>
      <c r="AB2508" s="1" t="s">
        <v>63</v>
      </c>
      <c r="AC2508" s="1" t="s">
        <v>63</v>
      </c>
      <c r="AD2508" s="1" t="s">
        <v>63</v>
      </c>
      <c r="AE2508" s="1" t="s">
        <v>63</v>
      </c>
      <c r="AF2508" s="1" t="s">
        <v>63</v>
      </c>
    </row>
    <row r="2509" spans="1:32" hidden="1">
      <c r="A2509" s="1" t="s">
        <v>662</v>
      </c>
      <c r="C2509" s="1" t="s">
        <v>71</v>
      </c>
      <c r="D2509" s="1">
        <v>17676974</v>
      </c>
      <c r="E2509" s="1" t="s">
        <v>245</v>
      </c>
      <c r="F2509" s="1" t="s">
        <v>5113</v>
      </c>
      <c r="G2509" s="1" t="s">
        <v>10172</v>
      </c>
      <c r="J2509" s="1" t="s">
        <v>10173</v>
      </c>
      <c r="M2509" s="1" t="s">
        <v>23063</v>
      </c>
      <c r="N2509" s="1" t="s">
        <v>10174</v>
      </c>
      <c r="O2509" s="1" t="s">
        <v>10175</v>
      </c>
      <c r="Q2509" s="1" t="s">
        <v>10176</v>
      </c>
      <c r="R2509" s="1" t="s">
        <v>10177</v>
      </c>
      <c r="T2509" s="1">
        <v>1521</v>
      </c>
      <c r="U2509" s="1" t="s">
        <v>84</v>
      </c>
      <c r="V2509" s="1" t="s">
        <v>54</v>
      </c>
      <c r="W2509" s="1" t="s">
        <v>54</v>
      </c>
      <c r="X2509" s="1" t="s">
        <v>63</v>
      </c>
      <c r="Y2509" s="1" t="s">
        <v>63</v>
      </c>
      <c r="Z2509" s="1" t="s">
        <v>63</v>
      </c>
      <c r="AA2509" s="1" t="s">
        <v>63</v>
      </c>
      <c r="AB2509" s="1" t="s">
        <v>63</v>
      </c>
      <c r="AC2509" s="1" t="s">
        <v>63</v>
      </c>
      <c r="AD2509" s="1" t="s">
        <v>63</v>
      </c>
      <c r="AE2509" s="1" t="s">
        <v>63</v>
      </c>
      <c r="AF2509" s="1" t="s">
        <v>63</v>
      </c>
    </row>
    <row r="2510" spans="1:32" hidden="1">
      <c r="A2510" s="1" t="s">
        <v>662</v>
      </c>
      <c r="C2510" s="1" t="s">
        <v>71</v>
      </c>
      <c r="D2510" s="1">
        <v>17676974</v>
      </c>
      <c r="E2510" s="1" t="s">
        <v>245</v>
      </c>
      <c r="F2510" s="1" t="s">
        <v>5113</v>
      </c>
      <c r="G2510" s="1" t="s">
        <v>10172</v>
      </c>
      <c r="J2510" s="1" t="s">
        <v>10184</v>
      </c>
      <c r="M2510" s="1" t="s">
        <v>23066</v>
      </c>
      <c r="N2510" s="1" t="s">
        <v>10185</v>
      </c>
      <c r="Q2510" s="1" t="s">
        <v>10176</v>
      </c>
      <c r="R2510" s="1" t="s">
        <v>10186</v>
      </c>
      <c r="T2510" s="1">
        <v>411</v>
      </c>
      <c r="U2510" s="1" t="s">
        <v>84</v>
      </c>
      <c r="V2510" s="1" t="s">
        <v>54</v>
      </c>
      <c r="W2510" s="1" t="s">
        <v>54</v>
      </c>
      <c r="X2510" s="1" t="s">
        <v>63</v>
      </c>
      <c r="Y2510" s="1" t="s">
        <v>63</v>
      </c>
      <c r="Z2510" s="1" t="s">
        <v>63</v>
      </c>
      <c r="AA2510" s="1" t="s">
        <v>63</v>
      </c>
      <c r="AB2510" s="1" t="s">
        <v>63</v>
      </c>
    </row>
    <row r="2511" spans="1:32" hidden="1">
      <c r="A2511" s="1" t="s">
        <v>662</v>
      </c>
      <c r="C2511" s="1" t="s">
        <v>71</v>
      </c>
      <c r="D2511" s="1">
        <v>17676974</v>
      </c>
      <c r="E2511" s="1" t="s">
        <v>245</v>
      </c>
      <c r="F2511" s="1" t="s">
        <v>5113</v>
      </c>
      <c r="G2511" s="1" t="s">
        <v>10172</v>
      </c>
      <c r="J2511" s="1" t="s">
        <v>10181</v>
      </c>
      <c r="M2511" s="1" t="s">
        <v>23065</v>
      </c>
      <c r="N2511" s="1" t="s">
        <v>10182</v>
      </c>
      <c r="Q2511" s="1" t="s">
        <v>10176</v>
      </c>
      <c r="R2511" s="1" t="s">
        <v>10183</v>
      </c>
      <c r="T2511" s="1">
        <v>395</v>
      </c>
      <c r="U2511" s="1" t="s">
        <v>84</v>
      </c>
      <c r="V2511" s="1" t="s">
        <v>54</v>
      </c>
      <c r="W2511" s="1" t="s">
        <v>54</v>
      </c>
      <c r="X2511" s="1" t="s">
        <v>63</v>
      </c>
      <c r="Y2511" s="1" t="s">
        <v>63</v>
      </c>
      <c r="Z2511" s="1" t="s">
        <v>63</v>
      </c>
      <c r="AA2511" s="1" t="s">
        <v>63</v>
      </c>
      <c r="AB2511" s="1" t="s">
        <v>63</v>
      </c>
    </row>
    <row r="2512" spans="1:32" hidden="1">
      <c r="A2512" s="1" t="s">
        <v>2026</v>
      </c>
      <c r="C2512" s="1" t="s">
        <v>273</v>
      </c>
      <c r="D2512" s="1">
        <v>17682054</v>
      </c>
      <c r="E2512" s="1" t="s">
        <v>47</v>
      </c>
      <c r="F2512" s="1" t="s">
        <v>7503</v>
      </c>
      <c r="G2512" s="1" t="s">
        <v>10187</v>
      </c>
      <c r="J2512" s="1" t="s">
        <v>10188</v>
      </c>
      <c r="M2512" s="1" t="s">
        <v>23067</v>
      </c>
      <c r="N2512" s="1" t="s">
        <v>10189</v>
      </c>
      <c r="R2512" s="1" t="s">
        <v>10190</v>
      </c>
      <c r="S2512" s="1">
        <v>301</v>
      </c>
      <c r="T2512" s="1">
        <v>301</v>
      </c>
      <c r="U2512" s="1" t="s">
        <v>828</v>
      </c>
      <c r="V2512" s="1" t="s">
        <v>54</v>
      </c>
      <c r="W2512" s="1" t="s">
        <v>63</v>
      </c>
      <c r="X2512" s="1" t="s">
        <v>63</v>
      </c>
      <c r="Y2512" s="1" t="s">
        <v>63</v>
      </c>
      <c r="Z2512" s="1" t="s">
        <v>63</v>
      </c>
      <c r="AA2512" s="1" t="s">
        <v>63</v>
      </c>
    </row>
    <row r="2513" spans="1:33" hidden="1">
      <c r="A2513" s="1" t="s">
        <v>57</v>
      </c>
      <c r="C2513" s="1" t="s">
        <v>71</v>
      </c>
      <c r="D2513" s="1">
        <v>17683518</v>
      </c>
      <c r="E2513" s="1" t="s">
        <v>47</v>
      </c>
      <c r="F2513" s="1" t="s">
        <v>940</v>
      </c>
      <c r="J2513" s="1" t="s">
        <v>10191</v>
      </c>
      <c r="M2513" s="1" t="s">
        <v>23068</v>
      </c>
      <c r="N2513" s="1" t="s">
        <v>10192</v>
      </c>
      <c r="Q2513" s="1" t="s">
        <v>10193</v>
      </c>
      <c r="R2513" s="1" t="s">
        <v>10194</v>
      </c>
      <c r="T2513" s="1">
        <v>193</v>
      </c>
      <c r="U2513" s="1" t="s">
        <v>54</v>
      </c>
      <c r="V2513" s="1" t="s">
        <v>63</v>
      </c>
      <c r="W2513" s="1" t="s">
        <v>63</v>
      </c>
      <c r="X2513" s="1" t="s">
        <v>63</v>
      </c>
    </row>
    <row r="2514" spans="1:33" hidden="1">
      <c r="A2514" s="1" t="s">
        <v>57</v>
      </c>
      <c r="C2514" s="1" t="s">
        <v>71</v>
      </c>
      <c r="D2514" s="1">
        <v>17683518</v>
      </c>
      <c r="E2514" s="1" t="s">
        <v>47</v>
      </c>
      <c r="F2514" s="1" t="s">
        <v>940</v>
      </c>
      <c r="J2514" s="1" t="s">
        <v>10195</v>
      </c>
      <c r="M2514" s="1" t="s">
        <v>23069</v>
      </c>
      <c r="N2514" s="1" t="s">
        <v>10196</v>
      </c>
      <c r="Q2514" s="1" t="s">
        <v>10197</v>
      </c>
      <c r="R2514" s="1" t="s">
        <v>10198</v>
      </c>
      <c r="T2514" s="1">
        <v>813</v>
      </c>
      <c r="U2514" s="1" t="s">
        <v>54</v>
      </c>
      <c r="V2514" s="1" t="s">
        <v>63</v>
      </c>
      <c r="W2514" s="1" t="s">
        <v>63</v>
      </c>
      <c r="X2514" s="1" t="s">
        <v>63</v>
      </c>
    </row>
    <row r="2515" spans="1:33" hidden="1">
      <c r="A2515" s="1" t="s">
        <v>57</v>
      </c>
      <c r="C2515" s="1" t="s">
        <v>71</v>
      </c>
      <c r="D2515" s="1">
        <v>17683518</v>
      </c>
      <c r="E2515" s="1" t="s">
        <v>47</v>
      </c>
      <c r="F2515" s="1" t="s">
        <v>940</v>
      </c>
      <c r="J2515" s="1" t="s">
        <v>10199</v>
      </c>
      <c r="M2515" s="1" t="s">
        <v>23070</v>
      </c>
      <c r="N2515" s="1" t="s">
        <v>10200</v>
      </c>
      <c r="Q2515" s="1" t="s">
        <v>10197</v>
      </c>
      <c r="R2515" s="1" t="s">
        <v>10201</v>
      </c>
      <c r="T2515" s="1">
        <v>7</v>
      </c>
      <c r="U2515" s="1" t="s">
        <v>54</v>
      </c>
      <c r="V2515" s="1" t="s">
        <v>828</v>
      </c>
      <c r="W2515" s="1" t="s">
        <v>63</v>
      </c>
    </row>
    <row r="2516" spans="1:33" hidden="1">
      <c r="A2516" s="1" t="s">
        <v>662</v>
      </c>
      <c r="C2516" s="1" t="s">
        <v>71</v>
      </c>
      <c r="D2516" s="1">
        <v>17683608</v>
      </c>
      <c r="E2516" s="1" t="s">
        <v>245</v>
      </c>
      <c r="F2516" s="1" t="s">
        <v>5113</v>
      </c>
      <c r="G2516" s="1" t="s">
        <v>10172</v>
      </c>
      <c r="I2516" s="1" t="s">
        <v>10202</v>
      </c>
      <c r="J2516" s="1" t="s">
        <v>10207</v>
      </c>
      <c r="M2516" s="1" t="s">
        <v>23072</v>
      </c>
      <c r="N2516" s="1" t="s">
        <v>10208</v>
      </c>
      <c r="Q2516" s="1" t="s">
        <v>10205</v>
      </c>
      <c r="R2516" s="1" t="s">
        <v>10209</v>
      </c>
      <c r="T2516" s="1">
        <v>546</v>
      </c>
      <c r="U2516" s="1" t="s">
        <v>84</v>
      </c>
      <c r="V2516" s="1" t="s">
        <v>54</v>
      </c>
      <c r="W2516" s="1" t="s">
        <v>54</v>
      </c>
      <c r="X2516" s="1" t="s">
        <v>56</v>
      </c>
      <c r="Y2516" s="1" t="s">
        <v>56</v>
      </c>
      <c r="Z2516" s="1" t="s">
        <v>55</v>
      </c>
      <c r="AA2516" s="1" t="s">
        <v>519</v>
      </c>
      <c r="AB2516" s="1" t="s">
        <v>63</v>
      </c>
      <c r="AC2516" s="1" t="s">
        <v>63</v>
      </c>
      <c r="AD2516" s="1" t="s">
        <v>63</v>
      </c>
      <c r="AE2516" s="1" t="s">
        <v>63</v>
      </c>
    </row>
    <row r="2517" spans="1:33" hidden="1">
      <c r="A2517" s="1" t="s">
        <v>662</v>
      </c>
      <c r="C2517" s="1" t="s">
        <v>71</v>
      </c>
      <c r="D2517" s="1">
        <v>17683608</v>
      </c>
      <c r="E2517" s="1" t="s">
        <v>245</v>
      </c>
      <c r="F2517" s="1" t="s">
        <v>5113</v>
      </c>
      <c r="G2517" s="1" t="s">
        <v>10172</v>
      </c>
      <c r="I2517" s="1" t="s">
        <v>10202</v>
      </c>
      <c r="J2517" s="1" t="s">
        <v>10210</v>
      </c>
      <c r="M2517" s="1" t="s">
        <v>23073</v>
      </c>
      <c r="N2517" s="1" t="s">
        <v>10211</v>
      </c>
      <c r="Q2517" s="1" t="s">
        <v>10205</v>
      </c>
      <c r="R2517" s="1" t="s">
        <v>10212</v>
      </c>
      <c r="T2517" s="1">
        <v>757</v>
      </c>
      <c r="U2517" s="1" t="s">
        <v>84</v>
      </c>
      <c r="V2517" s="1" t="s">
        <v>54</v>
      </c>
      <c r="W2517" s="1" t="s">
        <v>54</v>
      </c>
      <c r="X2517" s="1" t="s">
        <v>56</v>
      </c>
      <c r="Y2517" s="1" t="s">
        <v>56</v>
      </c>
      <c r="Z2517" s="1" t="s">
        <v>55</v>
      </c>
      <c r="AA2517" s="1" t="s">
        <v>519</v>
      </c>
      <c r="AB2517" s="1" t="s">
        <v>63</v>
      </c>
      <c r="AC2517" s="1" t="s">
        <v>63</v>
      </c>
      <c r="AD2517" s="1" t="s">
        <v>63</v>
      </c>
      <c r="AE2517" s="1" t="s">
        <v>63</v>
      </c>
    </row>
    <row r="2518" spans="1:33" hidden="1">
      <c r="A2518" s="1" t="s">
        <v>662</v>
      </c>
      <c r="C2518" s="1" t="s">
        <v>71</v>
      </c>
      <c r="D2518" s="1">
        <v>17683608</v>
      </c>
      <c r="E2518" s="1" t="s">
        <v>245</v>
      </c>
      <c r="F2518" s="1" t="s">
        <v>5113</v>
      </c>
      <c r="G2518" s="1" t="s">
        <v>10172</v>
      </c>
      <c r="I2518" s="1" t="s">
        <v>10202</v>
      </c>
      <c r="J2518" s="1" t="s">
        <v>10216</v>
      </c>
      <c r="M2518" s="1" t="s">
        <v>23075</v>
      </c>
      <c r="N2518" s="1" t="s">
        <v>10217</v>
      </c>
      <c r="Q2518" s="1" t="s">
        <v>10205</v>
      </c>
      <c r="R2518" s="1" t="s">
        <v>10218</v>
      </c>
      <c r="T2518" s="1">
        <v>800</v>
      </c>
      <c r="U2518" s="1" t="s">
        <v>84</v>
      </c>
      <c r="V2518" s="1" t="s">
        <v>54</v>
      </c>
      <c r="W2518" s="1" t="s">
        <v>54</v>
      </c>
      <c r="X2518" s="1" t="s">
        <v>56</v>
      </c>
      <c r="Y2518" s="1" t="s">
        <v>56</v>
      </c>
      <c r="Z2518" s="1" t="s">
        <v>55</v>
      </c>
      <c r="AA2518" s="1" t="s">
        <v>519</v>
      </c>
      <c r="AB2518" s="1" t="s">
        <v>63</v>
      </c>
      <c r="AC2518" s="1" t="s">
        <v>63</v>
      </c>
      <c r="AD2518" s="1" t="s">
        <v>63</v>
      </c>
      <c r="AE2518" s="1" t="s">
        <v>63</v>
      </c>
    </row>
    <row r="2519" spans="1:33" hidden="1">
      <c r="A2519" s="1" t="s">
        <v>662</v>
      </c>
      <c r="C2519" s="1" t="s">
        <v>71</v>
      </c>
      <c r="D2519" s="1">
        <v>17683608</v>
      </c>
      <c r="E2519" s="1" t="s">
        <v>245</v>
      </c>
      <c r="F2519" s="1" t="s">
        <v>5113</v>
      </c>
      <c r="G2519" s="1" t="s">
        <v>10172</v>
      </c>
      <c r="I2519" s="1" t="s">
        <v>10202</v>
      </c>
      <c r="J2519" s="1" t="s">
        <v>10213</v>
      </c>
      <c r="M2519" s="1" t="s">
        <v>23074</v>
      </c>
      <c r="N2519" s="1" t="s">
        <v>10214</v>
      </c>
      <c r="Q2519" s="1" t="s">
        <v>10205</v>
      </c>
      <c r="R2519" s="1" t="s">
        <v>10215</v>
      </c>
      <c r="T2519" s="1">
        <v>775</v>
      </c>
      <c r="U2519" s="1" t="s">
        <v>64</v>
      </c>
      <c r="V2519" s="1" t="s">
        <v>54</v>
      </c>
      <c r="W2519" s="1" t="s">
        <v>54</v>
      </c>
      <c r="X2519" s="1" t="s">
        <v>70</v>
      </c>
      <c r="Y2519" s="1" t="s">
        <v>519</v>
      </c>
      <c r="Z2519" s="1" t="s">
        <v>70</v>
      </c>
      <c r="AA2519" s="1" t="s">
        <v>64</v>
      </c>
      <c r="AB2519" s="1" t="s">
        <v>63</v>
      </c>
      <c r="AC2519" s="1" t="s">
        <v>63</v>
      </c>
      <c r="AD2519" s="1" t="s">
        <v>63</v>
      </c>
      <c r="AE2519" s="1" t="s">
        <v>63</v>
      </c>
      <c r="AF2519" s="1" t="s">
        <v>63</v>
      </c>
    </row>
    <row r="2520" spans="1:33" hidden="1">
      <c r="A2520" s="1" t="s">
        <v>662</v>
      </c>
      <c r="C2520" s="1" t="s">
        <v>71</v>
      </c>
      <c r="D2520" s="1">
        <v>17683608</v>
      </c>
      <c r="E2520" s="1" t="s">
        <v>245</v>
      </c>
      <c r="F2520" s="1" t="s">
        <v>5113</v>
      </c>
      <c r="G2520" s="1" t="s">
        <v>10172</v>
      </c>
      <c r="I2520" s="1" t="s">
        <v>10202</v>
      </c>
      <c r="J2520" s="1" t="s">
        <v>10203</v>
      </c>
      <c r="M2520" s="1" t="s">
        <v>23071</v>
      </c>
      <c r="N2520" s="1" t="s">
        <v>10204</v>
      </c>
      <c r="Q2520" s="1" t="s">
        <v>10205</v>
      </c>
      <c r="R2520" s="1" t="s">
        <v>10206</v>
      </c>
      <c r="T2520" s="1">
        <v>530</v>
      </c>
      <c r="U2520" s="1" t="s">
        <v>64</v>
      </c>
      <c r="V2520" s="1" t="s">
        <v>54</v>
      </c>
      <c r="W2520" s="1" t="s">
        <v>54</v>
      </c>
      <c r="X2520" s="1" t="s">
        <v>70</v>
      </c>
      <c r="Y2520" s="1" t="s">
        <v>519</v>
      </c>
      <c r="Z2520" s="1" t="s">
        <v>70</v>
      </c>
      <c r="AA2520" s="1" t="s">
        <v>64</v>
      </c>
      <c r="AB2520" s="1" t="s">
        <v>63</v>
      </c>
      <c r="AC2520" s="1" t="s">
        <v>63</v>
      </c>
      <c r="AD2520" s="1" t="s">
        <v>63</v>
      </c>
      <c r="AE2520" s="1" t="s">
        <v>63</v>
      </c>
      <c r="AF2520" s="1" t="s">
        <v>63</v>
      </c>
    </row>
    <row r="2521" spans="1:33" hidden="1">
      <c r="A2521" s="1" t="s">
        <v>110</v>
      </c>
      <c r="C2521" s="1" t="s">
        <v>601</v>
      </c>
      <c r="D2521" s="1">
        <v>17690704</v>
      </c>
      <c r="E2521" s="1" t="s">
        <v>47</v>
      </c>
      <c r="F2521" s="1" t="s">
        <v>48</v>
      </c>
      <c r="G2521" s="2" t="s">
        <v>10219</v>
      </c>
      <c r="I2521" s="1" t="s">
        <v>10220</v>
      </c>
      <c r="J2521" s="1" t="s">
        <v>10221</v>
      </c>
      <c r="M2521" s="1" t="s">
        <v>23076</v>
      </c>
      <c r="N2521" s="1" t="s">
        <v>10222</v>
      </c>
      <c r="Q2521" s="1" t="s">
        <v>10223</v>
      </c>
      <c r="R2521" s="1" t="s">
        <v>10224</v>
      </c>
      <c r="T2521" s="1">
        <v>10</v>
      </c>
      <c r="U2521" s="1" t="s">
        <v>84</v>
      </c>
      <c r="V2521" s="1" t="s">
        <v>828</v>
      </c>
      <c r="W2521" s="1" t="s">
        <v>54</v>
      </c>
      <c r="X2521" s="1" t="s">
        <v>132</v>
      </c>
      <c r="Y2521" s="1" t="s">
        <v>63</v>
      </c>
      <c r="Z2521" s="1" t="s">
        <v>63</v>
      </c>
    </row>
    <row r="2522" spans="1:33" hidden="1">
      <c r="A2522" s="1" t="s">
        <v>78</v>
      </c>
      <c r="C2522" s="1" t="s">
        <v>79</v>
      </c>
      <c r="D2522" s="1">
        <v>17693514</v>
      </c>
      <c r="E2522" s="1" t="s">
        <v>78</v>
      </c>
      <c r="F2522" s="1" t="s">
        <v>48</v>
      </c>
      <c r="G2522" s="1" t="s">
        <v>10225</v>
      </c>
      <c r="J2522" s="1" t="s">
        <v>10228</v>
      </c>
      <c r="M2522" s="1" t="s">
        <v>23078</v>
      </c>
      <c r="N2522" s="1" t="s">
        <v>10229</v>
      </c>
      <c r="R2522" s="1" t="s">
        <v>10230</v>
      </c>
      <c r="T2522" s="1">
        <v>3964</v>
      </c>
      <c r="U2522" s="1" t="s">
        <v>54</v>
      </c>
      <c r="V2522" s="1" t="s">
        <v>63</v>
      </c>
      <c r="W2522" s="1" t="s">
        <v>63</v>
      </c>
      <c r="X2522" s="1" t="s">
        <v>63</v>
      </c>
      <c r="Y2522" s="1" t="s">
        <v>63</v>
      </c>
      <c r="Z2522" s="1" t="s">
        <v>63</v>
      </c>
      <c r="AA2522" s="1" t="s">
        <v>63</v>
      </c>
      <c r="AB2522" s="1" t="s">
        <v>63</v>
      </c>
      <c r="AC2522" s="1" t="s">
        <v>63</v>
      </c>
      <c r="AD2522" s="1" t="s">
        <v>63</v>
      </c>
      <c r="AE2522" s="1" t="s">
        <v>63</v>
      </c>
      <c r="AF2522" s="1" t="s">
        <v>63</v>
      </c>
      <c r="AG2522" s="1" t="s">
        <v>63</v>
      </c>
    </row>
    <row r="2523" spans="1:33" hidden="1">
      <c r="A2523" s="1" t="s">
        <v>78</v>
      </c>
      <c r="C2523" s="1" t="s">
        <v>79</v>
      </c>
      <c r="D2523" s="1">
        <v>17693514</v>
      </c>
      <c r="E2523" s="1" t="s">
        <v>78</v>
      </c>
      <c r="F2523" s="1" t="s">
        <v>48</v>
      </c>
      <c r="G2523" s="1" t="s">
        <v>10225</v>
      </c>
      <c r="J2523" s="1" t="s">
        <v>10231</v>
      </c>
      <c r="M2523" s="1" t="s">
        <v>23079</v>
      </c>
      <c r="N2523" s="1" t="s">
        <v>10232</v>
      </c>
      <c r="R2523" s="1" t="s">
        <v>10233</v>
      </c>
      <c r="T2523" s="1">
        <v>7</v>
      </c>
      <c r="U2523" s="1" t="s">
        <v>54</v>
      </c>
      <c r="V2523" s="1" t="s">
        <v>54</v>
      </c>
      <c r="W2523" s="1" t="s">
        <v>54</v>
      </c>
      <c r="X2523" s="1" t="s">
        <v>63</v>
      </c>
      <c r="Y2523" s="1" t="s">
        <v>63</v>
      </c>
      <c r="Z2523" s="1" t="s">
        <v>63</v>
      </c>
      <c r="AA2523" s="1" t="s">
        <v>63</v>
      </c>
    </row>
    <row r="2524" spans="1:33" hidden="1">
      <c r="A2524" s="1" t="s">
        <v>78</v>
      </c>
      <c r="C2524" s="1" t="s">
        <v>79</v>
      </c>
      <c r="D2524" s="1">
        <v>17693514</v>
      </c>
      <c r="E2524" s="1" t="s">
        <v>78</v>
      </c>
      <c r="F2524" s="1" t="s">
        <v>48</v>
      </c>
      <c r="G2524" s="1" t="s">
        <v>10225</v>
      </c>
      <c r="J2524" s="1" t="s">
        <v>10234</v>
      </c>
      <c r="M2524" s="1" t="s">
        <v>23080</v>
      </c>
      <c r="N2524" s="1" t="s">
        <v>10235</v>
      </c>
      <c r="R2524" s="1" t="s">
        <v>10236</v>
      </c>
      <c r="T2524" s="1">
        <v>597</v>
      </c>
      <c r="U2524" s="1" t="s">
        <v>54</v>
      </c>
      <c r="V2524" s="1" t="s">
        <v>54</v>
      </c>
      <c r="W2524" s="1" t="s">
        <v>63</v>
      </c>
      <c r="X2524" s="1" t="s">
        <v>63</v>
      </c>
      <c r="Y2524" s="1" t="s">
        <v>56</v>
      </c>
      <c r="Z2524" s="1" t="s">
        <v>54</v>
      </c>
    </row>
    <row r="2525" spans="1:33" hidden="1">
      <c r="A2525" s="1" t="s">
        <v>78</v>
      </c>
      <c r="C2525" s="1" t="s">
        <v>79</v>
      </c>
      <c r="D2525" s="1">
        <v>17693514</v>
      </c>
      <c r="E2525" s="1" t="s">
        <v>78</v>
      </c>
      <c r="F2525" s="1" t="s">
        <v>48</v>
      </c>
      <c r="G2525" s="1" t="s">
        <v>10225</v>
      </c>
      <c r="J2525" s="1" t="s">
        <v>10237</v>
      </c>
      <c r="M2525" s="1" t="s">
        <v>23081</v>
      </c>
      <c r="N2525" s="1" t="s">
        <v>10238</v>
      </c>
      <c r="R2525" s="1" t="s">
        <v>10239</v>
      </c>
      <c r="T2525" s="1">
        <v>31</v>
      </c>
      <c r="U2525" s="1" t="s">
        <v>54</v>
      </c>
      <c r="V2525" s="1" t="s">
        <v>54</v>
      </c>
      <c r="W2525" s="1" t="s">
        <v>63</v>
      </c>
      <c r="X2525" s="1" t="s">
        <v>63</v>
      </c>
      <c r="Y2525" s="1" t="s">
        <v>56</v>
      </c>
      <c r="Z2525" s="1" t="s">
        <v>54</v>
      </c>
    </row>
    <row r="2526" spans="1:33" hidden="1">
      <c r="A2526" s="1" t="s">
        <v>78</v>
      </c>
      <c r="C2526" s="1" t="s">
        <v>79</v>
      </c>
      <c r="D2526" s="1">
        <v>17693514</v>
      </c>
      <c r="E2526" s="1" t="s">
        <v>78</v>
      </c>
      <c r="F2526" s="1" t="s">
        <v>48</v>
      </c>
      <c r="G2526" s="1" t="s">
        <v>10225</v>
      </c>
      <c r="J2526" s="1" t="s">
        <v>10240</v>
      </c>
      <c r="M2526" s="1" t="s">
        <v>23082</v>
      </c>
      <c r="N2526" s="1" t="s">
        <v>10241</v>
      </c>
      <c r="R2526" s="1" t="s">
        <v>10242</v>
      </c>
      <c r="T2526" s="1">
        <v>155</v>
      </c>
      <c r="U2526" s="1" t="s">
        <v>54</v>
      </c>
      <c r="V2526" s="1" t="s">
        <v>54</v>
      </c>
      <c r="W2526" s="1" t="s">
        <v>63</v>
      </c>
      <c r="X2526" s="1" t="s">
        <v>63</v>
      </c>
      <c r="Y2526" s="1" t="s">
        <v>56</v>
      </c>
      <c r="Z2526" s="1" t="s">
        <v>54</v>
      </c>
    </row>
    <row r="2527" spans="1:33" hidden="1">
      <c r="A2527" s="1" t="s">
        <v>78</v>
      </c>
      <c r="C2527" s="1" t="s">
        <v>79</v>
      </c>
      <c r="D2527" s="1">
        <v>17693514</v>
      </c>
      <c r="E2527" s="1" t="s">
        <v>78</v>
      </c>
      <c r="F2527" s="1" t="s">
        <v>48</v>
      </c>
      <c r="G2527" s="1" t="s">
        <v>10225</v>
      </c>
      <c r="J2527" s="1" t="s">
        <v>10243</v>
      </c>
      <c r="M2527" s="1" t="s">
        <v>23083</v>
      </c>
      <c r="N2527" s="1" t="s">
        <v>10244</v>
      </c>
      <c r="R2527" s="1" t="s">
        <v>10245</v>
      </c>
      <c r="T2527" s="1">
        <v>649</v>
      </c>
      <c r="U2527" s="1" t="s">
        <v>54</v>
      </c>
      <c r="V2527" s="1" t="s">
        <v>54</v>
      </c>
      <c r="W2527" s="1" t="s">
        <v>63</v>
      </c>
      <c r="X2527" s="1" t="s">
        <v>63</v>
      </c>
      <c r="Y2527" s="1" t="s">
        <v>56</v>
      </c>
      <c r="Z2527" s="1" t="s">
        <v>54</v>
      </c>
    </row>
    <row r="2528" spans="1:33" hidden="1">
      <c r="A2528" s="1" t="s">
        <v>78</v>
      </c>
      <c r="C2528" s="1" t="s">
        <v>79</v>
      </c>
      <c r="D2528" s="1">
        <v>17693514</v>
      </c>
      <c r="E2528" s="1" t="s">
        <v>78</v>
      </c>
      <c r="F2528" s="1" t="s">
        <v>48</v>
      </c>
      <c r="G2528" s="1" t="s">
        <v>10225</v>
      </c>
      <c r="J2528" s="1" t="s">
        <v>10246</v>
      </c>
      <c r="M2528" s="1" t="s">
        <v>23084</v>
      </c>
      <c r="N2528" s="1" t="s">
        <v>10247</v>
      </c>
      <c r="R2528" s="1" t="s">
        <v>10248</v>
      </c>
      <c r="T2528" s="1">
        <v>1082</v>
      </c>
      <c r="U2528" s="1" t="s">
        <v>54</v>
      </c>
      <c r="V2528" s="1" t="s">
        <v>54</v>
      </c>
      <c r="W2528" s="1" t="s">
        <v>63</v>
      </c>
      <c r="X2528" s="1" t="s">
        <v>63</v>
      </c>
      <c r="Y2528" s="1" t="s">
        <v>56</v>
      </c>
      <c r="Z2528" s="1" t="s">
        <v>54</v>
      </c>
    </row>
    <row r="2529" spans="1:30" hidden="1">
      <c r="A2529" s="1" t="s">
        <v>78</v>
      </c>
      <c r="C2529" s="1" t="s">
        <v>79</v>
      </c>
      <c r="D2529" s="1">
        <v>17693514</v>
      </c>
      <c r="E2529" s="1" t="s">
        <v>78</v>
      </c>
      <c r="F2529" s="1" t="s">
        <v>48</v>
      </c>
      <c r="G2529" s="1" t="s">
        <v>10225</v>
      </c>
      <c r="J2529" s="1" t="s">
        <v>10249</v>
      </c>
      <c r="M2529" s="1" t="s">
        <v>23085</v>
      </c>
      <c r="N2529" s="1" t="s">
        <v>10250</v>
      </c>
      <c r="R2529" s="1" t="s">
        <v>10251</v>
      </c>
      <c r="T2529" s="1">
        <v>180</v>
      </c>
      <c r="U2529" s="1" t="s">
        <v>54</v>
      </c>
      <c r="V2529" s="1" t="s">
        <v>54</v>
      </c>
      <c r="W2529" s="1" t="s">
        <v>54</v>
      </c>
      <c r="X2529" s="1" t="s">
        <v>63</v>
      </c>
      <c r="Y2529" s="1" t="s">
        <v>63</v>
      </c>
      <c r="Z2529" s="1" t="s">
        <v>63</v>
      </c>
      <c r="AA2529" s="1" t="s">
        <v>63</v>
      </c>
      <c r="AB2529" s="1" t="s">
        <v>63</v>
      </c>
      <c r="AC2529" s="1" t="s">
        <v>56</v>
      </c>
      <c r="AD2529" s="1" t="s">
        <v>54</v>
      </c>
    </row>
    <row r="2530" spans="1:30" hidden="1">
      <c r="A2530" s="1" t="s">
        <v>78</v>
      </c>
      <c r="C2530" s="1" t="s">
        <v>79</v>
      </c>
      <c r="D2530" s="1">
        <v>17693514</v>
      </c>
      <c r="E2530" s="1" t="s">
        <v>78</v>
      </c>
      <c r="F2530" s="1" t="s">
        <v>48</v>
      </c>
      <c r="G2530" s="1" t="s">
        <v>10225</v>
      </c>
      <c r="J2530" s="1" t="s">
        <v>10252</v>
      </c>
      <c r="M2530" s="1" t="s">
        <v>23086</v>
      </c>
      <c r="N2530" s="1" t="s">
        <v>10250</v>
      </c>
      <c r="R2530" s="1" t="s">
        <v>10253</v>
      </c>
      <c r="T2530" s="1">
        <v>103</v>
      </c>
      <c r="U2530" s="1" t="s">
        <v>54</v>
      </c>
      <c r="V2530" s="1" t="s">
        <v>54</v>
      </c>
      <c r="W2530" s="1" t="s">
        <v>54</v>
      </c>
      <c r="X2530" s="1" t="s">
        <v>54</v>
      </c>
      <c r="Y2530" s="1" t="s">
        <v>63</v>
      </c>
      <c r="Z2530" s="1" t="s">
        <v>63</v>
      </c>
    </row>
    <row r="2531" spans="1:30" hidden="1">
      <c r="A2531" s="1" t="s">
        <v>78</v>
      </c>
      <c r="C2531" s="1" t="s">
        <v>79</v>
      </c>
      <c r="D2531" s="1">
        <v>17693514</v>
      </c>
      <c r="E2531" s="1" t="s">
        <v>78</v>
      </c>
      <c r="F2531" s="1" t="s">
        <v>48</v>
      </c>
      <c r="G2531" s="1" t="s">
        <v>10225</v>
      </c>
      <c r="J2531" s="1" t="s">
        <v>10254</v>
      </c>
      <c r="M2531" s="1" t="s">
        <v>23087</v>
      </c>
      <c r="N2531" s="1" t="s">
        <v>10250</v>
      </c>
      <c r="R2531" s="1" t="s">
        <v>10255</v>
      </c>
      <c r="T2531" s="1">
        <v>72</v>
      </c>
      <c r="U2531" s="1" t="s">
        <v>54</v>
      </c>
      <c r="V2531" s="1" t="s">
        <v>54</v>
      </c>
      <c r="W2531" s="1" t="s">
        <v>54</v>
      </c>
      <c r="X2531" s="1" t="s">
        <v>54</v>
      </c>
      <c r="Y2531" s="1" t="s">
        <v>63</v>
      </c>
      <c r="Z2531" s="1" t="s">
        <v>63</v>
      </c>
    </row>
    <row r="2532" spans="1:30" hidden="1">
      <c r="A2532" s="1" t="s">
        <v>78</v>
      </c>
      <c r="C2532" s="1" t="s">
        <v>79</v>
      </c>
      <c r="D2532" s="1">
        <v>17693514</v>
      </c>
      <c r="E2532" s="1" t="s">
        <v>78</v>
      </c>
      <c r="F2532" s="1" t="s">
        <v>48</v>
      </c>
      <c r="G2532" s="1" t="s">
        <v>10225</v>
      </c>
      <c r="J2532" s="1" t="s">
        <v>10226</v>
      </c>
      <c r="M2532" s="1" t="s">
        <v>23077</v>
      </c>
      <c r="N2532" s="1" t="s">
        <v>20284</v>
      </c>
      <c r="R2532" s="1" t="s">
        <v>10227</v>
      </c>
      <c r="T2532" s="1">
        <v>6</v>
      </c>
      <c r="U2532" s="1" t="s">
        <v>54</v>
      </c>
      <c r="V2532" s="1" t="s">
        <v>54</v>
      </c>
      <c r="W2532" s="1" t="s">
        <v>63</v>
      </c>
      <c r="X2532" s="1" t="s">
        <v>63</v>
      </c>
      <c r="Y2532" s="1" t="s">
        <v>63</v>
      </c>
      <c r="Z2532" s="1" t="s">
        <v>63</v>
      </c>
    </row>
    <row r="2533" spans="1:30" hidden="1">
      <c r="A2533" s="1" t="s">
        <v>10256</v>
      </c>
      <c r="C2533" s="1" t="s">
        <v>79</v>
      </c>
      <c r="D2533" s="1">
        <v>17697127</v>
      </c>
      <c r="E2533" s="1" t="s">
        <v>47</v>
      </c>
      <c r="F2533" s="1" t="s">
        <v>48</v>
      </c>
      <c r="G2533" s="1" t="s">
        <v>10257</v>
      </c>
      <c r="J2533" s="1" t="s">
        <v>10258</v>
      </c>
      <c r="M2533" s="1" t="s">
        <v>23088</v>
      </c>
      <c r="N2533" s="1" t="s">
        <v>10259</v>
      </c>
      <c r="R2533" s="1" t="s">
        <v>10260</v>
      </c>
      <c r="S2533" s="1">
        <v>33</v>
      </c>
      <c r="T2533" s="1">
        <v>33</v>
      </c>
      <c r="U2533" s="1" t="s">
        <v>56</v>
      </c>
      <c r="V2533" s="1" t="s">
        <v>54</v>
      </c>
      <c r="W2533" s="1" t="s">
        <v>54</v>
      </c>
      <c r="X2533" s="1" t="s">
        <v>70</v>
      </c>
      <c r="Y2533" s="1" t="s">
        <v>63</v>
      </c>
      <c r="Z2533" s="1" t="s">
        <v>63</v>
      </c>
      <c r="AA2533" s="1" t="s">
        <v>63</v>
      </c>
      <c r="AB2533" s="1" t="s">
        <v>63</v>
      </c>
    </row>
    <row r="2534" spans="1:30" hidden="1">
      <c r="A2534" s="1" t="s">
        <v>110</v>
      </c>
      <c r="C2534" s="1" t="s">
        <v>273</v>
      </c>
      <c r="D2534" s="1">
        <v>17699742</v>
      </c>
      <c r="E2534" s="1" t="s">
        <v>47</v>
      </c>
      <c r="F2534" s="1" t="s">
        <v>7503</v>
      </c>
      <c r="G2534" s="1" t="s">
        <v>10261</v>
      </c>
      <c r="J2534" s="1" t="s">
        <v>10262</v>
      </c>
      <c r="M2534" s="1" t="s">
        <v>23089</v>
      </c>
      <c r="N2534" s="1" t="s">
        <v>10263</v>
      </c>
      <c r="O2534" s="1" t="s">
        <v>10264</v>
      </c>
      <c r="R2534" s="1" t="s">
        <v>10265</v>
      </c>
      <c r="T2534" s="1">
        <v>15</v>
      </c>
      <c r="U2534" s="1" t="s">
        <v>70</v>
      </c>
      <c r="V2534" s="1" t="s">
        <v>54</v>
      </c>
      <c r="W2534" s="1" t="s">
        <v>64</v>
      </c>
      <c r="X2534" s="1" t="s">
        <v>56</v>
      </c>
      <c r="Y2534" s="1" t="s">
        <v>64</v>
      </c>
    </row>
    <row r="2535" spans="1:30" hidden="1">
      <c r="A2535" s="1" t="s">
        <v>1331</v>
      </c>
      <c r="C2535" s="1" t="s">
        <v>273</v>
      </c>
      <c r="D2535" s="1">
        <v>17699763</v>
      </c>
      <c r="E2535" s="1" t="s">
        <v>47</v>
      </c>
      <c r="F2535" s="1" t="s">
        <v>3382</v>
      </c>
      <c r="G2535" s="1" t="s">
        <v>10266</v>
      </c>
      <c r="J2535" s="1" t="s">
        <v>10267</v>
      </c>
      <c r="M2535" s="1" t="s">
        <v>23090</v>
      </c>
      <c r="N2535" s="1" t="s">
        <v>10268</v>
      </c>
      <c r="Q2535" s="1" t="s">
        <v>10269</v>
      </c>
      <c r="R2535" s="1" t="s">
        <v>10270</v>
      </c>
      <c r="T2535" s="1">
        <v>1222</v>
      </c>
      <c r="U2535" s="1" t="s">
        <v>84</v>
      </c>
      <c r="V2535" s="1" t="s">
        <v>54</v>
      </c>
      <c r="W2535" s="1" t="s">
        <v>63</v>
      </c>
    </row>
    <row r="2536" spans="1:30" hidden="1">
      <c r="A2536" s="1" t="s">
        <v>1331</v>
      </c>
      <c r="C2536" s="1" t="s">
        <v>273</v>
      </c>
      <c r="D2536" s="1">
        <v>17699763</v>
      </c>
      <c r="E2536" s="1" t="s">
        <v>47</v>
      </c>
      <c r="F2536" s="1" t="s">
        <v>3382</v>
      </c>
      <c r="G2536" s="1" t="s">
        <v>10266</v>
      </c>
      <c r="J2536" s="1" t="s">
        <v>10271</v>
      </c>
      <c r="M2536" s="1" t="s">
        <v>23091</v>
      </c>
      <c r="N2536" s="1" t="s">
        <v>10272</v>
      </c>
      <c r="R2536" s="1" t="s">
        <v>10273</v>
      </c>
      <c r="T2536" s="1">
        <v>43</v>
      </c>
      <c r="U2536" s="1" t="s">
        <v>84</v>
      </c>
      <c r="V2536" s="1" t="s">
        <v>54</v>
      </c>
      <c r="W2536" s="1" t="s">
        <v>63</v>
      </c>
    </row>
    <row r="2537" spans="1:30" hidden="1">
      <c r="A2537" s="1" t="s">
        <v>662</v>
      </c>
      <c r="C2537" s="1" t="s">
        <v>273</v>
      </c>
      <c r="D2537" s="1">
        <v>17699766</v>
      </c>
      <c r="E2537" s="1" t="s">
        <v>47</v>
      </c>
      <c r="F2537" s="1" t="s">
        <v>1013</v>
      </c>
      <c r="G2537" s="1" t="s">
        <v>10274</v>
      </c>
      <c r="J2537" s="1" t="s">
        <v>10279</v>
      </c>
      <c r="M2537" s="1" t="s">
        <v>23093</v>
      </c>
      <c r="N2537" s="1" t="s">
        <v>10280</v>
      </c>
      <c r="O2537" s="1" t="s">
        <v>10277</v>
      </c>
      <c r="R2537" s="1" t="s">
        <v>10281</v>
      </c>
      <c r="T2537" s="1">
        <v>15</v>
      </c>
      <c r="U2537" s="1" t="s">
        <v>54</v>
      </c>
      <c r="V2537" s="1" t="s">
        <v>54</v>
      </c>
      <c r="W2537" s="1" t="s">
        <v>64</v>
      </c>
      <c r="X2537" s="1" t="s">
        <v>63</v>
      </c>
    </row>
    <row r="2538" spans="1:30" hidden="1">
      <c r="A2538" s="1" t="s">
        <v>662</v>
      </c>
      <c r="C2538" s="1" t="s">
        <v>273</v>
      </c>
      <c r="D2538" s="1">
        <v>17699766</v>
      </c>
      <c r="E2538" s="1" t="s">
        <v>47</v>
      </c>
      <c r="F2538" s="1" t="s">
        <v>1013</v>
      </c>
      <c r="G2538" s="1" t="s">
        <v>10274</v>
      </c>
      <c r="J2538" s="1" t="s">
        <v>10285</v>
      </c>
      <c r="M2538" s="1" t="s">
        <v>23095</v>
      </c>
      <c r="N2538" s="1" t="s">
        <v>10286</v>
      </c>
      <c r="O2538" s="1" t="s">
        <v>10277</v>
      </c>
      <c r="R2538" s="1" t="s">
        <v>10287</v>
      </c>
      <c r="T2538" s="1">
        <v>23</v>
      </c>
      <c r="U2538" s="1" t="s">
        <v>54</v>
      </c>
      <c r="V2538" s="1" t="s">
        <v>54</v>
      </c>
      <c r="W2538" s="1" t="s">
        <v>64</v>
      </c>
      <c r="X2538" s="1" t="s">
        <v>63</v>
      </c>
    </row>
    <row r="2539" spans="1:30" hidden="1">
      <c r="A2539" s="1" t="s">
        <v>662</v>
      </c>
      <c r="C2539" s="1" t="s">
        <v>273</v>
      </c>
      <c r="D2539" s="1">
        <v>17699766</v>
      </c>
      <c r="E2539" s="1" t="s">
        <v>47</v>
      </c>
      <c r="F2539" s="1" t="s">
        <v>1013</v>
      </c>
      <c r="G2539" s="1" t="s">
        <v>10274</v>
      </c>
      <c r="J2539" s="1" t="s">
        <v>10282</v>
      </c>
      <c r="M2539" s="1" t="s">
        <v>23094</v>
      </c>
      <c r="N2539" s="1" t="s">
        <v>10283</v>
      </c>
      <c r="O2539" s="1" t="s">
        <v>10277</v>
      </c>
      <c r="R2539" s="1" t="s">
        <v>10284</v>
      </c>
      <c r="T2539" s="1">
        <v>18</v>
      </c>
      <c r="U2539" s="1" t="s">
        <v>54</v>
      </c>
      <c r="V2539" s="1" t="s">
        <v>54</v>
      </c>
      <c r="W2539" s="1" t="s">
        <v>64</v>
      </c>
      <c r="X2539" s="1" t="s">
        <v>63</v>
      </c>
    </row>
    <row r="2540" spans="1:30" hidden="1">
      <c r="A2540" s="1" t="s">
        <v>662</v>
      </c>
      <c r="C2540" s="1" t="s">
        <v>273</v>
      </c>
      <c r="D2540" s="1">
        <v>17699766</v>
      </c>
      <c r="E2540" s="1" t="s">
        <v>47</v>
      </c>
      <c r="F2540" s="1" t="s">
        <v>1013</v>
      </c>
      <c r="G2540" s="1" t="s">
        <v>10274</v>
      </c>
      <c r="J2540" s="1" t="s">
        <v>10275</v>
      </c>
      <c r="M2540" s="1" t="s">
        <v>23092</v>
      </c>
      <c r="N2540" s="1" t="s">
        <v>10276</v>
      </c>
      <c r="O2540" s="1" t="s">
        <v>10277</v>
      </c>
      <c r="R2540" s="1" t="s">
        <v>10278</v>
      </c>
      <c r="T2540" s="1">
        <v>4</v>
      </c>
      <c r="U2540" s="1" t="s">
        <v>54</v>
      </c>
      <c r="V2540" s="1" t="s">
        <v>54</v>
      </c>
      <c r="W2540" s="1" t="s">
        <v>64</v>
      </c>
      <c r="X2540" s="1" t="s">
        <v>63</v>
      </c>
    </row>
    <row r="2541" spans="1:30" hidden="1">
      <c r="A2541" s="1" t="s">
        <v>244</v>
      </c>
      <c r="C2541" s="1" t="s">
        <v>273</v>
      </c>
      <c r="D2541" s="1">
        <v>17699775</v>
      </c>
      <c r="E2541" s="1" t="s">
        <v>47</v>
      </c>
      <c r="F2541" s="1" t="s">
        <v>3382</v>
      </c>
      <c r="G2541" s="1" t="s">
        <v>10288</v>
      </c>
      <c r="J2541" s="1" t="s">
        <v>10289</v>
      </c>
      <c r="M2541" s="1" t="s">
        <v>23096</v>
      </c>
      <c r="N2541" s="1" t="s">
        <v>10290</v>
      </c>
      <c r="Q2541" s="1" t="s">
        <v>10291</v>
      </c>
      <c r="R2541" s="1" t="s">
        <v>10292</v>
      </c>
      <c r="T2541" s="1">
        <v>1334</v>
      </c>
      <c r="U2541" s="1" t="s">
        <v>54</v>
      </c>
      <c r="V2541" s="1" t="s">
        <v>54</v>
      </c>
      <c r="W2541" s="1" t="s">
        <v>519</v>
      </c>
      <c r="X2541" s="1" t="s">
        <v>63</v>
      </c>
      <c r="Y2541" s="1" t="s">
        <v>63</v>
      </c>
      <c r="Z2541" s="1" t="s">
        <v>63</v>
      </c>
      <c r="AA2541" s="1" t="s">
        <v>63</v>
      </c>
      <c r="AB2541" s="1" t="s">
        <v>63</v>
      </c>
    </row>
    <row r="2542" spans="1:30" hidden="1">
      <c r="A2542" s="1" t="s">
        <v>244</v>
      </c>
      <c r="C2542" s="1" t="s">
        <v>273</v>
      </c>
      <c r="D2542" s="1">
        <v>17699775</v>
      </c>
      <c r="E2542" s="1" t="s">
        <v>47</v>
      </c>
      <c r="F2542" s="1" t="s">
        <v>3382</v>
      </c>
      <c r="G2542" s="1" t="s">
        <v>10288</v>
      </c>
      <c r="J2542" s="1" t="s">
        <v>10296</v>
      </c>
      <c r="M2542" s="1" t="s">
        <v>23098</v>
      </c>
      <c r="N2542" s="1" t="s">
        <v>10297</v>
      </c>
      <c r="Q2542" s="1" t="s">
        <v>10291</v>
      </c>
      <c r="R2542" s="1" t="s">
        <v>10298</v>
      </c>
      <c r="T2542" s="1">
        <v>571</v>
      </c>
      <c r="U2542" s="1" t="s">
        <v>54</v>
      </c>
      <c r="V2542" s="1" t="s">
        <v>54</v>
      </c>
      <c r="W2542" s="1" t="s">
        <v>519</v>
      </c>
      <c r="X2542" s="1" t="s">
        <v>63</v>
      </c>
      <c r="Y2542" s="1" t="s">
        <v>63</v>
      </c>
      <c r="Z2542" s="1" t="s">
        <v>63</v>
      </c>
      <c r="AA2542" s="1" t="s">
        <v>63</v>
      </c>
      <c r="AB2542" s="1" t="s">
        <v>63</v>
      </c>
    </row>
    <row r="2543" spans="1:30" hidden="1">
      <c r="A2543" s="1" t="s">
        <v>244</v>
      </c>
      <c r="C2543" s="1" t="s">
        <v>273</v>
      </c>
      <c r="D2543" s="1">
        <v>17699775</v>
      </c>
      <c r="E2543" s="1" t="s">
        <v>47</v>
      </c>
      <c r="F2543" s="1" t="s">
        <v>3382</v>
      </c>
      <c r="G2543" s="1" t="s">
        <v>10288</v>
      </c>
      <c r="J2543" s="1" t="s">
        <v>10293</v>
      </c>
      <c r="M2543" s="1" t="s">
        <v>23097</v>
      </c>
      <c r="N2543" s="1" t="s">
        <v>10294</v>
      </c>
      <c r="R2543" s="1" t="s">
        <v>10295</v>
      </c>
      <c r="T2543" s="1">
        <v>46</v>
      </c>
      <c r="U2543" s="1" t="s">
        <v>54</v>
      </c>
      <c r="V2543" s="1" t="s">
        <v>54</v>
      </c>
      <c r="W2543" s="1" t="s">
        <v>64</v>
      </c>
      <c r="X2543" s="1" t="s">
        <v>56</v>
      </c>
    </row>
    <row r="2544" spans="1:30" hidden="1">
      <c r="A2544" s="1" t="s">
        <v>244</v>
      </c>
      <c r="C2544" s="1" t="s">
        <v>273</v>
      </c>
      <c r="D2544" s="1">
        <v>17699800</v>
      </c>
      <c r="E2544" s="1" t="s">
        <v>47</v>
      </c>
      <c r="F2544" s="1" t="s">
        <v>7503</v>
      </c>
      <c r="G2544" s="1" t="s">
        <v>10299</v>
      </c>
      <c r="J2544" s="1" t="s">
        <v>10300</v>
      </c>
      <c r="M2544" s="1" t="s">
        <v>23099</v>
      </c>
      <c r="N2544" s="1" t="s">
        <v>10301</v>
      </c>
      <c r="R2544" s="1" t="s">
        <v>10302</v>
      </c>
      <c r="T2544" s="1">
        <v>54</v>
      </c>
      <c r="U2544" s="1" t="s">
        <v>54</v>
      </c>
      <c r="V2544" s="1" t="s">
        <v>54</v>
      </c>
      <c r="W2544" s="1" t="s">
        <v>70</v>
      </c>
      <c r="X2544" s="1" t="s">
        <v>63</v>
      </c>
      <c r="Y2544" s="1" t="s">
        <v>64</v>
      </c>
    </row>
    <row r="2545" spans="1:28" hidden="1">
      <c r="A2545" s="1" t="s">
        <v>57</v>
      </c>
      <c r="C2545" s="1" t="s">
        <v>273</v>
      </c>
      <c r="D2545" s="1">
        <v>17700529</v>
      </c>
      <c r="E2545" s="1" t="s">
        <v>47</v>
      </c>
      <c r="F2545" s="1" t="s">
        <v>9238</v>
      </c>
      <c r="G2545" s="1" t="s">
        <v>10303</v>
      </c>
      <c r="J2545" s="1" t="s">
        <v>10304</v>
      </c>
      <c r="M2545" s="1" t="s">
        <v>23100</v>
      </c>
      <c r="N2545" s="1" t="s">
        <v>10305</v>
      </c>
      <c r="O2545" s="1" t="s">
        <v>10306</v>
      </c>
      <c r="R2545" s="1" t="s">
        <v>10307</v>
      </c>
      <c r="T2545" s="1">
        <v>35</v>
      </c>
      <c r="U2545" s="1" t="s">
        <v>54</v>
      </c>
      <c r="V2545" s="1" t="s">
        <v>54</v>
      </c>
      <c r="W2545" s="1" t="s">
        <v>64</v>
      </c>
      <c r="X2545" s="1" t="s">
        <v>63</v>
      </c>
      <c r="Y2545" s="1" t="s">
        <v>63</v>
      </c>
      <c r="Z2545" s="1" t="s">
        <v>63</v>
      </c>
      <c r="AA2545" s="1" t="s">
        <v>63</v>
      </c>
      <c r="AB2545" s="1" t="s">
        <v>56</v>
      </c>
    </row>
    <row r="2546" spans="1:28" hidden="1">
      <c r="A2546" s="1" t="s">
        <v>57</v>
      </c>
      <c r="C2546" s="1" t="s">
        <v>273</v>
      </c>
      <c r="D2546" s="1">
        <v>17700529</v>
      </c>
      <c r="E2546" s="1" t="s">
        <v>47</v>
      </c>
      <c r="F2546" s="1" t="s">
        <v>9238</v>
      </c>
      <c r="G2546" s="1" t="s">
        <v>10303</v>
      </c>
      <c r="J2546" s="1" t="s">
        <v>10308</v>
      </c>
      <c r="M2546" s="1" t="s">
        <v>23101</v>
      </c>
      <c r="N2546" s="1" t="s">
        <v>10309</v>
      </c>
      <c r="O2546" s="1" t="s">
        <v>10310</v>
      </c>
      <c r="R2546" s="1" t="s">
        <v>10311</v>
      </c>
      <c r="T2546" s="1">
        <v>35</v>
      </c>
      <c r="U2546" s="1" t="s">
        <v>54</v>
      </c>
      <c r="V2546" s="1" t="s">
        <v>54</v>
      </c>
      <c r="W2546" s="1" t="s">
        <v>64</v>
      </c>
      <c r="X2546" s="1" t="s">
        <v>63</v>
      </c>
      <c r="Y2546" s="1" t="s">
        <v>63</v>
      </c>
      <c r="Z2546" s="1" t="s">
        <v>63</v>
      </c>
      <c r="AA2546" s="1" t="s">
        <v>63</v>
      </c>
      <c r="AB2546" s="1" t="s">
        <v>56</v>
      </c>
    </row>
    <row r="2547" spans="1:28" hidden="1">
      <c r="A2547" s="1" t="s">
        <v>57</v>
      </c>
      <c r="C2547" s="1" t="s">
        <v>273</v>
      </c>
      <c r="D2547" s="1">
        <v>17700529</v>
      </c>
      <c r="E2547" s="1" t="s">
        <v>47</v>
      </c>
      <c r="F2547" s="1" t="s">
        <v>9238</v>
      </c>
      <c r="G2547" s="1" t="s">
        <v>10303</v>
      </c>
      <c r="J2547" s="1" t="s">
        <v>10312</v>
      </c>
      <c r="M2547" s="1" t="s">
        <v>23102</v>
      </c>
      <c r="N2547" s="1" t="s">
        <v>10313</v>
      </c>
      <c r="O2547" s="1" t="s">
        <v>10314</v>
      </c>
      <c r="R2547" s="1" t="s">
        <v>10315</v>
      </c>
      <c r="T2547" s="1">
        <v>41</v>
      </c>
      <c r="U2547" s="1" t="s">
        <v>54</v>
      </c>
      <c r="V2547" s="1" t="s">
        <v>54</v>
      </c>
      <c r="W2547" s="1" t="s">
        <v>64</v>
      </c>
      <c r="X2547" s="1" t="s">
        <v>63</v>
      </c>
      <c r="Y2547" s="1" t="s">
        <v>56</v>
      </c>
    </row>
    <row r="2548" spans="1:28" hidden="1">
      <c r="A2548" s="1" t="s">
        <v>1500</v>
      </c>
      <c r="C2548" s="1" t="s">
        <v>273</v>
      </c>
      <c r="D2548" s="1">
        <v>17703498</v>
      </c>
      <c r="E2548" s="1" t="s">
        <v>47</v>
      </c>
      <c r="F2548" s="1" t="s">
        <v>3382</v>
      </c>
      <c r="G2548" s="1" t="s">
        <v>10316</v>
      </c>
      <c r="J2548" s="1" t="s">
        <v>10317</v>
      </c>
      <c r="M2548" s="1" t="s">
        <v>23103</v>
      </c>
      <c r="N2548" s="1" t="s">
        <v>10318</v>
      </c>
      <c r="R2548" s="1" t="s">
        <v>10319</v>
      </c>
      <c r="S2548" s="1">
        <v>30</v>
      </c>
      <c r="T2548" s="1">
        <v>30</v>
      </c>
      <c r="U2548" s="1" t="s">
        <v>56</v>
      </c>
      <c r="V2548" s="1" t="s">
        <v>54</v>
      </c>
      <c r="W2548" s="1" t="s">
        <v>54</v>
      </c>
    </row>
    <row r="2549" spans="1:28" hidden="1">
      <c r="A2549" s="1" t="s">
        <v>1500</v>
      </c>
      <c r="C2549" s="1" t="s">
        <v>273</v>
      </c>
      <c r="D2549" s="1">
        <v>17703498</v>
      </c>
      <c r="E2549" s="1" t="s">
        <v>47</v>
      </c>
      <c r="F2549" s="1" t="s">
        <v>3382</v>
      </c>
      <c r="G2549" s="1" t="s">
        <v>10316</v>
      </c>
      <c r="J2549" s="1" t="s">
        <v>10320</v>
      </c>
      <c r="M2549" s="1" t="s">
        <v>23104</v>
      </c>
      <c r="N2549" s="1" t="s">
        <v>10321</v>
      </c>
      <c r="R2549" s="1" t="s">
        <v>10322</v>
      </c>
      <c r="S2549" s="1">
        <v>43</v>
      </c>
      <c r="T2549" s="1">
        <v>43</v>
      </c>
      <c r="U2549" s="1" t="s">
        <v>54</v>
      </c>
      <c r="V2549" s="1" t="s">
        <v>54</v>
      </c>
      <c r="W2549" s="1" t="s">
        <v>63</v>
      </c>
    </row>
    <row r="2550" spans="1:28" hidden="1">
      <c r="A2550" s="1" t="s">
        <v>261</v>
      </c>
      <c r="C2550" s="1" t="s">
        <v>273</v>
      </c>
      <c r="D2550" s="1">
        <v>17709385</v>
      </c>
      <c r="E2550" s="1" t="s">
        <v>47</v>
      </c>
      <c r="F2550" s="1" t="s">
        <v>65</v>
      </c>
      <c r="G2550" s="1" t="s">
        <v>10323</v>
      </c>
      <c r="J2550" s="1" t="s">
        <v>10324</v>
      </c>
      <c r="M2550" s="1" t="s">
        <v>23105</v>
      </c>
      <c r="N2550" s="1" t="s">
        <v>10325</v>
      </c>
      <c r="R2550" s="1" t="s">
        <v>10326</v>
      </c>
      <c r="S2550" s="1">
        <v>29</v>
      </c>
      <c r="T2550" s="1">
        <v>29</v>
      </c>
      <c r="U2550" s="1" t="s">
        <v>519</v>
      </c>
      <c r="V2550" s="1" t="s">
        <v>63</v>
      </c>
      <c r="W2550" s="1" t="s">
        <v>63</v>
      </c>
      <c r="X2550" s="1" t="s">
        <v>63</v>
      </c>
      <c r="Y2550" s="1" t="s">
        <v>54</v>
      </c>
      <c r="Z2550" s="1" t="s">
        <v>54</v>
      </c>
    </row>
    <row r="2551" spans="1:28" hidden="1">
      <c r="A2551" s="1" t="s">
        <v>930</v>
      </c>
      <c r="C2551" s="1" t="s">
        <v>273</v>
      </c>
      <c r="D2551" s="1">
        <v>17711579</v>
      </c>
      <c r="E2551" s="1" t="s">
        <v>47</v>
      </c>
      <c r="F2551" s="1" t="s">
        <v>2625</v>
      </c>
      <c r="G2551" s="1" t="s">
        <v>10327</v>
      </c>
      <c r="I2551" s="1" t="s">
        <v>10328</v>
      </c>
      <c r="J2551" s="1" t="s">
        <v>10329</v>
      </c>
      <c r="M2551" s="1" t="s">
        <v>23106</v>
      </c>
      <c r="N2551" s="1" t="s">
        <v>10330</v>
      </c>
      <c r="R2551" s="1" t="s">
        <v>10331</v>
      </c>
      <c r="S2551" s="1">
        <v>100</v>
      </c>
      <c r="T2551" s="1">
        <v>100</v>
      </c>
      <c r="U2551" s="1" t="s">
        <v>54</v>
      </c>
      <c r="V2551" s="1" t="s">
        <v>54</v>
      </c>
    </row>
    <row r="2552" spans="1:28" hidden="1">
      <c r="A2552" s="1" t="s">
        <v>930</v>
      </c>
      <c r="C2552" s="1" t="s">
        <v>273</v>
      </c>
      <c r="D2552" s="1">
        <v>17711579</v>
      </c>
      <c r="E2552" s="1" t="s">
        <v>47</v>
      </c>
      <c r="F2552" s="1" t="s">
        <v>2625</v>
      </c>
      <c r="G2552" s="1" t="s">
        <v>10327</v>
      </c>
      <c r="I2552" s="1" t="s">
        <v>10328</v>
      </c>
      <c r="J2552" s="1" t="s">
        <v>10351</v>
      </c>
      <c r="M2552" s="1" t="s">
        <v>23113</v>
      </c>
      <c r="N2552" s="1" t="s">
        <v>10352</v>
      </c>
      <c r="R2552" s="1" t="s">
        <v>10353</v>
      </c>
      <c r="S2552" s="1">
        <v>65</v>
      </c>
      <c r="T2552" s="1">
        <v>65</v>
      </c>
      <c r="U2552" s="1" t="s">
        <v>64</v>
      </c>
      <c r="V2552" s="1" t="s">
        <v>56</v>
      </c>
      <c r="W2552" s="1" t="s">
        <v>63</v>
      </c>
      <c r="X2552" s="1" t="s">
        <v>56</v>
      </c>
    </row>
    <row r="2553" spans="1:28" hidden="1">
      <c r="A2553" s="1" t="s">
        <v>930</v>
      </c>
      <c r="C2553" s="1" t="s">
        <v>273</v>
      </c>
      <c r="D2553" s="1">
        <v>17711579</v>
      </c>
      <c r="E2553" s="1" t="s">
        <v>47</v>
      </c>
      <c r="F2553" s="1" t="s">
        <v>2625</v>
      </c>
      <c r="G2553" s="1" t="s">
        <v>10327</v>
      </c>
      <c r="I2553" s="1" t="s">
        <v>10328</v>
      </c>
      <c r="J2553" s="1" t="s">
        <v>10354</v>
      </c>
      <c r="M2553" s="1" t="s">
        <v>23114</v>
      </c>
      <c r="N2553" s="1" t="s">
        <v>10355</v>
      </c>
      <c r="R2553" s="1" t="s">
        <v>10356</v>
      </c>
      <c r="S2553" s="1">
        <v>79</v>
      </c>
      <c r="T2553" s="1">
        <v>79</v>
      </c>
      <c r="U2553" s="1" t="s">
        <v>54</v>
      </c>
      <c r="V2553" s="1" t="s">
        <v>63</v>
      </c>
      <c r="W2553" s="1" t="s">
        <v>56</v>
      </c>
    </row>
    <row r="2554" spans="1:28" hidden="1">
      <c r="A2554" s="1" t="s">
        <v>930</v>
      </c>
      <c r="C2554" s="1" t="s">
        <v>273</v>
      </c>
      <c r="D2554" s="1">
        <v>17711579</v>
      </c>
      <c r="E2554" s="1" t="s">
        <v>47</v>
      </c>
      <c r="F2554" s="1" t="s">
        <v>2625</v>
      </c>
      <c r="G2554" s="1" t="s">
        <v>10327</v>
      </c>
      <c r="I2554" s="1" t="s">
        <v>10328</v>
      </c>
      <c r="J2554" s="1" t="s">
        <v>10344</v>
      </c>
      <c r="M2554" s="1" t="s">
        <v>23111</v>
      </c>
      <c r="N2554" s="1" t="s">
        <v>10345</v>
      </c>
      <c r="R2554" s="1" t="s">
        <v>10346</v>
      </c>
      <c r="S2554" s="1">
        <v>26</v>
      </c>
      <c r="T2554" s="1">
        <v>26</v>
      </c>
      <c r="U2554" s="1" t="s">
        <v>55</v>
      </c>
      <c r="V2554" s="1" t="s">
        <v>54</v>
      </c>
      <c r="W2554" s="1" t="s">
        <v>54</v>
      </c>
      <c r="X2554" s="1" t="s">
        <v>63</v>
      </c>
      <c r="Y2554" s="1" t="s">
        <v>56</v>
      </c>
      <c r="Z2554" s="1" t="s">
        <v>56</v>
      </c>
    </row>
    <row r="2555" spans="1:28" hidden="1">
      <c r="A2555" s="1" t="s">
        <v>930</v>
      </c>
      <c r="C2555" s="1" t="s">
        <v>273</v>
      </c>
      <c r="D2555" s="1">
        <v>17711579</v>
      </c>
      <c r="E2555" s="1" t="s">
        <v>47</v>
      </c>
      <c r="F2555" s="1" t="s">
        <v>2625</v>
      </c>
      <c r="G2555" s="1" t="s">
        <v>10327</v>
      </c>
      <c r="I2555" s="1" t="s">
        <v>10328</v>
      </c>
      <c r="J2555" s="1" t="s">
        <v>10332</v>
      </c>
      <c r="M2555" s="1" t="s">
        <v>23107</v>
      </c>
      <c r="N2555" s="1" t="s">
        <v>10333</v>
      </c>
      <c r="R2555" s="1" t="s">
        <v>10334</v>
      </c>
      <c r="S2555" s="1">
        <v>11</v>
      </c>
      <c r="T2555" s="1">
        <v>11</v>
      </c>
      <c r="U2555" s="1" t="s">
        <v>55</v>
      </c>
      <c r="V2555" s="1" t="s">
        <v>54</v>
      </c>
      <c r="W2555" s="1" t="s">
        <v>54</v>
      </c>
      <c r="X2555" s="1" t="s">
        <v>63</v>
      </c>
      <c r="Y2555" s="1" t="s">
        <v>56</v>
      </c>
      <c r="Z2555" s="1" t="s">
        <v>56</v>
      </c>
    </row>
    <row r="2556" spans="1:28" hidden="1">
      <c r="A2556" s="1" t="s">
        <v>930</v>
      </c>
      <c r="C2556" s="1" t="s">
        <v>273</v>
      </c>
      <c r="D2556" s="1">
        <v>17711579</v>
      </c>
      <c r="E2556" s="1" t="s">
        <v>47</v>
      </c>
      <c r="F2556" s="1" t="s">
        <v>2625</v>
      </c>
      <c r="G2556" s="1" t="s">
        <v>10327</v>
      </c>
      <c r="I2556" s="1" t="s">
        <v>10328</v>
      </c>
      <c r="J2556" s="1" t="s">
        <v>10341</v>
      </c>
      <c r="M2556" s="1" t="s">
        <v>23110</v>
      </c>
      <c r="N2556" s="1" t="s">
        <v>10342</v>
      </c>
      <c r="R2556" s="1" t="s">
        <v>10343</v>
      </c>
      <c r="S2556" s="1">
        <v>24</v>
      </c>
      <c r="T2556" s="1">
        <v>24</v>
      </c>
      <c r="U2556" s="1" t="s">
        <v>55</v>
      </c>
      <c r="V2556" s="1" t="s">
        <v>54</v>
      </c>
      <c r="W2556" s="1" t="s">
        <v>54</v>
      </c>
      <c r="X2556" s="1" t="s">
        <v>63</v>
      </c>
    </row>
    <row r="2557" spans="1:28" hidden="1">
      <c r="A2557" s="1" t="s">
        <v>930</v>
      </c>
      <c r="C2557" s="1" t="s">
        <v>273</v>
      </c>
      <c r="D2557" s="1">
        <v>17711579</v>
      </c>
      <c r="E2557" s="1" t="s">
        <v>47</v>
      </c>
      <c r="F2557" s="1" t="s">
        <v>2625</v>
      </c>
      <c r="G2557" s="1" t="s">
        <v>10327</v>
      </c>
      <c r="I2557" s="1" t="s">
        <v>10328</v>
      </c>
      <c r="J2557" s="1" t="s">
        <v>10338</v>
      </c>
      <c r="M2557" s="1" t="s">
        <v>23109</v>
      </c>
      <c r="N2557" s="1" t="s">
        <v>10339</v>
      </c>
      <c r="R2557" s="1" t="s">
        <v>10340</v>
      </c>
      <c r="S2557" s="1">
        <v>16</v>
      </c>
      <c r="T2557" s="1">
        <v>16</v>
      </c>
      <c r="U2557" s="1" t="s">
        <v>55</v>
      </c>
      <c r="V2557" s="1" t="s">
        <v>54</v>
      </c>
      <c r="W2557" s="1" t="s">
        <v>54</v>
      </c>
      <c r="X2557" s="1" t="s">
        <v>63</v>
      </c>
    </row>
    <row r="2558" spans="1:28" hidden="1">
      <c r="A2558" s="1" t="s">
        <v>930</v>
      </c>
      <c r="C2558" s="1" t="s">
        <v>273</v>
      </c>
      <c r="D2558" s="1">
        <v>17711579</v>
      </c>
      <c r="E2558" s="1" t="s">
        <v>47</v>
      </c>
      <c r="F2558" s="1" t="s">
        <v>2625</v>
      </c>
      <c r="G2558" s="1" t="s">
        <v>10327</v>
      </c>
      <c r="I2558" s="1" t="s">
        <v>10328</v>
      </c>
      <c r="J2558" s="1" t="s">
        <v>10335</v>
      </c>
      <c r="M2558" s="1" t="s">
        <v>23108</v>
      </c>
      <c r="N2558" s="1" t="s">
        <v>10336</v>
      </c>
      <c r="R2558" s="1" t="s">
        <v>10337</v>
      </c>
      <c r="S2558" s="1">
        <v>15</v>
      </c>
      <c r="T2558" s="1">
        <v>15</v>
      </c>
      <c r="U2558" s="1" t="s">
        <v>55</v>
      </c>
      <c r="V2558" s="1" t="s">
        <v>54</v>
      </c>
      <c r="W2558" s="1" t="s">
        <v>54</v>
      </c>
      <c r="X2558" s="1" t="s">
        <v>63</v>
      </c>
      <c r="Y2558" s="1" t="s">
        <v>56</v>
      </c>
    </row>
    <row r="2559" spans="1:28" hidden="1">
      <c r="A2559" s="1" t="s">
        <v>930</v>
      </c>
      <c r="C2559" s="1" t="s">
        <v>273</v>
      </c>
      <c r="D2559" s="1">
        <v>17711579</v>
      </c>
      <c r="E2559" s="1" t="s">
        <v>47</v>
      </c>
      <c r="F2559" s="1" t="s">
        <v>2625</v>
      </c>
      <c r="G2559" s="1" t="s">
        <v>10327</v>
      </c>
      <c r="I2559" s="1" t="s">
        <v>10328</v>
      </c>
      <c r="J2559" s="1" t="s">
        <v>10357</v>
      </c>
      <c r="M2559" s="1" t="s">
        <v>23115</v>
      </c>
      <c r="N2559" s="1" t="s">
        <v>10358</v>
      </c>
      <c r="R2559" s="1" t="s">
        <v>10359</v>
      </c>
      <c r="S2559" s="1">
        <v>9</v>
      </c>
      <c r="T2559" s="1">
        <v>9</v>
      </c>
      <c r="U2559" s="1" t="s">
        <v>55</v>
      </c>
      <c r="V2559" s="1" t="s">
        <v>54</v>
      </c>
      <c r="W2559" s="1" t="s">
        <v>54</v>
      </c>
      <c r="X2559" s="1" t="s">
        <v>63</v>
      </c>
      <c r="Y2559" s="1" t="s">
        <v>56</v>
      </c>
    </row>
    <row r="2560" spans="1:28" hidden="1">
      <c r="A2560" s="1" t="s">
        <v>930</v>
      </c>
      <c r="C2560" s="1" t="s">
        <v>273</v>
      </c>
      <c r="D2560" s="1">
        <v>17711579</v>
      </c>
      <c r="E2560" s="1" t="s">
        <v>47</v>
      </c>
      <c r="F2560" s="1" t="s">
        <v>2625</v>
      </c>
      <c r="G2560" s="1" t="s">
        <v>10327</v>
      </c>
      <c r="I2560" s="1" t="s">
        <v>10328</v>
      </c>
      <c r="J2560" s="1" t="s">
        <v>10347</v>
      </c>
      <c r="M2560" s="1" t="s">
        <v>23112</v>
      </c>
      <c r="N2560" s="1" t="s">
        <v>10348</v>
      </c>
      <c r="O2560" s="1" t="s">
        <v>10349</v>
      </c>
      <c r="R2560" s="1" t="s">
        <v>10350</v>
      </c>
      <c r="S2560" s="1">
        <v>29</v>
      </c>
      <c r="T2560" s="1">
        <v>29</v>
      </c>
      <c r="U2560" s="1" t="s">
        <v>55</v>
      </c>
      <c r="V2560" s="1" t="s">
        <v>54</v>
      </c>
      <c r="W2560" s="1" t="s">
        <v>54</v>
      </c>
      <c r="X2560" s="1" t="s">
        <v>63</v>
      </c>
    </row>
    <row r="2561" spans="1:28" hidden="1">
      <c r="A2561" s="1" t="s">
        <v>1331</v>
      </c>
      <c r="C2561" s="1" t="s">
        <v>46</v>
      </c>
      <c r="D2561" s="1">
        <v>17714734</v>
      </c>
      <c r="E2561" s="1" t="s">
        <v>47</v>
      </c>
      <c r="F2561" s="1" t="s">
        <v>6187</v>
      </c>
      <c r="G2561" s="1" t="s">
        <v>10360</v>
      </c>
      <c r="J2561" s="1" t="s">
        <v>10365</v>
      </c>
      <c r="M2561" s="1" t="s">
        <v>23117</v>
      </c>
      <c r="N2561" s="1" t="s">
        <v>10366</v>
      </c>
      <c r="O2561" s="1" t="s">
        <v>10367</v>
      </c>
      <c r="Q2561" s="1" t="s">
        <v>10363</v>
      </c>
      <c r="R2561" s="1" t="s">
        <v>10368</v>
      </c>
      <c r="T2561" s="1">
        <v>57</v>
      </c>
      <c r="U2561" s="1" t="s">
        <v>84</v>
      </c>
      <c r="V2561" s="1" t="s">
        <v>63</v>
      </c>
      <c r="W2561" s="1" t="s">
        <v>63</v>
      </c>
      <c r="X2561" s="1" t="s">
        <v>55</v>
      </c>
      <c r="Y2561" s="1" t="s">
        <v>54</v>
      </c>
      <c r="Z2561" s="1" t="s">
        <v>54</v>
      </c>
      <c r="AA2561" s="1" t="s">
        <v>132</v>
      </c>
      <c r="AB2561" s="1" t="s">
        <v>56</v>
      </c>
    </row>
    <row r="2562" spans="1:28" hidden="1">
      <c r="A2562" s="1" t="s">
        <v>1331</v>
      </c>
      <c r="C2562" s="1" t="s">
        <v>46</v>
      </c>
      <c r="D2562" s="1">
        <v>17714734</v>
      </c>
      <c r="E2562" s="1" t="s">
        <v>47</v>
      </c>
      <c r="F2562" s="1" t="s">
        <v>6187</v>
      </c>
      <c r="G2562" s="1" t="s">
        <v>10360</v>
      </c>
      <c r="J2562" s="1" t="s">
        <v>10361</v>
      </c>
      <c r="M2562" s="1" t="s">
        <v>23116</v>
      </c>
      <c r="N2562" s="1" t="s">
        <v>10362</v>
      </c>
      <c r="Q2562" s="1" t="s">
        <v>10363</v>
      </c>
      <c r="R2562" s="1" t="s">
        <v>10364</v>
      </c>
      <c r="T2562" s="1">
        <v>24</v>
      </c>
      <c r="U2562" s="1" t="s">
        <v>84</v>
      </c>
      <c r="V2562" s="1" t="s">
        <v>63</v>
      </c>
      <c r="W2562" s="1" t="s">
        <v>63</v>
      </c>
      <c r="X2562" s="1" t="s">
        <v>55</v>
      </c>
      <c r="Y2562" s="1" t="s">
        <v>54</v>
      </c>
      <c r="Z2562" s="1" t="s">
        <v>54</v>
      </c>
      <c r="AA2562" s="1" t="s">
        <v>132</v>
      </c>
    </row>
    <row r="2563" spans="1:28" hidden="1">
      <c r="A2563" s="1" t="s">
        <v>45</v>
      </c>
      <c r="C2563" s="1" t="s">
        <v>46</v>
      </c>
      <c r="D2563" s="1">
        <v>17720243</v>
      </c>
      <c r="E2563" s="1" t="s">
        <v>47</v>
      </c>
      <c r="F2563" s="1" t="s">
        <v>48</v>
      </c>
      <c r="J2563" s="1" t="s">
        <v>10372</v>
      </c>
      <c r="M2563" s="1" t="s">
        <v>23119</v>
      </c>
      <c r="N2563" s="1" t="s">
        <v>10373</v>
      </c>
      <c r="R2563" s="1" t="s">
        <v>10374</v>
      </c>
      <c r="T2563" s="1">
        <v>64</v>
      </c>
      <c r="U2563" s="1" t="s">
        <v>54</v>
      </c>
      <c r="V2563" s="1" t="s">
        <v>70</v>
      </c>
      <c r="W2563" s="1" t="s">
        <v>63</v>
      </c>
      <c r="X2563" s="1" t="s">
        <v>63</v>
      </c>
      <c r="Y2563" s="1" t="s">
        <v>54</v>
      </c>
      <c r="Z2563" s="1" t="s">
        <v>56</v>
      </c>
    </row>
    <row r="2564" spans="1:28" hidden="1">
      <c r="A2564" s="1" t="s">
        <v>45</v>
      </c>
      <c r="C2564" s="1" t="s">
        <v>46</v>
      </c>
      <c r="D2564" s="1">
        <v>17720243</v>
      </c>
      <c r="E2564" s="1" t="s">
        <v>47</v>
      </c>
      <c r="F2564" s="1" t="s">
        <v>48</v>
      </c>
      <c r="J2564" s="1" t="s">
        <v>10369</v>
      </c>
      <c r="M2564" s="1" t="s">
        <v>23118</v>
      </c>
      <c r="N2564" s="1" t="s">
        <v>10370</v>
      </c>
      <c r="R2564" s="1" t="s">
        <v>10371</v>
      </c>
      <c r="T2564" s="1">
        <v>45</v>
      </c>
      <c r="U2564" s="1" t="s">
        <v>54</v>
      </c>
      <c r="V2564" s="1" t="s">
        <v>70</v>
      </c>
      <c r="W2564" s="1" t="s">
        <v>63</v>
      </c>
      <c r="X2564" s="1" t="s">
        <v>63</v>
      </c>
      <c r="Y2564" s="1" t="s">
        <v>54</v>
      </c>
      <c r="Z2564" s="1" t="s">
        <v>56</v>
      </c>
    </row>
    <row r="2565" spans="1:28" hidden="1">
      <c r="A2565" s="1" t="s">
        <v>244</v>
      </c>
      <c r="C2565" s="1" t="s">
        <v>273</v>
      </c>
      <c r="D2565" s="1">
        <v>17724461</v>
      </c>
      <c r="E2565" s="1" t="s">
        <v>47</v>
      </c>
      <c r="F2565" s="1" t="s">
        <v>3382</v>
      </c>
      <c r="G2565" s="1" t="s">
        <v>10375</v>
      </c>
      <c r="J2565" s="1" t="s">
        <v>10376</v>
      </c>
      <c r="M2565" s="1" t="s">
        <v>23120</v>
      </c>
      <c r="N2565" s="1" t="s">
        <v>10377</v>
      </c>
      <c r="O2565" s="1" t="s">
        <v>10378</v>
      </c>
      <c r="R2565" s="1" t="s">
        <v>10379</v>
      </c>
      <c r="T2565" s="1">
        <v>85</v>
      </c>
      <c r="U2565" s="1" t="s">
        <v>54</v>
      </c>
      <c r="V2565" s="1" t="s">
        <v>63</v>
      </c>
      <c r="W2565" s="1" t="s">
        <v>63</v>
      </c>
      <c r="X2565" s="1" t="s">
        <v>63</v>
      </c>
      <c r="Y2565" s="1" t="s">
        <v>63</v>
      </c>
      <c r="Z2565" s="1" t="s">
        <v>63</v>
      </c>
      <c r="AA2565" s="1" t="s">
        <v>63</v>
      </c>
    </row>
    <row r="2566" spans="1:28" ht="16.25" hidden="1" customHeight="1">
      <c r="A2566" s="1" t="s">
        <v>662</v>
      </c>
      <c r="C2566" s="1" t="s">
        <v>273</v>
      </c>
      <c r="D2566" s="1">
        <v>17724462</v>
      </c>
      <c r="E2566" s="1" t="s">
        <v>47</v>
      </c>
      <c r="F2566" s="1" t="s">
        <v>7503</v>
      </c>
      <c r="G2566" s="1" t="s">
        <v>10380</v>
      </c>
      <c r="J2566" s="1" t="s">
        <v>10388</v>
      </c>
      <c r="M2566" s="1" t="s">
        <v>23123</v>
      </c>
      <c r="N2566" s="1" t="s">
        <v>10389</v>
      </c>
      <c r="R2566" s="1" t="s">
        <v>10390</v>
      </c>
      <c r="T2566" s="1">
        <v>44</v>
      </c>
      <c r="U2566" s="1" t="s">
        <v>70</v>
      </c>
      <c r="V2566" s="1" t="s">
        <v>132</v>
      </c>
      <c r="W2566" s="1" t="s">
        <v>63</v>
      </c>
      <c r="X2566" s="1" t="s">
        <v>54</v>
      </c>
      <c r="Y2566" s="1" t="s">
        <v>54</v>
      </c>
      <c r="Z2566" s="1" t="s">
        <v>54</v>
      </c>
    </row>
    <row r="2567" spans="1:28" ht="16.25" hidden="1" customHeight="1">
      <c r="A2567" s="1" t="s">
        <v>662</v>
      </c>
      <c r="C2567" s="1" t="s">
        <v>273</v>
      </c>
      <c r="D2567" s="1">
        <v>17724462</v>
      </c>
      <c r="E2567" s="1" t="s">
        <v>47</v>
      </c>
      <c r="F2567" s="1" t="s">
        <v>7503</v>
      </c>
      <c r="G2567" s="1" t="s">
        <v>10380</v>
      </c>
      <c r="J2567" s="1" t="s">
        <v>10381</v>
      </c>
      <c r="M2567" s="1" t="s">
        <v>23121</v>
      </c>
      <c r="N2567" s="1" t="s">
        <v>10382</v>
      </c>
      <c r="Q2567" s="1" t="s">
        <v>10383</v>
      </c>
      <c r="R2567" s="1" t="s">
        <v>10384</v>
      </c>
      <c r="T2567" s="1">
        <v>1622</v>
      </c>
      <c r="U2567" s="1" t="s">
        <v>62</v>
      </c>
      <c r="V2567" s="1" t="s">
        <v>54</v>
      </c>
      <c r="W2567" s="1" t="s">
        <v>63</v>
      </c>
      <c r="X2567" s="1" t="s">
        <v>63</v>
      </c>
      <c r="Y2567" s="1" t="s">
        <v>56</v>
      </c>
    </row>
    <row r="2568" spans="1:28" hidden="1">
      <c r="A2568" s="1" t="s">
        <v>662</v>
      </c>
      <c r="C2568" s="1" t="s">
        <v>273</v>
      </c>
      <c r="D2568" s="1">
        <v>17724462</v>
      </c>
      <c r="E2568" s="1" t="s">
        <v>47</v>
      </c>
      <c r="F2568" s="1" t="s">
        <v>7503</v>
      </c>
      <c r="G2568" s="1" t="s">
        <v>10380</v>
      </c>
      <c r="J2568" s="1" t="s">
        <v>10385</v>
      </c>
      <c r="M2568" s="1" t="s">
        <v>23122</v>
      </c>
      <c r="N2568" s="1" t="s">
        <v>10386</v>
      </c>
      <c r="Q2568" s="1" t="s">
        <v>10383</v>
      </c>
      <c r="R2568" s="1" t="s">
        <v>10387</v>
      </c>
      <c r="T2568" s="1">
        <v>2072</v>
      </c>
      <c r="U2568" s="1" t="s">
        <v>62</v>
      </c>
      <c r="V2568" s="1" t="s">
        <v>54</v>
      </c>
      <c r="W2568" s="1" t="s">
        <v>63</v>
      </c>
      <c r="X2568" s="1" t="s">
        <v>63</v>
      </c>
      <c r="Y2568" s="1" t="s">
        <v>56</v>
      </c>
    </row>
    <row r="2569" spans="1:28" hidden="1">
      <c r="A2569" s="1" t="s">
        <v>110</v>
      </c>
      <c r="C2569" s="1" t="s">
        <v>601</v>
      </c>
      <c r="D2569" s="1">
        <v>17760805</v>
      </c>
      <c r="E2569" s="1" t="s">
        <v>47</v>
      </c>
      <c r="F2569" s="1" t="s">
        <v>1365</v>
      </c>
      <c r="G2569" s="1" t="s">
        <v>4838</v>
      </c>
      <c r="J2569" s="1" t="s">
        <v>10391</v>
      </c>
      <c r="M2569" s="1" t="s">
        <v>23124</v>
      </c>
      <c r="N2569" s="1" t="s">
        <v>10392</v>
      </c>
      <c r="O2569" s="1" t="s">
        <v>10393</v>
      </c>
      <c r="Q2569" s="1" t="s">
        <v>10394</v>
      </c>
      <c r="R2569" s="1" t="s">
        <v>10395</v>
      </c>
      <c r="T2569" s="1">
        <v>100</v>
      </c>
      <c r="U2569" s="1" t="s">
        <v>54</v>
      </c>
      <c r="V2569" s="1" t="s">
        <v>54</v>
      </c>
      <c r="W2569" s="1" t="s">
        <v>84</v>
      </c>
      <c r="X2569" s="1" t="s">
        <v>63</v>
      </c>
    </row>
    <row r="2570" spans="1:28" hidden="1">
      <c r="A2570" s="1" t="s">
        <v>110</v>
      </c>
      <c r="C2570" s="1" t="s">
        <v>601</v>
      </c>
      <c r="D2570" s="1">
        <v>17760805</v>
      </c>
      <c r="E2570" s="1" t="s">
        <v>47</v>
      </c>
      <c r="F2570" s="1" t="s">
        <v>1365</v>
      </c>
      <c r="G2570" s="1" t="s">
        <v>4838</v>
      </c>
      <c r="J2570" s="1" t="s">
        <v>10396</v>
      </c>
      <c r="M2570" s="1" t="s">
        <v>23125</v>
      </c>
      <c r="N2570" s="1" t="s">
        <v>10397</v>
      </c>
      <c r="O2570" s="1" t="s">
        <v>10393</v>
      </c>
      <c r="Q2570" s="1" t="s">
        <v>10394</v>
      </c>
      <c r="R2570" s="1" t="s">
        <v>10398</v>
      </c>
      <c r="T2570" s="1">
        <v>100</v>
      </c>
      <c r="U2570" s="1" t="s">
        <v>54</v>
      </c>
      <c r="V2570" s="1" t="s">
        <v>54</v>
      </c>
      <c r="W2570" s="1" t="s">
        <v>84</v>
      </c>
      <c r="X2570" s="1" t="s">
        <v>63</v>
      </c>
    </row>
    <row r="2571" spans="1:28" hidden="1">
      <c r="A2571" s="1" t="s">
        <v>110</v>
      </c>
      <c r="C2571" s="1" t="s">
        <v>601</v>
      </c>
      <c r="D2571" s="1">
        <v>17760805</v>
      </c>
      <c r="E2571" s="1" t="s">
        <v>47</v>
      </c>
      <c r="F2571" s="1" t="s">
        <v>1365</v>
      </c>
      <c r="G2571" s="1" t="s">
        <v>4838</v>
      </c>
      <c r="J2571" s="1" t="s">
        <v>10399</v>
      </c>
      <c r="M2571" s="1" t="s">
        <v>23126</v>
      </c>
      <c r="N2571" s="1" t="s">
        <v>10400</v>
      </c>
      <c r="O2571" s="1" t="s">
        <v>10401</v>
      </c>
      <c r="Q2571" s="1" t="s">
        <v>10394</v>
      </c>
      <c r="R2571" s="1" t="s">
        <v>10402</v>
      </c>
      <c r="T2571" s="1">
        <v>100</v>
      </c>
      <c r="U2571" s="1" t="s">
        <v>54</v>
      </c>
      <c r="V2571" s="1" t="s">
        <v>54</v>
      </c>
      <c r="W2571" s="1" t="s">
        <v>84</v>
      </c>
      <c r="X2571" s="1" t="s">
        <v>63</v>
      </c>
    </row>
    <row r="2572" spans="1:28" hidden="1">
      <c r="A2572" s="1" t="s">
        <v>110</v>
      </c>
      <c r="C2572" s="1" t="s">
        <v>601</v>
      </c>
      <c r="D2572" s="1">
        <v>17760805</v>
      </c>
      <c r="E2572" s="1" t="s">
        <v>47</v>
      </c>
      <c r="F2572" s="1" t="s">
        <v>1365</v>
      </c>
      <c r="G2572" s="1" t="s">
        <v>4838</v>
      </c>
      <c r="J2572" s="1" t="s">
        <v>10403</v>
      </c>
      <c r="M2572" s="1" t="s">
        <v>23127</v>
      </c>
      <c r="N2572" s="1" t="s">
        <v>10404</v>
      </c>
      <c r="O2572" s="1" t="s">
        <v>10401</v>
      </c>
      <c r="Q2572" s="1" t="s">
        <v>10394</v>
      </c>
      <c r="R2572" s="1" t="s">
        <v>10405</v>
      </c>
      <c r="T2572" s="1">
        <v>100</v>
      </c>
      <c r="U2572" s="1" t="s">
        <v>54</v>
      </c>
      <c r="V2572" s="1" t="s">
        <v>54</v>
      </c>
      <c r="W2572" s="1" t="s">
        <v>84</v>
      </c>
      <c r="X2572" s="1" t="s">
        <v>63</v>
      </c>
    </row>
    <row r="2573" spans="1:28" hidden="1">
      <c r="A2573" s="1" t="s">
        <v>1331</v>
      </c>
      <c r="C2573" s="1" t="s">
        <v>273</v>
      </c>
      <c r="D2573" s="1">
        <v>17761679</v>
      </c>
      <c r="E2573" s="1" t="s">
        <v>245</v>
      </c>
      <c r="G2573" s="1" t="s">
        <v>10406</v>
      </c>
      <c r="J2573" s="1" t="s">
        <v>10407</v>
      </c>
      <c r="M2573" s="1" t="s">
        <v>23128</v>
      </c>
      <c r="N2573" s="1" t="s">
        <v>10408</v>
      </c>
      <c r="R2573" s="1" t="s">
        <v>10409</v>
      </c>
      <c r="S2573" s="1">
        <v>85</v>
      </c>
      <c r="T2573" s="1">
        <v>85</v>
      </c>
      <c r="U2573" s="1" t="s">
        <v>56</v>
      </c>
      <c r="V2573" s="1" t="s">
        <v>54</v>
      </c>
      <c r="W2573" s="1" t="s">
        <v>54</v>
      </c>
    </row>
    <row r="2574" spans="1:28" hidden="1">
      <c r="A2574" s="1" t="s">
        <v>662</v>
      </c>
      <c r="C2574" s="1" t="s">
        <v>273</v>
      </c>
      <c r="D2574" s="1">
        <v>17761754</v>
      </c>
      <c r="E2574" s="1" t="s">
        <v>47</v>
      </c>
      <c r="G2574" s="1" t="s">
        <v>10410</v>
      </c>
      <c r="J2574" s="1" t="s">
        <v>10411</v>
      </c>
      <c r="M2574" s="1" t="s">
        <v>23129</v>
      </c>
      <c r="N2574" s="1" t="s">
        <v>10412</v>
      </c>
      <c r="R2574" s="1" t="s">
        <v>10413</v>
      </c>
      <c r="S2574" s="1">
        <v>50</v>
      </c>
      <c r="T2574" s="1">
        <v>50</v>
      </c>
      <c r="U2574" s="1" t="s">
        <v>56</v>
      </c>
      <c r="V2574" s="1" t="s">
        <v>54</v>
      </c>
      <c r="W2574" s="1" t="s">
        <v>54</v>
      </c>
    </row>
    <row r="2575" spans="1:28" hidden="1">
      <c r="A2575" s="1" t="s">
        <v>662</v>
      </c>
      <c r="C2575" s="1" t="s">
        <v>273</v>
      </c>
      <c r="D2575" s="1">
        <v>17761754</v>
      </c>
      <c r="E2575" s="1" t="s">
        <v>47</v>
      </c>
      <c r="G2575" s="1" t="s">
        <v>10410</v>
      </c>
      <c r="J2575" s="1" t="s">
        <v>10414</v>
      </c>
      <c r="M2575" s="1" t="s">
        <v>23130</v>
      </c>
      <c r="N2575" s="1" t="s">
        <v>10415</v>
      </c>
      <c r="R2575" s="1" t="s">
        <v>10416</v>
      </c>
      <c r="S2575" s="1">
        <v>50</v>
      </c>
      <c r="T2575" s="1">
        <v>50</v>
      </c>
      <c r="U2575" s="1" t="s">
        <v>56</v>
      </c>
      <c r="V2575" s="1" t="s">
        <v>54</v>
      </c>
      <c r="W2575" s="1" t="s">
        <v>54</v>
      </c>
    </row>
    <row r="2576" spans="1:28" hidden="1">
      <c r="A2576" s="1" t="s">
        <v>662</v>
      </c>
      <c r="C2576" s="1" t="s">
        <v>273</v>
      </c>
      <c r="D2576" s="1">
        <v>17761754</v>
      </c>
      <c r="E2576" s="1" t="s">
        <v>47</v>
      </c>
      <c r="G2576" s="1" t="s">
        <v>10410</v>
      </c>
      <c r="J2576" s="1" t="s">
        <v>10417</v>
      </c>
      <c r="M2576" s="1" t="s">
        <v>23131</v>
      </c>
      <c r="N2576" s="1" t="s">
        <v>10418</v>
      </c>
      <c r="R2576" s="1" t="s">
        <v>10419</v>
      </c>
      <c r="S2576" s="1">
        <v>50</v>
      </c>
      <c r="T2576" s="1">
        <v>50</v>
      </c>
      <c r="U2576" s="1" t="s">
        <v>56</v>
      </c>
      <c r="V2576" s="1" t="s">
        <v>54</v>
      </c>
      <c r="W2576" s="1" t="s">
        <v>54</v>
      </c>
    </row>
    <row r="2577" spans="1:28" hidden="1">
      <c r="A2577" s="1" t="s">
        <v>261</v>
      </c>
      <c r="C2577" s="1" t="s">
        <v>273</v>
      </c>
      <c r="D2577" s="1">
        <v>17761949</v>
      </c>
      <c r="E2577" s="1" t="s">
        <v>47</v>
      </c>
      <c r="F2577" s="1" t="s">
        <v>2914</v>
      </c>
      <c r="G2577" s="1" t="s">
        <v>10420</v>
      </c>
      <c r="J2577" s="1" t="s">
        <v>10421</v>
      </c>
      <c r="M2577" s="1" t="s">
        <v>23132</v>
      </c>
      <c r="N2577" s="1" t="s">
        <v>10422</v>
      </c>
      <c r="Q2577" s="1" t="s">
        <v>10423</v>
      </c>
      <c r="R2577" s="1" t="s">
        <v>10424</v>
      </c>
      <c r="S2577" s="1">
        <v>98</v>
      </c>
      <c r="T2577" s="1">
        <v>98</v>
      </c>
      <c r="U2577" s="1" t="s">
        <v>54</v>
      </c>
      <c r="V2577" s="1" t="s">
        <v>54</v>
      </c>
      <c r="W2577" s="1" t="s">
        <v>63</v>
      </c>
      <c r="X2577" s="1" t="s">
        <v>63</v>
      </c>
      <c r="Y2577" s="1" t="s">
        <v>63</v>
      </c>
    </row>
    <row r="2578" spans="1:28" hidden="1">
      <c r="A2578" s="1" t="s">
        <v>78</v>
      </c>
      <c r="C2578" s="1" t="s">
        <v>79</v>
      </c>
      <c r="D2578" s="1">
        <v>17784817</v>
      </c>
      <c r="E2578" s="1" t="s">
        <v>47</v>
      </c>
      <c r="F2578" s="1" t="s">
        <v>447</v>
      </c>
      <c r="G2578" s="1" t="s">
        <v>10425</v>
      </c>
      <c r="J2578" s="1" t="s">
        <v>10426</v>
      </c>
      <c r="M2578" s="1" t="s">
        <v>23133</v>
      </c>
      <c r="N2578" s="1" t="s">
        <v>20467</v>
      </c>
      <c r="R2578" s="1" t="s">
        <v>10427</v>
      </c>
      <c r="T2578" s="1">
        <v>39</v>
      </c>
      <c r="U2578" s="1" t="s">
        <v>70</v>
      </c>
      <c r="V2578" s="1" t="s">
        <v>54</v>
      </c>
      <c r="W2578" s="1" t="s">
        <v>63</v>
      </c>
      <c r="X2578" s="1" t="s">
        <v>63</v>
      </c>
      <c r="Y2578" s="1" t="s">
        <v>63</v>
      </c>
      <c r="Z2578" s="1" t="s">
        <v>63</v>
      </c>
      <c r="AA2578" s="1" t="s">
        <v>63</v>
      </c>
      <c r="AB2578" s="1" t="s">
        <v>63</v>
      </c>
    </row>
    <row r="2579" spans="1:28" hidden="1">
      <c r="A2579" s="1" t="s">
        <v>57</v>
      </c>
      <c r="C2579" s="1" t="s">
        <v>71</v>
      </c>
      <c r="D2579" s="1">
        <v>17785550</v>
      </c>
      <c r="E2579" s="1" t="s">
        <v>47</v>
      </c>
      <c r="F2579" s="1" t="s">
        <v>411</v>
      </c>
      <c r="G2579" s="1" t="s">
        <v>10428</v>
      </c>
      <c r="J2579" s="1" t="s">
        <v>10429</v>
      </c>
      <c r="M2579" s="1" t="s">
        <v>23134</v>
      </c>
      <c r="N2579" s="1" t="s">
        <v>10430</v>
      </c>
      <c r="Q2579" s="1" t="s">
        <v>10431</v>
      </c>
      <c r="R2579" s="1" t="s">
        <v>10432</v>
      </c>
      <c r="T2579" s="1">
        <v>67</v>
      </c>
      <c r="U2579" s="1" t="s">
        <v>54</v>
      </c>
      <c r="V2579" s="1" t="s">
        <v>54</v>
      </c>
      <c r="W2579" s="1" t="s">
        <v>63</v>
      </c>
      <c r="X2579" s="1" t="s">
        <v>63</v>
      </c>
      <c r="Y2579" s="1" t="s">
        <v>56</v>
      </c>
    </row>
    <row r="2580" spans="1:28" hidden="1">
      <c r="A2580" s="1" t="s">
        <v>45</v>
      </c>
      <c r="C2580" s="1" t="s">
        <v>46</v>
      </c>
      <c r="D2580" s="1">
        <v>17786710</v>
      </c>
      <c r="E2580" s="1" t="s">
        <v>47</v>
      </c>
      <c r="F2580" s="1" t="s">
        <v>48</v>
      </c>
      <c r="G2580" s="1" t="s">
        <v>10433</v>
      </c>
      <c r="J2580" s="1" t="s">
        <v>10434</v>
      </c>
      <c r="M2580" s="1" t="s">
        <v>23135</v>
      </c>
      <c r="N2580" s="1" t="s">
        <v>10435</v>
      </c>
      <c r="O2580" s="1" t="s">
        <v>10436</v>
      </c>
      <c r="R2580" s="1" t="s">
        <v>10437</v>
      </c>
      <c r="T2580" s="1">
        <v>52</v>
      </c>
      <c r="U2580" s="1" t="s">
        <v>132</v>
      </c>
      <c r="V2580" s="1" t="s">
        <v>54</v>
      </c>
      <c r="W2580" s="1" t="s">
        <v>63</v>
      </c>
    </row>
    <row r="2581" spans="1:28" hidden="1">
      <c r="A2581" s="1" t="s">
        <v>110</v>
      </c>
      <c r="C2581" s="1" t="s">
        <v>601</v>
      </c>
      <c r="D2581" s="1">
        <v>17804543</v>
      </c>
      <c r="E2581" s="1" t="s">
        <v>47</v>
      </c>
      <c r="F2581" s="1" t="s">
        <v>6187</v>
      </c>
      <c r="G2581" s="1" t="s">
        <v>10438</v>
      </c>
      <c r="J2581" s="1" t="s">
        <v>10439</v>
      </c>
      <c r="M2581" s="1" t="s">
        <v>23136</v>
      </c>
      <c r="N2581" s="1" t="s">
        <v>10440</v>
      </c>
      <c r="O2581" s="1" t="s">
        <v>10441</v>
      </c>
      <c r="R2581" s="1" t="s">
        <v>10442</v>
      </c>
      <c r="T2581" s="1">
        <v>55</v>
      </c>
      <c r="U2581" s="1" t="s">
        <v>519</v>
      </c>
      <c r="V2581" s="1" t="s">
        <v>63</v>
      </c>
      <c r="W2581" s="1" t="s">
        <v>54</v>
      </c>
      <c r="X2581" s="1" t="s">
        <v>54</v>
      </c>
    </row>
    <row r="2582" spans="1:28" hidden="1">
      <c r="A2582" s="1" t="s">
        <v>57</v>
      </c>
      <c r="C2582" s="1" t="s">
        <v>71</v>
      </c>
      <c r="D2582" s="1">
        <v>17804718</v>
      </c>
      <c r="E2582" s="1" t="s">
        <v>47</v>
      </c>
      <c r="F2582" s="1" t="s">
        <v>1365</v>
      </c>
      <c r="G2582" s="1" t="s">
        <v>8387</v>
      </c>
      <c r="J2582" s="1" t="s">
        <v>10443</v>
      </c>
      <c r="M2582" s="1" t="s">
        <v>23137</v>
      </c>
      <c r="N2582" s="1" t="s">
        <v>10444</v>
      </c>
      <c r="O2582" s="1" t="s">
        <v>10445</v>
      </c>
      <c r="Q2582" s="1" t="s">
        <v>10446</v>
      </c>
      <c r="R2582" s="1" t="s">
        <v>10447</v>
      </c>
      <c r="T2582" s="1">
        <v>61</v>
      </c>
      <c r="U2582" s="1" t="s">
        <v>63</v>
      </c>
      <c r="V2582" s="1" t="s">
        <v>54</v>
      </c>
      <c r="W2582" s="1" t="s">
        <v>828</v>
      </c>
      <c r="X2582" s="1" t="s">
        <v>63</v>
      </c>
    </row>
    <row r="2583" spans="1:28" hidden="1">
      <c r="A2583" s="1" t="s">
        <v>57</v>
      </c>
      <c r="C2583" s="1" t="s">
        <v>71</v>
      </c>
      <c r="D2583" s="1">
        <v>17804718</v>
      </c>
      <c r="E2583" s="1" t="s">
        <v>245</v>
      </c>
      <c r="F2583" s="1" t="s">
        <v>48</v>
      </c>
      <c r="G2583" s="1" t="s">
        <v>10448</v>
      </c>
      <c r="J2583" s="1" t="s">
        <v>10449</v>
      </c>
      <c r="M2583" s="1" t="s">
        <v>23138</v>
      </c>
      <c r="N2583" s="1" t="s">
        <v>10450</v>
      </c>
      <c r="Q2583" s="1" t="s">
        <v>10451</v>
      </c>
      <c r="R2583" s="1" t="s">
        <v>10452</v>
      </c>
      <c r="T2583" s="1">
        <v>119</v>
      </c>
      <c r="U2583" s="1" t="s">
        <v>54</v>
      </c>
      <c r="V2583" s="1" t="s">
        <v>54</v>
      </c>
      <c r="W2583" s="1" t="s">
        <v>828</v>
      </c>
      <c r="X2583" s="1" t="s">
        <v>63</v>
      </c>
      <c r="Y2583" s="1" t="s">
        <v>63</v>
      </c>
      <c r="Z2583" s="1" t="s">
        <v>63</v>
      </c>
      <c r="AA2583" s="1" t="s">
        <v>56</v>
      </c>
    </row>
    <row r="2584" spans="1:28" hidden="1">
      <c r="A2584" s="1" t="s">
        <v>10453</v>
      </c>
      <c r="C2584" s="1" t="s">
        <v>273</v>
      </c>
      <c r="D2584" s="1">
        <v>17823238</v>
      </c>
      <c r="E2584" s="1" t="s">
        <v>47</v>
      </c>
      <c r="F2584" s="1" t="s">
        <v>10454</v>
      </c>
      <c r="G2584" s="1" t="s">
        <v>10455</v>
      </c>
      <c r="J2584" s="1" t="s">
        <v>10463</v>
      </c>
      <c r="M2584" s="1" t="s">
        <v>23141</v>
      </c>
      <c r="N2584" s="1" t="s">
        <v>10464</v>
      </c>
      <c r="R2584" s="1" t="s">
        <v>10465</v>
      </c>
      <c r="S2584" s="1">
        <v>22</v>
      </c>
      <c r="T2584" s="1">
        <v>22</v>
      </c>
      <c r="U2584" s="1" t="s">
        <v>54</v>
      </c>
      <c r="V2584" s="1" t="s">
        <v>54</v>
      </c>
      <c r="W2584" s="1" t="s">
        <v>63</v>
      </c>
      <c r="X2584" s="1" t="s">
        <v>63</v>
      </c>
    </row>
    <row r="2585" spans="1:28" hidden="1">
      <c r="A2585" s="1" t="s">
        <v>10453</v>
      </c>
      <c r="C2585" s="1" t="s">
        <v>273</v>
      </c>
      <c r="D2585" s="1">
        <v>17823238</v>
      </c>
      <c r="E2585" s="1" t="s">
        <v>245</v>
      </c>
      <c r="F2585" s="1" t="s">
        <v>10454</v>
      </c>
      <c r="G2585" s="1" t="s">
        <v>10455</v>
      </c>
      <c r="J2585" s="1" t="s">
        <v>10456</v>
      </c>
      <c r="M2585" s="1" t="s">
        <v>23139</v>
      </c>
      <c r="N2585" s="1" t="s">
        <v>10457</v>
      </c>
      <c r="Q2585" s="1" t="s">
        <v>10458</v>
      </c>
      <c r="R2585" s="1" t="s">
        <v>10459</v>
      </c>
      <c r="S2585" s="1">
        <v>224</v>
      </c>
      <c r="T2585" s="1">
        <v>224</v>
      </c>
      <c r="U2585" s="1" t="s">
        <v>54</v>
      </c>
      <c r="V2585" s="1" t="s">
        <v>828</v>
      </c>
      <c r="W2585" s="1" t="s">
        <v>54</v>
      </c>
      <c r="X2585" s="1" t="s">
        <v>63</v>
      </c>
    </row>
    <row r="2586" spans="1:28" hidden="1">
      <c r="A2586" s="1" t="s">
        <v>10453</v>
      </c>
      <c r="C2586" s="1" t="s">
        <v>273</v>
      </c>
      <c r="D2586" s="1">
        <v>17823238</v>
      </c>
      <c r="E2586" s="1" t="s">
        <v>47</v>
      </c>
      <c r="F2586" s="1" t="s">
        <v>10454</v>
      </c>
      <c r="G2586" s="1" t="s">
        <v>10455</v>
      </c>
      <c r="J2586" s="1" t="s">
        <v>10460</v>
      </c>
      <c r="M2586" s="1" t="s">
        <v>23140</v>
      </c>
      <c r="N2586" s="1" t="s">
        <v>10461</v>
      </c>
      <c r="Q2586" s="1" t="s">
        <v>10458</v>
      </c>
      <c r="R2586" s="1" t="s">
        <v>10462</v>
      </c>
      <c r="S2586" s="1">
        <v>224</v>
      </c>
      <c r="T2586" s="1">
        <v>224</v>
      </c>
      <c r="U2586" s="1" t="s">
        <v>54</v>
      </c>
      <c r="V2586" s="1" t="s">
        <v>828</v>
      </c>
      <c r="W2586" s="1" t="s">
        <v>54</v>
      </c>
      <c r="X2586" s="1" t="s">
        <v>63</v>
      </c>
      <c r="Y2586" s="1" t="s">
        <v>63</v>
      </c>
    </row>
    <row r="2587" spans="1:28" hidden="1">
      <c r="A2587" s="1" t="s">
        <v>10453</v>
      </c>
      <c r="C2587" s="1" t="s">
        <v>273</v>
      </c>
      <c r="D2587" s="1">
        <v>17823238</v>
      </c>
      <c r="E2587" s="1" t="s">
        <v>47</v>
      </c>
      <c r="F2587" s="1" t="s">
        <v>10454</v>
      </c>
      <c r="G2587" s="1" t="s">
        <v>10455</v>
      </c>
      <c r="J2587" s="1" t="s">
        <v>10472</v>
      </c>
      <c r="M2587" s="1" t="s">
        <v>23144</v>
      </c>
      <c r="N2587" s="1" t="s">
        <v>10473</v>
      </c>
      <c r="Q2587" s="1" t="s">
        <v>10458</v>
      </c>
      <c r="R2587" s="1" t="s">
        <v>10474</v>
      </c>
      <c r="S2587" s="1">
        <v>469</v>
      </c>
      <c r="T2587" s="1">
        <v>469</v>
      </c>
      <c r="U2587" s="1" t="s">
        <v>828</v>
      </c>
      <c r="V2587" s="1" t="s">
        <v>54</v>
      </c>
      <c r="W2587" s="1" t="s">
        <v>54</v>
      </c>
      <c r="X2587" s="1" t="s">
        <v>63</v>
      </c>
      <c r="Y2587" s="1" t="s">
        <v>63</v>
      </c>
      <c r="Z2587" s="1" t="s">
        <v>63</v>
      </c>
    </row>
    <row r="2588" spans="1:28" hidden="1">
      <c r="A2588" s="1" t="s">
        <v>10453</v>
      </c>
      <c r="C2588" s="1" t="s">
        <v>273</v>
      </c>
      <c r="D2588" s="1">
        <v>17823238</v>
      </c>
      <c r="E2588" s="1" t="s">
        <v>47</v>
      </c>
      <c r="F2588" s="1" t="s">
        <v>10454</v>
      </c>
      <c r="G2588" s="1" t="s">
        <v>10455</v>
      </c>
      <c r="J2588" s="1" t="s">
        <v>10466</v>
      </c>
      <c r="M2588" s="1" t="s">
        <v>23142</v>
      </c>
      <c r="N2588" s="1" t="s">
        <v>10467</v>
      </c>
      <c r="Q2588" s="1" t="s">
        <v>10458</v>
      </c>
      <c r="R2588" s="1" t="s">
        <v>10468</v>
      </c>
      <c r="S2588" s="1">
        <v>27</v>
      </c>
      <c r="T2588" s="1">
        <v>27</v>
      </c>
      <c r="U2588" s="1" t="s">
        <v>828</v>
      </c>
      <c r="V2588" s="1" t="s">
        <v>828</v>
      </c>
      <c r="W2588" s="1" t="s">
        <v>54</v>
      </c>
      <c r="X2588" s="1" t="s">
        <v>54</v>
      </c>
      <c r="Y2588" s="1" t="s">
        <v>63</v>
      </c>
      <c r="Z2588" s="1" t="s">
        <v>63</v>
      </c>
      <c r="AA2588" s="1" t="s">
        <v>828</v>
      </c>
    </row>
    <row r="2589" spans="1:28" hidden="1">
      <c r="A2589" s="1" t="s">
        <v>10453</v>
      </c>
      <c r="C2589" s="1" t="s">
        <v>273</v>
      </c>
      <c r="D2589" s="1">
        <v>17823238</v>
      </c>
      <c r="E2589" s="1" t="s">
        <v>47</v>
      </c>
      <c r="F2589" s="1" t="s">
        <v>10454</v>
      </c>
      <c r="G2589" s="1" t="s">
        <v>10455</v>
      </c>
      <c r="J2589" s="1" t="s">
        <v>10469</v>
      </c>
      <c r="M2589" s="1" t="s">
        <v>23143</v>
      </c>
      <c r="N2589" s="1" t="s">
        <v>10470</v>
      </c>
      <c r="Q2589" s="1" t="s">
        <v>10458</v>
      </c>
      <c r="R2589" s="1" t="s">
        <v>10471</v>
      </c>
      <c r="S2589" s="1">
        <v>27</v>
      </c>
      <c r="T2589" s="1">
        <v>27</v>
      </c>
      <c r="U2589" s="1" t="s">
        <v>54</v>
      </c>
      <c r="V2589" s="1" t="s">
        <v>54</v>
      </c>
      <c r="W2589" s="1" t="s">
        <v>63</v>
      </c>
      <c r="X2589" s="1" t="s">
        <v>63</v>
      </c>
    </row>
    <row r="2590" spans="1:28" hidden="1">
      <c r="A2590" s="1" t="s">
        <v>57</v>
      </c>
      <c r="C2590" s="1" t="s">
        <v>273</v>
      </c>
      <c r="D2590" s="1">
        <v>17823248</v>
      </c>
      <c r="E2590" s="1" t="s">
        <v>245</v>
      </c>
      <c r="F2590" s="1" t="s">
        <v>1882</v>
      </c>
      <c r="G2590" s="1" t="s">
        <v>10475</v>
      </c>
      <c r="J2590" s="1" t="s">
        <v>10476</v>
      </c>
      <c r="M2590" s="1" t="s">
        <v>23145</v>
      </c>
      <c r="N2590" s="1" t="s">
        <v>10477</v>
      </c>
      <c r="R2590" s="1" t="s">
        <v>10478</v>
      </c>
      <c r="S2590" s="1">
        <v>49</v>
      </c>
      <c r="T2590" s="1">
        <v>49</v>
      </c>
      <c r="U2590" s="1" t="s">
        <v>56</v>
      </c>
      <c r="V2590" s="1" t="s">
        <v>54</v>
      </c>
      <c r="W2590" s="1" t="s">
        <v>54</v>
      </c>
      <c r="X2590" s="1" t="s">
        <v>63</v>
      </c>
      <c r="Y2590" s="1" t="s">
        <v>63</v>
      </c>
      <c r="Z2590" s="1" t="s">
        <v>63</v>
      </c>
      <c r="AA2590" s="1" t="s">
        <v>63</v>
      </c>
    </row>
    <row r="2591" spans="1:28" hidden="1">
      <c r="A2591" s="1" t="s">
        <v>5485</v>
      </c>
      <c r="C2591" s="1" t="s">
        <v>273</v>
      </c>
      <c r="D2591" s="1">
        <v>17823277</v>
      </c>
      <c r="E2591" s="1" t="s">
        <v>47</v>
      </c>
      <c r="F2591" s="1" t="s">
        <v>48</v>
      </c>
      <c r="G2591" s="1" t="s">
        <v>10479</v>
      </c>
      <c r="J2591" s="1" t="s">
        <v>10480</v>
      </c>
      <c r="M2591" s="1" t="s">
        <v>23146</v>
      </c>
      <c r="N2591" s="1" t="s">
        <v>10481</v>
      </c>
      <c r="R2591" s="1" t="s">
        <v>10482</v>
      </c>
      <c r="S2591" s="1">
        <v>93</v>
      </c>
      <c r="T2591" s="1">
        <v>93</v>
      </c>
      <c r="U2591" s="1" t="s">
        <v>56</v>
      </c>
      <c r="V2591" s="1" t="s">
        <v>54</v>
      </c>
      <c r="W2591" s="1" t="s">
        <v>63</v>
      </c>
      <c r="X2591" s="1" t="s">
        <v>54</v>
      </c>
    </row>
    <row r="2592" spans="1:28" hidden="1">
      <c r="A2592" s="1" t="s">
        <v>175</v>
      </c>
      <c r="C2592" s="1" t="s">
        <v>601</v>
      </c>
      <c r="D2592" s="1">
        <v>17823660</v>
      </c>
      <c r="E2592" s="1" t="s">
        <v>47</v>
      </c>
      <c r="F2592" s="1" t="s">
        <v>373</v>
      </c>
      <c r="G2592" s="1" t="s">
        <v>10483</v>
      </c>
      <c r="J2592" s="1" t="s">
        <v>10488</v>
      </c>
      <c r="M2592" s="1" t="s">
        <v>23148</v>
      </c>
      <c r="N2592" s="1" t="s">
        <v>10489</v>
      </c>
      <c r="Q2592" s="1" t="s">
        <v>10486</v>
      </c>
      <c r="R2592" s="1" t="s">
        <v>10490</v>
      </c>
      <c r="T2592" s="1">
        <v>347</v>
      </c>
      <c r="U2592" s="1" t="s">
        <v>84</v>
      </c>
      <c r="V2592" s="1" t="s">
        <v>63</v>
      </c>
    </row>
    <row r="2593" spans="1:33" hidden="1">
      <c r="A2593" s="1" t="s">
        <v>175</v>
      </c>
      <c r="C2593" s="1" t="s">
        <v>601</v>
      </c>
      <c r="D2593" s="1">
        <v>17823660</v>
      </c>
      <c r="E2593" s="1" t="s">
        <v>47</v>
      </c>
      <c r="F2593" s="1" t="s">
        <v>373</v>
      </c>
      <c r="G2593" s="1" t="s">
        <v>10483</v>
      </c>
      <c r="J2593" s="1" t="s">
        <v>10484</v>
      </c>
      <c r="M2593" s="1" t="s">
        <v>23147</v>
      </c>
      <c r="N2593" s="1" t="s">
        <v>10485</v>
      </c>
      <c r="Q2593" s="1" t="s">
        <v>10486</v>
      </c>
      <c r="R2593" s="1" t="s">
        <v>10487</v>
      </c>
      <c r="T2593" s="1">
        <v>341</v>
      </c>
      <c r="U2593" s="1" t="s">
        <v>84</v>
      </c>
      <c r="V2593" s="1" t="s">
        <v>63</v>
      </c>
    </row>
    <row r="2594" spans="1:33" hidden="1">
      <c r="A2594" s="1" t="s">
        <v>175</v>
      </c>
      <c r="C2594" s="1" t="s">
        <v>601</v>
      </c>
      <c r="D2594" s="1">
        <v>17823660</v>
      </c>
      <c r="E2594" s="1" t="s">
        <v>47</v>
      </c>
      <c r="F2594" s="1" t="s">
        <v>373</v>
      </c>
      <c r="G2594" s="1" t="s">
        <v>10483</v>
      </c>
      <c r="J2594" s="1" t="s">
        <v>10494</v>
      </c>
      <c r="M2594" s="1" t="s">
        <v>23150</v>
      </c>
      <c r="N2594" s="1" t="s">
        <v>10495</v>
      </c>
      <c r="Q2594" s="1" t="s">
        <v>10486</v>
      </c>
      <c r="R2594" s="1" t="s">
        <v>10496</v>
      </c>
      <c r="T2594" s="1">
        <v>75</v>
      </c>
      <c r="U2594" s="1" t="s">
        <v>84</v>
      </c>
      <c r="V2594" s="1" t="s">
        <v>63</v>
      </c>
    </row>
    <row r="2595" spans="1:33" hidden="1">
      <c r="A2595" s="1" t="s">
        <v>175</v>
      </c>
      <c r="C2595" s="1" t="s">
        <v>601</v>
      </c>
      <c r="D2595" s="1">
        <v>17823660</v>
      </c>
      <c r="E2595" s="1" t="s">
        <v>47</v>
      </c>
      <c r="F2595" s="1" t="s">
        <v>373</v>
      </c>
      <c r="G2595" s="1" t="s">
        <v>10483</v>
      </c>
      <c r="J2595" s="1" t="s">
        <v>10491</v>
      </c>
      <c r="M2595" s="1" t="s">
        <v>23149</v>
      </c>
      <c r="N2595" s="1" t="s">
        <v>10492</v>
      </c>
      <c r="Q2595" s="1" t="s">
        <v>10486</v>
      </c>
      <c r="R2595" s="1" t="s">
        <v>10493</v>
      </c>
      <c r="T2595" s="1">
        <v>495</v>
      </c>
      <c r="U2595" s="1" t="s">
        <v>84</v>
      </c>
      <c r="V2595" s="1" t="s">
        <v>63</v>
      </c>
    </row>
    <row r="2596" spans="1:33" hidden="1">
      <c r="A2596" s="1" t="s">
        <v>57</v>
      </c>
      <c r="C2596" s="1" t="s">
        <v>273</v>
      </c>
      <c r="D2596" s="1">
        <v>17850661</v>
      </c>
      <c r="E2596" s="1" t="s">
        <v>47</v>
      </c>
      <c r="F2596" s="1" t="s">
        <v>1365</v>
      </c>
      <c r="G2596" s="1" t="s">
        <v>10498</v>
      </c>
      <c r="J2596" s="1" t="s">
        <v>10504</v>
      </c>
      <c r="M2596" s="1" t="s">
        <v>23152</v>
      </c>
      <c r="N2596" s="1" t="s">
        <v>10505</v>
      </c>
      <c r="O2596" s="1" t="s">
        <v>10506</v>
      </c>
      <c r="Q2596" s="1" t="s">
        <v>10507</v>
      </c>
      <c r="R2596" s="1" t="s">
        <v>10508</v>
      </c>
      <c r="T2596" s="1">
        <v>145</v>
      </c>
      <c r="U2596" s="1" t="s">
        <v>84</v>
      </c>
      <c r="V2596" s="1" t="s">
        <v>54</v>
      </c>
      <c r="W2596" s="1" t="s">
        <v>63</v>
      </c>
      <c r="X2596" s="1" t="s">
        <v>63</v>
      </c>
    </row>
    <row r="2597" spans="1:33" hidden="1">
      <c r="A2597" s="1" t="s">
        <v>57</v>
      </c>
      <c r="C2597" s="1" t="s">
        <v>273</v>
      </c>
      <c r="D2597" s="1">
        <v>17850661</v>
      </c>
      <c r="E2597" s="1" t="s">
        <v>47</v>
      </c>
      <c r="F2597" s="1" t="s">
        <v>1365</v>
      </c>
      <c r="G2597" s="1" t="s">
        <v>10498</v>
      </c>
      <c r="J2597" s="1" t="s">
        <v>10499</v>
      </c>
      <c r="M2597" s="1" t="s">
        <v>23151</v>
      </c>
      <c r="N2597" s="1" t="s">
        <v>10500</v>
      </c>
      <c r="O2597" s="1" t="s">
        <v>10501</v>
      </c>
      <c r="Q2597" s="1" t="s">
        <v>10502</v>
      </c>
      <c r="R2597" s="1" t="s">
        <v>10503</v>
      </c>
      <c r="T2597" s="1">
        <v>103</v>
      </c>
      <c r="U2597" s="1" t="s">
        <v>84</v>
      </c>
      <c r="V2597" s="1" t="s">
        <v>54</v>
      </c>
      <c r="W2597" s="1" t="s">
        <v>63</v>
      </c>
      <c r="X2597" s="1" t="s">
        <v>63</v>
      </c>
    </row>
    <row r="2598" spans="1:33" hidden="1">
      <c r="A2598" s="1" t="s">
        <v>57</v>
      </c>
      <c r="C2598" s="1" t="s">
        <v>273</v>
      </c>
      <c r="D2598" s="1">
        <v>17855657</v>
      </c>
      <c r="E2598" s="1" t="s">
        <v>47</v>
      </c>
      <c r="F2598" s="1" t="s">
        <v>2039</v>
      </c>
      <c r="J2598" s="1" t="s">
        <v>10509</v>
      </c>
      <c r="M2598" s="1" t="s">
        <v>23153</v>
      </c>
      <c r="N2598" s="1" t="s">
        <v>10510</v>
      </c>
      <c r="R2598" s="1" t="s">
        <v>10511</v>
      </c>
      <c r="S2598" s="1">
        <v>22</v>
      </c>
      <c r="T2598" s="1">
        <v>22</v>
      </c>
      <c r="U2598" s="1" t="s">
        <v>54</v>
      </c>
      <c r="V2598" s="1" t="s">
        <v>54</v>
      </c>
      <c r="W2598" s="1" t="s">
        <v>63</v>
      </c>
      <c r="X2598" s="1" t="s">
        <v>63</v>
      </c>
      <c r="Y2598" s="1" t="s">
        <v>63</v>
      </c>
    </row>
    <row r="2599" spans="1:33" hidden="1">
      <c r="A2599" s="1" t="s">
        <v>57</v>
      </c>
      <c r="C2599" s="1" t="s">
        <v>273</v>
      </c>
      <c r="D2599" s="1">
        <v>17855657</v>
      </c>
      <c r="E2599" s="1" t="s">
        <v>47</v>
      </c>
      <c r="F2599" s="1" t="s">
        <v>2039</v>
      </c>
      <c r="J2599" s="1" t="s">
        <v>10512</v>
      </c>
      <c r="M2599" s="1" t="s">
        <v>23154</v>
      </c>
      <c r="N2599" s="1" t="s">
        <v>10513</v>
      </c>
      <c r="R2599" s="1" t="s">
        <v>10514</v>
      </c>
      <c r="S2599" s="1">
        <v>24</v>
      </c>
      <c r="T2599" s="1">
        <v>24</v>
      </c>
      <c r="U2599" s="1" t="s">
        <v>54</v>
      </c>
      <c r="V2599" s="1" t="s">
        <v>54</v>
      </c>
      <c r="W2599" s="1" t="s">
        <v>63</v>
      </c>
      <c r="X2599" s="1" t="s">
        <v>63</v>
      </c>
      <c r="Y2599" s="1" t="s">
        <v>63</v>
      </c>
    </row>
    <row r="2600" spans="1:33" hidden="1">
      <c r="A2600" s="1" t="s">
        <v>1500</v>
      </c>
      <c r="C2600" s="1" t="s">
        <v>71</v>
      </c>
      <c r="D2600" s="1">
        <v>17873908</v>
      </c>
      <c r="E2600" s="1" t="s">
        <v>47</v>
      </c>
      <c r="F2600" s="1" t="s">
        <v>48</v>
      </c>
      <c r="G2600" s="1" t="s">
        <v>10515</v>
      </c>
      <c r="J2600" s="1" t="s">
        <v>10516</v>
      </c>
      <c r="M2600" s="1" t="s">
        <v>23155</v>
      </c>
      <c r="N2600" s="1" t="s">
        <v>10517</v>
      </c>
      <c r="O2600" s="1" t="s">
        <v>10518</v>
      </c>
      <c r="R2600" s="1" t="s">
        <v>10519</v>
      </c>
      <c r="T2600" s="1">
        <v>23</v>
      </c>
      <c r="U2600" s="1" t="s">
        <v>54</v>
      </c>
      <c r="V2600" s="1" t="s">
        <v>54</v>
      </c>
      <c r="W2600" s="1" t="s">
        <v>132</v>
      </c>
      <c r="X2600" s="1" t="s">
        <v>63</v>
      </c>
      <c r="Y2600" s="1" t="s">
        <v>63</v>
      </c>
      <c r="Z2600" s="1" t="s">
        <v>63</v>
      </c>
      <c r="AA2600" s="1" t="s">
        <v>63</v>
      </c>
      <c r="AB2600" s="1" t="s">
        <v>63</v>
      </c>
    </row>
    <row r="2601" spans="1:33" hidden="1">
      <c r="A2601" s="1" t="s">
        <v>662</v>
      </c>
      <c r="C2601" s="1" t="s">
        <v>273</v>
      </c>
      <c r="D2601" s="1">
        <v>17873912</v>
      </c>
      <c r="E2601" s="1" t="s">
        <v>245</v>
      </c>
      <c r="F2601" s="1" t="s">
        <v>48</v>
      </c>
      <c r="G2601" s="1" t="s">
        <v>10520</v>
      </c>
      <c r="J2601" s="1" t="s">
        <v>10525</v>
      </c>
      <c r="M2601" s="1" t="s">
        <v>23157</v>
      </c>
      <c r="N2601" s="1" t="s">
        <v>10526</v>
      </c>
      <c r="O2601" s="1" t="s">
        <v>10527</v>
      </c>
      <c r="R2601" s="1" t="s">
        <v>10528</v>
      </c>
      <c r="T2601" s="1">
        <v>55</v>
      </c>
      <c r="U2601" s="1" t="s">
        <v>70</v>
      </c>
      <c r="V2601" s="1" t="s">
        <v>54</v>
      </c>
      <c r="W2601" s="1" t="s">
        <v>54</v>
      </c>
      <c r="X2601" s="1" t="s">
        <v>63</v>
      </c>
      <c r="Y2601" s="1" t="s">
        <v>64</v>
      </c>
      <c r="Z2601" s="1" t="s">
        <v>64</v>
      </c>
      <c r="AA2601" s="1" t="s">
        <v>56</v>
      </c>
    </row>
    <row r="2602" spans="1:33" hidden="1">
      <c r="A2602" s="1" t="s">
        <v>662</v>
      </c>
      <c r="C2602" s="1" t="s">
        <v>273</v>
      </c>
      <c r="D2602" s="1">
        <v>17873912</v>
      </c>
      <c r="E2602" s="1" t="s">
        <v>245</v>
      </c>
      <c r="F2602" s="1" t="s">
        <v>48</v>
      </c>
      <c r="G2602" s="1" t="s">
        <v>10520</v>
      </c>
      <c r="J2602" s="1" t="s">
        <v>10521</v>
      </c>
      <c r="M2602" s="1" t="s">
        <v>23156</v>
      </c>
      <c r="N2602" s="1" t="s">
        <v>10522</v>
      </c>
      <c r="O2602" s="1" t="s">
        <v>10523</v>
      </c>
      <c r="R2602" s="1" t="s">
        <v>10524</v>
      </c>
      <c r="T2602" s="1">
        <v>24</v>
      </c>
      <c r="U2602" s="1" t="s">
        <v>70</v>
      </c>
      <c r="V2602" s="1" t="s">
        <v>54</v>
      </c>
      <c r="W2602" s="1" t="s">
        <v>54</v>
      </c>
      <c r="X2602" s="1" t="s">
        <v>63</v>
      </c>
      <c r="Y2602" s="1" t="s">
        <v>64</v>
      </c>
      <c r="Z2602" s="1" t="s">
        <v>64</v>
      </c>
      <c r="AA2602" s="1" t="s">
        <v>56</v>
      </c>
    </row>
    <row r="2603" spans="1:33" hidden="1">
      <c r="A2603" s="1" t="s">
        <v>110</v>
      </c>
      <c r="C2603" s="1" t="s">
        <v>273</v>
      </c>
      <c r="D2603" s="1">
        <v>17875932</v>
      </c>
      <c r="E2603" s="1" t="s">
        <v>245</v>
      </c>
      <c r="F2603" s="1" t="s">
        <v>4590</v>
      </c>
      <c r="G2603" s="1" t="s">
        <v>10529</v>
      </c>
      <c r="J2603" s="1" t="s">
        <v>10534</v>
      </c>
      <c r="M2603" s="1" t="s">
        <v>23159</v>
      </c>
      <c r="N2603" s="1" t="s">
        <v>10535</v>
      </c>
      <c r="R2603" s="1" t="s">
        <v>10536</v>
      </c>
      <c r="T2603" s="1">
        <v>40</v>
      </c>
      <c r="U2603" s="1" t="s">
        <v>84</v>
      </c>
      <c r="V2603" s="1" t="s">
        <v>54</v>
      </c>
      <c r="W2603" s="1" t="s">
        <v>54</v>
      </c>
      <c r="X2603" s="1" t="s">
        <v>63</v>
      </c>
      <c r="Y2603" s="1" t="s">
        <v>63</v>
      </c>
    </row>
    <row r="2604" spans="1:33" hidden="1">
      <c r="A2604" s="1" t="s">
        <v>110</v>
      </c>
      <c r="C2604" s="1" t="s">
        <v>273</v>
      </c>
      <c r="D2604" s="1">
        <v>17875932</v>
      </c>
      <c r="E2604" s="1" t="s">
        <v>245</v>
      </c>
      <c r="F2604" s="1" t="s">
        <v>4590</v>
      </c>
      <c r="G2604" s="1" t="s">
        <v>10529</v>
      </c>
      <c r="J2604" s="1" t="s">
        <v>10537</v>
      </c>
      <c r="M2604" s="1" t="s">
        <v>23160</v>
      </c>
      <c r="N2604" s="1" t="s">
        <v>10538</v>
      </c>
      <c r="Q2604" s="1" t="s">
        <v>10532</v>
      </c>
      <c r="R2604" s="1" t="s">
        <v>10539</v>
      </c>
      <c r="T2604" s="1">
        <v>5781</v>
      </c>
      <c r="U2604" s="1" t="s">
        <v>84</v>
      </c>
      <c r="V2604" s="1" t="s">
        <v>63</v>
      </c>
      <c r="W2604" s="1" t="s">
        <v>63</v>
      </c>
      <c r="X2604" s="1" t="s">
        <v>63</v>
      </c>
      <c r="Y2604" s="1" t="s">
        <v>63</v>
      </c>
      <c r="Z2604" s="1" t="s">
        <v>63</v>
      </c>
      <c r="AA2604" s="1" t="s">
        <v>70</v>
      </c>
      <c r="AB2604" s="1" t="s">
        <v>54</v>
      </c>
      <c r="AC2604" s="1" t="s">
        <v>828</v>
      </c>
      <c r="AD2604" s="1" t="s">
        <v>55</v>
      </c>
      <c r="AE2604" s="1" t="s">
        <v>54</v>
      </c>
      <c r="AF2604" s="1" t="s">
        <v>132</v>
      </c>
      <c r="AG2604" s="1" t="s">
        <v>64</v>
      </c>
    </row>
    <row r="2605" spans="1:33" hidden="1">
      <c r="A2605" s="1" t="s">
        <v>110</v>
      </c>
      <c r="C2605" s="1" t="s">
        <v>273</v>
      </c>
      <c r="D2605" s="1">
        <v>17875932</v>
      </c>
      <c r="E2605" s="1" t="s">
        <v>245</v>
      </c>
      <c r="F2605" s="1" t="s">
        <v>4590</v>
      </c>
      <c r="G2605" s="1" t="s">
        <v>10529</v>
      </c>
      <c r="J2605" s="1" t="s">
        <v>10540</v>
      </c>
      <c r="M2605" s="1" t="s">
        <v>23161</v>
      </c>
      <c r="N2605" s="1" t="s">
        <v>10541</v>
      </c>
      <c r="Q2605" s="1" t="s">
        <v>10532</v>
      </c>
      <c r="R2605" s="1" t="s">
        <v>10542</v>
      </c>
      <c r="T2605" s="1">
        <v>6144</v>
      </c>
      <c r="U2605" s="1" t="s">
        <v>84</v>
      </c>
      <c r="V2605" s="1" t="s">
        <v>63</v>
      </c>
      <c r="W2605" s="1" t="s">
        <v>63</v>
      </c>
      <c r="X2605" s="1" t="s">
        <v>63</v>
      </c>
      <c r="Y2605" s="1" t="s">
        <v>63</v>
      </c>
      <c r="Z2605" s="1" t="s">
        <v>63</v>
      </c>
      <c r="AA2605" s="1" t="s">
        <v>70</v>
      </c>
      <c r="AB2605" s="1" t="s">
        <v>54</v>
      </c>
      <c r="AC2605" s="1" t="s">
        <v>828</v>
      </c>
      <c r="AD2605" s="1" t="s">
        <v>55</v>
      </c>
      <c r="AE2605" s="1" t="s">
        <v>54</v>
      </c>
      <c r="AF2605" s="1" t="s">
        <v>132</v>
      </c>
      <c r="AG2605" s="1" t="s">
        <v>64</v>
      </c>
    </row>
    <row r="2606" spans="1:33" hidden="1">
      <c r="A2606" s="1" t="s">
        <v>110</v>
      </c>
      <c r="C2606" s="1" t="s">
        <v>273</v>
      </c>
      <c r="D2606" s="1">
        <v>17875932</v>
      </c>
      <c r="E2606" s="1" t="s">
        <v>245</v>
      </c>
      <c r="F2606" s="1" t="s">
        <v>4590</v>
      </c>
      <c r="G2606" s="1" t="s">
        <v>10529</v>
      </c>
      <c r="J2606" s="1" t="s">
        <v>10530</v>
      </c>
      <c r="M2606" s="1" t="s">
        <v>23158</v>
      </c>
      <c r="N2606" s="1" t="s">
        <v>10531</v>
      </c>
      <c r="Q2606" s="1" t="s">
        <v>10532</v>
      </c>
      <c r="R2606" s="1" t="s">
        <v>10533</v>
      </c>
      <c r="T2606" s="1">
        <v>25</v>
      </c>
      <c r="U2606" s="1" t="s">
        <v>84</v>
      </c>
      <c r="V2606" s="1" t="s">
        <v>63</v>
      </c>
      <c r="W2606" s="1" t="s">
        <v>63</v>
      </c>
      <c r="X2606" s="1" t="s">
        <v>63</v>
      </c>
      <c r="Y2606" s="1" t="s">
        <v>63</v>
      </c>
      <c r="Z2606" s="1" t="s">
        <v>63</v>
      </c>
      <c r="AA2606" s="1" t="s">
        <v>70</v>
      </c>
      <c r="AB2606" s="1" t="s">
        <v>54</v>
      </c>
      <c r="AC2606" s="1" t="s">
        <v>828</v>
      </c>
      <c r="AD2606" s="1" t="s">
        <v>55</v>
      </c>
      <c r="AE2606" s="1" t="s">
        <v>54</v>
      </c>
      <c r="AF2606" s="1" t="s">
        <v>132</v>
      </c>
      <c r="AG2606" s="1" t="s">
        <v>64</v>
      </c>
    </row>
    <row r="2607" spans="1:33" hidden="1">
      <c r="A2607" s="1" t="s">
        <v>110</v>
      </c>
      <c r="C2607" s="1" t="s">
        <v>273</v>
      </c>
      <c r="D2607" s="1">
        <v>17875932</v>
      </c>
      <c r="E2607" s="1" t="s">
        <v>245</v>
      </c>
      <c r="F2607" s="1" t="s">
        <v>4590</v>
      </c>
      <c r="G2607" s="1" t="s">
        <v>10529</v>
      </c>
      <c r="J2607" s="1" t="s">
        <v>10543</v>
      </c>
      <c r="M2607" s="1" t="s">
        <v>23162</v>
      </c>
      <c r="N2607" s="1" t="s">
        <v>10544</v>
      </c>
      <c r="Q2607" s="1" t="s">
        <v>10532</v>
      </c>
      <c r="R2607" s="1" t="s">
        <v>10545</v>
      </c>
      <c r="T2607" s="1">
        <v>928</v>
      </c>
      <c r="U2607" s="1" t="s">
        <v>84</v>
      </c>
      <c r="V2607" s="1" t="s">
        <v>63</v>
      </c>
      <c r="W2607" s="1" t="s">
        <v>63</v>
      </c>
      <c r="X2607" s="1" t="s">
        <v>63</v>
      </c>
      <c r="Y2607" s="1" t="s">
        <v>63</v>
      </c>
      <c r="Z2607" s="1" t="s">
        <v>63</v>
      </c>
      <c r="AA2607" s="1" t="s">
        <v>70</v>
      </c>
      <c r="AB2607" s="1" t="s">
        <v>54</v>
      </c>
      <c r="AC2607" s="1" t="s">
        <v>828</v>
      </c>
      <c r="AD2607" s="1" t="s">
        <v>55</v>
      </c>
      <c r="AE2607" s="1" t="s">
        <v>54</v>
      </c>
      <c r="AF2607" s="1" t="s">
        <v>132</v>
      </c>
      <c r="AG2607" s="1" t="s">
        <v>64</v>
      </c>
    </row>
    <row r="2608" spans="1:33" hidden="1">
      <c r="A2608" s="1" t="s">
        <v>5340</v>
      </c>
      <c r="C2608" s="1" t="s">
        <v>273</v>
      </c>
      <c r="D2608" s="1">
        <v>17880687</v>
      </c>
      <c r="E2608" s="1" t="s">
        <v>47</v>
      </c>
      <c r="F2608" s="1" t="s">
        <v>3382</v>
      </c>
      <c r="G2608" s="1" t="s">
        <v>10546</v>
      </c>
      <c r="I2608" s="1" t="s">
        <v>10547</v>
      </c>
      <c r="J2608" s="1" t="s">
        <v>10569</v>
      </c>
      <c r="M2608" s="1" t="s">
        <v>23171</v>
      </c>
      <c r="N2608" s="1" t="s">
        <v>10570</v>
      </c>
      <c r="R2608" s="1" t="s">
        <v>10571</v>
      </c>
      <c r="T2608" s="1">
        <v>49</v>
      </c>
      <c r="U2608" s="1" t="s">
        <v>54</v>
      </c>
      <c r="V2608" s="1" t="s">
        <v>54</v>
      </c>
      <c r="W2608" s="1" t="s">
        <v>63</v>
      </c>
      <c r="X2608" s="1" t="s">
        <v>63</v>
      </c>
      <c r="Y2608" s="1" t="s">
        <v>63</v>
      </c>
      <c r="Z2608" s="1" t="s">
        <v>63</v>
      </c>
    </row>
    <row r="2609" spans="1:33" hidden="1">
      <c r="A2609" s="1" t="s">
        <v>5340</v>
      </c>
      <c r="C2609" s="1" t="s">
        <v>273</v>
      </c>
      <c r="D2609" s="1">
        <v>17880687</v>
      </c>
      <c r="E2609" s="1" t="s">
        <v>47</v>
      </c>
      <c r="F2609" s="1" t="s">
        <v>3382</v>
      </c>
      <c r="G2609" s="1" t="s">
        <v>10546</v>
      </c>
      <c r="I2609" s="1" t="s">
        <v>10547</v>
      </c>
      <c r="J2609" s="1" t="s">
        <v>10563</v>
      </c>
      <c r="M2609" s="1" t="s">
        <v>23169</v>
      </c>
      <c r="N2609" s="1" t="s">
        <v>10564</v>
      </c>
      <c r="R2609" s="1" t="s">
        <v>10565</v>
      </c>
      <c r="T2609" s="1">
        <v>40</v>
      </c>
      <c r="U2609" s="1" t="s">
        <v>54</v>
      </c>
      <c r="V2609" s="1" t="s">
        <v>54</v>
      </c>
      <c r="W2609" s="1" t="s">
        <v>63</v>
      </c>
      <c r="X2609" s="1" t="s">
        <v>63</v>
      </c>
    </row>
    <row r="2610" spans="1:33" hidden="1">
      <c r="A2610" s="1" t="s">
        <v>5340</v>
      </c>
      <c r="C2610" s="1" t="s">
        <v>273</v>
      </c>
      <c r="D2610" s="1">
        <v>17880687</v>
      </c>
      <c r="E2610" s="1" t="s">
        <v>47</v>
      </c>
      <c r="F2610" s="1" t="s">
        <v>3382</v>
      </c>
      <c r="G2610" s="1" t="s">
        <v>10546</v>
      </c>
      <c r="I2610" s="1" t="s">
        <v>10547</v>
      </c>
      <c r="J2610" s="1" t="s">
        <v>10550</v>
      </c>
      <c r="M2610" s="1" t="s">
        <v>23164</v>
      </c>
      <c r="N2610" s="1" t="s">
        <v>10551</v>
      </c>
      <c r="R2610" s="1" t="s">
        <v>10552</v>
      </c>
      <c r="T2610" s="1">
        <v>1650</v>
      </c>
      <c r="U2610" s="1" t="s">
        <v>63</v>
      </c>
      <c r="V2610" s="1" t="s">
        <v>63</v>
      </c>
      <c r="W2610" s="1" t="s">
        <v>63</v>
      </c>
      <c r="X2610" s="1" t="s">
        <v>63</v>
      </c>
      <c r="Y2610" s="1" t="s">
        <v>63</v>
      </c>
      <c r="Z2610" s="1" t="s">
        <v>56</v>
      </c>
      <c r="AA2610" s="1" t="s">
        <v>63</v>
      </c>
      <c r="AB2610" s="1" t="s">
        <v>70</v>
      </c>
      <c r="AC2610" s="1" t="s">
        <v>84</v>
      </c>
      <c r="AD2610" s="1" t="s">
        <v>54</v>
      </c>
      <c r="AE2610" s="1" t="s">
        <v>55</v>
      </c>
      <c r="AF2610" s="1" t="s">
        <v>828</v>
      </c>
      <c r="AG2610" s="1" t="s">
        <v>54</v>
      </c>
    </row>
    <row r="2611" spans="1:33" hidden="1">
      <c r="A2611" s="1" t="s">
        <v>5340</v>
      </c>
      <c r="C2611" s="1" t="s">
        <v>273</v>
      </c>
      <c r="D2611" s="1">
        <v>17880687</v>
      </c>
      <c r="E2611" s="1" t="s">
        <v>47</v>
      </c>
      <c r="F2611" s="1" t="s">
        <v>3382</v>
      </c>
      <c r="G2611" s="1" t="s">
        <v>10546</v>
      </c>
      <c r="I2611" s="1" t="s">
        <v>10547</v>
      </c>
      <c r="J2611" s="1" t="s">
        <v>10553</v>
      </c>
      <c r="M2611" s="1" t="s">
        <v>23165</v>
      </c>
      <c r="N2611" s="1" t="s">
        <v>9447</v>
      </c>
      <c r="R2611" s="1" t="s">
        <v>10554</v>
      </c>
      <c r="T2611" s="1">
        <v>2325</v>
      </c>
      <c r="U2611" s="1" t="s">
        <v>63</v>
      </c>
      <c r="V2611" s="1" t="s">
        <v>63</v>
      </c>
      <c r="W2611" s="1" t="s">
        <v>63</v>
      </c>
      <c r="X2611" s="1" t="s">
        <v>63</v>
      </c>
      <c r="Y2611" s="1" t="s">
        <v>63</v>
      </c>
      <c r="Z2611" s="1" t="s">
        <v>56</v>
      </c>
      <c r="AA2611" s="1" t="s">
        <v>63</v>
      </c>
      <c r="AB2611" s="1" t="s">
        <v>70</v>
      </c>
      <c r="AC2611" s="1" t="s">
        <v>84</v>
      </c>
      <c r="AD2611" s="1" t="s">
        <v>54</v>
      </c>
      <c r="AE2611" s="1" t="s">
        <v>55</v>
      </c>
      <c r="AF2611" s="1" t="s">
        <v>828</v>
      </c>
      <c r="AG2611" s="1" t="s">
        <v>54</v>
      </c>
    </row>
    <row r="2612" spans="1:33" hidden="1">
      <c r="A2612" s="1" t="s">
        <v>5340</v>
      </c>
      <c r="C2612" s="1" t="s">
        <v>273</v>
      </c>
      <c r="D2612" s="1">
        <v>17880687</v>
      </c>
      <c r="E2612" s="1" t="s">
        <v>47</v>
      </c>
      <c r="F2612" s="1" t="s">
        <v>3382</v>
      </c>
      <c r="G2612" s="1" t="s">
        <v>10546</v>
      </c>
      <c r="I2612" s="1" t="s">
        <v>10547</v>
      </c>
      <c r="J2612" s="1" t="s">
        <v>10548</v>
      </c>
      <c r="M2612" s="1" t="s">
        <v>23163</v>
      </c>
      <c r="N2612" s="1" t="s">
        <v>9450</v>
      </c>
      <c r="R2612" s="1" t="s">
        <v>10549</v>
      </c>
      <c r="T2612" s="1">
        <v>1515</v>
      </c>
      <c r="U2612" s="1" t="s">
        <v>63</v>
      </c>
      <c r="V2612" s="1" t="s">
        <v>63</v>
      </c>
      <c r="W2612" s="1" t="s">
        <v>63</v>
      </c>
      <c r="X2612" s="1" t="s">
        <v>63</v>
      </c>
      <c r="Y2612" s="1" t="s">
        <v>63</v>
      </c>
      <c r="Z2612" s="1" t="s">
        <v>56</v>
      </c>
      <c r="AA2612" s="1" t="s">
        <v>63</v>
      </c>
      <c r="AB2612" s="1" t="s">
        <v>70</v>
      </c>
      <c r="AC2612" s="1" t="s">
        <v>84</v>
      </c>
      <c r="AD2612" s="1" t="s">
        <v>54</v>
      </c>
      <c r="AE2612" s="1" t="s">
        <v>55</v>
      </c>
      <c r="AF2612" s="1" t="s">
        <v>828</v>
      </c>
      <c r="AG2612" s="1" t="s">
        <v>54</v>
      </c>
    </row>
    <row r="2613" spans="1:33" hidden="1">
      <c r="A2613" s="1" t="s">
        <v>5340</v>
      </c>
      <c r="C2613" s="1" t="s">
        <v>273</v>
      </c>
      <c r="D2613" s="1">
        <v>17880687</v>
      </c>
      <c r="E2613" s="1" t="s">
        <v>47</v>
      </c>
      <c r="F2613" s="1" t="s">
        <v>3382</v>
      </c>
      <c r="G2613" s="1" t="s">
        <v>10546</v>
      </c>
      <c r="I2613" s="1" t="s">
        <v>10547</v>
      </c>
      <c r="J2613" s="1" t="s">
        <v>10555</v>
      </c>
      <c r="M2613" s="1" t="s">
        <v>23166</v>
      </c>
      <c r="N2613" s="1" t="s">
        <v>9443</v>
      </c>
      <c r="R2613" s="1" t="s">
        <v>10556</v>
      </c>
      <c r="T2613" s="1">
        <v>273</v>
      </c>
      <c r="U2613" s="1" t="s">
        <v>63</v>
      </c>
      <c r="V2613" s="1" t="s">
        <v>63</v>
      </c>
      <c r="W2613" s="1" t="s">
        <v>63</v>
      </c>
      <c r="X2613" s="1" t="s">
        <v>63</v>
      </c>
      <c r="Y2613" s="1" t="s">
        <v>63</v>
      </c>
      <c r="Z2613" s="1" t="s">
        <v>56</v>
      </c>
      <c r="AA2613" s="1" t="s">
        <v>63</v>
      </c>
      <c r="AB2613" s="1" t="s">
        <v>70</v>
      </c>
      <c r="AC2613" s="1" t="s">
        <v>84</v>
      </c>
      <c r="AD2613" s="1" t="s">
        <v>54</v>
      </c>
      <c r="AE2613" s="1" t="s">
        <v>55</v>
      </c>
      <c r="AF2613" s="1" t="s">
        <v>828</v>
      </c>
      <c r="AG2613" s="1" t="s">
        <v>54</v>
      </c>
    </row>
    <row r="2614" spans="1:33" hidden="1">
      <c r="A2614" s="1" t="s">
        <v>5340</v>
      </c>
      <c r="C2614" s="1" t="s">
        <v>273</v>
      </c>
      <c r="D2614" s="1">
        <v>17880687</v>
      </c>
      <c r="E2614" s="1" t="s">
        <v>47</v>
      </c>
      <c r="F2614" s="1" t="s">
        <v>3382</v>
      </c>
      <c r="G2614" s="1" t="s">
        <v>10546</v>
      </c>
      <c r="I2614" s="1" t="s">
        <v>10547</v>
      </c>
      <c r="J2614" s="1" t="s">
        <v>10557</v>
      </c>
      <c r="M2614" s="1" t="s">
        <v>23167</v>
      </c>
      <c r="N2614" s="1" t="s">
        <v>10558</v>
      </c>
      <c r="R2614" s="1" t="s">
        <v>10559</v>
      </c>
      <c r="T2614" s="1">
        <v>327</v>
      </c>
      <c r="U2614" s="1" t="s">
        <v>63</v>
      </c>
      <c r="V2614" s="1" t="s">
        <v>63</v>
      </c>
      <c r="W2614" s="1" t="s">
        <v>63</v>
      </c>
      <c r="X2614" s="1" t="s">
        <v>63</v>
      </c>
      <c r="Y2614" s="1" t="s">
        <v>63</v>
      </c>
      <c r="Z2614" s="1" t="s">
        <v>56</v>
      </c>
      <c r="AA2614" s="1" t="s">
        <v>63</v>
      </c>
      <c r="AB2614" s="1" t="s">
        <v>70</v>
      </c>
      <c r="AC2614" s="1" t="s">
        <v>84</v>
      </c>
      <c r="AD2614" s="1" t="s">
        <v>54</v>
      </c>
      <c r="AE2614" s="1" t="s">
        <v>55</v>
      </c>
      <c r="AF2614" s="1" t="s">
        <v>828</v>
      </c>
      <c r="AG2614" s="1" t="s">
        <v>54</v>
      </c>
    </row>
    <row r="2615" spans="1:33" hidden="1">
      <c r="A2615" s="1" t="s">
        <v>5340</v>
      </c>
      <c r="C2615" s="1" t="s">
        <v>273</v>
      </c>
      <c r="D2615" s="1">
        <v>17880687</v>
      </c>
      <c r="E2615" s="1" t="s">
        <v>47</v>
      </c>
      <c r="F2615" s="1" t="s">
        <v>3382</v>
      </c>
      <c r="G2615" s="1" t="s">
        <v>10546</v>
      </c>
      <c r="I2615" s="1" t="s">
        <v>10547</v>
      </c>
      <c r="J2615" s="1" t="s">
        <v>10566</v>
      </c>
      <c r="M2615" s="1" t="s">
        <v>23170</v>
      </c>
      <c r="N2615" s="1" t="s">
        <v>10567</v>
      </c>
      <c r="R2615" s="1" t="s">
        <v>10568</v>
      </c>
      <c r="T2615" s="1">
        <v>40</v>
      </c>
      <c r="U2615" s="1" t="s">
        <v>54</v>
      </c>
      <c r="V2615" s="1" t="s">
        <v>54</v>
      </c>
      <c r="W2615" s="1" t="s">
        <v>63</v>
      </c>
      <c r="X2615" s="1" t="s">
        <v>63</v>
      </c>
      <c r="Y2615" s="1" t="s">
        <v>63</v>
      </c>
      <c r="Z2615" s="1" t="s">
        <v>63</v>
      </c>
    </row>
    <row r="2616" spans="1:33" hidden="1">
      <c r="A2616" s="1" t="s">
        <v>5340</v>
      </c>
      <c r="C2616" s="1" t="s">
        <v>273</v>
      </c>
      <c r="D2616" s="1">
        <v>17880687</v>
      </c>
      <c r="E2616" s="1" t="s">
        <v>47</v>
      </c>
      <c r="F2616" s="1" t="s">
        <v>3382</v>
      </c>
      <c r="G2616" s="1" t="s">
        <v>10546</v>
      </c>
      <c r="I2616" s="1" t="s">
        <v>10547</v>
      </c>
      <c r="J2616" s="1" t="s">
        <v>10560</v>
      </c>
      <c r="M2616" s="1" t="s">
        <v>23168</v>
      </c>
      <c r="N2616" s="1" t="s">
        <v>10561</v>
      </c>
      <c r="R2616" s="1" t="s">
        <v>10562</v>
      </c>
      <c r="T2616" s="1">
        <v>32</v>
      </c>
      <c r="U2616" s="1" t="s">
        <v>54</v>
      </c>
      <c r="V2616" s="1" t="s">
        <v>54</v>
      </c>
      <c r="W2616" s="1" t="s">
        <v>63</v>
      </c>
      <c r="X2616" s="1" t="s">
        <v>63</v>
      </c>
    </row>
    <row r="2617" spans="1:33" hidden="1">
      <c r="A2617" s="1" t="s">
        <v>45</v>
      </c>
      <c r="C2617" s="1" t="s">
        <v>46</v>
      </c>
      <c r="D2617" s="1">
        <v>17881637</v>
      </c>
      <c r="E2617" s="1" t="s">
        <v>47</v>
      </c>
      <c r="F2617" s="1" t="s">
        <v>48</v>
      </c>
      <c r="G2617" s="1" t="s">
        <v>10572</v>
      </c>
      <c r="J2617" s="1" t="s">
        <v>10577</v>
      </c>
      <c r="M2617" s="1" t="s">
        <v>23173</v>
      </c>
      <c r="N2617" s="1" t="s">
        <v>10578</v>
      </c>
      <c r="O2617" s="1" t="s">
        <v>10579</v>
      </c>
      <c r="R2617" s="1" t="s">
        <v>10580</v>
      </c>
      <c r="T2617" s="1">
        <v>29</v>
      </c>
      <c r="U2617" s="1" t="s">
        <v>54</v>
      </c>
      <c r="V2617" s="1" t="s">
        <v>132</v>
      </c>
      <c r="W2617" s="1" t="s">
        <v>54</v>
      </c>
      <c r="X2617" s="1" t="s">
        <v>63</v>
      </c>
    </row>
    <row r="2618" spans="1:33" hidden="1">
      <c r="A2618" s="1" t="s">
        <v>45</v>
      </c>
      <c r="C2618" s="1" t="s">
        <v>46</v>
      </c>
      <c r="D2618" s="1">
        <v>17881637</v>
      </c>
      <c r="E2618" s="1" t="s">
        <v>47</v>
      </c>
      <c r="F2618" s="1" t="s">
        <v>48</v>
      </c>
      <c r="G2618" s="1" t="s">
        <v>10572</v>
      </c>
      <c r="J2618" s="1" t="s">
        <v>10573</v>
      </c>
      <c r="M2618" s="1" t="s">
        <v>23172</v>
      </c>
      <c r="N2618" s="1" t="s">
        <v>10574</v>
      </c>
      <c r="O2618" s="1" t="s">
        <v>10575</v>
      </c>
      <c r="R2618" s="1" t="s">
        <v>10576</v>
      </c>
      <c r="T2618" s="1">
        <v>6</v>
      </c>
      <c r="U2618" s="1" t="s">
        <v>54</v>
      </c>
      <c r="V2618" s="1" t="s">
        <v>132</v>
      </c>
      <c r="W2618" s="1" t="s">
        <v>54</v>
      </c>
      <c r="X2618" s="1" t="s">
        <v>63</v>
      </c>
    </row>
    <row r="2619" spans="1:33" hidden="1">
      <c r="A2619" s="1" t="s">
        <v>57</v>
      </c>
      <c r="C2619" s="1" t="s">
        <v>71</v>
      </c>
      <c r="D2619" s="1">
        <v>17883867</v>
      </c>
      <c r="E2619" s="1" t="s">
        <v>47</v>
      </c>
      <c r="F2619" s="1" t="s">
        <v>940</v>
      </c>
      <c r="J2619" s="1" t="s">
        <v>10581</v>
      </c>
      <c r="M2619" s="1" t="s">
        <v>23174</v>
      </c>
      <c r="N2619" s="1" t="s">
        <v>10582</v>
      </c>
      <c r="Q2619" s="1" t="s">
        <v>10583</v>
      </c>
      <c r="R2619" s="1" t="s">
        <v>10584</v>
      </c>
      <c r="T2619" s="1">
        <v>60</v>
      </c>
      <c r="U2619" s="1" t="s">
        <v>55</v>
      </c>
      <c r="V2619" s="1" t="s">
        <v>54</v>
      </c>
      <c r="W2619" s="1" t="s">
        <v>63</v>
      </c>
      <c r="X2619" s="1" t="s">
        <v>63</v>
      </c>
    </row>
    <row r="2620" spans="1:33" hidden="1">
      <c r="A2620" s="1" t="s">
        <v>57</v>
      </c>
      <c r="C2620" s="1" t="s">
        <v>46</v>
      </c>
      <c r="D2620" s="1">
        <v>17885619</v>
      </c>
      <c r="E2620" s="1" t="s">
        <v>47</v>
      </c>
      <c r="F2620" s="1" t="s">
        <v>1365</v>
      </c>
      <c r="G2620" s="1" t="s">
        <v>10585</v>
      </c>
      <c r="I2620" s="1" t="s">
        <v>10586</v>
      </c>
      <c r="J2620" s="1" t="s">
        <v>10602</v>
      </c>
      <c r="M2620" s="1" t="s">
        <v>23180</v>
      </c>
      <c r="N2620" s="1" t="s">
        <v>10603</v>
      </c>
      <c r="R2620" s="1" t="s">
        <v>10604</v>
      </c>
      <c r="T2620" s="1">
        <v>52</v>
      </c>
      <c r="U2620" s="1" t="s">
        <v>84</v>
      </c>
      <c r="V2620" s="1" t="s">
        <v>54</v>
      </c>
      <c r="W2620" s="1" t="s">
        <v>54</v>
      </c>
      <c r="X2620" s="1" t="s">
        <v>63</v>
      </c>
    </row>
    <row r="2621" spans="1:33" hidden="1">
      <c r="A2621" s="1" t="s">
        <v>57</v>
      </c>
      <c r="C2621" s="1" t="s">
        <v>46</v>
      </c>
      <c r="D2621" s="1">
        <v>17885619</v>
      </c>
      <c r="E2621" s="1" t="s">
        <v>47</v>
      </c>
      <c r="F2621" s="1" t="s">
        <v>1365</v>
      </c>
      <c r="G2621" s="1" t="s">
        <v>10585</v>
      </c>
      <c r="I2621" s="1" t="s">
        <v>10586</v>
      </c>
      <c r="J2621" s="1" t="s">
        <v>10599</v>
      </c>
      <c r="M2621" s="1" t="s">
        <v>23179</v>
      </c>
      <c r="N2621" s="1" t="s">
        <v>10600</v>
      </c>
      <c r="R2621" s="1" t="s">
        <v>10601</v>
      </c>
      <c r="T2621" s="1">
        <v>36</v>
      </c>
      <c r="U2621" s="1" t="s">
        <v>84</v>
      </c>
      <c r="V2621" s="1" t="s">
        <v>54</v>
      </c>
      <c r="W2621" s="1" t="s">
        <v>54</v>
      </c>
      <c r="X2621" s="1" t="s">
        <v>63</v>
      </c>
    </row>
    <row r="2622" spans="1:33" hidden="1">
      <c r="A2622" s="1" t="s">
        <v>57</v>
      </c>
      <c r="C2622" s="1" t="s">
        <v>46</v>
      </c>
      <c r="D2622" s="1">
        <v>17885619</v>
      </c>
      <c r="E2622" s="1" t="s">
        <v>47</v>
      </c>
      <c r="F2622" s="1" t="s">
        <v>1365</v>
      </c>
      <c r="G2622" s="1" t="s">
        <v>10585</v>
      </c>
      <c r="I2622" s="1" t="s">
        <v>10586</v>
      </c>
      <c r="J2622" s="1" t="s">
        <v>10596</v>
      </c>
      <c r="M2622" s="1" t="s">
        <v>23178</v>
      </c>
      <c r="N2622" s="1" t="s">
        <v>10597</v>
      </c>
      <c r="R2622" s="1" t="s">
        <v>10598</v>
      </c>
      <c r="T2622" s="1">
        <v>27</v>
      </c>
      <c r="U2622" s="1" t="s">
        <v>84</v>
      </c>
      <c r="V2622" s="1" t="s">
        <v>54</v>
      </c>
      <c r="W2622" s="1" t="s">
        <v>54</v>
      </c>
      <c r="X2622" s="1" t="s">
        <v>63</v>
      </c>
      <c r="Y2622" s="1" t="s">
        <v>63</v>
      </c>
    </row>
    <row r="2623" spans="1:33" hidden="1">
      <c r="A2623" s="1" t="s">
        <v>57</v>
      </c>
      <c r="C2623" s="1" t="s">
        <v>46</v>
      </c>
      <c r="D2623" s="1">
        <v>17885619</v>
      </c>
      <c r="E2623" s="1" t="s">
        <v>47</v>
      </c>
      <c r="F2623" s="1" t="s">
        <v>1365</v>
      </c>
      <c r="G2623" s="1" t="s">
        <v>10585</v>
      </c>
      <c r="I2623" s="1" t="s">
        <v>10586</v>
      </c>
      <c r="J2623" s="1" t="s">
        <v>10590</v>
      </c>
      <c r="M2623" s="1" t="s">
        <v>23176</v>
      </c>
      <c r="N2623" s="1" t="s">
        <v>10591</v>
      </c>
      <c r="R2623" s="1" t="s">
        <v>10592</v>
      </c>
      <c r="T2623" s="1">
        <v>19</v>
      </c>
      <c r="U2623" s="1" t="s">
        <v>84</v>
      </c>
      <c r="V2623" s="1" t="s">
        <v>54</v>
      </c>
      <c r="W2623" s="1" t="s">
        <v>54</v>
      </c>
      <c r="X2623" s="1" t="s">
        <v>63</v>
      </c>
      <c r="Y2623" s="1" t="s">
        <v>63</v>
      </c>
    </row>
    <row r="2624" spans="1:33" hidden="1">
      <c r="A2624" s="1" t="s">
        <v>57</v>
      </c>
      <c r="C2624" s="1" t="s">
        <v>46</v>
      </c>
      <c r="D2624" s="1">
        <v>17885619</v>
      </c>
      <c r="E2624" s="1" t="s">
        <v>47</v>
      </c>
      <c r="F2624" s="1" t="s">
        <v>1365</v>
      </c>
      <c r="G2624" s="1" t="s">
        <v>10585</v>
      </c>
      <c r="I2624" s="1" t="s">
        <v>10586</v>
      </c>
      <c r="J2624" s="1" t="s">
        <v>10605</v>
      </c>
      <c r="M2624" s="1" t="s">
        <v>23181</v>
      </c>
      <c r="N2624" s="1" t="s">
        <v>10606</v>
      </c>
      <c r="R2624" s="1" t="s">
        <v>10607</v>
      </c>
      <c r="T2624" s="1">
        <v>56</v>
      </c>
      <c r="U2624" s="1" t="s">
        <v>84</v>
      </c>
      <c r="V2624" s="1" t="s">
        <v>54</v>
      </c>
      <c r="W2624" s="1" t="s">
        <v>54</v>
      </c>
      <c r="X2624" s="1" t="s">
        <v>63</v>
      </c>
    </row>
    <row r="2625" spans="1:30" hidden="1">
      <c r="A2625" s="1" t="s">
        <v>57</v>
      </c>
      <c r="C2625" s="1" t="s">
        <v>46</v>
      </c>
      <c r="D2625" s="1">
        <v>17885619</v>
      </c>
      <c r="E2625" s="1" t="s">
        <v>47</v>
      </c>
      <c r="F2625" s="1" t="s">
        <v>1365</v>
      </c>
      <c r="G2625" s="1" t="s">
        <v>10585</v>
      </c>
      <c r="I2625" s="1" t="s">
        <v>10586</v>
      </c>
      <c r="J2625" s="1" t="s">
        <v>10608</v>
      </c>
      <c r="M2625" s="1" t="s">
        <v>23182</v>
      </c>
      <c r="N2625" s="1" t="s">
        <v>10609</v>
      </c>
      <c r="R2625" s="1" t="s">
        <v>10610</v>
      </c>
      <c r="T2625" s="1">
        <v>6</v>
      </c>
      <c r="U2625" s="1" t="s">
        <v>84</v>
      </c>
      <c r="V2625" s="1" t="s">
        <v>54</v>
      </c>
      <c r="W2625" s="1" t="s">
        <v>54</v>
      </c>
      <c r="X2625" s="1" t="s">
        <v>63</v>
      </c>
    </row>
    <row r="2626" spans="1:30" hidden="1">
      <c r="A2626" s="1" t="s">
        <v>57</v>
      </c>
      <c r="C2626" s="1" t="s">
        <v>46</v>
      </c>
      <c r="D2626" s="1">
        <v>17885619</v>
      </c>
      <c r="E2626" s="1" t="s">
        <v>47</v>
      </c>
      <c r="F2626" s="1" t="s">
        <v>1365</v>
      </c>
      <c r="G2626" s="1" t="s">
        <v>10585</v>
      </c>
      <c r="I2626" s="1" t="s">
        <v>10586</v>
      </c>
      <c r="J2626" s="1" t="s">
        <v>10593</v>
      </c>
      <c r="M2626" s="1" t="s">
        <v>23177</v>
      </c>
      <c r="N2626" s="1" t="s">
        <v>10594</v>
      </c>
      <c r="R2626" s="1" t="s">
        <v>10595</v>
      </c>
      <c r="T2626" s="1">
        <v>24</v>
      </c>
      <c r="U2626" s="1" t="s">
        <v>64</v>
      </c>
      <c r="V2626" s="1" t="s">
        <v>64</v>
      </c>
      <c r="W2626" s="1" t="s">
        <v>63</v>
      </c>
      <c r="X2626" s="1" t="s">
        <v>63</v>
      </c>
      <c r="Y2626" s="1" t="s">
        <v>63</v>
      </c>
      <c r="Z2626" s="1" t="s">
        <v>63</v>
      </c>
    </row>
    <row r="2627" spans="1:30" hidden="1">
      <c r="A2627" s="1" t="s">
        <v>57</v>
      </c>
      <c r="C2627" s="1" t="s">
        <v>46</v>
      </c>
      <c r="D2627" s="1">
        <v>17885619</v>
      </c>
      <c r="E2627" s="1" t="s">
        <v>47</v>
      </c>
      <c r="F2627" s="1" t="s">
        <v>1365</v>
      </c>
      <c r="G2627" s="1" t="s">
        <v>10585</v>
      </c>
      <c r="I2627" s="1" t="s">
        <v>10586</v>
      </c>
      <c r="J2627" s="1" t="s">
        <v>10587</v>
      </c>
      <c r="M2627" s="1" t="s">
        <v>23175</v>
      </c>
      <c r="N2627" s="1" t="s">
        <v>10588</v>
      </c>
      <c r="R2627" s="1" t="s">
        <v>10589</v>
      </c>
      <c r="T2627" s="1">
        <v>10</v>
      </c>
      <c r="U2627" s="1" t="s">
        <v>64</v>
      </c>
      <c r="V2627" s="1" t="s">
        <v>64</v>
      </c>
      <c r="W2627" s="1" t="s">
        <v>63</v>
      </c>
      <c r="X2627" s="1" t="s">
        <v>63</v>
      </c>
      <c r="Y2627" s="1" t="s">
        <v>63</v>
      </c>
      <c r="Z2627" s="1" t="s">
        <v>63</v>
      </c>
    </row>
    <row r="2628" spans="1:30" hidden="1">
      <c r="A2628" s="1" t="s">
        <v>175</v>
      </c>
      <c r="C2628" s="1" t="s">
        <v>601</v>
      </c>
      <c r="D2628" s="1">
        <v>17893858</v>
      </c>
      <c r="E2628" s="1" t="s">
        <v>47</v>
      </c>
      <c r="F2628" s="1" t="s">
        <v>48</v>
      </c>
      <c r="G2628" s="1" t="s">
        <v>1303</v>
      </c>
      <c r="J2628" s="1" t="s">
        <v>10611</v>
      </c>
      <c r="M2628" s="1" t="s">
        <v>23183</v>
      </c>
      <c r="N2628" s="1" t="s">
        <v>10612</v>
      </c>
      <c r="O2628" s="1" t="s">
        <v>10613</v>
      </c>
      <c r="R2628" s="1" t="s">
        <v>10614</v>
      </c>
      <c r="T2628" s="1">
        <v>38</v>
      </c>
      <c r="U2628" s="1" t="s">
        <v>70</v>
      </c>
      <c r="V2628" s="1" t="s">
        <v>63</v>
      </c>
      <c r="W2628" s="1" t="s">
        <v>54</v>
      </c>
      <c r="X2628" s="1" t="s">
        <v>54</v>
      </c>
      <c r="Y2628" s="1" t="s">
        <v>132</v>
      </c>
      <c r="Z2628" s="1" t="s">
        <v>63</v>
      </c>
      <c r="AA2628" s="1" t="s">
        <v>56</v>
      </c>
    </row>
    <row r="2629" spans="1:30" hidden="1">
      <c r="A2629" s="1" t="s">
        <v>175</v>
      </c>
      <c r="C2629" s="1" t="s">
        <v>601</v>
      </c>
      <c r="D2629" s="1">
        <v>17893858</v>
      </c>
      <c r="E2629" s="1" t="s">
        <v>47</v>
      </c>
      <c r="F2629" s="1" t="s">
        <v>48</v>
      </c>
      <c r="G2629" s="1" t="s">
        <v>1303</v>
      </c>
      <c r="J2629" s="1" t="s">
        <v>10615</v>
      </c>
      <c r="M2629" s="1" t="s">
        <v>23184</v>
      </c>
      <c r="N2629" s="1" t="s">
        <v>10616</v>
      </c>
      <c r="O2629" s="1" t="s">
        <v>10613</v>
      </c>
      <c r="R2629" s="1" t="s">
        <v>10617</v>
      </c>
      <c r="T2629" s="1">
        <v>85</v>
      </c>
      <c r="U2629" s="1" t="s">
        <v>70</v>
      </c>
      <c r="V2629" s="1" t="s">
        <v>63</v>
      </c>
      <c r="W2629" s="1" t="s">
        <v>54</v>
      </c>
      <c r="X2629" s="1" t="s">
        <v>54</v>
      </c>
      <c r="Y2629" s="1" t="s">
        <v>132</v>
      </c>
      <c r="Z2629" s="1" t="s">
        <v>63</v>
      </c>
      <c r="AA2629" s="1" t="s">
        <v>56</v>
      </c>
    </row>
    <row r="2630" spans="1:30" hidden="1">
      <c r="A2630" s="1" t="s">
        <v>57</v>
      </c>
      <c r="C2630" s="1" t="s">
        <v>71</v>
      </c>
      <c r="D2630" s="1">
        <v>17894856</v>
      </c>
      <c r="E2630" s="1" t="s">
        <v>47</v>
      </c>
      <c r="F2630" s="1" t="s">
        <v>1365</v>
      </c>
      <c r="G2630" s="1" t="s">
        <v>10618</v>
      </c>
      <c r="J2630" s="1" t="s">
        <v>10624</v>
      </c>
      <c r="M2630" s="1" t="s">
        <v>23186</v>
      </c>
      <c r="N2630" s="1" t="s">
        <v>10625</v>
      </c>
      <c r="O2630" s="1" t="s">
        <v>10626</v>
      </c>
      <c r="Q2630" s="1" t="s">
        <v>10627</v>
      </c>
      <c r="R2630" s="1" t="s">
        <v>10628</v>
      </c>
      <c r="T2630" s="1">
        <v>400</v>
      </c>
      <c r="U2630" s="1" t="s">
        <v>84</v>
      </c>
      <c r="V2630" s="1" t="s">
        <v>63</v>
      </c>
      <c r="W2630" s="1" t="s">
        <v>63</v>
      </c>
      <c r="X2630" s="1" t="s">
        <v>63</v>
      </c>
      <c r="Y2630" s="1" t="s">
        <v>63</v>
      </c>
      <c r="Z2630" s="1" t="s">
        <v>54</v>
      </c>
      <c r="AA2630" s="1" t="s">
        <v>54</v>
      </c>
      <c r="AB2630" s="1" t="s">
        <v>56</v>
      </c>
    </row>
    <row r="2631" spans="1:30" hidden="1">
      <c r="A2631" s="1" t="s">
        <v>57</v>
      </c>
      <c r="C2631" s="1" t="s">
        <v>71</v>
      </c>
      <c r="D2631" s="1">
        <v>17894856</v>
      </c>
      <c r="E2631" s="1" t="s">
        <v>47</v>
      </c>
      <c r="F2631" s="1" t="s">
        <v>1365</v>
      </c>
      <c r="G2631" s="1" t="s">
        <v>10618</v>
      </c>
      <c r="J2631" s="1" t="s">
        <v>10619</v>
      </c>
      <c r="M2631" s="1" t="s">
        <v>23185</v>
      </c>
      <c r="N2631" s="1" t="s">
        <v>10620</v>
      </c>
      <c r="O2631" s="1" t="s">
        <v>10621</v>
      </c>
      <c r="Q2631" s="1" t="s">
        <v>10622</v>
      </c>
      <c r="R2631" s="1" t="s">
        <v>10623</v>
      </c>
      <c r="T2631" s="1">
        <v>298</v>
      </c>
      <c r="U2631" s="1" t="s">
        <v>84</v>
      </c>
      <c r="V2631" s="1" t="s">
        <v>63</v>
      </c>
      <c r="W2631" s="1" t="s">
        <v>63</v>
      </c>
      <c r="X2631" s="1" t="s">
        <v>63</v>
      </c>
      <c r="Y2631" s="1" t="s">
        <v>63</v>
      </c>
      <c r="Z2631" s="1" t="s">
        <v>54</v>
      </c>
      <c r="AA2631" s="1" t="s">
        <v>54</v>
      </c>
      <c r="AB2631" s="1" t="s">
        <v>56</v>
      </c>
    </row>
    <row r="2632" spans="1:30" hidden="1">
      <c r="A2632" s="1" t="s">
        <v>110</v>
      </c>
      <c r="C2632" s="1" t="s">
        <v>273</v>
      </c>
      <c r="D2632" s="1">
        <v>17895889</v>
      </c>
      <c r="E2632" s="1" t="s">
        <v>47</v>
      </c>
      <c r="F2632" s="1" t="s">
        <v>254</v>
      </c>
      <c r="G2632" s="2" t="s">
        <v>10629</v>
      </c>
      <c r="J2632" s="1" t="s">
        <v>10630</v>
      </c>
      <c r="M2632" s="1" t="s">
        <v>23187</v>
      </c>
      <c r="N2632" s="1" t="s">
        <v>10631</v>
      </c>
      <c r="R2632" s="1" t="s">
        <v>10632</v>
      </c>
      <c r="T2632" s="1">
        <v>12</v>
      </c>
      <c r="U2632" s="1" t="s">
        <v>519</v>
      </c>
      <c r="V2632" s="1" t="s">
        <v>54</v>
      </c>
      <c r="W2632" s="1" t="s">
        <v>54</v>
      </c>
      <c r="X2632" s="1" t="s">
        <v>63</v>
      </c>
    </row>
    <row r="2633" spans="1:30" hidden="1">
      <c r="A2633" s="1" t="s">
        <v>110</v>
      </c>
      <c r="C2633" s="1" t="s">
        <v>273</v>
      </c>
      <c r="D2633" s="1">
        <v>17895889</v>
      </c>
      <c r="E2633" s="1" t="s">
        <v>47</v>
      </c>
      <c r="F2633" s="1" t="s">
        <v>254</v>
      </c>
      <c r="G2633" s="2" t="s">
        <v>10629</v>
      </c>
      <c r="J2633" s="1" t="s">
        <v>10633</v>
      </c>
      <c r="M2633" s="1" t="s">
        <v>23188</v>
      </c>
      <c r="N2633" s="1" t="s">
        <v>10634</v>
      </c>
      <c r="R2633" s="1" t="s">
        <v>10635</v>
      </c>
      <c r="T2633" s="1">
        <v>17</v>
      </c>
      <c r="U2633" s="1" t="s">
        <v>519</v>
      </c>
      <c r="V2633" s="1" t="s">
        <v>54</v>
      </c>
      <c r="W2633" s="1" t="s">
        <v>54</v>
      </c>
      <c r="X2633" s="1" t="s">
        <v>63</v>
      </c>
    </row>
    <row r="2634" spans="1:30" hidden="1">
      <c r="A2634" s="1" t="s">
        <v>1331</v>
      </c>
      <c r="C2634" s="1" t="s">
        <v>79</v>
      </c>
      <c r="D2634" s="1">
        <v>17895890</v>
      </c>
      <c r="E2634" s="1" t="s">
        <v>47</v>
      </c>
      <c r="F2634" s="1" t="s">
        <v>9238</v>
      </c>
      <c r="G2634" s="1" t="s">
        <v>10636</v>
      </c>
      <c r="J2634" s="1" t="s">
        <v>20643</v>
      </c>
      <c r="M2634" s="1" t="s">
        <v>23189</v>
      </c>
      <c r="N2634" s="1" t="s">
        <v>20642</v>
      </c>
      <c r="R2634" s="1" t="s">
        <v>20644</v>
      </c>
      <c r="T2634" s="1">
        <v>14</v>
      </c>
      <c r="U2634" s="1" t="s">
        <v>54</v>
      </c>
      <c r="V2634" s="1" t="s">
        <v>63</v>
      </c>
      <c r="W2634" s="1" t="s">
        <v>63</v>
      </c>
      <c r="X2634" s="1" t="s">
        <v>56</v>
      </c>
    </row>
    <row r="2635" spans="1:30" hidden="1">
      <c r="A2635" s="1" t="s">
        <v>45</v>
      </c>
      <c r="C2635" s="1" t="s">
        <v>273</v>
      </c>
      <c r="D2635" s="1">
        <v>17898315</v>
      </c>
      <c r="E2635" s="1" t="s">
        <v>47</v>
      </c>
      <c r="F2635" s="1" t="s">
        <v>48</v>
      </c>
      <c r="G2635" s="1" t="s">
        <v>10637</v>
      </c>
      <c r="J2635" s="1" t="s">
        <v>10638</v>
      </c>
      <c r="M2635" s="1" t="s">
        <v>23190</v>
      </c>
      <c r="N2635" s="1" t="s">
        <v>10639</v>
      </c>
      <c r="O2635" s="1" t="s">
        <v>10640</v>
      </c>
      <c r="R2635" s="1" t="s">
        <v>10641</v>
      </c>
      <c r="T2635" s="1">
        <v>31</v>
      </c>
      <c r="U2635" s="1" t="s">
        <v>54</v>
      </c>
      <c r="V2635" s="1" t="s">
        <v>54</v>
      </c>
      <c r="W2635" s="1" t="s">
        <v>132</v>
      </c>
      <c r="X2635" s="1" t="s">
        <v>63</v>
      </c>
    </row>
    <row r="2636" spans="1:30" hidden="1">
      <c r="A2636" s="1" t="s">
        <v>57</v>
      </c>
      <c r="C2636" s="1" t="s">
        <v>46</v>
      </c>
      <c r="D2636" s="1">
        <v>17899370</v>
      </c>
      <c r="E2636" s="1" t="s">
        <v>47</v>
      </c>
      <c r="F2636" s="1" t="s">
        <v>48</v>
      </c>
      <c r="G2636" s="1" t="s">
        <v>10642</v>
      </c>
      <c r="J2636" s="1" t="s">
        <v>10647</v>
      </c>
      <c r="M2636" s="1" t="s">
        <v>23192</v>
      </c>
      <c r="N2636" s="1" t="s">
        <v>10648</v>
      </c>
      <c r="O2636" s="1" t="s">
        <v>10645</v>
      </c>
      <c r="R2636" s="1" t="s">
        <v>10649</v>
      </c>
      <c r="T2636" s="1">
        <v>39</v>
      </c>
      <c r="U2636" s="1" t="s">
        <v>56</v>
      </c>
      <c r="V2636" s="1" t="s">
        <v>63</v>
      </c>
      <c r="W2636" s="1" t="s">
        <v>63</v>
      </c>
      <c r="X2636" s="1" t="s">
        <v>54</v>
      </c>
      <c r="Y2636" s="1" t="s">
        <v>54</v>
      </c>
      <c r="Z2636" s="1" t="s">
        <v>64</v>
      </c>
    </row>
    <row r="2637" spans="1:30" hidden="1">
      <c r="A2637" s="1" t="s">
        <v>57</v>
      </c>
      <c r="C2637" s="1" t="s">
        <v>46</v>
      </c>
      <c r="D2637" s="1">
        <v>17899370</v>
      </c>
      <c r="E2637" s="1" t="s">
        <v>47</v>
      </c>
      <c r="F2637" s="1" t="s">
        <v>48</v>
      </c>
      <c r="G2637" s="1" t="s">
        <v>10642</v>
      </c>
      <c r="J2637" s="1" t="s">
        <v>10643</v>
      </c>
      <c r="M2637" s="1" t="s">
        <v>23191</v>
      </c>
      <c r="N2637" s="1" t="s">
        <v>10644</v>
      </c>
      <c r="O2637" s="1" t="s">
        <v>10645</v>
      </c>
      <c r="R2637" s="1" t="s">
        <v>10646</v>
      </c>
      <c r="T2637" s="1">
        <v>6</v>
      </c>
      <c r="U2637" s="1" t="s">
        <v>56</v>
      </c>
      <c r="V2637" s="1" t="s">
        <v>63</v>
      </c>
      <c r="W2637" s="1" t="s">
        <v>63</v>
      </c>
      <c r="X2637" s="1" t="s">
        <v>54</v>
      </c>
      <c r="Y2637" s="1" t="s">
        <v>54</v>
      </c>
    </row>
    <row r="2638" spans="1:30" hidden="1">
      <c r="A2638" s="1" t="s">
        <v>57</v>
      </c>
      <c r="C2638" s="1" t="s">
        <v>71</v>
      </c>
      <c r="D2638" s="1">
        <v>17899371</v>
      </c>
      <c r="E2638" s="1" t="s">
        <v>47</v>
      </c>
      <c r="F2638" s="1" t="s">
        <v>940</v>
      </c>
      <c r="G2638" s="1" t="s">
        <v>10650</v>
      </c>
      <c r="J2638" s="1" t="s">
        <v>10651</v>
      </c>
      <c r="M2638" s="1" t="s">
        <v>23193</v>
      </c>
      <c r="N2638" s="1" t="s">
        <v>10652</v>
      </c>
      <c r="O2638" s="1" t="s">
        <v>10653</v>
      </c>
      <c r="Q2638" s="1" t="s">
        <v>10654</v>
      </c>
      <c r="R2638" s="1" t="s">
        <v>10655</v>
      </c>
      <c r="T2638" s="1">
        <v>25</v>
      </c>
      <c r="U2638" s="1" t="s">
        <v>63</v>
      </c>
      <c r="V2638" s="1" t="s">
        <v>54</v>
      </c>
      <c r="W2638" s="1" t="s">
        <v>55</v>
      </c>
      <c r="X2638" s="1" t="s">
        <v>828</v>
      </c>
      <c r="Y2638" s="1" t="s">
        <v>63</v>
      </c>
      <c r="Z2638" s="1" t="s">
        <v>63</v>
      </c>
    </row>
    <row r="2639" spans="1:30" hidden="1">
      <c r="A2639" s="1" t="s">
        <v>57</v>
      </c>
      <c r="C2639" s="1" t="s">
        <v>71</v>
      </c>
      <c r="D2639" s="1">
        <v>17899371</v>
      </c>
      <c r="E2639" s="1" t="s">
        <v>47</v>
      </c>
      <c r="F2639" s="1" t="s">
        <v>940</v>
      </c>
      <c r="G2639" s="1" t="s">
        <v>10650</v>
      </c>
      <c r="J2639" s="1" t="s">
        <v>10656</v>
      </c>
      <c r="M2639" s="1" t="s">
        <v>23194</v>
      </c>
      <c r="N2639" s="1" t="s">
        <v>10657</v>
      </c>
      <c r="Q2639" s="1" t="s">
        <v>10658</v>
      </c>
      <c r="R2639" s="1" t="s">
        <v>10659</v>
      </c>
      <c r="T2639" s="1">
        <v>374</v>
      </c>
      <c r="U2639" s="1" t="s">
        <v>54</v>
      </c>
      <c r="V2639" s="1" t="s">
        <v>54</v>
      </c>
      <c r="W2639" s="1" t="s">
        <v>519</v>
      </c>
      <c r="X2639" s="1" t="s">
        <v>55</v>
      </c>
      <c r="Y2639" s="1" t="s">
        <v>828</v>
      </c>
      <c r="Z2639" s="1" t="s">
        <v>63</v>
      </c>
      <c r="AA2639" s="1" t="s">
        <v>63</v>
      </c>
      <c r="AB2639" s="1" t="s">
        <v>63</v>
      </c>
      <c r="AC2639" s="1" t="s">
        <v>63</v>
      </c>
      <c r="AD2639" s="1" t="s">
        <v>63</v>
      </c>
    </row>
    <row r="2640" spans="1:30" hidden="1">
      <c r="A2640" s="1" t="s">
        <v>244</v>
      </c>
      <c r="C2640" s="1" t="s">
        <v>71</v>
      </c>
      <c r="D2640" s="1">
        <v>17906199</v>
      </c>
      <c r="E2640" s="1" t="s">
        <v>47</v>
      </c>
      <c r="F2640" s="1" t="s">
        <v>1365</v>
      </c>
      <c r="G2640" s="1" t="s">
        <v>10660</v>
      </c>
      <c r="J2640" s="1" t="s">
        <v>10661</v>
      </c>
      <c r="M2640" s="1" t="s">
        <v>23195</v>
      </c>
      <c r="N2640" s="1" t="s">
        <v>10662</v>
      </c>
      <c r="Q2640" s="1" t="s">
        <v>10663</v>
      </c>
      <c r="R2640" s="1" t="s">
        <v>10664</v>
      </c>
      <c r="T2640" s="1">
        <v>45</v>
      </c>
      <c r="U2640" s="1" t="s">
        <v>84</v>
      </c>
      <c r="V2640" s="1" t="s">
        <v>54</v>
      </c>
      <c r="W2640" s="1" t="s">
        <v>54</v>
      </c>
      <c r="X2640" s="1" t="s">
        <v>64</v>
      </c>
      <c r="Y2640" s="1" t="s">
        <v>64</v>
      </c>
    </row>
    <row r="2641" spans="1:38" hidden="1">
      <c r="A2641" s="1" t="s">
        <v>244</v>
      </c>
      <c r="C2641" s="1" t="s">
        <v>71</v>
      </c>
      <c r="D2641" s="1">
        <v>17906199</v>
      </c>
      <c r="E2641" s="1" t="s">
        <v>47</v>
      </c>
      <c r="F2641" s="1" t="s">
        <v>1365</v>
      </c>
      <c r="G2641" s="1" t="s">
        <v>10660</v>
      </c>
      <c r="J2641" s="1" t="s">
        <v>10665</v>
      </c>
      <c r="M2641" s="1" t="s">
        <v>23196</v>
      </c>
      <c r="N2641" s="1" t="s">
        <v>10666</v>
      </c>
      <c r="Q2641" s="1" t="s">
        <v>10667</v>
      </c>
      <c r="R2641" s="1" t="s">
        <v>10668</v>
      </c>
      <c r="T2641" s="1">
        <v>85</v>
      </c>
      <c r="U2641" s="1" t="s">
        <v>84</v>
      </c>
      <c r="V2641" s="1" t="s">
        <v>54</v>
      </c>
      <c r="W2641" s="1" t="s">
        <v>54</v>
      </c>
      <c r="X2641" s="1" t="s">
        <v>64</v>
      </c>
      <c r="Y2641" s="1" t="s">
        <v>64</v>
      </c>
    </row>
    <row r="2642" spans="1:38" hidden="1">
      <c r="A2642" s="1" t="s">
        <v>228</v>
      </c>
      <c r="C2642" s="1" t="s">
        <v>71</v>
      </c>
      <c r="D2642" s="1">
        <v>17909013</v>
      </c>
      <c r="E2642" s="1" t="s">
        <v>245</v>
      </c>
      <c r="F2642" s="1" t="s">
        <v>5113</v>
      </c>
      <c r="G2642" s="1" t="s">
        <v>10669</v>
      </c>
      <c r="J2642" s="1" t="s">
        <v>10670</v>
      </c>
      <c r="M2642" s="1" t="s">
        <v>23197</v>
      </c>
      <c r="N2642" s="1" t="s">
        <v>10671</v>
      </c>
      <c r="Q2642" s="1" t="s">
        <v>10672</v>
      </c>
      <c r="R2642" s="1" t="s">
        <v>10673</v>
      </c>
      <c r="T2642" s="1">
        <v>55</v>
      </c>
      <c r="U2642" s="1" t="s">
        <v>54</v>
      </c>
      <c r="V2642" s="1" t="s">
        <v>54</v>
      </c>
      <c r="W2642" s="1" t="s">
        <v>84</v>
      </c>
      <c r="X2642" s="1" t="s">
        <v>63</v>
      </c>
      <c r="Y2642" s="1" t="s">
        <v>63</v>
      </c>
      <c r="Z2642" s="1" t="s">
        <v>63</v>
      </c>
    </row>
    <row r="2643" spans="1:38" hidden="1">
      <c r="A2643" s="1" t="s">
        <v>244</v>
      </c>
      <c r="C2643" s="1" t="s">
        <v>273</v>
      </c>
      <c r="D2643" s="1">
        <v>17909032</v>
      </c>
      <c r="E2643" s="1" t="s">
        <v>245</v>
      </c>
      <c r="F2643" s="1" t="s">
        <v>1882</v>
      </c>
      <c r="G2643" s="1" t="s">
        <v>10674</v>
      </c>
      <c r="J2643" s="1" t="s">
        <v>10675</v>
      </c>
      <c r="M2643" s="1" t="s">
        <v>23198</v>
      </c>
      <c r="N2643" s="1" t="s">
        <v>10676</v>
      </c>
      <c r="O2643" s="1" t="s">
        <v>10677</v>
      </c>
      <c r="R2643" s="1" t="s">
        <v>10678</v>
      </c>
      <c r="T2643" s="1">
        <v>75</v>
      </c>
      <c r="U2643" s="1" t="s">
        <v>70</v>
      </c>
      <c r="V2643" s="1" t="s">
        <v>54</v>
      </c>
      <c r="W2643" s="1" t="s">
        <v>54</v>
      </c>
      <c r="X2643" s="1" t="s">
        <v>63</v>
      </c>
      <c r="Y2643" s="1" t="s">
        <v>64</v>
      </c>
      <c r="Z2643" s="1" t="s">
        <v>56</v>
      </c>
    </row>
    <row r="2644" spans="1:38" hidden="1">
      <c r="A2644" s="1" t="s">
        <v>57</v>
      </c>
      <c r="C2644" s="1" t="s">
        <v>71</v>
      </c>
      <c r="D2644" s="1">
        <v>17910759</v>
      </c>
      <c r="E2644" s="1" t="s">
        <v>47</v>
      </c>
      <c r="F2644" s="1" t="s">
        <v>48</v>
      </c>
      <c r="G2644" s="1" t="s">
        <v>10679</v>
      </c>
      <c r="J2644" s="1" t="s">
        <v>10680</v>
      </c>
      <c r="M2644" s="1" t="s">
        <v>23199</v>
      </c>
      <c r="N2644" s="1" t="s">
        <v>10681</v>
      </c>
      <c r="O2644" s="1" t="s">
        <v>10682</v>
      </c>
      <c r="Q2644" s="1" t="s">
        <v>10683</v>
      </c>
      <c r="R2644" s="1" t="s">
        <v>10684</v>
      </c>
      <c r="T2644" s="1">
        <v>3712</v>
      </c>
      <c r="U2644" s="1" t="s">
        <v>56</v>
      </c>
      <c r="V2644" s="1" t="s">
        <v>64</v>
      </c>
      <c r="W2644" s="1" t="s">
        <v>54</v>
      </c>
      <c r="X2644" s="1" t="s">
        <v>63</v>
      </c>
      <c r="Y2644" s="1" t="s">
        <v>63</v>
      </c>
      <c r="Z2644" s="1" t="s">
        <v>63</v>
      </c>
      <c r="AA2644" s="1" t="s">
        <v>63</v>
      </c>
      <c r="AB2644" s="1" t="s">
        <v>64</v>
      </c>
      <c r="AC2644" s="1" t="s">
        <v>64</v>
      </c>
      <c r="AD2644" s="1" t="s">
        <v>64</v>
      </c>
      <c r="AE2644" s="1" t="s">
        <v>64</v>
      </c>
      <c r="AF2644" s="1" t="s">
        <v>1066</v>
      </c>
      <c r="AG2644" s="1" t="s">
        <v>64</v>
      </c>
      <c r="AH2644" s="1" t="s">
        <v>56</v>
      </c>
      <c r="AI2644" s="1" t="s">
        <v>56</v>
      </c>
      <c r="AJ2644" s="1" t="s">
        <v>56</v>
      </c>
      <c r="AK2644" s="1" t="s">
        <v>54</v>
      </c>
      <c r="AL2644" s="1" t="s">
        <v>54</v>
      </c>
    </row>
    <row r="2645" spans="1:38" hidden="1">
      <c r="A2645" s="1" t="s">
        <v>125</v>
      </c>
      <c r="C2645" s="1" t="s">
        <v>79</v>
      </c>
      <c r="D2645" s="1">
        <v>17914116</v>
      </c>
      <c r="E2645" s="1" t="s">
        <v>245</v>
      </c>
      <c r="F2645" s="1" t="s">
        <v>399</v>
      </c>
      <c r="G2645" s="1" t="s">
        <v>10685</v>
      </c>
      <c r="J2645" s="1" t="s">
        <v>10686</v>
      </c>
      <c r="M2645" s="1" t="s">
        <v>23200</v>
      </c>
      <c r="N2645" s="1" t="s">
        <v>10687</v>
      </c>
      <c r="O2645" s="1" t="s">
        <v>10688</v>
      </c>
      <c r="R2645" s="1" t="s">
        <v>10689</v>
      </c>
      <c r="T2645" s="1">
        <v>108</v>
      </c>
      <c r="U2645" s="1" t="s">
        <v>54</v>
      </c>
      <c r="V2645" s="1" t="s">
        <v>70</v>
      </c>
      <c r="W2645" s="1" t="s">
        <v>63</v>
      </c>
      <c r="X2645" s="1" t="s">
        <v>63</v>
      </c>
      <c r="Y2645" s="1" t="s">
        <v>63</v>
      </c>
      <c r="Z2645" s="1" t="s">
        <v>64</v>
      </c>
    </row>
    <row r="2646" spans="1:38" hidden="1">
      <c r="A2646" s="1" t="s">
        <v>45</v>
      </c>
      <c r="C2646" s="1" t="s">
        <v>46</v>
      </c>
      <c r="D2646" s="1">
        <v>17917972</v>
      </c>
      <c r="E2646" s="1" t="s">
        <v>47</v>
      </c>
      <c r="F2646" s="1" t="s">
        <v>2851</v>
      </c>
      <c r="G2646" s="1" t="s">
        <v>10690</v>
      </c>
      <c r="J2646" s="1" t="s">
        <v>10691</v>
      </c>
      <c r="M2646" s="1" t="s">
        <v>23201</v>
      </c>
      <c r="N2646" s="1" t="s">
        <v>10692</v>
      </c>
      <c r="R2646" s="1" t="s">
        <v>10693</v>
      </c>
      <c r="T2646" s="1">
        <v>49</v>
      </c>
      <c r="U2646" s="1" t="s">
        <v>54</v>
      </c>
      <c r="V2646" s="1" t="s">
        <v>84</v>
      </c>
    </row>
    <row r="2647" spans="1:38" hidden="1">
      <c r="A2647" s="1" t="s">
        <v>495</v>
      </c>
      <c r="C2647" s="1" t="s">
        <v>71</v>
      </c>
      <c r="D2647" s="1">
        <v>17935615</v>
      </c>
      <c r="E2647" s="1" t="s">
        <v>245</v>
      </c>
      <c r="F2647" s="1" t="s">
        <v>4590</v>
      </c>
      <c r="G2647" s="1" t="s">
        <v>10695</v>
      </c>
      <c r="J2647" s="1" t="s">
        <v>10696</v>
      </c>
      <c r="M2647" s="1" t="s">
        <v>23202</v>
      </c>
      <c r="N2647" s="1" t="s">
        <v>10697</v>
      </c>
      <c r="R2647" s="1" t="s">
        <v>10698</v>
      </c>
      <c r="T2647" s="1">
        <v>22</v>
      </c>
      <c r="U2647" s="1" t="s">
        <v>54</v>
      </c>
      <c r="V2647" s="1" t="s">
        <v>54</v>
      </c>
      <c r="W2647" s="1" t="s">
        <v>56</v>
      </c>
      <c r="X2647" s="1" t="s">
        <v>63</v>
      </c>
    </row>
    <row r="2648" spans="1:38" hidden="1">
      <c r="A2648" s="1" t="s">
        <v>495</v>
      </c>
      <c r="C2648" s="1" t="s">
        <v>71</v>
      </c>
      <c r="D2648" s="1">
        <v>17935615</v>
      </c>
      <c r="E2648" s="1" t="s">
        <v>245</v>
      </c>
      <c r="F2648" s="1" t="s">
        <v>4590</v>
      </c>
      <c r="G2648" s="1" t="s">
        <v>10695</v>
      </c>
      <c r="J2648" s="1" t="s">
        <v>10699</v>
      </c>
      <c r="M2648" s="1" t="s">
        <v>23203</v>
      </c>
      <c r="N2648" s="1" t="s">
        <v>10700</v>
      </c>
      <c r="R2648" s="1" t="s">
        <v>10701</v>
      </c>
      <c r="T2648" s="1">
        <v>34</v>
      </c>
      <c r="U2648" s="1" t="s">
        <v>54</v>
      </c>
      <c r="V2648" s="1" t="s">
        <v>54</v>
      </c>
      <c r="W2648" s="1" t="s">
        <v>56</v>
      </c>
      <c r="X2648" s="1" t="s">
        <v>63</v>
      </c>
    </row>
    <row r="2649" spans="1:38" hidden="1">
      <c r="A2649" s="1" t="s">
        <v>244</v>
      </c>
      <c r="C2649" s="1" t="s">
        <v>71</v>
      </c>
      <c r="D2649" s="1">
        <v>17935676</v>
      </c>
      <c r="E2649" s="1" t="s">
        <v>47</v>
      </c>
      <c r="F2649" s="1" t="s">
        <v>48</v>
      </c>
      <c r="G2649" s="1" t="s">
        <v>10702</v>
      </c>
      <c r="J2649" s="1" t="s">
        <v>10703</v>
      </c>
      <c r="M2649" s="1" t="s">
        <v>23204</v>
      </c>
      <c r="N2649" s="1" t="s">
        <v>10704</v>
      </c>
      <c r="O2649" s="1" t="s">
        <v>10705</v>
      </c>
      <c r="Q2649" s="1" t="s">
        <v>10706</v>
      </c>
      <c r="R2649" s="1" t="s">
        <v>10707</v>
      </c>
      <c r="T2649" s="1">
        <v>18</v>
      </c>
      <c r="U2649" s="1" t="s">
        <v>70</v>
      </c>
      <c r="V2649" s="1" t="s">
        <v>54</v>
      </c>
      <c r="W2649" s="1" t="s">
        <v>63</v>
      </c>
      <c r="X2649" s="1" t="s">
        <v>56</v>
      </c>
      <c r="Y2649" s="1" t="s">
        <v>54</v>
      </c>
    </row>
    <row r="2650" spans="1:38" hidden="1">
      <c r="A2650" s="1" t="s">
        <v>244</v>
      </c>
      <c r="C2650" s="1" t="s">
        <v>71</v>
      </c>
      <c r="D2650" s="1">
        <v>17935676</v>
      </c>
      <c r="E2650" s="1" t="s">
        <v>47</v>
      </c>
      <c r="F2650" s="1" t="s">
        <v>48</v>
      </c>
      <c r="G2650" s="1" t="s">
        <v>10702</v>
      </c>
      <c r="J2650" s="1" t="s">
        <v>10708</v>
      </c>
      <c r="M2650" s="1" t="s">
        <v>23205</v>
      </c>
      <c r="N2650" s="1" t="s">
        <v>10709</v>
      </c>
      <c r="O2650" s="1" t="s">
        <v>10705</v>
      </c>
      <c r="Q2650" s="1" t="s">
        <v>10706</v>
      </c>
      <c r="R2650" s="1" t="s">
        <v>10710</v>
      </c>
      <c r="T2650" s="1">
        <v>36</v>
      </c>
      <c r="U2650" s="1" t="s">
        <v>70</v>
      </c>
      <c r="V2650" s="1" t="s">
        <v>54</v>
      </c>
      <c r="W2650" s="1" t="s">
        <v>63</v>
      </c>
      <c r="X2650" s="1" t="s">
        <v>56</v>
      </c>
      <c r="Y2650" s="1" t="s">
        <v>54</v>
      </c>
    </row>
    <row r="2651" spans="1:38" hidden="1">
      <c r="A2651" s="1" t="s">
        <v>57</v>
      </c>
      <c r="C2651" s="1" t="s">
        <v>71</v>
      </c>
      <c r="D2651" s="1">
        <v>17947471</v>
      </c>
      <c r="E2651" s="1" t="s">
        <v>47</v>
      </c>
      <c r="F2651" s="1" t="s">
        <v>1365</v>
      </c>
      <c r="G2651" s="1" t="s">
        <v>10712</v>
      </c>
      <c r="J2651" s="1" t="s">
        <v>10713</v>
      </c>
      <c r="M2651" s="1" t="s">
        <v>23206</v>
      </c>
      <c r="N2651" s="1" t="s">
        <v>10714</v>
      </c>
      <c r="O2651" s="1" t="s">
        <v>5354</v>
      </c>
      <c r="Q2651" s="1" t="s">
        <v>10715</v>
      </c>
      <c r="R2651" s="1" t="s">
        <v>10716</v>
      </c>
      <c r="T2651" s="1">
        <v>49</v>
      </c>
      <c r="U2651" s="1" t="s">
        <v>84</v>
      </c>
      <c r="V2651" s="1" t="s">
        <v>63</v>
      </c>
      <c r="W2651" s="1" t="s">
        <v>56</v>
      </c>
      <c r="X2651" s="1" t="s">
        <v>56</v>
      </c>
      <c r="Y2651" s="1" t="s">
        <v>56</v>
      </c>
      <c r="Z2651" s="1" t="s">
        <v>56</v>
      </c>
      <c r="AA2651" s="1" t="s">
        <v>56</v>
      </c>
      <c r="AB2651" s="1" t="s">
        <v>56</v>
      </c>
      <c r="AC2651" s="1" t="s">
        <v>54</v>
      </c>
    </row>
    <row r="2652" spans="1:38" hidden="1">
      <c r="A2652" s="1" t="s">
        <v>164</v>
      </c>
      <c r="C2652" s="1" t="s">
        <v>79</v>
      </c>
      <c r="D2652" s="1">
        <v>17949990</v>
      </c>
      <c r="E2652" s="1" t="s">
        <v>47</v>
      </c>
      <c r="F2652" s="1" t="s">
        <v>252</v>
      </c>
      <c r="G2652" s="1" t="s">
        <v>10717</v>
      </c>
      <c r="J2652" s="1" t="s">
        <v>10718</v>
      </c>
      <c r="M2652" s="1" t="s">
        <v>23207</v>
      </c>
      <c r="N2652" s="1" t="s">
        <v>10719</v>
      </c>
      <c r="R2652" s="1" t="s">
        <v>10720</v>
      </c>
      <c r="T2652" s="1">
        <v>30</v>
      </c>
      <c r="U2652" s="1" t="s">
        <v>54</v>
      </c>
      <c r="V2652" s="1" t="s">
        <v>54</v>
      </c>
      <c r="W2652" s="1" t="s">
        <v>63</v>
      </c>
      <c r="X2652" s="1" t="s">
        <v>63</v>
      </c>
      <c r="Y2652" s="1" t="s">
        <v>63</v>
      </c>
      <c r="Z2652" s="1" t="s">
        <v>63</v>
      </c>
      <c r="AA2652" s="1" t="s">
        <v>64</v>
      </c>
    </row>
    <row r="2653" spans="1:38" hidden="1">
      <c r="A2653" s="1" t="s">
        <v>57</v>
      </c>
      <c r="C2653" s="1" t="s">
        <v>71</v>
      </c>
      <c r="D2653" s="1">
        <v>17952122</v>
      </c>
      <c r="E2653" s="1" t="s">
        <v>47</v>
      </c>
      <c r="F2653" s="1" t="s">
        <v>1365</v>
      </c>
      <c r="G2653" s="1" t="s">
        <v>10721</v>
      </c>
      <c r="J2653" s="1" t="s">
        <v>10722</v>
      </c>
      <c r="M2653" s="1" t="s">
        <v>23208</v>
      </c>
      <c r="N2653" s="1" t="s">
        <v>10723</v>
      </c>
      <c r="O2653" s="1">
        <v>1</v>
      </c>
      <c r="Q2653" s="1" t="s">
        <v>10724</v>
      </c>
      <c r="R2653" s="1" t="s">
        <v>10725</v>
      </c>
      <c r="T2653" s="1">
        <v>792</v>
      </c>
      <c r="U2653" s="1" t="s">
        <v>84</v>
      </c>
      <c r="V2653" s="1" t="s">
        <v>64</v>
      </c>
      <c r="W2653" s="1" t="s">
        <v>54</v>
      </c>
      <c r="X2653" s="1" t="s">
        <v>63</v>
      </c>
      <c r="Y2653" s="1" t="s">
        <v>63</v>
      </c>
      <c r="Z2653" s="1" t="s">
        <v>63</v>
      </c>
      <c r="AA2653" s="1" t="s">
        <v>63</v>
      </c>
      <c r="AB2653" s="1" t="s">
        <v>63</v>
      </c>
      <c r="AC2653" s="1" t="s">
        <v>63</v>
      </c>
      <c r="AD2653" s="1" t="s">
        <v>54</v>
      </c>
    </row>
    <row r="2654" spans="1:38" hidden="1">
      <c r="A2654" s="1" t="s">
        <v>1331</v>
      </c>
      <c r="C2654" s="1" t="s">
        <v>273</v>
      </c>
      <c r="D2654" s="1">
        <v>17952125</v>
      </c>
      <c r="E2654" s="1" t="s">
        <v>47</v>
      </c>
      <c r="F2654" s="1" t="s">
        <v>2210</v>
      </c>
      <c r="G2654" s="1" t="s">
        <v>10726</v>
      </c>
      <c r="J2654" s="1" t="s">
        <v>10731</v>
      </c>
      <c r="M2654" s="1" t="s">
        <v>23210</v>
      </c>
      <c r="N2654" s="1" t="s">
        <v>10732</v>
      </c>
      <c r="O2654" s="1" t="s">
        <v>10733</v>
      </c>
      <c r="R2654" s="1" t="s">
        <v>10734</v>
      </c>
      <c r="T2654" s="1">
        <v>34</v>
      </c>
      <c r="U2654" s="1" t="s">
        <v>132</v>
      </c>
      <c r="V2654" s="1" t="s">
        <v>63</v>
      </c>
      <c r="W2654" s="1" t="s">
        <v>63</v>
      </c>
      <c r="X2654" s="1" t="s">
        <v>54</v>
      </c>
      <c r="Y2654" s="1" t="s">
        <v>1066</v>
      </c>
      <c r="Z2654" s="1" t="s">
        <v>63</v>
      </c>
      <c r="AA2654" s="1" t="s">
        <v>63</v>
      </c>
      <c r="AB2654" s="1" t="s">
        <v>63</v>
      </c>
    </row>
    <row r="2655" spans="1:38" hidden="1">
      <c r="A2655" s="1" t="s">
        <v>1331</v>
      </c>
      <c r="C2655" s="1" t="s">
        <v>273</v>
      </c>
      <c r="D2655" s="1">
        <v>17952125</v>
      </c>
      <c r="E2655" s="1" t="s">
        <v>47</v>
      </c>
      <c r="F2655" s="1" t="s">
        <v>2210</v>
      </c>
      <c r="G2655" s="1" t="s">
        <v>10726</v>
      </c>
      <c r="J2655" s="1" t="s">
        <v>10727</v>
      </c>
      <c r="M2655" s="1" t="s">
        <v>23209</v>
      </c>
      <c r="N2655" s="1" t="s">
        <v>10728</v>
      </c>
      <c r="O2655" s="1" t="s">
        <v>10729</v>
      </c>
      <c r="R2655" s="1" t="s">
        <v>10730</v>
      </c>
      <c r="T2655" s="1">
        <v>30</v>
      </c>
      <c r="U2655" s="1" t="s">
        <v>132</v>
      </c>
      <c r="V2655" s="1" t="s">
        <v>63</v>
      </c>
      <c r="W2655" s="1" t="s">
        <v>63</v>
      </c>
      <c r="X2655" s="1" t="s">
        <v>54</v>
      </c>
      <c r="Y2655" s="1" t="s">
        <v>1066</v>
      </c>
      <c r="Z2655" s="1" t="s">
        <v>63</v>
      </c>
      <c r="AA2655" s="1" t="s">
        <v>63</v>
      </c>
      <c r="AB2655" s="1" t="s">
        <v>63</v>
      </c>
    </row>
    <row r="2656" spans="1:38" hidden="1">
      <c r="A2656" s="1" t="s">
        <v>495</v>
      </c>
      <c r="C2656" s="1" t="s">
        <v>273</v>
      </c>
      <c r="D2656" s="1">
        <v>17952126</v>
      </c>
      <c r="E2656" s="1" t="s">
        <v>47</v>
      </c>
      <c r="F2656" s="1" t="s">
        <v>3382</v>
      </c>
      <c r="G2656" s="1" t="s">
        <v>10735</v>
      </c>
      <c r="J2656" s="1" t="s">
        <v>10746</v>
      </c>
      <c r="M2656" s="1" t="s">
        <v>23214</v>
      </c>
      <c r="N2656" s="1" t="s">
        <v>10747</v>
      </c>
      <c r="Q2656" s="1" t="s">
        <v>10744</v>
      </c>
      <c r="R2656" s="1" t="s">
        <v>10748</v>
      </c>
      <c r="T2656" s="1">
        <v>832</v>
      </c>
      <c r="U2656" s="1" t="s">
        <v>84</v>
      </c>
      <c r="V2656" s="1" t="s">
        <v>54</v>
      </c>
      <c r="W2656" s="1" t="s">
        <v>54</v>
      </c>
      <c r="X2656" s="1" t="s">
        <v>63</v>
      </c>
      <c r="Y2656" s="1" t="s">
        <v>64</v>
      </c>
    </row>
    <row r="2657" spans="1:30" hidden="1">
      <c r="A2657" s="1" t="s">
        <v>495</v>
      </c>
      <c r="C2657" s="1" t="s">
        <v>273</v>
      </c>
      <c r="D2657" s="1">
        <v>17952126</v>
      </c>
      <c r="E2657" s="1" t="s">
        <v>47</v>
      </c>
      <c r="F2657" s="1" t="s">
        <v>3382</v>
      </c>
      <c r="G2657" s="1" t="s">
        <v>10735</v>
      </c>
      <c r="J2657" s="1" t="s">
        <v>10742</v>
      </c>
      <c r="M2657" s="1" t="s">
        <v>23213</v>
      </c>
      <c r="N2657" s="1" t="s">
        <v>10743</v>
      </c>
      <c r="Q2657" s="1" t="s">
        <v>10744</v>
      </c>
      <c r="R2657" s="1" t="s">
        <v>10745</v>
      </c>
      <c r="T2657" s="1">
        <v>651</v>
      </c>
      <c r="U2657" s="1" t="s">
        <v>84</v>
      </c>
      <c r="V2657" s="1" t="s">
        <v>54</v>
      </c>
      <c r="W2657" s="1" t="s">
        <v>54</v>
      </c>
      <c r="X2657" s="1" t="s">
        <v>63</v>
      </c>
      <c r="Y2657" s="1" t="s">
        <v>64</v>
      </c>
    </row>
    <row r="2658" spans="1:30" hidden="1">
      <c r="A2658" s="1" t="s">
        <v>495</v>
      </c>
      <c r="C2658" s="1" t="s">
        <v>273</v>
      </c>
      <c r="D2658" s="1">
        <v>17952126</v>
      </c>
      <c r="E2658" s="1" t="s">
        <v>47</v>
      </c>
      <c r="F2658" s="1" t="s">
        <v>3382</v>
      </c>
      <c r="G2658" s="1" t="s">
        <v>10735</v>
      </c>
      <c r="J2658" s="1" t="s">
        <v>10739</v>
      </c>
      <c r="M2658" s="1" t="s">
        <v>23212</v>
      </c>
      <c r="N2658" s="1" t="s">
        <v>10740</v>
      </c>
      <c r="R2658" s="1" t="s">
        <v>10741</v>
      </c>
      <c r="T2658" s="1">
        <v>47</v>
      </c>
      <c r="U2658" s="1" t="s">
        <v>84</v>
      </c>
      <c r="V2658" s="1" t="s">
        <v>54</v>
      </c>
      <c r="W2658" s="1" t="s">
        <v>54</v>
      </c>
      <c r="X2658" s="1" t="s">
        <v>63</v>
      </c>
      <c r="Y2658" s="1" t="s">
        <v>63</v>
      </c>
    </row>
    <row r="2659" spans="1:30" hidden="1">
      <c r="A2659" s="1" t="s">
        <v>495</v>
      </c>
      <c r="C2659" s="1" t="s">
        <v>273</v>
      </c>
      <c r="D2659" s="1">
        <v>17952126</v>
      </c>
      <c r="E2659" s="1" t="s">
        <v>47</v>
      </c>
      <c r="F2659" s="1" t="s">
        <v>3382</v>
      </c>
      <c r="G2659" s="1" t="s">
        <v>10735</v>
      </c>
      <c r="J2659" s="1" t="s">
        <v>10736</v>
      </c>
      <c r="M2659" s="1" t="s">
        <v>23211</v>
      </c>
      <c r="N2659" s="1" t="s">
        <v>10737</v>
      </c>
      <c r="R2659" s="1" t="s">
        <v>10738</v>
      </c>
      <c r="T2659" s="1">
        <v>41</v>
      </c>
      <c r="U2659" s="1" t="s">
        <v>84</v>
      </c>
      <c r="V2659" s="1" t="s">
        <v>54</v>
      </c>
      <c r="W2659" s="1" t="s">
        <v>54</v>
      </c>
      <c r="X2659" s="1" t="s">
        <v>63</v>
      </c>
      <c r="Y2659" s="1" t="s">
        <v>63</v>
      </c>
      <c r="Z2659" s="1" t="s">
        <v>63</v>
      </c>
    </row>
    <row r="2660" spans="1:30" hidden="1">
      <c r="A2660" s="1" t="s">
        <v>78</v>
      </c>
      <c r="C2660" s="1" t="s">
        <v>79</v>
      </c>
      <c r="D2660" s="1">
        <v>17963812</v>
      </c>
      <c r="E2660" s="1" t="s">
        <v>47</v>
      </c>
      <c r="F2660" s="1" t="s">
        <v>3382</v>
      </c>
      <c r="G2660" s="1" t="s">
        <v>10749</v>
      </c>
      <c r="J2660" s="1" t="s">
        <v>10750</v>
      </c>
      <c r="M2660" s="1" t="s">
        <v>23215</v>
      </c>
      <c r="N2660" s="1" t="s">
        <v>10751</v>
      </c>
      <c r="R2660" s="1" t="s">
        <v>10752</v>
      </c>
      <c r="T2660" s="1">
        <v>25</v>
      </c>
      <c r="U2660" s="1" t="s">
        <v>54</v>
      </c>
      <c r="V2660" s="1" t="s">
        <v>54</v>
      </c>
      <c r="W2660" s="1" t="s">
        <v>56</v>
      </c>
      <c r="X2660" s="1" t="s">
        <v>56</v>
      </c>
      <c r="Y2660" s="1" t="s">
        <v>63</v>
      </c>
      <c r="Z2660" s="1" t="s">
        <v>54</v>
      </c>
    </row>
    <row r="2661" spans="1:30" hidden="1">
      <c r="A2661" s="1" t="s">
        <v>78</v>
      </c>
      <c r="C2661" s="1" t="s">
        <v>79</v>
      </c>
      <c r="D2661" s="1">
        <v>17963812</v>
      </c>
      <c r="E2661" s="1" t="s">
        <v>47</v>
      </c>
      <c r="F2661" s="1" t="s">
        <v>3382</v>
      </c>
      <c r="G2661" s="1" t="s">
        <v>10749</v>
      </c>
      <c r="J2661" s="1" t="s">
        <v>10753</v>
      </c>
      <c r="M2661" s="1" t="s">
        <v>23216</v>
      </c>
      <c r="N2661" s="1" t="s">
        <v>10754</v>
      </c>
      <c r="R2661" s="1" t="s">
        <v>10755</v>
      </c>
      <c r="T2661" s="1">
        <v>14</v>
      </c>
      <c r="U2661" s="1" t="s">
        <v>54</v>
      </c>
      <c r="V2661" s="1" t="s">
        <v>54</v>
      </c>
      <c r="W2661" s="1" t="s">
        <v>56</v>
      </c>
      <c r="X2661" s="1" t="s">
        <v>56</v>
      </c>
      <c r="Y2661" s="1" t="s">
        <v>63</v>
      </c>
      <c r="Z2661" s="1" t="s">
        <v>54</v>
      </c>
    </row>
    <row r="2662" spans="1:30" hidden="1">
      <c r="A2662" s="1" t="s">
        <v>78</v>
      </c>
      <c r="C2662" s="1" t="s">
        <v>79</v>
      </c>
      <c r="D2662" s="1">
        <v>17963812</v>
      </c>
      <c r="E2662" s="1" t="s">
        <v>47</v>
      </c>
      <c r="F2662" s="1" t="s">
        <v>3382</v>
      </c>
      <c r="G2662" s="1" t="s">
        <v>10749</v>
      </c>
      <c r="J2662" s="1" t="s">
        <v>10756</v>
      </c>
      <c r="M2662" s="1" t="s">
        <v>23215</v>
      </c>
      <c r="N2662" s="1" t="s">
        <v>10757</v>
      </c>
      <c r="R2662" s="1" t="s">
        <v>10758</v>
      </c>
      <c r="T2662" s="1">
        <v>25</v>
      </c>
      <c r="U2662" s="1" t="s">
        <v>54</v>
      </c>
      <c r="V2662" s="1" t="s">
        <v>56</v>
      </c>
      <c r="W2662" s="1" t="s">
        <v>56</v>
      </c>
      <c r="X2662" s="1" t="s">
        <v>63</v>
      </c>
      <c r="Y2662" s="1" t="s">
        <v>54</v>
      </c>
    </row>
    <row r="2663" spans="1:30" hidden="1">
      <c r="A2663" s="1" t="s">
        <v>57</v>
      </c>
      <c r="C2663" s="1" t="s">
        <v>71</v>
      </c>
      <c r="D2663" s="1">
        <v>17963910</v>
      </c>
      <c r="E2663" s="1" t="s">
        <v>47</v>
      </c>
      <c r="F2663" s="1" t="s">
        <v>48</v>
      </c>
      <c r="G2663" s="1" t="s">
        <v>10759</v>
      </c>
      <c r="J2663" s="1" t="s">
        <v>10764</v>
      </c>
      <c r="M2663" s="1" t="s">
        <v>23218</v>
      </c>
      <c r="N2663" s="1" t="s">
        <v>10765</v>
      </c>
      <c r="O2663" s="1" t="s">
        <v>10766</v>
      </c>
      <c r="Q2663" s="1" t="s">
        <v>10767</v>
      </c>
      <c r="R2663" s="1" t="s">
        <v>10768</v>
      </c>
      <c r="T2663" s="1">
        <v>355</v>
      </c>
      <c r="U2663" s="1" t="s">
        <v>54</v>
      </c>
      <c r="V2663" s="1" t="s">
        <v>54</v>
      </c>
      <c r="W2663" s="1" t="s">
        <v>64</v>
      </c>
      <c r="X2663" s="1" t="s">
        <v>63</v>
      </c>
      <c r="Y2663" s="1" t="s">
        <v>56</v>
      </c>
    </row>
    <row r="2664" spans="1:30" hidden="1">
      <c r="A2664" s="1" t="s">
        <v>57</v>
      </c>
      <c r="C2664" s="1" t="s">
        <v>71</v>
      </c>
      <c r="D2664" s="1">
        <v>17963910</v>
      </c>
      <c r="E2664" s="1" t="s">
        <v>47</v>
      </c>
      <c r="F2664" s="1" t="s">
        <v>48</v>
      </c>
      <c r="G2664" s="1" t="s">
        <v>10759</v>
      </c>
      <c r="J2664" s="1" t="s">
        <v>10769</v>
      </c>
      <c r="M2664" s="1" t="s">
        <v>23219</v>
      </c>
      <c r="N2664" s="1" t="s">
        <v>10770</v>
      </c>
      <c r="O2664" s="1" t="s">
        <v>10771</v>
      </c>
      <c r="Q2664" s="1" t="s">
        <v>10772</v>
      </c>
      <c r="R2664" s="1" t="s">
        <v>10773</v>
      </c>
      <c r="T2664" s="1">
        <v>61</v>
      </c>
      <c r="U2664" s="1" t="s">
        <v>64</v>
      </c>
      <c r="V2664" s="1" t="s">
        <v>54</v>
      </c>
      <c r="W2664" s="1" t="s">
        <v>54</v>
      </c>
      <c r="X2664" s="1" t="s">
        <v>63</v>
      </c>
      <c r="Y2664" s="1" t="s">
        <v>56</v>
      </c>
    </row>
    <row r="2665" spans="1:30" hidden="1">
      <c r="A2665" s="1" t="s">
        <v>57</v>
      </c>
      <c r="C2665" s="1" t="s">
        <v>71</v>
      </c>
      <c r="D2665" s="1">
        <v>17963910</v>
      </c>
      <c r="E2665" s="1" t="s">
        <v>47</v>
      </c>
      <c r="F2665" s="1" t="s">
        <v>48</v>
      </c>
      <c r="G2665" s="1" t="s">
        <v>10759</v>
      </c>
      <c r="J2665" s="1" t="s">
        <v>10760</v>
      </c>
      <c r="M2665" s="1" t="s">
        <v>23217</v>
      </c>
      <c r="N2665" s="1" t="s">
        <v>10761</v>
      </c>
      <c r="Q2665" s="1" t="s">
        <v>10762</v>
      </c>
      <c r="R2665" s="1" t="s">
        <v>10763</v>
      </c>
      <c r="T2665" s="1">
        <v>18</v>
      </c>
      <c r="U2665" s="1" t="s">
        <v>64</v>
      </c>
      <c r="V2665" s="1" t="s">
        <v>54</v>
      </c>
      <c r="W2665" s="1" t="s">
        <v>54</v>
      </c>
      <c r="X2665" s="1" t="s">
        <v>132</v>
      </c>
      <c r="Y2665" s="1" t="s">
        <v>56</v>
      </c>
      <c r="Z2665" s="1" t="s">
        <v>63</v>
      </c>
    </row>
    <row r="2666" spans="1:30" hidden="1">
      <c r="A2666" s="1" t="s">
        <v>57</v>
      </c>
      <c r="C2666" s="1" t="s">
        <v>71</v>
      </c>
      <c r="D2666" s="1">
        <v>17965942</v>
      </c>
      <c r="E2666" s="1" t="s">
        <v>245</v>
      </c>
      <c r="F2666" s="1" t="s">
        <v>1882</v>
      </c>
      <c r="G2666" s="1" t="s">
        <v>10774</v>
      </c>
      <c r="J2666" s="1" t="s">
        <v>10775</v>
      </c>
      <c r="M2666" s="1" t="s">
        <v>23220</v>
      </c>
      <c r="N2666" s="1" t="s">
        <v>10776</v>
      </c>
      <c r="Q2666" s="1" t="s">
        <v>10777</v>
      </c>
      <c r="R2666" s="1" t="s">
        <v>10778</v>
      </c>
      <c r="T2666" s="1">
        <v>20</v>
      </c>
      <c r="U2666" s="1" t="s">
        <v>84</v>
      </c>
      <c r="V2666" s="1" t="s">
        <v>63</v>
      </c>
      <c r="W2666" s="1" t="s">
        <v>54</v>
      </c>
      <c r="X2666" s="1" t="s">
        <v>63</v>
      </c>
    </row>
    <row r="2667" spans="1:30" hidden="1">
      <c r="A2667" s="1" t="s">
        <v>175</v>
      </c>
      <c r="C2667" s="1" t="s">
        <v>273</v>
      </c>
      <c r="D2667" s="1">
        <v>17970077</v>
      </c>
      <c r="E2667" s="1" t="s">
        <v>47</v>
      </c>
      <c r="F2667" s="1" t="s">
        <v>65</v>
      </c>
      <c r="G2667" s="1" t="s">
        <v>10779</v>
      </c>
      <c r="J2667" s="1" t="s">
        <v>10792</v>
      </c>
      <c r="M2667" s="1" t="s">
        <v>23225</v>
      </c>
      <c r="N2667" s="1" t="s">
        <v>10793</v>
      </c>
      <c r="R2667" s="1" t="s">
        <v>10794</v>
      </c>
      <c r="T2667" s="1">
        <v>7</v>
      </c>
      <c r="U2667" s="1" t="s">
        <v>70</v>
      </c>
      <c r="V2667" s="1" t="s">
        <v>54</v>
      </c>
      <c r="W2667" s="1" t="s">
        <v>56</v>
      </c>
      <c r="X2667" s="1" t="s">
        <v>56</v>
      </c>
      <c r="Y2667" s="1" t="s">
        <v>63</v>
      </c>
      <c r="Z2667" s="1" t="s">
        <v>63</v>
      </c>
      <c r="AA2667" s="1" t="s">
        <v>63</v>
      </c>
      <c r="AB2667" s="1" t="s">
        <v>63</v>
      </c>
      <c r="AC2667" s="1" t="s">
        <v>63</v>
      </c>
      <c r="AD2667" s="1" t="s">
        <v>63</v>
      </c>
    </row>
    <row r="2668" spans="1:30" hidden="1">
      <c r="A2668" s="1" t="s">
        <v>175</v>
      </c>
      <c r="C2668" s="1" t="s">
        <v>273</v>
      </c>
      <c r="D2668" s="1">
        <v>17970077</v>
      </c>
      <c r="E2668" s="1" t="s">
        <v>47</v>
      </c>
      <c r="F2668" s="1" t="s">
        <v>65</v>
      </c>
      <c r="G2668" s="1" t="s">
        <v>10779</v>
      </c>
      <c r="J2668" s="1" t="s">
        <v>10780</v>
      </c>
      <c r="M2668" s="1" t="s">
        <v>23221</v>
      </c>
      <c r="N2668" s="1" t="s">
        <v>10781</v>
      </c>
      <c r="R2668" s="1" t="s">
        <v>10782</v>
      </c>
      <c r="T2668" s="1">
        <v>17</v>
      </c>
      <c r="U2668" s="1" t="s">
        <v>56</v>
      </c>
      <c r="V2668" s="1" t="s">
        <v>70</v>
      </c>
      <c r="W2668" s="1" t="s">
        <v>54</v>
      </c>
      <c r="X2668" s="1" t="s">
        <v>56</v>
      </c>
      <c r="Y2668" s="1" t="s">
        <v>56</v>
      </c>
    </row>
    <row r="2669" spans="1:30" hidden="1">
      <c r="A2669" s="1" t="s">
        <v>175</v>
      </c>
      <c r="C2669" s="1" t="s">
        <v>273</v>
      </c>
      <c r="D2669" s="1">
        <v>17970077</v>
      </c>
      <c r="E2669" s="1" t="s">
        <v>47</v>
      </c>
      <c r="F2669" s="1" t="s">
        <v>65</v>
      </c>
      <c r="G2669" s="1" t="s">
        <v>10779</v>
      </c>
      <c r="J2669" s="1" t="s">
        <v>10783</v>
      </c>
      <c r="M2669" s="1" t="s">
        <v>23222</v>
      </c>
      <c r="N2669" s="1" t="s">
        <v>10784</v>
      </c>
      <c r="R2669" s="1" t="s">
        <v>10785</v>
      </c>
      <c r="T2669" s="1">
        <v>26</v>
      </c>
      <c r="U2669" s="1" t="s">
        <v>56</v>
      </c>
      <c r="V2669" s="1" t="s">
        <v>70</v>
      </c>
      <c r="W2669" s="1" t="s">
        <v>54</v>
      </c>
      <c r="X2669" s="1" t="s">
        <v>56</v>
      </c>
      <c r="Y2669" s="1" t="s">
        <v>56</v>
      </c>
    </row>
    <row r="2670" spans="1:30" hidden="1">
      <c r="A2670" s="1" t="s">
        <v>175</v>
      </c>
      <c r="C2670" s="1" t="s">
        <v>273</v>
      </c>
      <c r="D2670" s="1">
        <v>17970077</v>
      </c>
      <c r="E2670" s="1" t="s">
        <v>47</v>
      </c>
      <c r="F2670" s="1" t="s">
        <v>65</v>
      </c>
      <c r="G2670" s="1" t="s">
        <v>10779</v>
      </c>
      <c r="J2670" s="1" t="s">
        <v>10786</v>
      </c>
      <c r="M2670" s="1" t="s">
        <v>23223</v>
      </c>
      <c r="N2670" s="1" t="s">
        <v>10787</v>
      </c>
      <c r="R2670" s="1" t="s">
        <v>10788</v>
      </c>
      <c r="T2670" s="1">
        <v>50</v>
      </c>
      <c r="U2670" s="1" t="s">
        <v>56</v>
      </c>
      <c r="V2670" s="1" t="s">
        <v>70</v>
      </c>
      <c r="W2670" s="1" t="s">
        <v>54</v>
      </c>
      <c r="X2670" s="1" t="s">
        <v>56</v>
      </c>
      <c r="Y2670" s="1" t="s">
        <v>56</v>
      </c>
    </row>
    <row r="2671" spans="1:30" hidden="1">
      <c r="A2671" s="1" t="s">
        <v>175</v>
      </c>
      <c r="C2671" s="1" t="s">
        <v>273</v>
      </c>
      <c r="D2671" s="1">
        <v>17970077</v>
      </c>
      <c r="E2671" s="1" t="s">
        <v>47</v>
      </c>
      <c r="F2671" s="1" t="s">
        <v>65</v>
      </c>
      <c r="G2671" s="1" t="s">
        <v>10779</v>
      </c>
      <c r="J2671" s="1" t="s">
        <v>10789</v>
      </c>
      <c r="M2671" s="1" t="s">
        <v>23224</v>
      </c>
      <c r="N2671" s="1" t="s">
        <v>10790</v>
      </c>
      <c r="R2671" s="1" t="s">
        <v>10791</v>
      </c>
      <c r="T2671" s="1">
        <v>54</v>
      </c>
      <c r="U2671" s="1" t="s">
        <v>56</v>
      </c>
      <c r="V2671" s="1" t="s">
        <v>70</v>
      </c>
      <c r="W2671" s="1" t="s">
        <v>54</v>
      </c>
      <c r="X2671" s="1" t="s">
        <v>56</v>
      </c>
      <c r="Y2671" s="1" t="s">
        <v>56</v>
      </c>
    </row>
    <row r="2672" spans="1:30" hidden="1">
      <c r="A2672" s="1" t="s">
        <v>1456</v>
      </c>
      <c r="C2672" s="1" t="s">
        <v>79</v>
      </c>
      <c r="D2672" s="1">
        <v>17974019</v>
      </c>
      <c r="E2672" s="1" t="s">
        <v>4166</v>
      </c>
      <c r="F2672" s="1" t="s">
        <v>48</v>
      </c>
      <c r="G2672" s="1" t="s">
        <v>10795</v>
      </c>
      <c r="J2672" s="1" t="s">
        <v>10796</v>
      </c>
      <c r="M2672" s="1" t="s">
        <v>23226</v>
      </c>
      <c r="N2672" s="2" t="s">
        <v>10797</v>
      </c>
      <c r="R2672" s="1" t="s">
        <v>10798</v>
      </c>
      <c r="T2672" s="1">
        <v>23</v>
      </c>
      <c r="U2672" s="1" t="s">
        <v>54</v>
      </c>
      <c r="V2672" s="1" t="s">
        <v>54</v>
      </c>
      <c r="W2672" s="1" t="s">
        <v>54</v>
      </c>
      <c r="X2672" s="1" t="s">
        <v>63</v>
      </c>
      <c r="Y2672" s="1" t="s">
        <v>63</v>
      </c>
    </row>
    <row r="2673" spans="1:28" hidden="1">
      <c r="A2673" s="1" t="s">
        <v>164</v>
      </c>
      <c r="C2673" s="1" t="s">
        <v>79</v>
      </c>
      <c r="D2673" s="1">
        <v>17975138</v>
      </c>
      <c r="E2673" s="1" t="s">
        <v>47</v>
      </c>
      <c r="F2673" s="1" t="s">
        <v>940</v>
      </c>
      <c r="G2673" s="1" t="s">
        <v>10799</v>
      </c>
      <c r="J2673" s="1" t="s">
        <v>10800</v>
      </c>
      <c r="M2673" s="1" t="s">
        <v>23227</v>
      </c>
      <c r="N2673" s="1" t="s">
        <v>20560</v>
      </c>
      <c r="R2673" s="1" t="s">
        <v>10801</v>
      </c>
      <c r="T2673" s="1">
        <v>26</v>
      </c>
      <c r="U2673" s="1" t="s">
        <v>54</v>
      </c>
      <c r="V2673" s="1" t="s">
        <v>56</v>
      </c>
      <c r="W2673" s="1" t="s">
        <v>54</v>
      </c>
    </row>
    <row r="2674" spans="1:28" hidden="1">
      <c r="A2674" s="1" t="s">
        <v>164</v>
      </c>
      <c r="C2674" s="1" t="s">
        <v>79</v>
      </c>
      <c r="D2674" s="1">
        <v>17975138</v>
      </c>
      <c r="E2674" s="1" t="s">
        <v>47</v>
      </c>
      <c r="F2674" s="1" t="s">
        <v>940</v>
      </c>
      <c r="G2674" s="1" t="s">
        <v>10799</v>
      </c>
      <c r="J2674" s="1" t="s">
        <v>10802</v>
      </c>
      <c r="M2674" s="1" t="s">
        <v>23227</v>
      </c>
      <c r="N2674" s="1" t="s">
        <v>20561</v>
      </c>
      <c r="R2674" s="1" t="s">
        <v>10803</v>
      </c>
      <c r="T2674" s="1">
        <v>28</v>
      </c>
      <c r="U2674" s="1" t="s">
        <v>56</v>
      </c>
      <c r="V2674" s="1" t="s">
        <v>54</v>
      </c>
    </row>
    <row r="2675" spans="1:28" hidden="1">
      <c r="A2675" s="1" t="s">
        <v>175</v>
      </c>
      <c r="C2675" s="1" t="s">
        <v>46</v>
      </c>
      <c r="D2675" s="1">
        <v>17975224</v>
      </c>
      <c r="E2675" s="1" t="s">
        <v>245</v>
      </c>
      <c r="F2675" s="1" t="s">
        <v>4590</v>
      </c>
      <c r="G2675" s="1" t="s">
        <v>10804</v>
      </c>
      <c r="J2675" s="1" t="s">
        <v>10805</v>
      </c>
      <c r="M2675" s="1" t="s">
        <v>23228</v>
      </c>
      <c r="N2675" s="2" t="s">
        <v>10806</v>
      </c>
      <c r="Q2675" s="1" t="s">
        <v>10807</v>
      </c>
      <c r="R2675" s="1" t="s">
        <v>10808</v>
      </c>
      <c r="T2675" s="1">
        <v>252</v>
      </c>
      <c r="U2675" s="1" t="s">
        <v>84</v>
      </c>
      <c r="V2675" s="1" t="s">
        <v>54</v>
      </c>
      <c r="W2675" s="1" t="s">
        <v>54</v>
      </c>
      <c r="X2675" s="1" t="s">
        <v>64</v>
      </c>
      <c r="Y2675" s="1" t="s">
        <v>64</v>
      </c>
      <c r="Z2675" s="1" t="s">
        <v>64</v>
      </c>
      <c r="AA2675" s="1" t="s">
        <v>84</v>
      </c>
      <c r="AB2675" s="1" t="s">
        <v>54</v>
      </c>
    </row>
    <row r="2676" spans="1:28" hidden="1">
      <c r="A2676" s="1" t="s">
        <v>228</v>
      </c>
      <c r="C2676" s="1" t="s">
        <v>79</v>
      </c>
      <c r="D2676">
        <v>17977648</v>
      </c>
      <c r="E2676" s="1" t="s">
        <v>47</v>
      </c>
      <c r="F2676" t="s">
        <v>3382</v>
      </c>
      <c r="G2676" s="1" t="s">
        <v>26252</v>
      </c>
      <c r="J2676" t="s">
        <v>26253</v>
      </c>
      <c r="K2676"/>
      <c r="L2676"/>
      <c r="M2676" s="1" t="s">
        <v>26328</v>
      </c>
      <c r="N2676" s="1" t="s">
        <v>26254</v>
      </c>
      <c r="R2676" t="s">
        <v>26255</v>
      </c>
      <c r="T2676" s="1">
        <v>27</v>
      </c>
      <c r="U2676" s="1" t="s">
        <v>54</v>
      </c>
      <c r="V2676" s="1" t="s">
        <v>54</v>
      </c>
      <c r="W2676" s="1" t="s">
        <v>63</v>
      </c>
      <c r="X2676" s="1" t="s">
        <v>63</v>
      </c>
      <c r="Y2676" s="1" t="s">
        <v>63</v>
      </c>
    </row>
    <row r="2677" spans="1:28" hidden="1">
      <c r="A2677" s="1" t="s">
        <v>228</v>
      </c>
      <c r="C2677" s="1" t="s">
        <v>79</v>
      </c>
      <c r="D2677">
        <v>17977648</v>
      </c>
      <c r="E2677" s="1" t="s">
        <v>47</v>
      </c>
      <c r="F2677" t="s">
        <v>3382</v>
      </c>
      <c r="G2677" s="1" t="s">
        <v>26252</v>
      </c>
      <c r="J2677" t="s">
        <v>26256</v>
      </c>
      <c r="K2677"/>
      <c r="L2677"/>
      <c r="M2677" s="1" t="s">
        <v>26328</v>
      </c>
      <c r="N2677" s="1" t="s">
        <v>26260</v>
      </c>
      <c r="R2677" t="s">
        <v>26258</v>
      </c>
      <c r="T2677" s="1">
        <v>40</v>
      </c>
      <c r="U2677" s="1" t="s">
        <v>54</v>
      </c>
      <c r="V2677" s="1" t="s">
        <v>54</v>
      </c>
      <c r="W2677" s="1" t="s">
        <v>63</v>
      </c>
      <c r="X2677" s="1" t="s">
        <v>63</v>
      </c>
      <c r="Y2677" s="1" t="s">
        <v>63</v>
      </c>
    </row>
    <row r="2678" spans="1:28" hidden="1">
      <c r="A2678" s="1" t="s">
        <v>228</v>
      </c>
      <c r="C2678" s="1" t="s">
        <v>79</v>
      </c>
      <c r="D2678">
        <v>17977648</v>
      </c>
      <c r="E2678" s="1" t="s">
        <v>47</v>
      </c>
      <c r="F2678" t="s">
        <v>3382</v>
      </c>
      <c r="G2678" s="1" t="s">
        <v>26252</v>
      </c>
      <c r="J2678" t="s">
        <v>26257</v>
      </c>
      <c r="K2678"/>
      <c r="L2678"/>
      <c r="M2678" s="1" t="s">
        <v>26329</v>
      </c>
      <c r="N2678" s="1" t="s">
        <v>26261</v>
      </c>
      <c r="R2678" t="s">
        <v>26259</v>
      </c>
      <c r="T2678" s="1">
        <v>11</v>
      </c>
      <c r="U2678" s="1" t="s">
        <v>63</v>
      </c>
      <c r="V2678" s="1" t="s">
        <v>63</v>
      </c>
      <c r="W2678" s="1" t="s">
        <v>63</v>
      </c>
      <c r="X2678" s="1" t="s">
        <v>54</v>
      </c>
      <c r="Y2678" s="1" t="s">
        <v>54</v>
      </c>
      <c r="Z2678" s="1" t="s">
        <v>63</v>
      </c>
    </row>
    <row r="2679" spans="1:28" hidden="1">
      <c r="A2679" s="1" t="s">
        <v>78</v>
      </c>
      <c r="C2679" s="1" t="s">
        <v>79</v>
      </c>
      <c r="D2679" s="1">
        <v>17978570</v>
      </c>
      <c r="E2679" s="1" t="s">
        <v>4166</v>
      </c>
      <c r="F2679" s="1" t="s">
        <v>48</v>
      </c>
      <c r="G2679" s="1" t="s">
        <v>10809</v>
      </c>
      <c r="I2679" s="1" t="s">
        <v>10810</v>
      </c>
      <c r="J2679" s="1" t="s">
        <v>10817</v>
      </c>
      <c r="M2679" s="1" t="s">
        <v>23231</v>
      </c>
      <c r="N2679" s="4" t="s">
        <v>10818</v>
      </c>
      <c r="R2679" s="1" t="s">
        <v>10819</v>
      </c>
      <c r="T2679" s="1">
        <v>14</v>
      </c>
      <c r="U2679" s="1" t="s">
        <v>63</v>
      </c>
      <c r="V2679" s="1" t="s">
        <v>132</v>
      </c>
      <c r="W2679" s="1" t="s">
        <v>54</v>
      </c>
      <c r="X2679" s="1" t="s">
        <v>54</v>
      </c>
      <c r="Y2679" s="1" t="s">
        <v>63</v>
      </c>
      <c r="Z2679" s="1" t="s">
        <v>63</v>
      </c>
    </row>
    <row r="2680" spans="1:28" hidden="1">
      <c r="A2680" s="1" t="s">
        <v>78</v>
      </c>
      <c r="C2680" s="1" t="s">
        <v>79</v>
      </c>
      <c r="D2680" s="1">
        <v>17978570</v>
      </c>
      <c r="E2680" s="1" t="s">
        <v>4166</v>
      </c>
      <c r="F2680" s="1" t="s">
        <v>48</v>
      </c>
      <c r="G2680" s="1" t="s">
        <v>10809</v>
      </c>
      <c r="I2680" s="1" t="s">
        <v>10810</v>
      </c>
      <c r="J2680" s="1" t="s">
        <v>10820</v>
      </c>
      <c r="M2680" s="1" t="s">
        <v>23231</v>
      </c>
      <c r="N2680" s="4" t="s">
        <v>10821</v>
      </c>
      <c r="R2680" s="1" t="s">
        <v>10822</v>
      </c>
      <c r="T2680" s="1">
        <v>14</v>
      </c>
      <c r="U2680" s="1" t="s">
        <v>132</v>
      </c>
      <c r="V2680" s="1" t="s">
        <v>54</v>
      </c>
      <c r="W2680" s="1" t="s">
        <v>54</v>
      </c>
      <c r="X2680" s="1" t="s">
        <v>63</v>
      </c>
      <c r="Y2680" s="1" t="s">
        <v>63</v>
      </c>
      <c r="Z2680" s="1" t="s">
        <v>63</v>
      </c>
    </row>
    <row r="2681" spans="1:28" hidden="1">
      <c r="A2681" s="1" t="s">
        <v>78</v>
      </c>
      <c r="C2681" s="1" t="s">
        <v>79</v>
      </c>
      <c r="D2681" s="1">
        <v>17978570</v>
      </c>
      <c r="E2681" s="1" t="s">
        <v>4166</v>
      </c>
      <c r="F2681" s="1" t="s">
        <v>48</v>
      </c>
      <c r="G2681" s="1" t="s">
        <v>10809</v>
      </c>
      <c r="I2681" s="1" t="s">
        <v>10810</v>
      </c>
      <c r="J2681" s="1" t="s">
        <v>10811</v>
      </c>
      <c r="M2681" s="1" t="s">
        <v>23229</v>
      </c>
      <c r="N2681" s="1" t="s">
        <v>10812</v>
      </c>
      <c r="R2681" s="1" t="s">
        <v>10813</v>
      </c>
      <c r="T2681" s="1">
        <v>22</v>
      </c>
      <c r="U2681" s="1" t="s">
        <v>54</v>
      </c>
      <c r="V2681" s="1" t="s">
        <v>54</v>
      </c>
      <c r="W2681" s="1" t="s">
        <v>64</v>
      </c>
      <c r="X2681" s="1" t="s">
        <v>63</v>
      </c>
      <c r="Y2681" s="1" t="s">
        <v>63</v>
      </c>
    </row>
    <row r="2682" spans="1:28" hidden="1">
      <c r="A2682" s="1" t="s">
        <v>78</v>
      </c>
      <c r="C2682" s="1" t="s">
        <v>79</v>
      </c>
      <c r="D2682" s="1">
        <v>17978570</v>
      </c>
      <c r="E2682" s="1" t="s">
        <v>4166</v>
      </c>
      <c r="F2682" s="1" t="s">
        <v>48</v>
      </c>
      <c r="G2682" s="1" t="s">
        <v>10809</v>
      </c>
      <c r="I2682" s="1" t="s">
        <v>10810</v>
      </c>
      <c r="J2682" s="1" t="s">
        <v>10814</v>
      </c>
      <c r="M2682" s="1" t="s">
        <v>23230</v>
      </c>
      <c r="N2682" s="1" t="s">
        <v>10815</v>
      </c>
      <c r="R2682" s="1" t="s">
        <v>10816</v>
      </c>
      <c r="T2682" s="1">
        <v>15</v>
      </c>
      <c r="U2682" s="1" t="s">
        <v>64</v>
      </c>
      <c r="V2682" s="1" t="s">
        <v>54</v>
      </c>
      <c r="W2682" s="1" t="s">
        <v>54</v>
      </c>
      <c r="X2682" s="1" t="s">
        <v>64</v>
      </c>
      <c r="Y2682" s="1" t="s">
        <v>63</v>
      </c>
    </row>
    <row r="2683" spans="1:28" hidden="1">
      <c r="A2683" s="1" t="s">
        <v>105</v>
      </c>
      <c r="C2683" s="1" t="s">
        <v>46</v>
      </c>
      <c r="D2683" s="1">
        <v>17982488</v>
      </c>
      <c r="E2683" s="1" t="s">
        <v>47</v>
      </c>
      <c r="F2683" s="1" t="s">
        <v>373</v>
      </c>
      <c r="G2683" s="1" t="s">
        <v>2635</v>
      </c>
      <c r="J2683" s="1" t="s">
        <v>10827</v>
      </c>
      <c r="M2683" s="1" t="s">
        <v>23233</v>
      </c>
      <c r="N2683" s="1" t="s">
        <v>10828</v>
      </c>
      <c r="O2683" s="1" t="s">
        <v>10829</v>
      </c>
      <c r="R2683" s="1" t="s">
        <v>10830</v>
      </c>
      <c r="T2683" s="1">
        <v>31</v>
      </c>
      <c r="U2683" s="1" t="s">
        <v>54</v>
      </c>
      <c r="V2683" s="1" t="s">
        <v>519</v>
      </c>
      <c r="W2683" s="1" t="s">
        <v>54</v>
      </c>
      <c r="X2683" s="1" t="s">
        <v>63</v>
      </c>
      <c r="Y2683" s="1" t="s">
        <v>63</v>
      </c>
    </row>
    <row r="2684" spans="1:28" hidden="1">
      <c r="A2684" s="1" t="s">
        <v>105</v>
      </c>
      <c r="C2684" s="1" t="s">
        <v>46</v>
      </c>
      <c r="D2684" s="1">
        <v>17982488</v>
      </c>
      <c r="E2684" s="1" t="s">
        <v>47</v>
      </c>
      <c r="F2684" s="1" t="s">
        <v>373</v>
      </c>
      <c r="G2684" s="1" t="s">
        <v>2635</v>
      </c>
      <c r="J2684" s="1" t="s">
        <v>10831</v>
      </c>
      <c r="M2684" s="1" t="s">
        <v>23234</v>
      </c>
      <c r="N2684" s="1" t="s">
        <v>10832</v>
      </c>
      <c r="Q2684" s="1" t="s">
        <v>10825</v>
      </c>
      <c r="R2684" s="1" t="s">
        <v>10833</v>
      </c>
      <c r="T2684" s="1">
        <v>31</v>
      </c>
      <c r="U2684" s="1" t="s">
        <v>54</v>
      </c>
      <c r="V2684" s="1" t="s">
        <v>519</v>
      </c>
      <c r="W2684" s="1" t="s">
        <v>54</v>
      </c>
    </row>
    <row r="2685" spans="1:28" hidden="1">
      <c r="A2685" s="1" t="s">
        <v>105</v>
      </c>
      <c r="C2685" s="1" t="s">
        <v>46</v>
      </c>
      <c r="D2685" s="1">
        <v>17982488</v>
      </c>
      <c r="E2685" s="1" t="s">
        <v>47</v>
      </c>
      <c r="F2685" s="1" t="s">
        <v>373</v>
      </c>
      <c r="G2685" s="1" t="s">
        <v>2635</v>
      </c>
      <c r="J2685" s="1" t="s">
        <v>10823</v>
      </c>
      <c r="M2685" s="1" t="s">
        <v>23232</v>
      </c>
      <c r="N2685" s="1" t="s">
        <v>10824</v>
      </c>
      <c r="Q2685" s="1" t="s">
        <v>10825</v>
      </c>
      <c r="R2685" s="1" t="s">
        <v>10826</v>
      </c>
      <c r="T2685" s="1">
        <v>11</v>
      </c>
      <c r="U2685" s="1" t="s">
        <v>54</v>
      </c>
      <c r="V2685" s="1" t="s">
        <v>519</v>
      </c>
      <c r="W2685" s="1" t="s">
        <v>54</v>
      </c>
    </row>
    <row r="2686" spans="1:28" hidden="1">
      <c r="A2686" s="1" t="s">
        <v>110</v>
      </c>
      <c r="C2686" s="1" t="s">
        <v>601</v>
      </c>
      <c r="D2686" s="1">
        <v>17982622</v>
      </c>
      <c r="E2686" s="1" t="s">
        <v>47</v>
      </c>
      <c r="F2686" s="1" t="s">
        <v>48</v>
      </c>
      <c r="G2686" s="2" t="s">
        <v>10834</v>
      </c>
      <c r="J2686" s="1" t="s">
        <v>10841</v>
      </c>
      <c r="M2686" s="1" t="s">
        <v>23237</v>
      </c>
      <c r="N2686" s="1" t="s">
        <v>10842</v>
      </c>
      <c r="R2686" s="1" t="s">
        <v>10843</v>
      </c>
      <c r="T2686" s="1">
        <v>26</v>
      </c>
      <c r="U2686" s="1" t="s">
        <v>54</v>
      </c>
      <c r="V2686" s="1" t="s">
        <v>519</v>
      </c>
      <c r="W2686" s="1" t="s">
        <v>54</v>
      </c>
      <c r="X2686" s="1" t="s">
        <v>63</v>
      </c>
      <c r="Y2686" s="1" t="s">
        <v>63</v>
      </c>
    </row>
    <row r="2687" spans="1:28" hidden="1">
      <c r="A2687" s="1" t="s">
        <v>110</v>
      </c>
      <c r="C2687" s="1" t="s">
        <v>601</v>
      </c>
      <c r="D2687" s="1">
        <v>17982622</v>
      </c>
      <c r="E2687" s="1" t="s">
        <v>47</v>
      </c>
      <c r="F2687" s="1" t="s">
        <v>48</v>
      </c>
      <c r="G2687" s="2" t="s">
        <v>10834</v>
      </c>
      <c r="J2687" s="1" t="s">
        <v>10838</v>
      </c>
      <c r="M2687" s="1" t="s">
        <v>23236</v>
      </c>
      <c r="N2687" s="1" t="s">
        <v>10839</v>
      </c>
      <c r="R2687" s="1" t="s">
        <v>10840</v>
      </c>
      <c r="T2687" s="1">
        <v>20</v>
      </c>
      <c r="U2687" s="1" t="s">
        <v>54</v>
      </c>
      <c r="V2687" s="1" t="s">
        <v>519</v>
      </c>
      <c r="W2687" s="1" t="s">
        <v>54</v>
      </c>
      <c r="X2687" s="1" t="s">
        <v>63</v>
      </c>
      <c r="Y2687" s="1" t="s">
        <v>63</v>
      </c>
    </row>
    <row r="2688" spans="1:28" hidden="1">
      <c r="A2688" s="1" t="s">
        <v>110</v>
      </c>
      <c r="C2688" s="1" t="s">
        <v>601</v>
      </c>
      <c r="D2688" s="1">
        <v>17982622</v>
      </c>
      <c r="E2688" s="1" t="s">
        <v>47</v>
      </c>
      <c r="F2688" s="1" t="s">
        <v>48</v>
      </c>
      <c r="G2688" s="2" t="s">
        <v>10834</v>
      </c>
      <c r="J2688" s="1" t="s">
        <v>10835</v>
      </c>
      <c r="M2688" s="1" t="s">
        <v>23235</v>
      </c>
      <c r="N2688" s="1" t="s">
        <v>10836</v>
      </c>
      <c r="R2688" s="1" t="s">
        <v>10837</v>
      </c>
      <c r="T2688" s="1">
        <v>15</v>
      </c>
      <c r="U2688" s="1" t="s">
        <v>519</v>
      </c>
      <c r="V2688" s="1" t="s">
        <v>54</v>
      </c>
      <c r="W2688" s="1" t="s">
        <v>63</v>
      </c>
      <c r="X2688" s="1" t="s">
        <v>63</v>
      </c>
      <c r="Y2688" s="1" t="s">
        <v>54</v>
      </c>
    </row>
    <row r="2689" spans="1:26" hidden="1">
      <c r="A2689" s="1" t="s">
        <v>110</v>
      </c>
      <c r="C2689" s="1" t="s">
        <v>601</v>
      </c>
      <c r="D2689" s="1">
        <v>17989719</v>
      </c>
      <c r="E2689" s="1" t="s">
        <v>47</v>
      </c>
      <c r="F2689" s="1" t="s">
        <v>373</v>
      </c>
      <c r="G2689" s="1" t="s">
        <v>4791</v>
      </c>
      <c r="J2689" s="1" t="s">
        <v>10844</v>
      </c>
      <c r="M2689" s="1" t="s">
        <v>23238</v>
      </c>
      <c r="N2689" s="1" t="s">
        <v>10845</v>
      </c>
      <c r="Q2689" s="1" t="s">
        <v>10846</v>
      </c>
      <c r="R2689" s="1" t="s">
        <v>10847</v>
      </c>
      <c r="T2689" s="1">
        <v>12</v>
      </c>
      <c r="U2689" s="1" t="s">
        <v>84</v>
      </c>
      <c r="V2689" s="1" t="s">
        <v>54</v>
      </c>
      <c r="W2689" s="1" t="s">
        <v>54</v>
      </c>
      <c r="X2689" s="1" t="s">
        <v>132</v>
      </c>
    </row>
    <row r="2690" spans="1:26" hidden="1">
      <c r="A2690" s="1" t="s">
        <v>110</v>
      </c>
      <c r="C2690" s="1" t="s">
        <v>601</v>
      </c>
      <c r="D2690" s="1">
        <v>17989719</v>
      </c>
      <c r="E2690" s="1" t="s">
        <v>47</v>
      </c>
      <c r="F2690" s="1" t="s">
        <v>373</v>
      </c>
      <c r="G2690" s="1" t="s">
        <v>4791</v>
      </c>
      <c r="J2690" s="1" t="s">
        <v>10851</v>
      </c>
      <c r="M2690" s="1" t="s">
        <v>23240</v>
      </c>
      <c r="N2690" s="1" t="s">
        <v>10852</v>
      </c>
      <c r="Q2690" s="1" t="s">
        <v>10846</v>
      </c>
      <c r="R2690" s="1" t="s">
        <v>10853</v>
      </c>
      <c r="T2690" s="1">
        <v>54</v>
      </c>
      <c r="U2690" s="1" t="s">
        <v>84</v>
      </c>
      <c r="V2690" s="1" t="s">
        <v>54</v>
      </c>
      <c r="W2690" s="1" t="s">
        <v>54</v>
      </c>
      <c r="X2690" s="1" t="s">
        <v>132</v>
      </c>
    </row>
    <row r="2691" spans="1:26" hidden="1">
      <c r="A2691" s="1" t="s">
        <v>110</v>
      </c>
      <c r="C2691" s="1" t="s">
        <v>601</v>
      </c>
      <c r="D2691" s="1">
        <v>17989719</v>
      </c>
      <c r="E2691" s="1" t="s">
        <v>47</v>
      </c>
      <c r="F2691" s="1" t="s">
        <v>373</v>
      </c>
      <c r="G2691" s="1" t="s">
        <v>4791</v>
      </c>
      <c r="J2691" s="1" t="s">
        <v>10848</v>
      </c>
      <c r="M2691" s="1" t="s">
        <v>23239</v>
      </c>
      <c r="N2691" s="1" t="s">
        <v>10849</v>
      </c>
      <c r="Q2691" s="1" t="s">
        <v>10846</v>
      </c>
      <c r="R2691" s="1" t="s">
        <v>10850</v>
      </c>
      <c r="T2691" s="1">
        <v>19</v>
      </c>
      <c r="U2691" s="1" t="s">
        <v>63</v>
      </c>
      <c r="V2691" s="1" t="s">
        <v>84</v>
      </c>
      <c r="W2691" s="1" t="s">
        <v>54</v>
      </c>
      <c r="X2691" s="1" t="s">
        <v>54</v>
      </c>
      <c r="Y2691" s="1" t="s">
        <v>132</v>
      </c>
      <c r="Z2691" s="1" t="s">
        <v>54</v>
      </c>
    </row>
    <row r="2692" spans="1:26" hidden="1">
      <c r="A2692" s="1" t="s">
        <v>57</v>
      </c>
      <c r="C2692" s="1" t="s">
        <v>71</v>
      </c>
      <c r="D2692" s="1">
        <v>17999412</v>
      </c>
      <c r="E2692" s="1" t="s">
        <v>47</v>
      </c>
      <c r="F2692" s="1" t="s">
        <v>1365</v>
      </c>
      <c r="G2692" s="1" t="s">
        <v>10854</v>
      </c>
      <c r="J2692" s="1" t="s">
        <v>10855</v>
      </c>
      <c r="M2692" s="1" t="s">
        <v>23241</v>
      </c>
      <c r="N2692" s="1" t="s">
        <v>10856</v>
      </c>
      <c r="Q2692" s="1" t="s">
        <v>10857</v>
      </c>
      <c r="R2692" s="1" t="s">
        <v>10858</v>
      </c>
      <c r="T2692" s="1">
        <v>24</v>
      </c>
      <c r="U2692" s="1" t="s">
        <v>54</v>
      </c>
      <c r="V2692" s="1" t="s">
        <v>84</v>
      </c>
      <c r="W2692" s="1" t="s">
        <v>519</v>
      </c>
      <c r="X2692" s="1" t="s">
        <v>63</v>
      </c>
      <c r="Y2692" s="1" t="s">
        <v>63</v>
      </c>
      <c r="Z2692" s="1" t="s">
        <v>56</v>
      </c>
    </row>
    <row r="2693" spans="1:26" hidden="1">
      <c r="A2693" s="1" t="s">
        <v>662</v>
      </c>
      <c r="C2693" s="1" t="s">
        <v>71</v>
      </c>
      <c r="D2693" s="1">
        <v>18005044</v>
      </c>
      <c r="E2693" s="1" t="s">
        <v>47</v>
      </c>
      <c r="F2693" s="1" t="s">
        <v>1365</v>
      </c>
      <c r="G2693" s="1" t="s">
        <v>10859</v>
      </c>
      <c r="J2693" s="1" t="s">
        <v>10865</v>
      </c>
      <c r="M2693" s="1" t="s">
        <v>23243</v>
      </c>
      <c r="N2693" s="1" t="s">
        <v>10866</v>
      </c>
      <c r="O2693" s="1" t="s">
        <v>10862</v>
      </c>
      <c r="Q2693" s="1" t="s">
        <v>10863</v>
      </c>
      <c r="R2693" s="1" t="s">
        <v>10867</v>
      </c>
      <c r="T2693" s="1">
        <v>50</v>
      </c>
      <c r="U2693" s="1" t="s">
        <v>54</v>
      </c>
      <c r="V2693" s="1" t="s">
        <v>54</v>
      </c>
      <c r="W2693" s="1" t="s">
        <v>56</v>
      </c>
    </row>
    <row r="2694" spans="1:26" hidden="1">
      <c r="A2694" s="1" t="s">
        <v>662</v>
      </c>
      <c r="C2694" s="1" t="s">
        <v>71</v>
      </c>
      <c r="D2694" s="1">
        <v>18005044</v>
      </c>
      <c r="E2694" s="1" t="s">
        <v>47</v>
      </c>
      <c r="F2694" s="1" t="s">
        <v>1365</v>
      </c>
      <c r="G2694" s="1" t="s">
        <v>10859</v>
      </c>
      <c r="J2694" s="1" t="s">
        <v>10860</v>
      </c>
      <c r="M2694" s="1" t="s">
        <v>23242</v>
      </c>
      <c r="N2694" s="1" t="s">
        <v>10861</v>
      </c>
      <c r="O2694" s="1" t="s">
        <v>10862</v>
      </c>
      <c r="Q2694" s="1" t="s">
        <v>10863</v>
      </c>
      <c r="R2694" s="1" t="s">
        <v>10864</v>
      </c>
      <c r="T2694" s="1">
        <v>111</v>
      </c>
      <c r="U2694" s="1" t="s">
        <v>54</v>
      </c>
      <c r="V2694" s="1" t="s">
        <v>54</v>
      </c>
      <c r="W2694" s="1" t="s">
        <v>56</v>
      </c>
    </row>
    <row r="2695" spans="1:26" hidden="1">
      <c r="A2695" s="1" t="s">
        <v>228</v>
      </c>
      <c r="C2695" s="1" t="s">
        <v>46</v>
      </c>
      <c r="D2695" s="1">
        <v>18006806</v>
      </c>
      <c r="E2695" s="1" t="s">
        <v>47</v>
      </c>
      <c r="F2695" s="1" t="s">
        <v>447</v>
      </c>
      <c r="G2695" s="1" t="s">
        <v>10868</v>
      </c>
      <c r="I2695" s="1" t="s">
        <v>10869</v>
      </c>
      <c r="J2695" s="1" t="s">
        <v>10874</v>
      </c>
      <c r="M2695" s="1" t="s">
        <v>23245</v>
      </c>
      <c r="N2695" s="1" t="s">
        <v>10875</v>
      </c>
      <c r="Q2695" s="1" t="s">
        <v>10872</v>
      </c>
      <c r="R2695" s="1" t="s">
        <v>10876</v>
      </c>
      <c r="T2695" s="1">
        <v>87</v>
      </c>
      <c r="U2695" s="1" t="s">
        <v>54</v>
      </c>
      <c r="V2695" s="1" t="s">
        <v>54</v>
      </c>
    </row>
    <row r="2696" spans="1:26" hidden="1">
      <c r="A2696" s="1" t="s">
        <v>228</v>
      </c>
      <c r="C2696" s="1" t="s">
        <v>46</v>
      </c>
      <c r="D2696" s="1">
        <v>18006806</v>
      </c>
      <c r="E2696" s="1" t="s">
        <v>47</v>
      </c>
      <c r="F2696" s="1" t="s">
        <v>447</v>
      </c>
      <c r="G2696" s="1" t="s">
        <v>10868</v>
      </c>
      <c r="I2696" s="1" t="s">
        <v>10869</v>
      </c>
      <c r="J2696" s="1" t="s">
        <v>10870</v>
      </c>
      <c r="M2696" s="1" t="s">
        <v>23244</v>
      </c>
      <c r="N2696" s="1" t="s">
        <v>10871</v>
      </c>
      <c r="Q2696" s="1" t="s">
        <v>10872</v>
      </c>
      <c r="R2696" s="1" t="s">
        <v>10873</v>
      </c>
      <c r="T2696" s="1">
        <v>14</v>
      </c>
      <c r="U2696" s="1" t="s">
        <v>54</v>
      </c>
      <c r="V2696" s="1" t="s">
        <v>54</v>
      </c>
    </row>
    <row r="2697" spans="1:26" hidden="1">
      <c r="A2697" s="1" t="s">
        <v>45</v>
      </c>
      <c r="C2697" s="1" t="s">
        <v>46</v>
      </c>
      <c r="D2697" s="1">
        <v>18006812</v>
      </c>
      <c r="E2697" s="1" t="s">
        <v>47</v>
      </c>
      <c r="F2697" s="1" t="s">
        <v>3382</v>
      </c>
      <c r="G2697" s="1" t="s">
        <v>6697</v>
      </c>
      <c r="I2697" s="1" t="s">
        <v>9414</v>
      </c>
      <c r="J2697" s="1" t="s">
        <v>10881</v>
      </c>
      <c r="M2697" s="1" t="s">
        <v>23247</v>
      </c>
      <c r="N2697" s="1" t="s">
        <v>10882</v>
      </c>
      <c r="Q2697" s="1" t="s">
        <v>10879</v>
      </c>
      <c r="R2697" s="1" t="s">
        <v>10883</v>
      </c>
      <c r="T2697" s="1">
        <v>260</v>
      </c>
      <c r="U2697" s="1" t="s">
        <v>63</v>
      </c>
      <c r="V2697" s="1" t="s">
        <v>84</v>
      </c>
      <c r="W2697" s="1" t="s">
        <v>54</v>
      </c>
      <c r="X2697" s="1" t="s">
        <v>70</v>
      </c>
      <c r="Y2697" s="1" t="s">
        <v>54</v>
      </c>
    </row>
    <row r="2698" spans="1:26" hidden="1">
      <c r="A2698" s="1" t="s">
        <v>45</v>
      </c>
      <c r="C2698" s="1" t="s">
        <v>46</v>
      </c>
      <c r="D2698" s="1">
        <v>18006812</v>
      </c>
      <c r="E2698" s="1" t="s">
        <v>47</v>
      </c>
      <c r="F2698" s="1" t="s">
        <v>3382</v>
      </c>
      <c r="G2698" s="1" t="s">
        <v>6697</v>
      </c>
      <c r="I2698" s="1" t="s">
        <v>9414</v>
      </c>
      <c r="J2698" s="1" t="s">
        <v>10877</v>
      </c>
      <c r="M2698" s="1" t="s">
        <v>23246</v>
      </c>
      <c r="N2698" s="1" t="s">
        <v>10878</v>
      </c>
      <c r="Q2698" s="1" t="s">
        <v>10879</v>
      </c>
      <c r="R2698" s="1" t="s">
        <v>10880</v>
      </c>
      <c r="T2698" s="1">
        <v>214</v>
      </c>
      <c r="U2698" s="1" t="s">
        <v>63</v>
      </c>
      <c r="V2698" s="1" t="s">
        <v>84</v>
      </c>
      <c r="W2698" s="1" t="s">
        <v>54</v>
      </c>
      <c r="X2698" s="1" t="s">
        <v>70</v>
      </c>
      <c r="Y2698" s="1" t="s">
        <v>54</v>
      </c>
    </row>
    <row r="2699" spans="1:26" hidden="1">
      <c r="A2699" s="1" t="s">
        <v>45</v>
      </c>
      <c r="C2699" s="1" t="s">
        <v>46</v>
      </c>
      <c r="D2699" s="1">
        <v>18006812</v>
      </c>
      <c r="E2699" s="1" t="s">
        <v>47</v>
      </c>
      <c r="F2699" s="1" t="s">
        <v>3382</v>
      </c>
      <c r="G2699" s="1" t="s">
        <v>6697</v>
      </c>
      <c r="I2699" s="1" t="s">
        <v>9414</v>
      </c>
      <c r="J2699" s="1" t="s">
        <v>10887</v>
      </c>
      <c r="M2699" s="1" t="s">
        <v>23249</v>
      </c>
      <c r="N2699" s="1" t="s">
        <v>10888</v>
      </c>
      <c r="Q2699" s="1" t="s">
        <v>10879</v>
      </c>
      <c r="R2699" s="1" t="s">
        <v>10889</v>
      </c>
      <c r="T2699" s="1">
        <v>89</v>
      </c>
      <c r="U2699" s="1" t="s">
        <v>63</v>
      </c>
      <c r="V2699" s="1" t="s">
        <v>84</v>
      </c>
      <c r="W2699" s="1" t="s">
        <v>54</v>
      </c>
      <c r="X2699" s="1" t="s">
        <v>70</v>
      </c>
      <c r="Y2699" s="1" t="s">
        <v>54</v>
      </c>
    </row>
    <row r="2700" spans="1:26" hidden="1">
      <c r="A2700" s="1" t="s">
        <v>45</v>
      </c>
      <c r="C2700" s="1" t="s">
        <v>46</v>
      </c>
      <c r="D2700" s="1">
        <v>18006812</v>
      </c>
      <c r="E2700" s="1" t="s">
        <v>47</v>
      </c>
      <c r="F2700" s="1" t="s">
        <v>3382</v>
      </c>
      <c r="G2700" s="1" t="s">
        <v>6697</v>
      </c>
      <c r="I2700" s="1" t="s">
        <v>9414</v>
      </c>
      <c r="J2700" s="1" t="s">
        <v>10884</v>
      </c>
      <c r="M2700" s="1" t="s">
        <v>23248</v>
      </c>
      <c r="N2700" s="1" t="s">
        <v>10885</v>
      </c>
      <c r="Q2700" s="1" t="s">
        <v>10879</v>
      </c>
      <c r="R2700" s="1" t="s">
        <v>10886</v>
      </c>
      <c r="T2700" s="1">
        <v>80</v>
      </c>
      <c r="U2700" s="1" t="s">
        <v>63</v>
      </c>
      <c r="V2700" s="1" t="s">
        <v>84</v>
      </c>
      <c r="W2700" s="1" t="s">
        <v>54</v>
      </c>
      <c r="X2700" s="1" t="s">
        <v>70</v>
      </c>
      <c r="Y2700" s="1" t="s">
        <v>54</v>
      </c>
    </row>
    <row r="2701" spans="1:26" hidden="1">
      <c r="A2701" s="1" t="s">
        <v>57</v>
      </c>
      <c r="C2701" s="1" t="s">
        <v>71</v>
      </c>
      <c r="D2701" s="1">
        <v>18024211</v>
      </c>
      <c r="E2701" s="1" t="s">
        <v>47</v>
      </c>
      <c r="F2701" s="1" t="s">
        <v>10890</v>
      </c>
      <c r="G2701" s="1" t="s">
        <v>10891</v>
      </c>
      <c r="J2701" s="1" t="s">
        <v>10892</v>
      </c>
      <c r="M2701" s="1" t="s">
        <v>23250</v>
      </c>
      <c r="N2701" s="1" t="s">
        <v>10893</v>
      </c>
      <c r="O2701" s="1" t="s">
        <v>10894</v>
      </c>
      <c r="Q2701" s="1" t="s">
        <v>10895</v>
      </c>
      <c r="R2701" s="1" t="s">
        <v>10896</v>
      </c>
      <c r="T2701" s="1">
        <v>202</v>
      </c>
      <c r="U2701" s="1" t="s">
        <v>84</v>
      </c>
      <c r="V2701" s="1" t="s">
        <v>54</v>
      </c>
      <c r="W2701" s="1" t="s">
        <v>54</v>
      </c>
      <c r="X2701" s="1" t="s">
        <v>56</v>
      </c>
    </row>
    <row r="2702" spans="1:26" hidden="1">
      <c r="A2702" s="1" t="s">
        <v>45</v>
      </c>
      <c r="C2702" s="1" t="s">
        <v>273</v>
      </c>
      <c r="D2702" s="1">
        <v>18024791</v>
      </c>
      <c r="E2702" s="1" t="s">
        <v>47</v>
      </c>
      <c r="F2702" s="1" t="s">
        <v>373</v>
      </c>
      <c r="G2702" s="1" t="s">
        <v>10897</v>
      </c>
      <c r="J2702" s="1" t="s">
        <v>10898</v>
      </c>
      <c r="M2702" s="1" t="s">
        <v>23251</v>
      </c>
      <c r="N2702" s="1" t="s">
        <v>10899</v>
      </c>
      <c r="O2702" s="1" t="s">
        <v>10900</v>
      </c>
      <c r="R2702" s="1" t="s">
        <v>10901</v>
      </c>
      <c r="T2702" s="1">
        <v>46</v>
      </c>
      <c r="U2702" s="1" t="s">
        <v>54</v>
      </c>
      <c r="V2702" s="1" t="s">
        <v>84</v>
      </c>
      <c r="W2702" s="1" t="s">
        <v>70</v>
      </c>
      <c r="X2702" s="1" t="s">
        <v>63</v>
      </c>
    </row>
    <row r="2703" spans="1:26" hidden="1">
      <c r="A2703" s="1" t="s">
        <v>78</v>
      </c>
      <c r="C2703" s="1" t="s">
        <v>79</v>
      </c>
      <c r="D2703" s="1">
        <v>18025224</v>
      </c>
      <c r="E2703" s="1" t="s">
        <v>47</v>
      </c>
      <c r="F2703" s="1" t="s">
        <v>3382</v>
      </c>
      <c r="G2703" s="1" t="s">
        <v>10902</v>
      </c>
      <c r="J2703" s="1" t="s">
        <v>10909</v>
      </c>
      <c r="M2703" s="1" t="s">
        <v>23254</v>
      </c>
      <c r="N2703" s="1" t="s">
        <v>10910</v>
      </c>
      <c r="R2703" s="1" t="s">
        <v>10911</v>
      </c>
      <c r="T2703" s="1">
        <v>955</v>
      </c>
      <c r="U2703" s="1" t="s">
        <v>84</v>
      </c>
      <c r="V2703" s="1" t="s">
        <v>55</v>
      </c>
      <c r="W2703" s="1" t="s">
        <v>54</v>
      </c>
      <c r="X2703" s="1" t="s">
        <v>54</v>
      </c>
      <c r="Y2703" s="1" t="s">
        <v>63</v>
      </c>
      <c r="Z2703" s="1" t="s">
        <v>63</v>
      </c>
    </row>
    <row r="2704" spans="1:26" hidden="1">
      <c r="A2704" s="1" t="s">
        <v>78</v>
      </c>
      <c r="C2704" s="1" t="s">
        <v>79</v>
      </c>
      <c r="D2704" s="1">
        <v>18025224</v>
      </c>
      <c r="E2704" s="1" t="s">
        <v>47</v>
      </c>
      <c r="F2704" s="1" t="s">
        <v>3382</v>
      </c>
      <c r="G2704" s="1" t="s">
        <v>10902</v>
      </c>
      <c r="J2704" s="1" t="s">
        <v>10912</v>
      </c>
      <c r="M2704" s="1" t="s">
        <v>23255</v>
      </c>
      <c r="N2704" s="1" t="s">
        <v>10913</v>
      </c>
      <c r="R2704" s="1" t="s">
        <v>10914</v>
      </c>
      <c r="T2704" s="1">
        <v>908</v>
      </c>
      <c r="U2704" s="1" t="s">
        <v>84</v>
      </c>
      <c r="V2704" s="1" t="s">
        <v>55</v>
      </c>
      <c r="W2704" s="1" t="s">
        <v>54</v>
      </c>
      <c r="X2704" s="1" t="s">
        <v>54</v>
      </c>
      <c r="Y2704" s="1" t="s">
        <v>63</v>
      </c>
      <c r="Z2704" s="1" t="s">
        <v>63</v>
      </c>
    </row>
    <row r="2705" spans="1:28" hidden="1">
      <c r="A2705" s="1" t="s">
        <v>78</v>
      </c>
      <c r="C2705" s="1" t="s">
        <v>79</v>
      </c>
      <c r="D2705" s="1">
        <v>18025224</v>
      </c>
      <c r="E2705" s="1" t="s">
        <v>47</v>
      </c>
      <c r="F2705" s="1" t="s">
        <v>3382</v>
      </c>
      <c r="G2705" s="1" t="s">
        <v>10902</v>
      </c>
      <c r="J2705" s="1" t="s">
        <v>10915</v>
      </c>
      <c r="M2705" s="1" t="s">
        <v>23256</v>
      </c>
      <c r="N2705" s="1" t="s">
        <v>20406</v>
      </c>
      <c r="R2705" s="1" t="s">
        <v>10916</v>
      </c>
      <c r="T2705" s="1">
        <v>1215</v>
      </c>
      <c r="U2705" s="1" t="s">
        <v>84</v>
      </c>
      <c r="V2705" s="1" t="s">
        <v>55</v>
      </c>
      <c r="W2705" s="1" t="s">
        <v>54</v>
      </c>
      <c r="X2705" s="1" t="s">
        <v>54</v>
      </c>
      <c r="Y2705" s="1" t="s">
        <v>63</v>
      </c>
      <c r="Z2705" s="1" t="s">
        <v>63</v>
      </c>
    </row>
    <row r="2706" spans="1:28" hidden="1">
      <c r="A2706" s="1" t="s">
        <v>78</v>
      </c>
      <c r="C2706" s="1" t="s">
        <v>79</v>
      </c>
      <c r="D2706" s="1">
        <v>18025224</v>
      </c>
      <c r="E2706" s="1" t="s">
        <v>47</v>
      </c>
      <c r="F2706" s="1" t="s">
        <v>3382</v>
      </c>
      <c r="G2706" s="1" t="s">
        <v>10902</v>
      </c>
      <c r="J2706" s="1" t="s">
        <v>10917</v>
      </c>
      <c r="M2706" s="1" t="s">
        <v>23254</v>
      </c>
      <c r="N2706" s="1" t="s">
        <v>20406</v>
      </c>
      <c r="R2706" s="1" t="s">
        <v>10918</v>
      </c>
      <c r="T2706" s="1">
        <v>955</v>
      </c>
      <c r="U2706" s="1" t="s">
        <v>84</v>
      </c>
      <c r="V2706" s="1" t="s">
        <v>55</v>
      </c>
      <c r="W2706" s="1" t="s">
        <v>54</v>
      </c>
      <c r="X2706" s="1" t="s">
        <v>54</v>
      </c>
      <c r="Y2706" s="1" t="s">
        <v>63</v>
      </c>
      <c r="Z2706" s="1" t="s">
        <v>63</v>
      </c>
    </row>
    <row r="2707" spans="1:28" hidden="1">
      <c r="A2707" s="1" t="s">
        <v>78</v>
      </c>
      <c r="C2707" s="1" t="s">
        <v>79</v>
      </c>
      <c r="D2707" s="1">
        <v>18025224</v>
      </c>
      <c r="E2707" s="1" t="s">
        <v>47</v>
      </c>
      <c r="F2707" s="1" t="s">
        <v>3382</v>
      </c>
      <c r="G2707" s="1" t="s">
        <v>10902</v>
      </c>
      <c r="J2707" s="1" t="s">
        <v>10903</v>
      </c>
      <c r="M2707" s="1" t="s">
        <v>23252</v>
      </c>
      <c r="N2707" s="1" t="s">
        <v>10904</v>
      </c>
      <c r="R2707" s="1" t="s">
        <v>10905</v>
      </c>
      <c r="T2707" s="1">
        <v>60</v>
      </c>
      <c r="U2707" s="1" t="s">
        <v>55</v>
      </c>
      <c r="V2707" s="1" t="s">
        <v>54</v>
      </c>
      <c r="W2707" s="1" t="s">
        <v>54</v>
      </c>
      <c r="X2707" s="1" t="s">
        <v>63</v>
      </c>
      <c r="Y2707" s="1" t="s">
        <v>63</v>
      </c>
      <c r="Z2707" s="1" t="s">
        <v>63</v>
      </c>
    </row>
    <row r="2708" spans="1:28" hidden="1">
      <c r="A2708" s="1" t="s">
        <v>78</v>
      </c>
      <c r="C2708" s="1" t="s">
        <v>79</v>
      </c>
      <c r="D2708" s="1">
        <v>18025224</v>
      </c>
      <c r="E2708" s="1" t="s">
        <v>47</v>
      </c>
      <c r="F2708" s="1" t="s">
        <v>3382</v>
      </c>
      <c r="G2708" s="1" t="s">
        <v>10902</v>
      </c>
      <c r="J2708" s="1" t="s">
        <v>10906</v>
      </c>
      <c r="M2708" s="1" t="s">
        <v>23253</v>
      </c>
      <c r="N2708" s="1" t="s">
        <v>10907</v>
      </c>
      <c r="R2708" s="1" t="s">
        <v>10908</v>
      </c>
      <c r="T2708" s="1">
        <v>17</v>
      </c>
      <c r="U2708" s="1" t="s">
        <v>54</v>
      </c>
      <c r="V2708" s="1" t="s">
        <v>54</v>
      </c>
      <c r="W2708" s="1" t="s">
        <v>63</v>
      </c>
      <c r="X2708" s="1" t="s">
        <v>63</v>
      </c>
      <c r="Y2708" s="1" t="s">
        <v>63</v>
      </c>
      <c r="Z2708" s="1" t="s">
        <v>63</v>
      </c>
      <c r="AA2708" s="1" t="s">
        <v>63</v>
      </c>
      <c r="AB2708" s="1" t="s">
        <v>63</v>
      </c>
    </row>
    <row r="2709" spans="1:28" hidden="1">
      <c r="A2709" s="1" t="s">
        <v>1331</v>
      </c>
      <c r="C2709" s="1" t="s">
        <v>273</v>
      </c>
      <c r="D2709" s="1">
        <v>18028764</v>
      </c>
      <c r="E2709" s="1" t="s">
        <v>47</v>
      </c>
      <c r="F2709" s="1" t="s">
        <v>3382</v>
      </c>
      <c r="G2709" s="1" t="s">
        <v>10919</v>
      </c>
      <c r="J2709" s="1" t="s">
        <v>10920</v>
      </c>
      <c r="M2709" s="1" t="s">
        <v>23257</v>
      </c>
      <c r="N2709" s="1" t="s">
        <v>10921</v>
      </c>
      <c r="O2709" s="1" t="s">
        <v>10922</v>
      </c>
      <c r="R2709" s="1" t="s">
        <v>10923</v>
      </c>
      <c r="T2709" s="1">
        <v>52</v>
      </c>
      <c r="U2709" s="1" t="s">
        <v>70</v>
      </c>
      <c r="V2709" s="1" t="s">
        <v>54</v>
      </c>
      <c r="W2709" s="1" t="s">
        <v>63</v>
      </c>
      <c r="X2709" s="1" t="s">
        <v>63</v>
      </c>
      <c r="Y2709" s="1" t="s">
        <v>63</v>
      </c>
      <c r="Z2709" s="1" t="s">
        <v>63</v>
      </c>
      <c r="AA2709" s="1" t="s">
        <v>54</v>
      </c>
    </row>
    <row r="2710" spans="1:28" hidden="1">
      <c r="A2710" s="1" t="s">
        <v>110</v>
      </c>
      <c r="C2710" s="1" t="s">
        <v>601</v>
      </c>
      <c r="D2710" s="1">
        <v>18032706</v>
      </c>
      <c r="E2710" s="1" t="s">
        <v>47</v>
      </c>
      <c r="F2710" s="1" t="s">
        <v>48</v>
      </c>
      <c r="G2710" s="2" t="s">
        <v>10924</v>
      </c>
      <c r="I2710" s="1" t="s">
        <v>10925</v>
      </c>
      <c r="J2710" s="1" t="s">
        <v>10926</v>
      </c>
      <c r="M2710" s="1" t="s">
        <v>23258</v>
      </c>
      <c r="N2710" s="1" t="s">
        <v>10927</v>
      </c>
      <c r="O2710" s="1" t="s">
        <v>10928</v>
      </c>
      <c r="Q2710" s="1" t="s">
        <v>10929</v>
      </c>
      <c r="R2710" s="1" t="s">
        <v>10930</v>
      </c>
      <c r="T2710" s="1">
        <v>468</v>
      </c>
      <c r="U2710" s="1" t="s">
        <v>54</v>
      </c>
      <c r="V2710" s="1" t="s">
        <v>63</v>
      </c>
      <c r="W2710" s="1" t="s">
        <v>63</v>
      </c>
      <c r="X2710" s="1" t="s">
        <v>63</v>
      </c>
      <c r="Y2710" s="1" t="s">
        <v>63</v>
      </c>
    </row>
    <row r="2711" spans="1:28" hidden="1">
      <c r="A2711" s="1" t="s">
        <v>110</v>
      </c>
      <c r="C2711" s="1" t="s">
        <v>601</v>
      </c>
      <c r="D2711" s="1">
        <v>18033314</v>
      </c>
      <c r="E2711" s="1" t="s">
        <v>47</v>
      </c>
      <c r="F2711" s="1" t="s">
        <v>3382</v>
      </c>
      <c r="G2711" s="1" t="s">
        <v>6697</v>
      </c>
      <c r="J2711" s="1" t="s">
        <v>10931</v>
      </c>
      <c r="M2711" s="1" t="s">
        <v>23259</v>
      </c>
      <c r="N2711" s="1" t="s">
        <v>10932</v>
      </c>
      <c r="Q2711" s="1" t="s">
        <v>10933</v>
      </c>
      <c r="R2711" s="1" t="s">
        <v>10934</v>
      </c>
      <c r="T2711" s="1">
        <v>53</v>
      </c>
      <c r="U2711" s="1" t="s">
        <v>84</v>
      </c>
      <c r="V2711" s="1" t="s">
        <v>54</v>
      </c>
      <c r="W2711" s="1" t="s">
        <v>54</v>
      </c>
      <c r="X2711" s="1" t="s">
        <v>63</v>
      </c>
      <c r="Y2711" s="1" t="s">
        <v>63</v>
      </c>
    </row>
    <row r="2712" spans="1:28" hidden="1">
      <c r="A2712" s="1" t="s">
        <v>662</v>
      </c>
      <c r="C2712" s="1" t="s">
        <v>71</v>
      </c>
      <c r="D2712" s="1">
        <v>18034892</v>
      </c>
      <c r="E2712" s="1" t="s">
        <v>47</v>
      </c>
      <c r="F2712" s="1" t="s">
        <v>3382</v>
      </c>
      <c r="G2712" s="1" t="s">
        <v>6697</v>
      </c>
      <c r="J2712" s="1" t="s">
        <v>10938</v>
      </c>
      <c r="M2712" s="1" t="s">
        <v>23261</v>
      </c>
      <c r="N2712" s="1" t="s">
        <v>10939</v>
      </c>
      <c r="R2712" s="1" t="s">
        <v>10940</v>
      </c>
      <c r="T2712" s="1">
        <v>61</v>
      </c>
      <c r="U2712" s="1" t="s">
        <v>54</v>
      </c>
      <c r="V2712" s="1" t="s">
        <v>54</v>
      </c>
    </row>
    <row r="2713" spans="1:28" hidden="1">
      <c r="A2713" s="1" t="s">
        <v>662</v>
      </c>
      <c r="C2713" s="1" t="s">
        <v>71</v>
      </c>
      <c r="D2713" s="1">
        <v>18034892</v>
      </c>
      <c r="E2713" s="1" t="s">
        <v>47</v>
      </c>
      <c r="F2713" s="1" t="s">
        <v>3382</v>
      </c>
      <c r="G2713" s="1" t="s">
        <v>6697</v>
      </c>
      <c r="J2713" s="1" t="s">
        <v>10935</v>
      </c>
      <c r="M2713" s="1" t="s">
        <v>23260</v>
      </c>
      <c r="N2713" s="1" t="s">
        <v>10936</v>
      </c>
      <c r="R2713" s="1" t="s">
        <v>10937</v>
      </c>
      <c r="T2713" s="1">
        <v>13</v>
      </c>
      <c r="U2713" s="1" t="s">
        <v>84</v>
      </c>
      <c r="V2713" s="1" t="s">
        <v>64</v>
      </c>
      <c r="W2713" s="1" t="s">
        <v>54</v>
      </c>
      <c r="X2713" s="1" t="s">
        <v>63</v>
      </c>
    </row>
    <row r="2714" spans="1:28" hidden="1">
      <c r="A2714" s="1" t="s">
        <v>57</v>
      </c>
      <c r="C2714" s="1" t="s">
        <v>71</v>
      </c>
      <c r="D2714" s="1">
        <v>18044827</v>
      </c>
      <c r="E2714" s="1" t="s">
        <v>47</v>
      </c>
      <c r="F2714" s="1" t="s">
        <v>3344</v>
      </c>
      <c r="G2714" s="1" t="s">
        <v>10941</v>
      </c>
      <c r="J2714" s="1" t="s">
        <v>10942</v>
      </c>
      <c r="M2714" s="1" t="s">
        <v>23262</v>
      </c>
      <c r="N2714" s="1" t="s">
        <v>10943</v>
      </c>
      <c r="Q2714" s="1" t="s">
        <v>10944</v>
      </c>
      <c r="R2714" s="1" t="s">
        <v>10945</v>
      </c>
      <c r="T2714" s="1">
        <v>278</v>
      </c>
      <c r="U2714" s="1" t="s">
        <v>54</v>
      </c>
      <c r="V2714" s="1" t="s">
        <v>55</v>
      </c>
      <c r="W2714" s="1" t="s">
        <v>54</v>
      </c>
    </row>
    <row r="2715" spans="1:28" hidden="1">
      <c r="A2715" s="1" t="s">
        <v>175</v>
      </c>
      <c r="C2715" s="1" t="s">
        <v>601</v>
      </c>
      <c r="D2715" s="1">
        <v>18049111</v>
      </c>
      <c r="E2715" s="1" t="s">
        <v>47</v>
      </c>
      <c r="F2715" s="1" t="s">
        <v>6187</v>
      </c>
      <c r="G2715" s="1" t="s">
        <v>10946</v>
      </c>
      <c r="J2715" s="1" t="s">
        <v>10947</v>
      </c>
      <c r="M2715" s="1" t="s">
        <v>23263</v>
      </c>
      <c r="N2715" s="1" t="s">
        <v>10948</v>
      </c>
      <c r="R2715" s="1" t="s">
        <v>10949</v>
      </c>
      <c r="T2715" s="1">
        <v>26</v>
      </c>
      <c r="U2715" s="1" t="s">
        <v>56</v>
      </c>
      <c r="V2715" s="1" t="s">
        <v>54</v>
      </c>
      <c r="W2715" s="1" t="s">
        <v>56</v>
      </c>
    </row>
    <row r="2716" spans="1:28" hidden="1">
      <c r="A2716" s="1" t="s">
        <v>57</v>
      </c>
      <c r="C2716" s="1" t="s">
        <v>273</v>
      </c>
      <c r="D2716" s="1">
        <v>18056454</v>
      </c>
      <c r="E2716" s="1" t="s">
        <v>47</v>
      </c>
      <c r="F2716" s="1" t="s">
        <v>3382</v>
      </c>
      <c r="G2716" s="1" t="s">
        <v>10950</v>
      </c>
      <c r="J2716" s="1" t="s">
        <v>10955</v>
      </c>
      <c r="M2716" s="1" t="s">
        <v>23265</v>
      </c>
      <c r="N2716" s="1" t="s">
        <v>10956</v>
      </c>
      <c r="O2716" s="1" t="s">
        <v>10953</v>
      </c>
      <c r="R2716" s="1" t="s">
        <v>10957</v>
      </c>
      <c r="T2716" s="1">
        <v>33</v>
      </c>
      <c r="U2716" s="1" t="s">
        <v>54</v>
      </c>
      <c r="V2716" s="1" t="s">
        <v>54</v>
      </c>
      <c r="W2716" s="1" t="s">
        <v>70</v>
      </c>
      <c r="X2716" s="1" t="s">
        <v>63</v>
      </c>
      <c r="Y2716" s="1" t="s">
        <v>63</v>
      </c>
    </row>
    <row r="2717" spans="1:28" hidden="1">
      <c r="A2717" s="1" t="s">
        <v>57</v>
      </c>
      <c r="C2717" s="1" t="s">
        <v>273</v>
      </c>
      <c r="D2717" s="1">
        <v>18056454</v>
      </c>
      <c r="E2717" s="1" t="s">
        <v>47</v>
      </c>
      <c r="F2717" s="1" t="s">
        <v>3382</v>
      </c>
      <c r="G2717" s="1" t="s">
        <v>10950</v>
      </c>
      <c r="J2717" s="1" t="s">
        <v>10951</v>
      </c>
      <c r="M2717" s="1" t="s">
        <v>23264</v>
      </c>
      <c r="N2717" s="1" t="s">
        <v>10952</v>
      </c>
      <c r="O2717" s="1" t="s">
        <v>10953</v>
      </c>
      <c r="R2717" s="1" t="s">
        <v>10954</v>
      </c>
      <c r="T2717" s="1">
        <v>9</v>
      </c>
      <c r="U2717" s="1" t="s">
        <v>54</v>
      </c>
      <c r="V2717" s="1" t="s">
        <v>54</v>
      </c>
      <c r="W2717" s="1" t="s">
        <v>70</v>
      </c>
      <c r="X2717" s="1" t="s">
        <v>63</v>
      </c>
      <c r="Y2717" s="1" t="s">
        <v>63</v>
      </c>
    </row>
    <row r="2718" spans="1:28" hidden="1">
      <c r="A2718" s="1" t="s">
        <v>244</v>
      </c>
      <c r="C2718" s="1" t="s">
        <v>273</v>
      </c>
      <c r="D2718" s="1">
        <v>18060637</v>
      </c>
      <c r="E2718" s="1" t="s">
        <v>115</v>
      </c>
      <c r="F2718" s="1" t="s">
        <v>10958</v>
      </c>
      <c r="G2718" s="1" t="s">
        <v>10959</v>
      </c>
      <c r="J2718" s="1" t="s">
        <v>10960</v>
      </c>
      <c r="M2718" s="1" t="s">
        <v>23266</v>
      </c>
      <c r="N2718" s="1" t="s">
        <v>10961</v>
      </c>
      <c r="R2718" s="1" t="s">
        <v>10962</v>
      </c>
      <c r="T2718" s="1">
        <v>52</v>
      </c>
      <c r="U2718" s="1" t="s">
        <v>54</v>
      </c>
      <c r="V2718" s="1" t="s">
        <v>519</v>
      </c>
      <c r="W2718" s="1" t="s">
        <v>63</v>
      </c>
      <c r="X2718" s="1" t="s">
        <v>63</v>
      </c>
      <c r="Y2718" s="1" t="s">
        <v>63</v>
      </c>
      <c r="Z2718" s="1" t="s">
        <v>63</v>
      </c>
      <c r="AA2718" s="1" t="s">
        <v>63</v>
      </c>
      <c r="AB2718" s="1" t="s">
        <v>64</v>
      </c>
    </row>
    <row r="2719" spans="1:28" hidden="1">
      <c r="A2719" s="1" t="s">
        <v>57</v>
      </c>
      <c r="C2719" s="1" t="s">
        <v>71</v>
      </c>
      <c r="D2719" s="1">
        <v>18062813</v>
      </c>
      <c r="E2719" s="1" t="s">
        <v>115</v>
      </c>
      <c r="F2719" s="1" t="s">
        <v>4361</v>
      </c>
      <c r="G2719" s="1" t="s">
        <v>10963</v>
      </c>
      <c r="J2719" s="1" t="s">
        <v>10964</v>
      </c>
      <c r="M2719" s="1" t="s">
        <v>23267</v>
      </c>
      <c r="N2719" s="1" t="s">
        <v>10965</v>
      </c>
      <c r="Q2719" s="1" t="s">
        <v>10966</v>
      </c>
      <c r="R2719" s="1" t="s">
        <v>10967</v>
      </c>
      <c r="T2719" s="1">
        <v>163</v>
      </c>
      <c r="U2719" s="1" t="s">
        <v>54</v>
      </c>
      <c r="V2719" s="1" t="s">
        <v>54</v>
      </c>
      <c r="W2719" s="1" t="s">
        <v>63</v>
      </c>
      <c r="X2719" s="1" t="s">
        <v>64</v>
      </c>
      <c r="Y2719" s="1" t="s">
        <v>56</v>
      </c>
      <c r="Z2719" s="1" t="s">
        <v>56</v>
      </c>
      <c r="AA2719" s="1" t="s">
        <v>56</v>
      </c>
    </row>
    <row r="2720" spans="1:28" hidden="1">
      <c r="A2720" s="1" t="s">
        <v>1456</v>
      </c>
      <c r="C2720" s="1" t="s">
        <v>79</v>
      </c>
      <c r="D2720" s="1">
        <v>18070897</v>
      </c>
      <c r="E2720" s="1" t="s">
        <v>47</v>
      </c>
      <c r="F2720" s="1" t="s">
        <v>254</v>
      </c>
      <c r="G2720" s="1" t="s">
        <v>10968</v>
      </c>
      <c r="J2720" s="1" t="s">
        <v>10969</v>
      </c>
      <c r="M2720" s="1" t="s">
        <v>23268</v>
      </c>
      <c r="N2720" s="1" t="s">
        <v>10970</v>
      </c>
      <c r="R2720" s="1" t="s">
        <v>10971</v>
      </c>
      <c r="T2720" s="1">
        <v>24</v>
      </c>
      <c r="U2720" s="1" t="s">
        <v>519</v>
      </c>
      <c r="V2720" s="1" t="s">
        <v>54</v>
      </c>
      <c r="W2720" s="1" t="s">
        <v>63</v>
      </c>
      <c r="X2720" s="1" t="s">
        <v>54</v>
      </c>
      <c r="Y2720" s="1" t="s">
        <v>64</v>
      </c>
    </row>
    <row r="2721" spans="1:29" hidden="1">
      <c r="A2721" s="1" t="s">
        <v>78</v>
      </c>
      <c r="C2721" s="1" t="s">
        <v>79</v>
      </c>
      <c r="D2721" s="1">
        <v>18081226</v>
      </c>
      <c r="E2721" s="1" t="s">
        <v>47</v>
      </c>
      <c r="F2721" s="1" t="s">
        <v>48</v>
      </c>
      <c r="G2721" s="1" t="s">
        <v>10973</v>
      </c>
      <c r="J2721" s="1" t="s">
        <v>10974</v>
      </c>
      <c r="M2721" s="1" t="s">
        <v>23269</v>
      </c>
      <c r="N2721" s="1" t="s">
        <v>10975</v>
      </c>
      <c r="R2721" s="1" t="s">
        <v>10976</v>
      </c>
      <c r="T2721" s="1">
        <v>21</v>
      </c>
      <c r="U2721" s="1" t="s">
        <v>63</v>
      </c>
      <c r="V2721" s="1" t="s">
        <v>54</v>
      </c>
      <c r="W2721" s="1" t="s">
        <v>828</v>
      </c>
      <c r="X2721" s="1" t="s">
        <v>54</v>
      </c>
      <c r="Y2721" s="1" t="s">
        <v>54</v>
      </c>
      <c r="Z2721" s="1" t="s">
        <v>54</v>
      </c>
      <c r="AA2721" s="1" t="s">
        <v>63</v>
      </c>
      <c r="AB2721" s="1" t="s">
        <v>63</v>
      </c>
      <c r="AC2721" s="1" t="s">
        <v>63</v>
      </c>
    </row>
    <row r="2722" spans="1:29" hidden="1">
      <c r="A2722" s="1" t="s">
        <v>78</v>
      </c>
      <c r="C2722" s="1" t="s">
        <v>79</v>
      </c>
      <c r="D2722" s="1">
        <v>18081226</v>
      </c>
      <c r="E2722" s="1" t="s">
        <v>47</v>
      </c>
      <c r="F2722" s="1" t="s">
        <v>48</v>
      </c>
      <c r="G2722" s="1" t="s">
        <v>10973</v>
      </c>
      <c r="J2722" s="1" t="s">
        <v>10977</v>
      </c>
      <c r="M2722" s="1" t="s">
        <v>23270</v>
      </c>
      <c r="N2722" s="1" t="s">
        <v>10978</v>
      </c>
      <c r="R2722" s="1" t="s">
        <v>10979</v>
      </c>
      <c r="T2722" s="1">
        <v>60</v>
      </c>
      <c r="U2722" s="1" t="s">
        <v>54</v>
      </c>
      <c r="V2722" s="1" t="s">
        <v>54</v>
      </c>
      <c r="W2722" s="1" t="s">
        <v>828</v>
      </c>
      <c r="X2722" s="1" t="s">
        <v>54</v>
      </c>
      <c r="Y2722" s="1" t="s">
        <v>63</v>
      </c>
    </row>
    <row r="2723" spans="1:29" hidden="1">
      <c r="A2723" s="1" t="s">
        <v>57</v>
      </c>
      <c r="C2723" s="1" t="s">
        <v>71</v>
      </c>
      <c r="D2723" s="1">
        <v>18081427</v>
      </c>
      <c r="E2723" s="1" t="s">
        <v>245</v>
      </c>
      <c r="F2723" s="1" t="s">
        <v>4590</v>
      </c>
      <c r="G2723" s="1" t="s">
        <v>10980</v>
      </c>
      <c r="J2723" s="1" t="s">
        <v>10981</v>
      </c>
      <c r="M2723" s="1" t="s">
        <v>23271</v>
      </c>
      <c r="N2723" s="1" t="s">
        <v>10982</v>
      </c>
      <c r="Q2723" s="1" t="s">
        <v>10983</v>
      </c>
      <c r="R2723" s="1" t="s">
        <v>10984</v>
      </c>
      <c r="T2723" s="1">
        <v>758</v>
      </c>
      <c r="U2723" s="1" t="s">
        <v>63</v>
      </c>
      <c r="V2723" s="1" t="s">
        <v>63</v>
      </c>
      <c r="W2723" s="1" t="s">
        <v>84</v>
      </c>
      <c r="X2723" s="1" t="s">
        <v>54</v>
      </c>
      <c r="Y2723" s="1" t="s">
        <v>54</v>
      </c>
    </row>
    <row r="2724" spans="1:29" hidden="1">
      <c r="A2724" s="1" t="s">
        <v>57</v>
      </c>
      <c r="C2724" s="1" t="s">
        <v>71</v>
      </c>
      <c r="D2724" s="1">
        <v>18081427</v>
      </c>
      <c r="E2724" s="1" t="s">
        <v>245</v>
      </c>
      <c r="F2724" s="1" t="s">
        <v>4590</v>
      </c>
      <c r="G2724" s="1" t="s">
        <v>10980</v>
      </c>
      <c r="J2724" s="1" t="s">
        <v>10985</v>
      </c>
      <c r="M2724" s="1" t="s">
        <v>23272</v>
      </c>
      <c r="N2724" s="1" t="s">
        <v>10986</v>
      </c>
      <c r="Q2724" s="1" t="s">
        <v>10987</v>
      </c>
      <c r="R2724" s="1" t="s">
        <v>10988</v>
      </c>
      <c r="T2724" s="1">
        <v>981</v>
      </c>
      <c r="U2724" s="1" t="s">
        <v>63</v>
      </c>
      <c r="V2724" s="1" t="s">
        <v>63</v>
      </c>
      <c r="W2724" s="1" t="s">
        <v>84</v>
      </c>
      <c r="X2724" s="1" t="s">
        <v>54</v>
      </c>
      <c r="Y2724" s="1" t="s">
        <v>54</v>
      </c>
    </row>
    <row r="2725" spans="1:29" hidden="1">
      <c r="A2725" s="1" t="s">
        <v>110</v>
      </c>
      <c r="C2725" s="1" t="s">
        <v>601</v>
      </c>
      <c r="D2725" s="1">
        <v>18086899</v>
      </c>
      <c r="E2725" s="1" t="s">
        <v>47</v>
      </c>
      <c r="F2725" s="1" t="s">
        <v>3382</v>
      </c>
      <c r="G2725" s="1" t="s">
        <v>6697</v>
      </c>
      <c r="J2725" s="1" t="s">
        <v>10989</v>
      </c>
      <c r="M2725" s="1" t="s">
        <v>23273</v>
      </c>
      <c r="N2725" s="1" t="s">
        <v>10990</v>
      </c>
      <c r="Q2725" s="1" t="s">
        <v>10991</v>
      </c>
      <c r="R2725" s="1" t="s">
        <v>10992</v>
      </c>
      <c r="T2725" s="1">
        <v>11</v>
      </c>
      <c r="U2725" s="1" t="s">
        <v>54</v>
      </c>
      <c r="V2725" s="1" t="s">
        <v>54</v>
      </c>
      <c r="W2725" s="1" t="s">
        <v>54</v>
      </c>
      <c r="X2725" s="1" t="s">
        <v>63</v>
      </c>
    </row>
    <row r="2726" spans="1:29" hidden="1">
      <c r="A2726" s="1" t="s">
        <v>110</v>
      </c>
      <c r="C2726" s="1" t="s">
        <v>601</v>
      </c>
      <c r="D2726" s="1">
        <v>18086899</v>
      </c>
      <c r="E2726" s="1" t="s">
        <v>47</v>
      </c>
      <c r="F2726" s="1" t="s">
        <v>3382</v>
      </c>
      <c r="G2726" s="1" t="s">
        <v>6697</v>
      </c>
      <c r="J2726" s="1" t="s">
        <v>10993</v>
      </c>
      <c r="M2726" s="1" t="s">
        <v>23274</v>
      </c>
      <c r="N2726" s="1" t="s">
        <v>10994</v>
      </c>
      <c r="O2726" s="1" t="s">
        <v>10995</v>
      </c>
      <c r="Q2726" s="1" t="s">
        <v>10991</v>
      </c>
      <c r="R2726" s="1" t="s">
        <v>10996</v>
      </c>
      <c r="T2726" s="1">
        <v>51</v>
      </c>
      <c r="U2726" s="1" t="s">
        <v>54</v>
      </c>
      <c r="V2726" s="1" t="s">
        <v>54</v>
      </c>
      <c r="W2726" s="1" t="s">
        <v>63</v>
      </c>
      <c r="X2726" s="1" t="s">
        <v>63</v>
      </c>
      <c r="Y2726" s="1" t="s">
        <v>63</v>
      </c>
      <c r="Z2726" s="1" t="s">
        <v>63</v>
      </c>
      <c r="AA2726" s="1" t="s">
        <v>63</v>
      </c>
      <c r="AB2726" s="1" t="s">
        <v>63</v>
      </c>
      <c r="AC2726" s="1" t="s">
        <v>64</v>
      </c>
    </row>
    <row r="2727" spans="1:29" hidden="1">
      <c r="A2727" s="1" t="s">
        <v>57</v>
      </c>
      <c r="C2727" s="1" t="s">
        <v>273</v>
      </c>
      <c r="D2727" s="1">
        <v>18089833</v>
      </c>
      <c r="E2727" s="1" t="s">
        <v>115</v>
      </c>
      <c r="F2727" s="1" t="s">
        <v>20164</v>
      </c>
      <c r="G2727" s="1" t="s">
        <v>10997</v>
      </c>
      <c r="J2727" s="1" t="s">
        <v>10998</v>
      </c>
      <c r="M2727" s="1" t="s">
        <v>23275</v>
      </c>
      <c r="N2727" s="1" t="s">
        <v>10999</v>
      </c>
      <c r="R2727" s="1" t="s">
        <v>11000</v>
      </c>
      <c r="T2727" s="1">
        <v>26</v>
      </c>
      <c r="U2727" s="1" t="s">
        <v>70</v>
      </c>
      <c r="V2727" s="1" t="s">
        <v>54</v>
      </c>
      <c r="W2727" s="1" t="s">
        <v>54</v>
      </c>
      <c r="X2727" s="1" t="s">
        <v>63</v>
      </c>
      <c r="Y2727" s="1" t="s">
        <v>63</v>
      </c>
    </row>
    <row r="2728" spans="1:29" hidden="1">
      <c r="A2728" s="1" t="s">
        <v>45</v>
      </c>
      <c r="C2728" s="1" t="s">
        <v>46</v>
      </c>
      <c r="D2728" s="1">
        <v>18160665</v>
      </c>
      <c r="E2728" s="1" t="s">
        <v>47</v>
      </c>
      <c r="F2728" s="1" t="s">
        <v>48</v>
      </c>
      <c r="G2728" s="1" t="s">
        <v>311</v>
      </c>
      <c r="J2728" s="1" t="s">
        <v>11001</v>
      </c>
      <c r="M2728" s="1" t="s">
        <v>23276</v>
      </c>
      <c r="N2728" s="1" t="s">
        <v>11002</v>
      </c>
      <c r="Q2728" s="1" t="s">
        <v>11003</v>
      </c>
      <c r="R2728" s="1" t="s">
        <v>11004</v>
      </c>
      <c r="T2728" s="1">
        <v>1502</v>
      </c>
      <c r="U2728" s="1" t="s">
        <v>56</v>
      </c>
      <c r="V2728" s="1" t="s">
        <v>54</v>
      </c>
      <c r="W2728" s="1" t="s">
        <v>828</v>
      </c>
      <c r="X2728" s="1" t="s">
        <v>54</v>
      </c>
      <c r="Y2728" s="1" t="s">
        <v>54</v>
      </c>
      <c r="Z2728" s="1" t="s">
        <v>63</v>
      </c>
      <c r="AA2728" s="1" t="s">
        <v>63</v>
      </c>
      <c r="AB2728" s="1" t="s">
        <v>63</v>
      </c>
    </row>
    <row r="2729" spans="1:29" hidden="1">
      <c r="A2729" s="1" t="s">
        <v>110</v>
      </c>
      <c r="C2729" s="1" t="s">
        <v>601</v>
      </c>
      <c r="D2729" s="1">
        <v>18160667</v>
      </c>
      <c r="E2729" s="1" t="s">
        <v>47</v>
      </c>
      <c r="F2729" s="1" t="s">
        <v>1365</v>
      </c>
      <c r="G2729" s="1" t="s">
        <v>4838</v>
      </c>
      <c r="J2729" s="1" t="s">
        <v>11005</v>
      </c>
      <c r="M2729" s="1" t="s">
        <v>23277</v>
      </c>
      <c r="N2729" s="1" t="s">
        <v>11006</v>
      </c>
      <c r="Q2729" s="1" t="s">
        <v>11007</v>
      </c>
      <c r="R2729" s="1" t="s">
        <v>11008</v>
      </c>
      <c r="T2729" s="1">
        <v>45</v>
      </c>
      <c r="U2729" s="1" t="s">
        <v>84</v>
      </c>
      <c r="V2729" s="1" t="s">
        <v>54</v>
      </c>
      <c r="W2729" s="1" t="s">
        <v>54</v>
      </c>
      <c r="X2729" s="1" t="s">
        <v>63</v>
      </c>
      <c r="Y2729" s="1" t="s">
        <v>63</v>
      </c>
      <c r="Z2729" s="1" t="s">
        <v>63</v>
      </c>
      <c r="AA2729" s="1" t="s">
        <v>63</v>
      </c>
      <c r="AB2729" s="1" t="s">
        <v>63</v>
      </c>
    </row>
    <row r="2730" spans="1:29" hidden="1">
      <c r="A2730" s="1" t="s">
        <v>110</v>
      </c>
      <c r="C2730" s="1" t="s">
        <v>601</v>
      </c>
      <c r="D2730" s="1">
        <v>18160667</v>
      </c>
      <c r="E2730" s="1" t="s">
        <v>47</v>
      </c>
      <c r="F2730" s="1" t="s">
        <v>1365</v>
      </c>
      <c r="G2730" s="1" t="s">
        <v>4838</v>
      </c>
      <c r="J2730" s="1" t="s">
        <v>11009</v>
      </c>
      <c r="M2730" s="1" t="s">
        <v>23278</v>
      </c>
      <c r="N2730" s="1" t="s">
        <v>11010</v>
      </c>
      <c r="Q2730" s="1" t="s">
        <v>11007</v>
      </c>
      <c r="R2730" s="1" t="s">
        <v>11011</v>
      </c>
      <c r="T2730" s="1">
        <v>93</v>
      </c>
      <c r="U2730" s="1" t="s">
        <v>84</v>
      </c>
      <c r="V2730" s="1" t="s">
        <v>62</v>
      </c>
      <c r="W2730" s="1" t="s">
        <v>519</v>
      </c>
      <c r="X2730" s="1" t="s">
        <v>54</v>
      </c>
    </row>
    <row r="2731" spans="1:29" hidden="1">
      <c r="A2731" s="1" t="s">
        <v>78</v>
      </c>
      <c r="C2731" s="1" t="s">
        <v>79</v>
      </c>
      <c r="D2731" s="1">
        <v>18160843</v>
      </c>
      <c r="E2731" s="1" t="s">
        <v>245</v>
      </c>
      <c r="F2731" s="1" t="s">
        <v>447</v>
      </c>
      <c r="G2731" s="1" t="s">
        <v>11012</v>
      </c>
      <c r="J2731" s="1" t="s">
        <v>11013</v>
      </c>
      <c r="M2731" s="1" t="s">
        <v>23279</v>
      </c>
      <c r="N2731" s="1" t="s">
        <v>20635</v>
      </c>
      <c r="R2731" s="1" t="s">
        <v>11014</v>
      </c>
      <c r="T2731" s="1">
        <v>26</v>
      </c>
      <c r="U2731" s="1" t="s">
        <v>54</v>
      </c>
      <c r="V2731" s="1" t="s">
        <v>54</v>
      </c>
      <c r="W2731" s="1" t="s">
        <v>84</v>
      </c>
      <c r="X2731" s="1" t="s">
        <v>54</v>
      </c>
      <c r="Y2731" s="1" t="s">
        <v>54</v>
      </c>
      <c r="Z2731" s="1" t="s">
        <v>54</v>
      </c>
      <c r="AA2731" s="1" t="s">
        <v>63</v>
      </c>
    </row>
    <row r="2732" spans="1:29" hidden="1">
      <c r="A2732" s="1" t="s">
        <v>261</v>
      </c>
      <c r="C2732" s="1" t="s">
        <v>71</v>
      </c>
      <c r="D2732" s="1">
        <v>18163890</v>
      </c>
      <c r="E2732" s="1" t="s">
        <v>47</v>
      </c>
      <c r="F2732" s="1" t="s">
        <v>3382</v>
      </c>
      <c r="G2732" s="1" t="s">
        <v>11015</v>
      </c>
      <c r="J2732" s="1" t="s">
        <v>11016</v>
      </c>
      <c r="M2732" s="1" t="s">
        <v>23280</v>
      </c>
      <c r="N2732" s="1" t="s">
        <v>11017</v>
      </c>
      <c r="O2732" s="1" t="s">
        <v>11018</v>
      </c>
      <c r="R2732" s="1" t="s">
        <v>11019</v>
      </c>
      <c r="T2732" s="1">
        <v>12</v>
      </c>
      <c r="U2732" s="1" t="s">
        <v>54</v>
      </c>
      <c r="V2732" s="1" t="s">
        <v>54</v>
      </c>
      <c r="W2732" s="1" t="s">
        <v>63</v>
      </c>
      <c r="X2732" s="1" t="s">
        <v>56</v>
      </c>
      <c r="Y2732" s="1" t="s">
        <v>63</v>
      </c>
    </row>
    <row r="2733" spans="1:29" hidden="1">
      <c r="A2733" s="1" t="s">
        <v>261</v>
      </c>
      <c r="C2733" s="1" t="s">
        <v>71</v>
      </c>
      <c r="D2733" s="1">
        <v>18163890</v>
      </c>
      <c r="E2733" s="1" t="s">
        <v>47</v>
      </c>
      <c r="F2733" s="1" t="s">
        <v>3382</v>
      </c>
      <c r="G2733" s="1" t="s">
        <v>11015</v>
      </c>
      <c r="J2733" s="1" t="s">
        <v>11024</v>
      </c>
      <c r="M2733" s="1" t="s">
        <v>23282</v>
      </c>
      <c r="N2733" s="1" t="s">
        <v>11025</v>
      </c>
      <c r="O2733" s="1" t="s">
        <v>11026</v>
      </c>
      <c r="R2733" s="1" t="s">
        <v>11027</v>
      </c>
      <c r="T2733" s="1">
        <v>23</v>
      </c>
      <c r="U2733" s="1" t="s">
        <v>54</v>
      </c>
      <c r="V2733" s="1" t="s">
        <v>54</v>
      </c>
      <c r="W2733" s="1" t="s">
        <v>63</v>
      </c>
      <c r="X2733" s="1" t="s">
        <v>56</v>
      </c>
      <c r="Y2733" s="1" t="s">
        <v>63</v>
      </c>
    </row>
    <row r="2734" spans="1:29" hidden="1">
      <c r="A2734" s="1" t="s">
        <v>261</v>
      </c>
      <c r="C2734" s="1" t="s">
        <v>71</v>
      </c>
      <c r="D2734" s="1">
        <v>18163890</v>
      </c>
      <c r="E2734" s="1" t="s">
        <v>47</v>
      </c>
      <c r="F2734" s="1" t="s">
        <v>3382</v>
      </c>
      <c r="G2734" s="1" t="s">
        <v>11015</v>
      </c>
      <c r="J2734" s="1" t="s">
        <v>11020</v>
      </c>
      <c r="M2734" s="1" t="s">
        <v>23281</v>
      </c>
      <c r="N2734" s="1" t="s">
        <v>11021</v>
      </c>
      <c r="O2734" s="1" t="s">
        <v>11022</v>
      </c>
      <c r="R2734" s="1" t="s">
        <v>11023</v>
      </c>
      <c r="T2734" s="1">
        <v>21</v>
      </c>
      <c r="U2734" s="1" t="s">
        <v>54</v>
      </c>
      <c r="V2734" s="1" t="s">
        <v>54</v>
      </c>
      <c r="W2734" s="1" t="s">
        <v>63</v>
      </c>
      <c r="X2734" s="1" t="s">
        <v>56</v>
      </c>
      <c r="Y2734" s="1" t="s">
        <v>63</v>
      </c>
    </row>
    <row r="2735" spans="1:29" hidden="1">
      <c r="A2735" s="1" t="s">
        <v>110</v>
      </c>
      <c r="C2735" s="1" t="s">
        <v>273</v>
      </c>
      <c r="D2735" s="1">
        <v>18166798</v>
      </c>
      <c r="E2735" s="1" t="s">
        <v>47</v>
      </c>
      <c r="F2735" s="1" t="s">
        <v>3382</v>
      </c>
      <c r="G2735" s="1" t="s">
        <v>11028</v>
      </c>
      <c r="J2735" s="1" t="s">
        <v>11029</v>
      </c>
      <c r="M2735" s="1" t="s">
        <v>23283</v>
      </c>
      <c r="N2735" s="1" t="s">
        <v>11030</v>
      </c>
      <c r="R2735" s="1" t="s">
        <v>11031</v>
      </c>
      <c r="T2735" s="1">
        <v>58</v>
      </c>
      <c r="U2735" s="1" t="s">
        <v>54</v>
      </c>
    </row>
    <row r="2736" spans="1:29" hidden="1">
      <c r="A2736" s="1" t="s">
        <v>244</v>
      </c>
      <c r="C2736" s="1" t="s">
        <v>273</v>
      </c>
      <c r="D2736" s="1">
        <v>18172294</v>
      </c>
      <c r="E2736" s="1" t="s">
        <v>245</v>
      </c>
      <c r="F2736" s="1" t="s">
        <v>1882</v>
      </c>
      <c r="G2736" s="1" t="s">
        <v>11032</v>
      </c>
      <c r="J2736" s="1" t="s">
        <v>11033</v>
      </c>
      <c r="M2736" s="1" t="s">
        <v>23284</v>
      </c>
      <c r="N2736" s="1" t="s">
        <v>11034</v>
      </c>
      <c r="R2736" s="1" t="s">
        <v>11035</v>
      </c>
      <c r="T2736" s="1">
        <v>48</v>
      </c>
      <c r="U2736" s="1" t="s">
        <v>84</v>
      </c>
      <c r="V2736" s="1" t="s">
        <v>54</v>
      </c>
      <c r="W2736" s="1" t="s">
        <v>54</v>
      </c>
      <c r="X2736" s="1" t="s">
        <v>63</v>
      </c>
      <c r="Y2736" s="1" t="s">
        <v>63</v>
      </c>
    </row>
    <row r="2737" spans="1:34" hidden="1">
      <c r="A2737" s="1" t="s">
        <v>2026</v>
      </c>
      <c r="C2737" s="1" t="s">
        <v>273</v>
      </c>
      <c r="D2737" s="1">
        <v>18172295</v>
      </c>
      <c r="E2737" s="1" t="s">
        <v>47</v>
      </c>
      <c r="F2737" s="1" t="s">
        <v>1365</v>
      </c>
      <c r="G2737" s="1" t="s">
        <v>11036</v>
      </c>
      <c r="J2737" s="1" t="s">
        <v>11037</v>
      </c>
      <c r="M2737" s="1" t="s">
        <v>23285</v>
      </c>
      <c r="N2737" s="1" t="s">
        <v>11038</v>
      </c>
      <c r="Q2737" s="1" t="s">
        <v>11039</v>
      </c>
      <c r="R2737" s="1" t="s">
        <v>11040</v>
      </c>
      <c r="T2737" s="1">
        <v>284</v>
      </c>
      <c r="U2737" s="1" t="s">
        <v>54</v>
      </c>
      <c r="V2737" s="1" t="s">
        <v>132</v>
      </c>
      <c r="W2737" s="1" t="s">
        <v>54</v>
      </c>
      <c r="X2737" s="1" t="s">
        <v>56</v>
      </c>
      <c r="Y2737" s="1" t="s">
        <v>63</v>
      </c>
    </row>
    <row r="2738" spans="1:34" hidden="1">
      <c r="A2738" s="1" t="s">
        <v>2026</v>
      </c>
      <c r="C2738" s="1" t="s">
        <v>273</v>
      </c>
      <c r="D2738" s="1">
        <v>18172295</v>
      </c>
      <c r="E2738" s="1" t="s">
        <v>47</v>
      </c>
      <c r="F2738" s="1" t="s">
        <v>1365</v>
      </c>
      <c r="G2738" s="1" t="s">
        <v>11036</v>
      </c>
      <c r="J2738" s="1" t="s">
        <v>11045</v>
      </c>
      <c r="M2738" s="1" t="s">
        <v>23287</v>
      </c>
      <c r="N2738" s="1" t="s">
        <v>11046</v>
      </c>
      <c r="Q2738" s="1" t="s">
        <v>11039</v>
      </c>
      <c r="R2738" s="1" t="s">
        <v>11047</v>
      </c>
      <c r="T2738" s="1">
        <v>324</v>
      </c>
      <c r="U2738" s="1" t="s">
        <v>54</v>
      </c>
      <c r="V2738" s="1" t="s">
        <v>132</v>
      </c>
      <c r="W2738" s="1" t="s">
        <v>54</v>
      </c>
      <c r="X2738" s="1" t="s">
        <v>56</v>
      </c>
      <c r="Y2738" s="1" t="s">
        <v>63</v>
      </c>
    </row>
    <row r="2739" spans="1:34" hidden="1">
      <c r="A2739" s="1" t="s">
        <v>2026</v>
      </c>
      <c r="C2739" s="1" t="s">
        <v>273</v>
      </c>
      <c r="D2739" s="1">
        <v>18172295</v>
      </c>
      <c r="E2739" s="1" t="s">
        <v>47</v>
      </c>
      <c r="F2739" s="1" t="s">
        <v>1365</v>
      </c>
      <c r="G2739" s="1" t="s">
        <v>11036</v>
      </c>
      <c r="J2739" s="1" t="s">
        <v>11051</v>
      </c>
      <c r="M2739" s="1" t="s">
        <v>23289</v>
      </c>
      <c r="N2739" s="1" t="s">
        <v>11052</v>
      </c>
      <c r="Q2739" s="1" t="s">
        <v>11039</v>
      </c>
      <c r="R2739" s="1" t="s">
        <v>11053</v>
      </c>
      <c r="T2739" s="1">
        <v>470</v>
      </c>
      <c r="U2739" s="1" t="s">
        <v>54</v>
      </c>
      <c r="V2739" s="1" t="s">
        <v>132</v>
      </c>
      <c r="W2739" s="1" t="s">
        <v>54</v>
      </c>
      <c r="X2739" s="1" t="s">
        <v>56</v>
      </c>
      <c r="Y2739" s="1" t="s">
        <v>63</v>
      </c>
    </row>
    <row r="2740" spans="1:34" hidden="1">
      <c r="A2740" s="1" t="s">
        <v>2026</v>
      </c>
      <c r="C2740" s="1" t="s">
        <v>273</v>
      </c>
      <c r="D2740" s="1">
        <v>18172295</v>
      </c>
      <c r="E2740" s="1" t="s">
        <v>47</v>
      </c>
      <c r="F2740" s="1" t="s">
        <v>1365</v>
      </c>
      <c r="G2740" s="1" t="s">
        <v>11036</v>
      </c>
      <c r="J2740" s="1" t="s">
        <v>11054</v>
      </c>
      <c r="M2740" s="1" t="s">
        <v>23290</v>
      </c>
      <c r="N2740" s="1" t="s">
        <v>11055</v>
      </c>
      <c r="Q2740" s="1" t="s">
        <v>11039</v>
      </c>
      <c r="R2740" s="1" t="s">
        <v>11056</v>
      </c>
      <c r="T2740" s="1">
        <v>693</v>
      </c>
      <c r="U2740" s="1" t="s">
        <v>54</v>
      </c>
      <c r="V2740" s="1" t="s">
        <v>132</v>
      </c>
      <c r="W2740" s="1" t="s">
        <v>54</v>
      </c>
      <c r="X2740" s="1" t="s">
        <v>56</v>
      </c>
      <c r="Y2740" s="1" t="s">
        <v>63</v>
      </c>
    </row>
    <row r="2741" spans="1:34" hidden="1">
      <c r="A2741" s="1" t="s">
        <v>2026</v>
      </c>
      <c r="C2741" s="1" t="s">
        <v>273</v>
      </c>
      <c r="D2741" s="1">
        <v>18172295</v>
      </c>
      <c r="E2741" s="1" t="s">
        <v>47</v>
      </c>
      <c r="F2741" s="1" t="s">
        <v>1365</v>
      </c>
      <c r="G2741" s="1" t="s">
        <v>11036</v>
      </c>
      <c r="J2741" s="1" t="s">
        <v>11041</v>
      </c>
      <c r="M2741" s="1" t="s">
        <v>23286</v>
      </c>
      <c r="N2741" s="1" t="s">
        <v>11042</v>
      </c>
      <c r="O2741" s="1" t="s">
        <v>11043</v>
      </c>
      <c r="R2741" s="1" t="s">
        <v>11044</v>
      </c>
      <c r="T2741" s="1">
        <v>28</v>
      </c>
      <c r="U2741" s="1" t="s">
        <v>70</v>
      </c>
      <c r="V2741" s="1" t="s">
        <v>54</v>
      </c>
      <c r="W2741" s="1" t="s">
        <v>54</v>
      </c>
      <c r="X2741" s="1" t="s">
        <v>132</v>
      </c>
      <c r="Y2741" s="1" t="s">
        <v>63</v>
      </c>
      <c r="Z2741" s="1" t="s">
        <v>63</v>
      </c>
      <c r="AA2741" s="1" t="s">
        <v>63</v>
      </c>
      <c r="AB2741" s="1" t="s">
        <v>56</v>
      </c>
    </row>
    <row r="2742" spans="1:34" hidden="1">
      <c r="A2742" s="1" t="s">
        <v>2026</v>
      </c>
      <c r="C2742" s="1" t="s">
        <v>273</v>
      </c>
      <c r="D2742" s="1">
        <v>18172295</v>
      </c>
      <c r="E2742" s="1" t="s">
        <v>47</v>
      </c>
      <c r="F2742" s="1" t="s">
        <v>1365</v>
      </c>
      <c r="G2742" s="1" t="s">
        <v>11036</v>
      </c>
      <c r="J2742" s="1" t="s">
        <v>11048</v>
      </c>
      <c r="M2742" s="1" t="s">
        <v>23288</v>
      </c>
      <c r="N2742" s="1" t="s">
        <v>11049</v>
      </c>
      <c r="R2742" s="1" t="s">
        <v>11050</v>
      </c>
      <c r="T2742" s="1">
        <v>43</v>
      </c>
      <c r="U2742" s="1" t="s">
        <v>70</v>
      </c>
      <c r="V2742" s="1" t="s">
        <v>54</v>
      </c>
      <c r="W2742" s="1" t="s">
        <v>54</v>
      </c>
      <c r="X2742" s="1" t="s">
        <v>132</v>
      </c>
      <c r="Y2742" s="1" t="s">
        <v>63</v>
      </c>
      <c r="Z2742" s="1" t="s">
        <v>63</v>
      </c>
      <c r="AA2742" s="1" t="s">
        <v>63</v>
      </c>
      <c r="AB2742" s="1" t="s">
        <v>56</v>
      </c>
      <c r="AC2742" s="1" t="s">
        <v>64</v>
      </c>
    </row>
    <row r="2743" spans="1:34" hidden="1">
      <c r="A2743" s="1" t="s">
        <v>78</v>
      </c>
      <c r="C2743" s="1" t="s">
        <v>79</v>
      </c>
      <c r="D2743" s="1">
        <v>18174123</v>
      </c>
      <c r="E2743" s="1" t="s">
        <v>11057</v>
      </c>
      <c r="F2743" s="1" t="s">
        <v>48</v>
      </c>
      <c r="G2743" s="1" t="s">
        <v>11058</v>
      </c>
      <c r="J2743" s="1" t="s">
        <v>11059</v>
      </c>
      <c r="M2743" s="1" t="s">
        <v>25648</v>
      </c>
      <c r="N2743" s="1" t="s">
        <v>11060</v>
      </c>
      <c r="R2743" s="1" t="s">
        <v>11061</v>
      </c>
      <c r="T2743" s="1">
        <v>69</v>
      </c>
      <c r="U2743" s="1" t="s">
        <v>54</v>
      </c>
      <c r="V2743" s="1" t="s">
        <v>54</v>
      </c>
      <c r="W2743" s="1" t="s">
        <v>63</v>
      </c>
      <c r="X2743" s="1" t="s">
        <v>63</v>
      </c>
      <c r="Y2743" s="1" t="s">
        <v>63</v>
      </c>
      <c r="Z2743" s="1" t="s">
        <v>63</v>
      </c>
      <c r="AA2743" s="1" t="s">
        <v>56</v>
      </c>
    </row>
    <row r="2744" spans="1:34">
      <c r="A2744" s="1" t="s">
        <v>164</v>
      </c>
      <c r="C2744" s="1" t="s">
        <v>79</v>
      </c>
      <c r="D2744" s="1">
        <v>18176954</v>
      </c>
      <c r="E2744" s="1" t="s">
        <v>47</v>
      </c>
      <c r="F2744" s="1" t="s">
        <v>3166</v>
      </c>
      <c r="I2744" s="1" t="s">
        <v>20221</v>
      </c>
      <c r="J2744" s="1" t="s">
        <v>11062</v>
      </c>
      <c r="M2744" s="1" t="s">
        <v>23291</v>
      </c>
      <c r="N2744" s="1" t="s">
        <v>20285</v>
      </c>
      <c r="R2744" s="1" t="s">
        <v>11063</v>
      </c>
      <c r="T2744" s="1">
        <v>20</v>
      </c>
      <c r="U2744" s="1" t="s">
        <v>63</v>
      </c>
      <c r="V2744" s="1" t="s">
        <v>3166</v>
      </c>
      <c r="W2744" s="1" t="s">
        <v>132</v>
      </c>
      <c r="X2744" s="1" t="s">
        <v>63</v>
      </c>
      <c r="Y2744" s="1" t="s">
        <v>63</v>
      </c>
      <c r="Z2744" s="1" t="s">
        <v>63</v>
      </c>
      <c r="AA2744" s="1" t="s">
        <v>63</v>
      </c>
      <c r="AB2744" s="1" t="s">
        <v>56</v>
      </c>
      <c r="AC2744" s="1" t="s">
        <v>64</v>
      </c>
      <c r="AD2744" s="1" t="s">
        <v>3166</v>
      </c>
    </row>
    <row r="2745" spans="1:34">
      <c r="A2745" s="1" t="s">
        <v>164</v>
      </c>
      <c r="C2745" s="1" t="s">
        <v>79</v>
      </c>
      <c r="D2745" s="1">
        <v>18176954</v>
      </c>
      <c r="E2745" s="1" t="s">
        <v>47</v>
      </c>
      <c r="F2745" s="1" t="s">
        <v>3166</v>
      </c>
      <c r="I2745" s="1" t="s">
        <v>20221</v>
      </c>
      <c r="J2745" s="1" t="s">
        <v>11064</v>
      </c>
      <c r="M2745" s="1" t="s">
        <v>23292</v>
      </c>
      <c r="N2745" s="1" t="s">
        <v>11065</v>
      </c>
      <c r="R2745" s="1" t="s">
        <v>11066</v>
      </c>
      <c r="T2745" s="1">
        <v>46</v>
      </c>
      <c r="U2745" s="1" t="s">
        <v>3166</v>
      </c>
      <c r="V2745" s="1" t="s">
        <v>63</v>
      </c>
      <c r="W2745" s="1" t="s">
        <v>63</v>
      </c>
      <c r="X2745" s="1" t="s">
        <v>63</v>
      </c>
      <c r="Y2745" s="1" t="s">
        <v>63</v>
      </c>
      <c r="Z2745" s="1" t="s">
        <v>63</v>
      </c>
    </row>
    <row r="2746" spans="1:34" hidden="1">
      <c r="A2746" s="1" t="s">
        <v>164</v>
      </c>
      <c r="C2746" s="1" t="s">
        <v>273</v>
      </c>
      <c r="D2746" s="1">
        <v>18178870</v>
      </c>
      <c r="E2746" s="1" t="s">
        <v>245</v>
      </c>
      <c r="F2746" s="1" t="s">
        <v>5113</v>
      </c>
      <c r="G2746" s="1" t="s">
        <v>11067</v>
      </c>
      <c r="J2746" s="1" t="s">
        <v>11072</v>
      </c>
      <c r="M2746" s="1" t="s">
        <v>23294</v>
      </c>
      <c r="N2746" s="1" t="s">
        <v>11073</v>
      </c>
      <c r="O2746" s="1" t="s">
        <v>11074</v>
      </c>
      <c r="R2746" s="1" t="s">
        <v>11075</v>
      </c>
      <c r="T2746" s="1">
        <v>38</v>
      </c>
      <c r="U2746" s="1" t="s">
        <v>63</v>
      </c>
      <c r="V2746" s="1" t="s">
        <v>54</v>
      </c>
      <c r="W2746" s="1" t="s">
        <v>54</v>
      </c>
      <c r="X2746" s="1" t="s">
        <v>70</v>
      </c>
      <c r="Y2746" s="1" t="s">
        <v>56</v>
      </c>
    </row>
    <row r="2747" spans="1:34" hidden="1">
      <c r="A2747" s="1" t="s">
        <v>164</v>
      </c>
      <c r="C2747" s="1" t="s">
        <v>273</v>
      </c>
      <c r="D2747" s="1">
        <v>18178870</v>
      </c>
      <c r="E2747" s="1" t="s">
        <v>245</v>
      </c>
      <c r="F2747" s="1" t="s">
        <v>5113</v>
      </c>
      <c r="G2747" s="1" t="s">
        <v>11067</v>
      </c>
      <c r="J2747" s="1" t="s">
        <v>11068</v>
      </c>
      <c r="M2747" s="1" t="s">
        <v>23293</v>
      </c>
      <c r="N2747" s="1" t="s">
        <v>11069</v>
      </c>
      <c r="O2747" s="1" t="s">
        <v>11070</v>
      </c>
      <c r="R2747" s="1" t="s">
        <v>11071</v>
      </c>
      <c r="T2747" s="1">
        <v>37</v>
      </c>
      <c r="U2747" s="1" t="s">
        <v>63</v>
      </c>
      <c r="V2747" s="1" t="s">
        <v>54</v>
      </c>
      <c r="W2747" s="1" t="s">
        <v>54</v>
      </c>
      <c r="X2747" s="1" t="s">
        <v>70</v>
      </c>
      <c r="Y2747" s="1" t="s">
        <v>56</v>
      </c>
    </row>
    <row r="2748" spans="1:34" hidden="1">
      <c r="A2748" s="1" t="s">
        <v>57</v>
      </c>
      <c r="C2748" s="1" t="s">
        <v>71</v>
      </c>
      <c r="D2748" s="1">
        <v>18180321</v>
      </c>
      <c r="E2748" s="1" t="s">
        <v>115</v>
      </c>
      <c r="F2748" s="1" t="s">
        <v>411</v>
      </c>
      <c r="J2748" s="1" t="s">
        <v>11081</v>
      </c>
      <c r="M2748" s="1" t="s">
        <v>23296</v>
      </c>
      <c r="N2748" s="1" t="s">
        <v>11082</v>
      </c>
      <c r="O2748" s="1" t="s">
        <v>11078</v>
      </c>
      <c r="Q2748" s="1" t="s">
        <v>11083</v>
      </c>
      <c r="R2748" s="1" t="s">
        <v>11084</v>
      </c>
      <c r="T2748" s="1">
        <v>96</v>
      </c>
      <c r="U2748" s="1" t="s">
        <v>54</v>
      </c>
      <c r="V2748" s="1" t="s">
        <v>64</v>
      </c>
      <c r="W2748" s="1" t="s">
        <v>63</v>
      </c>
      <c r="X2748" s="1" t="s">
        <v>63</v>
      </c>
      <c r="Y2748" s="1" t="s">
        <v>54</v>
      </c>
      <c r="Z2748" s="1" t="s">
        <v>56</v>
      </c>
    </row>
    <row r="2749" spans="1:34" hidden="1">
      <c r="A2749" s="1" t="s">
        <v>57</v>
      </c>
      <c r="C2749" s="1" t="s">
        <v>71</v>
      </c>
      <c r="D2749" s="1">
        <v>18180321</v>
      </c>
      <c r="E2749" s="1" t="s">
        <v>115</v>
      </c>
      <c r="F2749" s="1" t="s">
        <v>411</v>
      </c>
      <c r="J2749" s="1" t="s">
        <v>11076</v>
      </c>
      <c r="M2749" s="1" t="s">
        <v>23295</v>
      </c>
      <c r="N2749" s="1" t="s">
        <v>11077</v>
      </c>
      <c r="O2749" s="1" t="s">
        <v>11078</v>
      </c>
      <c r="Q2749" s="1" t="s">
        <v>11079</v>
      </c>
      <c r="R2749" s="1" t="s">
        <v>11080</v>
      </c>
      <c r="T2749" s="1">
        <v>236</v>
      </c>
      <c r="U2749" s="1" t="s">
        <v>54</v>
      </c>
      <c r="V2749" s="1" t="s">
        <v>64</v>
      </c>
      <c r="W2749" s="1" t="s">
        <v>63</v>
      </c>
      <c r="X2749" s="1" t="s">
        <v>63</v>
      </c>
      <c r="Y2749" s="1" t="s">
        <v>54</v>
      </c>
      <c r="Z2749" s="1" t="s">
        <v>56</v>
      </c>
    </row>
    <row r="2750" spans="1:34" hidden="1">
      <c r="A2750" s="1" t="s">
        <v>45</v>
      </c>
      <c r="C2750" s="1" t="s">
        <v>273</v>
      </c>
      <c r="D2750" s="1">
        <v>18184868</v>
      </c>
      <c r="E2750" s="1" t="s">
        <v>47</v>
      </c>
      <c r="F2750" s="1" t="s">
        <v>7503</v>
      </c>
      <c r="G2750" s="1" t="s">
        <v>11085</v>
      </c>
      <c r="J2750" s="1" t="s">
        <v>11086</v>
      </c>
      <c r="M2750" s="1" t="s">
        <v>23297</v>
      </c>
      <c r="N2750" s="1" t="s">
        <v>11087</v>
      </c>
      <c r="R2750" s="1" t="s">
        <v>11088</v>
      </c>
      <c r="T2750" s="1">
        <v>63</v>
      </c>
      <c r="U2750" s="1" t="s">
        <v>54</v>
      </c>
      <c r="V2750" s="1" t="s">
        <v>63</v>
      </c>
      <c r="W2750" s="1" t="s">
        <v>63</v>
      </c>
      <c r="X2750" s="1" t="s">
        <v>54</v>
      </c>
      <c r="Y2750" s="1" t="s">
        <v>56</v>
      </c>
    </row>
    <row r="2751" spans="1:34" hidden="1">
      <c r="A2751" s="1" t="s">
        <v>261</v>
      </c>
      <c r="C2751" s="1" t="s">
        <v>79</v>
      </c>
      <c r="D2751" s="1">
        <v>18194544</v>
      </c>
      <c r="E2751" s="1" t="s">
        <v>47</v>
      </c>
      <c r="F2751" s="1" t="s">
        <v>3382</v>
      </c>
      <c r="G2751" s="1" t="s">
        <v>11089</v>
      </c>
      <c r="J2751" s="1" t="s">
        <v>11092</v>
      </c>
      <c r="M2751" s="1" t="s">
        <v>23299</v>
      </c>
      <c r="N2751" s="1" t="s">
        <v>11093</v>
      </c>
      <c r="R2751" s="1" t="s">
        <v>11094</v>
      </c>
      <c r="T2751" s="1">
        <v>2922</v>
      </c>
      <c r="U2751" s="1" t="s">
        <v>84</v>
      </c>
      <c r="V2751" s="1" t="s">
        <v>828</v>
      </c>
      <c r="W2751" s="1" t="s">
        <v>54</v>
      </c>
      <c r="X2751" s="1" t="s">
        <v>54</v>
      </c>
      <c r="Y2751" s="1" t="s">
        <v>132</v>
      </c>
      <c r="Z2751" s="1" t="s">
        <v>132</v>
      </c>
      <c r="AA2751" s="1" t="s">
        <v>63</v>
      </c>
      <c r="AB2751" s="1" t="s">
        <v>63</v>
      </c>
      <c r="AC2751" s="1" t="s">
        <v>63</v>
      </c>
      <c r="AD2751" s="1" t="s">
        <v>63</v>
      </c>
      <c r="AE2751" s="1" t="s">
        <v>63</v>
      </c>
      <c r="AF2751" s="1" t="s">
        <v>56</v>
      </c>
      <c r="AG2751" s="1" t="s">
        <v>56</v>
      </c>
      <c r="AH2751" s="1" t="s">
        <v>56</v>
      </c>
    </row>
    <row r="2752" spans="1:34" ht="70" hidden="1">
      <c r="A2752" s="1" t="s">
        <v>261</v>
      </c>
      <c r="C2752" s="1" t="s">
        <v>79</v>
      </c>
      <c r="D2752" s="1">
        <v>18194544</v>
      </c>
      <c r="E2752" s="1" t="s">
        <v>47</v>
      </c>
      <c r="F2752" s="1" t="s">
        <v>3382</v>
      </c>
      <c r="G2752" s="1" t="s">
        <v>11089</v>
      </c>
      <c r="J2752" s="1" t="s">
        <v>11090</v>
      </c>
      <c r="M2752" s="1" t="s">
        <v>23298</v>
      </c>
      <c r="N2752" s="31" t="s">
        <v>20231</v>
      </c>
      <c r="R2752" s="1" t="s">
        <v>11091</v>
      </c>
      <c r="T2752" s="1">
        <v>12</v>
      </c>
      <c r="U2752" s="1" t="s">
        <v>54</v>
      </c>
      <c r="V2752" s="1" t="s">
        <v>132</v>
      </c>
      <c r="W2752" s="1" t="s">
        <v>54</v>
      </c>
      <c r="X2752" s="1" t="s">
        <v>64</v>
      </c>
      <c r="Y2752" s="1" t="s">
        <v>56</v>
      </c>
      <c r="Z2752" s="1" t="s">
        <v>56</v>
      </c>
    </row>
    <row r="2753" spans="1:28" hidden="1">
      <c r="A2753" s="1" t="s">
        <v>662</v>
      </c>
      <c r="C2753" s="1" t="s">
        <v>273</v>
      </c>
      <c r="D2753" s="1">
        <v>18199535</v>
      </c>
      <c r="E2753" s="1" t="s">
        <v>47</v>
      </c>
      <c r="F2753" s="1" t="s">
        <v>48</v>
      </c>
      <c r="G2753" s="1" t="s">
        <v>11095</v>
      </c>
      <c r="I2753" s="1" t="s">
        <v>11096</v>
      </c>
      <c r="J2753" s="1" t="s">
        <v>11110</v>
      </c>
      <c r="M2753" s="1" t="s">
        <v>23304</v>
      </c>
      <c r="N2753" s="1" t="s">
        <v>11111</v>
      </c>
      <c r="Q2753" s="1" t="s">
        <v>11099</v>
      </c>
      <c r="R2753" s="1" t="s">
        <v>11112</v>
      </c>
      <c r="T2753" s="1">
        <v>990</v>
      </c>
      <c r="U2753" s="1" t="s">
        <v>62</v>
      </c>
      <c r="V2753" s="1" t="s">
        <v>54</v>
      </c>
      <c r="W2753" s="1" t="s">
        <v>54</v>
      </c>
      <c r="X2753" s="1" t="s">
        <v>55</v>
      </c>
      <c r="Y2753" s="1" t="s">
        <v>132</v>
      </c>
      <c r="Z2753" s="1" t="s">
        <v>132</v>
      </c>
      <c r="AA2753" s="1" t="s">
        <v>828</v>
      </c>
    </row>
    <row r="2754" spans="1:28" hidden="1">
      <c r="A2754" s="1" t="s">
        <v>662</v>
      </c>
      <c r="C2754" s="1" t="s">
        <v>273</v>
      </c>
      <c r="D2754" s="1">
        <v>18199535</v>
      </c>
      <c r="E2754" s="1" t="s">
        <v>47</v>
      </c>
      <c r="F2754" s="1" t="s">
        <v>48</v>
      </c>
      <c r="G2754" s="1" t="s">
        <v>11095</v>
      </c>
      <c r="I2754" s="1" t="s">
        <v>11096</v>
      </c>
      <c r="J2754" s="1" t="s">
        <v>11101</v>
      </c>
      <c r="M2754" s="1" t="s">
        <v>23301</v>
      </c>
      <c r="N2754" s="1" t="s">
        <v>11102</v>
      </c>
      <c r="Q2754" s="1" t="s">
        <v>11099</v>
      </c>
      <c r="R2754" s="1" t="s">
        <v>11103</v>
      </c>
      <c r="T2754" s="1">
        <v>18</v>
      </c>
      <c r="U2754" s="1" t="s">
        <v>62</v>
      </c>
      <c r="V2754" s="1" t="s">
        <v>54</v>
      </c>
      <c r="W2754" s="1" t="s">
        <v>54</v>
      </c>
      <c r="X2754" s="1" t="s">
        <v>55</v>
      </c>
      <c r="Y2754" s="1" t="s">
        <v>132</v>
      </c>
      <c r="Z2754" s="1" t="s">
        <v>132</v>
      </c>
      <c r="AA2754" s="1" t="s">
        <v>828</v>
      </c>
    </row>
    <row r="2755" spans="1:28" hidden="1">
      <c r="A2755" s="1" t="s">
        <v>662</v>
      </c>
      <c r="C2755" s="1" t="s">
        <v>273</v>
      </c>
      <c r="D2755" s="1">
        <v>18199535</v>
      </c>
      <c r="E2755" s="1" t="s">
        <v>47</v>
      </c>
      <c r="F2755" s="1" t="s">
        <v>48</v>
      </c>
      <c r="G2755" s="1" t="s">
        <v>11095</v>
      </c>
      <c r="I2755" s="1" t="s">
        <v>11096</v>
      </c>
      <c r="J2755" s="1" t="s">
        <v>11097</v>
      </c>
      <c r="M2755" s="1" t="s">
        <v>23300</v>
      </c>
      <c r="N2755" s="1" t="s">
        <v>11098</v>
      </c>
      <c r="Q2755" s="1" t="s">
        <v>11099</v>
      </c>
      <c r="R2755" s="1" t="s">
        <v>11100</v>
      </c>
      <c r="T2755" s="1">
        <v>138</v>
      </c>
      <c r="U2755" s="1" t="s">
        <v>62</v>
      </c>
      <c r="V2755" s="1" t="s">
        <v>54</v>
      </c>
      <c r="W2755" s="1" t="s">
        <v>54</v>
      </c>
      <c r="X2755" s="1" t="s">
        <v>55</v>
      </c>
      <c r="Y2755" s="1" t="s">
        <v>132</v>
      </c>
      <c r="Z2755" s="1" t="s">
        <v>132</v>
      </c>
      <c r="AA2755" s="1" t="s">
        <v>828</v>
      </c>
    </row>
    <row r="2756" spans="1:28" hidden="1">
      <c r="A2756" s="1" t="s">
        <v>662</v>
      </c>
      <c r="C2756" s="1" t="s">
        <v>273</v>
      </c>
      <c r="D2756" s="1">
        <v>18199535</v>
      </c>
      <c r="E2756" s="1" t="s">
        <v>47</v>
      </c>
      <c r="F2756" s="1" t="s">
        <v>48</v>
      </c>
      <c r="G2756" s="1" t="s">
        <v>11095</v>
      </c>
      <c r="I2756" s="1" t="s">
        <v>11096</v>
      </c>
      <c r="J2756" s="1" t="s">
        <v>11104</v>
      </c>
      <c r="M2756" s="1" t="s">
        <v>23302</v>
      </c>
      <c r="N2756" s="1" t="s">
        <v>11105</v>
      </c>
      <c r="Q2756" s="1" t="s">
        <v>11099</v>
      </c>
      <c r="R2756" s="1" t="s">
        <v>11106</v>
      </c>
      <c r="T2756" s="1">
        <v>19</v>
      </c>
      <c r="U2756" s="1" t="s">
        <v>55</v>
      </c>
      <c r="V2756" s="1" t="s">
        <v>54</v>
      </c>
      <c r="W2756" s="1" t="s">
        <v>54</v>
      </c>
      <c r="X2756" s="1" t="s">
        <v>55</v>
      </c>
      <c r="Y2756" s="1" t="s">
        <v>132</v>
      </c>
      <c r="Z2756" s="1" t="s">
        <v>132</v>
      </c>
      <c r="AA2756" s="1" t="s">
        <v>828</v>
      </c>
    </row>
    <row r="2757" spans="1:28" hidden="1">
      <c r="A2757" s="1" t="s">
        <v>662</v>
      </c>
      <c r="C2757" s="1" t="s">
        <v>273</v>
      </c>
      <c r="D2757" s="1">
        <v>18199535</v>
      </c>
      <c r="E2757" s="1" t="s">
        <v>47</v>
      </c>
      <c r="F2757" s="1" t="s">
        <v>48</v>
      </c>
      <c r="G2757" s="1" t="s">
        <v>11095</v>
      </c>
      <c r="I2757" s="1" t="s">
        <v>11096</v>
      </c>
      <c r="J2757" s="1" t="s">
        <v>11107</v>
      </c>
      <c r="M2757" s="1" t="s">
        <v>23303</v>
      </c>
      <c r="N2757" s="1" t="s">
        <v>11108</v>
      </c>
      <c r="R2757" s="1" t="s">
        <v>11109</v>
      </c>
      <c r="T2757" s="1">
        <v>30</v>
      </c>
      <c r="U2757" s="1" t="s">
        <v>62</v>
      </c>
      <c r="V2757" s="1" t="s">
        <v>55</v>
      </c>
      <c r="W2757" s="1" t="s">
        <v>54</v>
      </c>
      <c r="X2757" s="1" t="s">
        <v>54</v>
      </c>
      <c r="Y2757" s="1" t="s">
        <v>56</v>
      </c>
      <c r="Z2757" s="1" t="s">
        <v>56</v>
      </c>
      <c r="AA2757" s="1" t="s">
        <v>56</v>
      </c>
      <c r="AB2757" s="1" t="s">
        <v>56</v>
      </c>
    </row>
    <row r="2758" spans="1:28" hidden="1">
      <c r="A2758" s="1" t="s">
        <v>57</v>
      </c>
      <c r="C2758" s="1" t="s">
        <v>71</v>
      </c>
      <c r="D2758" s="1">
        <v>18199711</v>
      </c>
      <c r="E2758" s="1" t="s">
        <v>47</v>
      </c>
      <c r="F2758" s="1" t="s">
        <v>48</v>
      </c>
      <c r="G2758" s="1" t="s">
        <v>11113</v>
      </c>
      <c r="J2758" s="1" t="s">
        <v>11118</v>
      </c>
      <c r="M2758" s="1" t="s">
        <v>23306</v>
      </c>
      <c r="N2758" s="1" t="s">
        <v>11119</v>
      </c>
      <c r="O2758" s="1" t="s">
        <v>11120</v>
      </c>
      <c r="Q2758" s="1" t="s">
        <v>11121</v>
      </c>
      <c r="R2758" s="1" t="s">
        <v>11122</v>
      </c>
      <c r="T2758" s="1">
        <v>229</v>
      </c>
      <c r="U2758" s="1" t="s">
        <v>64</v>
      </c>
      <c r="V2758" s="1" t="s">
        <v>70</v>
      </c>
      <c r="W2758" s="1" t="s">
        <v>64</v>
      </c>
      <c r="X2758" s="1" t="s">
        <v>64</v>
      </c>
      <c r="Y2758" s="1" t="s">
        <v>63</v>
      </c>
      <c r="Z2758" s="1" t="s">
        <v>63</v>
      </c>
      <c r="AA2758" s="1" t="s">
        <v>56</v>
      </c>
    </row>
    <row r="2759" spans="1:28" hidden="1">
      <c r="A2759" s="1" t="s">
        <v>57</v>
      </c>
      <c r="C2759" s="1" t="s">
        <v>71</v>
      </c>
      <c r="D2759" s="1">
        <v>18199711</v>
      </c>
      <c r="E2759" s="1" t="s">
        <v>47</v>
      </c>
      <c r="F2759" s="1" t="s">
        <v>48</v>
      </c>
      <c r="G2759" s="1" t="s">
        <v>11113</v>
      </c>
      <c r="J2759" s="1" t="s">
        <v>11114</v>
      </c>
      <c r="M2759" s="1" t="s">
        <v>23305</v>
      </c>
      <c r="N2759" s="1" t="s">
        <v>11115</v>
      </c>
      <c r="Q2759" s="1" t="s">
        <v>11116</v>
      </c>
      <c r="R2759" s="1" t="s">
        <v>11117</v>
      </c>
      <c r="T2759" s="1">
        <v>10</v>
      </c>
      <c r="U2759" s="1" t="s">
        <v>64</v>
      </c>
      <c r="V2759" s="1" t="s">
        <v>54</v>
      </c>
      <c r="W2759" s="1" t="s">
        <v>64</v>
      </c>
      <c r="X2759" s="1" t="s">
        <v>56</v>
      </c>
      <c r="Y2759" s="1" t="s">
        <v>56</v>
      </c>
      <c r="Z2759" s="1" t="s">
        <v>56</v>
      </c>
      <c r="AA2759" s="1" t="s">
        <v>56</v>
      </c>
    </row>
    <row r="2760" spans="1:28" hidden="1">
      <c r="A2760" s="1" t="s">
        <v>78</v>
      </c>
      <c r="C2760" s="1" t="s">
        <v>79</v>
      </c>
      <c r="D2760" s="1">
        <v>18203290</v>
      </c>
      <c r="E2760" s="1" t="s">
        <v>245</v>
      </c>
      <c r="F2760" s="1" t="s">
        <v>48</v>
      </c>
      <c r="G2760" s="1" t="s">
        <v>11123</v>
      </c>
      <c r="J2760" s="1" t="s">
        <v>11124</v>
      </c>
      <c r="M2760" s="1" t="s">
        <v>23307</v>
      </c>
      <c r="N2760" s="1" t="s">
        <v>11125</v>
      </c>
      <c r="R2760" s="1" t="s">
        <v>11126</v>
      </c>
      <c r="T2760" s="1">
        <v>9</v>
      </c>
      <c r="U2760" s="1" t="s">
        <v>54</v>
      </c>
      <c r="V2760" s="1" t="s">
        <v>55</v>
      </c>
      <c r="W2760" s="1" t="s">
        <v>70</v>
      </c>
      <c r="X2760" s="1" t="s">
        <v>63</v>
      </c>
      <c r="Y2760" s="1" t="s">
        <v>63</v>
      </c>
      <c r="Z2760" s="1" t="s">
        <v>54</v>
      </c>
    </row>
    <row r="2761" spans="1:28" hidden="1">
      <c r="A2761" s="1" t="s">
        <v>78</v>
      </c>
      <c r="C2761" s="1" t="s">
        <v>79</v>
      </c>
      <c r="D2761" s="1">
        <v>18203290</v>
      </c>
      <c r="E2761" s="1" t="s">
        <v>245</v>
      </c>
      <c r="F2761" s="1" t="s">
        <v>48</v>
      </c>
      <c r="G2761" s="1" t="s">
        <v>11123</v>
      </c>
      <c r="J2761" s="1" t="s">
        <v>11127</v>
      </c>
      <c r="M2761" s="1" t="s">
        <v>23308</v>
      </c>
      <c r="N2761" s="1" t="s">
        <v>11128</v>
      </c>
      <c r="R2761" s="1" t="s">
        <v>11129</v>
      </c>
      <c r="T2761" s="1">
        <v>17</v>
      </c>
      <c r="U2761" s="1" t="s">
        <v>54</v>
      </c>
      <c r="V2761" s="1" t="s">
        <v>55</v>
      </c>
      <c r="W2761" s="1" t="s">
        <v>70</v>
      </c>
      <c r="X2761" s="1" t="s">
        <v>63</v>
      </c>
      <c r="Y2761" s="1" t="s">
        <v>63</v>
      </c>
      <c r="Z2761" s="1" t="s">
        <v>54</v>
      </c>
    </row>
    <row r="2762" spans="1:28" hidden="1">
      <c r="A2762" s="1" t="s">
        <v>175</v>
      </c>
      <c r="C2762" s="1" t="s">
        <v>273</v>
      </c>
      <c r="D2762" s="1">
        <v>18205922</v>
      </c>
      <c r="E2762" s="1" t="s">
        <v>47</v>
      </c>
      <c r="F2762" s="1" t="s">
        <v>1365</v>
      </c>
      <c r="G2762" s="1" t="s">
        <v>11131</v>
      </c>
      <c r="I2762" s="1" t="s">
        <v>11132</v>
      </c>
      <c r="J2762" s="1" t="s">
        <v>11136</v>
      </c>
      <c r="M2762" s="1" t="s">
        <v>23310</v>
      </c>
      <c r="N2762" s="1" t="s">
        <v>11137</v>
      </c>
      <c r="R2762" s="1" t="s">
        <v>11138</v>
      </c>
      <c r="T2762" s="1">
        <v>68</v>
      </c>
      <c r="U2762" s="1" t="s">
        <v>56</v>
      </c>
      <c r="V2762" s="1" t="s">
        <v>54</v>
      </c>
      <c r="W2762" s="1" t="s">
        <v>519</v>
      </c>
      <c r="X2762" s="1" t="s">
        <v>63</v>
      </c>
      <c r="Y2762" s="1" t="s">
        <v>63</v>
      </c>
      <c r="Z2762" s="1" t="s">
        <v>63</v>
      </c>
      <c r="AA2762" s="1" t="s">
        <v>63</v>
      </c>
    </row>
    <row r="2763" spans="1:28" hidden="1">
      <c r="A2763" s="1" t="s">
        <v>175</v>
      </c>
      <c r="C2763" s="1" t="s">
        <v>273</v>
      </c>
      <c r="D2763" s="1">
        <v>18205922</v>
      </c>
      <c r="E2763" s="1" t="s">
        <v>47</v>
      </c>
      <c r="F2763" s="1" t="s">
        <v>1365</v>
      </c>
      <c r="G2763" s="1" t="s">
        <v>11131</v>
      </c>
      <c r="I2763" s="1" t="s">
        <v>11132</v>
      </c>
      <c r="J2763" s="1" t="s">
        <v>11133</v>
      </c>
      <c r="M2763" s="1" t="s">
        <v>23309</v>
      </c>
      <c r="N2763" s="1" t="s">
        <v>11134</v>
      </c>
      <c r="R2763" s="1" t="s">
        <v>11135</v>
      </c>
      <c r="T2763" s="1">
        <v>18</v>
      </c>
      <c r="U2763" s="1" t="s">
        <v>56</v>
      </c>
      <c r="V2763" s="1" t="s">
        <v>54</v>
      </c>
      <c r="W2763" s="1" t="s">
        <v>519</v>
      </c>
      <c r="X2763" s="1" t="s">
        <v>63</v>
      </c>
      <c r="Y2763" s="1" t="s">
        <v>63</v>
      </c>
      <c r="Z2763" s="1" t="s">
        <v>63</v>
      </c>
      <c r="AA2763" s="1" t="s">
        <v>63</v>
      </c>
    </row>
    <row r="2764" spans="1:28" hidden="1">
      <c r="A2764" s="1" t="s">
        <v>662</v>
      </c>
      <c r="C2764" s="1" t="s">
        <v>79</v>
      </c>
      <c r="D2764" s="1">
        <v>18212050</v>
      </c>
      <c r="E2764" s="1" t="s">
        <v>47</v>
      </c>
      <c r="F2764" s="1" t="s">
        <v>3382</v>
      </c>
      <c r="G2764" s="1" t="s">
        <v>11139</v>
      </c>
      <c r="J2764" s="1" t="s">
        <v>11140</v>
      </c>
      <c r="M2764" s="1" t="s">
        <v>23311</v>
      </c>
      <c r="N2764" s="1" t="s">
        <v>11141</v>
      </c>
      <c r="Q2764" s="1" t="s">
        <v>11142</v>
      </c>
      <c r="R2764" s="1" t="s">
        <v>11143</v>
      </c>
      <c r="T2764" s="1">
        <v>349</v>
      </c>
      <c r="U2764" s="1" t="s">
        <v>84</v>
      </c>
      <c r="V2764" s="1" t="s">
        <v>54</v>
      </c>
      <c r="W2764" s="1" t="s">
        <v>54</v>
      </c>
    </row>
    <row r="2765" spans="1:28" hidden="1">
      <c r="A2765" s="1" t="s">
        <v>662</v>
      </c>
      <c r="C2765" s="1" t="s">
        <v>79</v>
      </c>
      <c r="D2765" s="1">
        <v>18212050</v>
      </c>
      <c r="E2765" s="1" t="s">
        <v>47</v>
      </c>
      <c r="F2765" s="1" t="s">
        <v>3382</v>
      </c>
      <c r="G2765" s="1" t="s">
        <v>11139</v>
      </c>
      <c r="J2765" s="1" t="s">
        <v>11144</v>
      </c>
      <c r="M2765" s="1" t="s">
        <v>23312</v>
      </c>
      <c r="N2765" s="1" t="s">
        <v>11145</v>
      </c>
      <c r="Q2765" s="1" t="s">
        <v>11142</v>
      </c>
      <c r="R2765" s="1" t="s">
        <v>11146</v>
      </c>
      <c r="T2765" s="1">
        <v>293</v>
      </c>
      <c r="U2765" s="1" t="s">
        <v>84</v>
      </c>
      <c r="V2765" s="1" t="s">
        <v>54</v>
      </c>
      <c r="W2765" s="1" t="s">
        <v>54</v>
      </c>
    </row>
    <row r="2766" spans="1:28" hidden="1">
      <c r="A2766" s="1" t="s">
        <v>1331</v>
      </c>
      <c r="C2766" s="1" t="s">
        <v>273</v>
      </c>
      <c r="D2766" s="1">
        <v>18218118</v>
      </c>
      <c r="E2766" s="1" t="s">
        <v>245</v>
      </c>
      <c r="F2766" s="1" t="s">
        <v>4590</v>
      </c>
      <c r="G2766" s="1" t="s">
        <v>11147</v>
      </c>
      <c r="J2766" s="1" t="s">
        <v>11158</v>
      </c>
      <c r="M2766" s="1" t="s">
        <v>23316</v>
      </c>
      <c r="N2766" s="1" t="s">
        <v>11159</v>
      </c>
      <c r="O2766" s="1" t="s">
        <v>11160</v>
      </c>
      <c r="R2766" s="1" t="s">
        <v>11161</v>
      </c>
      <c r="T2766" s="1">
        <v>75</v>
      </c>
      <c r="U2766" s="1" t="s">
        <v>56</v>
      </c>
      <c r="V2766" s="1" t="s">
        <v>828</v>
      </c>
      <c r="W2766" s="1" t="s">
        <v>63</v>
      </c>
      <c r="X2766" s="1" t="s">
        <v>63</v>
      </c>
      <c r="Y2766" s="1" t="s">
        <v>54</v>
      </c>
      <c r="Z2766" s="1" t="s">
        <v>54</v>
      </c>
      <c r="AA2766" s="1" t="s">
        <v>64</v>
      </c>
    </row>
    <row r="2767" spans="1:28" hidden="1">
      <c r="A2767" s="1" t="s">
        <v>1331</v>
      </c>
      <c r="C2767" s="1" t="s">
        <v>273</v>
      </c>
      <c r="D2767" s="1">
        <v>18218118</v>
      </c>
      <c r="E2767" s="1" t="s">
        <v>245</v>
      </c>
      <c r="F2767" s="1" t="s">
        <v>4590</v>
      </c>
      <c r="G2767" s="1" t="s">
        <v>11147</v>
      </c>
      <c r="J2767" s="1" t="s">
        <v>11152</v>
      </c>
      <c r="M2767" s="1" t="s">
        <v>23314</v>
      </c>
      <c r="N2767" s="1" t="s">
        <v>11153</v>
      </c>
      <c r="O2767" s="1" t="s">
        <v>11150</v>
      </c>
      <c r="R2767" s="1" t="s">
        <v>11154</v>
      </c>
      <c r="T2767" s="1">
        <v>70</v>
      </c>
      <c r="U2767" s="1" t="s">
        <v>56</v>
      </c>
      <c r="V2767" s="1" t="s">
        <v>828</v>
      </c>
      <c r="W2767" s="1" t="s">
        <v>63</v>
      </c>
      <c r="X2767" s="1" t="s">
        <v>63</v>
      </c>
      <c r="Y2767" s="1" t="s">
        <v>54</v>
      </c>
      <c r="Z2767" s="1" t="s">
        <v>54</v>
      </c>
      <c r="AA2767" s="1" t="s">
        <v>64</v>
      </c>
    </row>
    <row r="2768" spans="1:28" hidden="1">
      <c r="A2768" s="1" t="s">
        <v>1331</v>
      </c>
      <c r="C2768" s="1" t="s">
        <v>273</v>
      </c>
      <c r="D2768" s="1">
        <v>18218118</v>
      </c>
      <c r="E2768" s="1" t="s">
        <v>245</v>
      </c>
      <c r="F2768" s="1" t="s">
        <v>4590</v>
      </c>
      <c r="G2768" s="1" t="s">
        <v>11147</v>
      </c>
      <c r="J2768" s="1" t="s">
        <v>11155</v>
      </c>
      <c r="M2768" s="1" t="s">
        <v>23315</v>
      </c>
      <c r="N2768" s="1" t="s">
        <v>11156</v>
      </c>
      <c r="O2768" s="1" t="s">
        <v>11150</v>
      </c>
      <c r="R2768" s="1" t="s">
        <v>11157</v>
      </c>
      <c r="T2768" s="1">
        <v>72</v>
      </c>
      <c r="U2768" s="1" t="s">
        <v>56</v>
      </c>
      <c r="V2768" s="1" t="s">
        <v>828</v>
      </c>
      <c r="W2768" s="1" t="s">
        <v>63</v>
      </c>
      <c r="X2768" s="1" t="s">
        <v>63</v>
      </c>
      <c r="Y2768" s="1" t="s">
        <v>54</v>
      </c>
      <c r="Z2768" s="1" t="s">
        <v>54</v>
      </c>
      <c r="AA2768" s="1" t="s">
        <v>64</v>
      </c>
    </row>
    <row r="2769" spans="1:36" hidden="1">
      <c r="A2769" s="1" t="s">
        <v>1331</v>
      </c>
      <c r="C2769" s="1" t="s">
        <v>273</v>
      </c>
      <c r="D2769" s="1">
        <v>18218118</v>
      </c>
      <c r="E2769" s="1" t="s">
        <v>245</v>
      </c>
      <c r="F2769" s="1" t="s">
        <v>4590</v>
      </c>
      <c r="G2769" s="1" t="s">
        <v>11147</v>
      </c>
      <c r="J2769" s="1" t="s">
        <v>11148</v>
      </c>
      <c r="M2769" s="1" t="s">
        <v>23313</v>
      </c>
      <c r="N2769" s="1" t="s">
        <v>11149</v>
      </c>
      <c r="O2769" s="1" t="s">
        <v>11150</v>
      </c>
      <c r="R2769" s="1" t="s">
        <v>11151</v>
      </c>
      <c r="T2769" s="1">
        <v>17</v>
      </c>
      <c r="U2769" s="1" t="s">
        <v>56</v>
      </c>
      <c r="V2769" s="1" t="s">
        <v>828</v>
      </c>
      <c r="W2769" s="1" t="s">
        <v>63</v>
      </c>
      <c r="X2769" s="1" t="s">
        <v>63</v>
      </c>
      <c r="Y2769" s="1" t="s">
        <v>54</v>
      </c>
      <c r="Z2769" s="1" t="s">
        <v>54</v>
      </c>
      <c r="AA2769" s="1" t="s">
        <v>64</v>
      </c>
    </row>
    <row r="2770" spans="1:36" hidden="1">
      <c r="A2770" s="1" t="s">
        <v>164</v>
      </c>
      <c r="C2770" s="1" t="s">
        <v>273</v>
      </c>
      <c r="D2770" s="1">
        <v>18221535</v>
      </c>
      <c r="E2770" s="1" t="s">
        <v>47</v>
      </c>
      <c r="F2770" s="1" t="s">
        <v>1365</v>
      </c>
      <c r="G2770" s="1" t="s">
        <v>11162</v>
      </c>
      <c r="J2770" s="1" t="s">
        <v>11163</v>
      </c>
      <c r="M2770" s="1" t="s">
        <v>23317</v>
      </c>
      <c r="N2770" s="1" t="s">
        <v>11164</v>
      </c>
      <c r="R2770" s="1" t="s">
        <v>11165</v>
      </c>
      <c r="T2770" s="1">
        <v>55</v>
      </c>
      <c r="U2770" s="1" t="s">
        <v>56</v>
      </c>
      <c r="V2770" s="1" t="s">
        <v>54</v>
      </c>
      <c r="W2770" s="1" t="s">
        <v>63</v>
      </c>
      <c r="X2770" s="1" t="s">
        <v>63</v>
      </c>
      <c r="Y2770" s="1" t="s">
        <v>63</v>
      </c>
      <c r="Z2770" s="1" t="s">
        <v>63</v>
      </c>
    </row>
    <row r="2771" spans="1:36" hidden="1">
      <c r="A2771" s="1" t="s">
        <v>57</v>
      </c>
      <c r="C2771" s="1" t="s">
        <v>273</v>
      </c>
      <c r="D2771" s="1">
        <v>18221536</v>
      </c>
      <c r="E2771" s="1" t="s">
        <v>47</v>
      </c>
      <c r="F2771" s="1" t="s">
        <v>411</v>
      </c>
      <c r="G2771" s="1" t="s">
        <v>11166</v>
      </c>
      <c r="J2771" s="1" t="s">
        <v>11167</v>
      </c>
      <c r="M2771" s="1" t="s">
        <v>23318</v>
      </c>
      <c r="N2771" s="1" t="s">
        <v>11168</v>
      </c>
      <c r="R2771" s="1" t="s">
        <v>11169</v>
      </c>
      <c r="T2771" s="1">
        <v>64</v>
      </c>
      <c r="U2771" s="1" t="s">
        <v>54</v>
      </c>
      <c r="V2771" s="1" t="s">
        <v>55</v>
      </c>
      <c r="W2771" s="1" t="s">
        <v>56</v>
      </c>
    </row>
    <row r="2772" spans="1:36" hidden="1">
      <c r="A2772" s="1" t="s">
        <v>125</v>
      </c>
      <c r="C2772" s="1" t="s">
        <v>273</v>
      </c>
      <c r="D2772" s="1">
        <v>18223198</v>
      </c>
      <c r="E2772" s="1" t="s">
        <v>47</v>
      </c>
      <c r="F2772" s="1" t="s">
        <v>1365</v>
      </c>
      <c r="G2772" s="1" t="s">
        <v>11170</v>
      </c>
      <c r="J2772" s="1" t="s">
        <v>11175</v>
      </c>
      <c r="M2772" s="1" t="s">
        <v>23320</v>
      </c>
      <c r="N2772" s="1" t="s">
        <v>11176</v>
      </c>
      <c r="R2772" s="1" t="s">
        <v>11177</v>
      </c>
      <c r="T2772" s="1">
        <v>40</v>
      </c>
      <c r="U2772" s="1" t="s">
        <v>84</v>
      </c>
      <c r="V2772" s="1" t="s">
        <v>63</v>
      </c>
      <c r="W2772" s="1" t="s">
        <v>63</v>
      </c>
      <c r="X2772" s="1" t="s">
        <v>54</v>
      </c>
      <c r="Y2772" s="1" t="s">
        <v>54</v>
      </c>
      <c r="Z2772" s="1" t="s">
        <v>56</v>
      </c>
    </row>
    <row r="2773" spans="1:36" hidden="1">
      <c r="A2773" s="1" t="s">
        <v>125</v>
      </c>
      <c r="C2773" s="1" t="s">
        <v>273</v>
      </c>
      <c r="D2773" s="1">
        <v>18223198</v>
      </c>
      <c r="E2773" s="1" t="s">
        <v>47</v>
      </c>
      <c r="F2773" s="1" t="s">
        <v>1365</v>
      </c>
      <c r="G2773" s="1" t="s">
        <v>11170</v>
      </c>
      <c r="J2773" s="1" t="s">
        <v>11178</v>
      </c>
      <c r="M2773" s="1" t="s">
        <v>23321</v>
      </c>
      <c r="N2773" s="1" t="s">
        <v>11179</v>
      </c>
      <c r="R2773" s="1" t="s">
        <v>11180</v>
      </c>
      <c r="T2773" s="1">
        <v>40</v>
      </c>
      <c r="U2773" s="1" t="s">
        <v>84</v>
      </c>
      <c r="V2773" s="1" t="s">
        <v>63</v>
      </c>
      <c r="W2773" s="1" t="s">
        <v>63</v>
      </c>
      <c r="X2773" s="1" t="s">
        <v>54</v>
      </c>
      <c r="Y2773" s="1" t="s">
        <v>54</v>
      </c>
      <c r="Z2773" s="1" t="s">
        <v>56</v>
      </c>
    </row>
    <row r="2774" spans="1:36" hidden="1">
      <c r="A2774" s="1" t="s">
        <v>125</v>
      </c>
      <c r="C2774" s="1" t="s">
        <v>273</v>
      </c>
      <c r="D2774" s="1">
        <v>18223198</v>
      </c>
      <c r="E2774" s="1" t="s">
        <v>47</v>
      </c>
      <c r="F2774" s="1" t="s">
        <v>1365</v>
      </c>
      <c r="G2774" s="1" t="s">
        <v>11170</v>
      </c>
      <c r="J2774" s="1" t="s">
        <v>11171</v>
      </c>
      <c r="M2774" s="1" t="s">
        <v>23319</v>
      </c>
      <c r="N2774" s="1" t="s">
        <v>11172</v>
      </c>
      <c r="Q2774" s="1" t="s">
        <v>11173</v>
      </c>
      <c r="R2774" s="1" t="s">
        <v>11174</v>
      </c>
      <c r="T2774" s="1">
        <v>185</v>
      </c>
      <c r="U2774" s="1" t="s">
        <v>84</v>
      </c>
      <c r="V2774" s="1" t="s">
        <v>63</v>
      </c>
      <c r="W2774" s="1" t="s">
        <v>63</v>
      </c>
      <c r="X2774" s="1" t="s">
        <v>54</v>
      </c>
      <c r="Y2774" s="1" t="s">
        <v>54</v>
      </c>
    </row>
    <row r="2775" spans="1:36" hidden="1">
      <c r="A2775" s="1" t="s">
        <v>125</v>
      </c>
      <c r="C2775" s="1" t="s">
        <v>273</v>
      </c>
      <c r="D2775" s="1">
        <v>18223198</v>
      </c>
      <c r="E2775" s="1" t="s">
        <v>47</v>
      </c>
      <c r="F2775" s="1" t="s">
        <v>1365</v>
      </c>
      <c r="G2775" s="1" t="s">
        <v>11170</v>
      </c>
      <c r="J2775" s="1" t="s">
        <v>11181</v>
      </c>
      <c r="M2775" s="1" t="s">
        <v>23322</v>
      </c>
      <c r="N2775" s="1" t="s">
        <v>11182</v>
      </c>
      <c r="Q2775" s="1" t="s">
        <v>11173</v>
      </c>
      <c r="R2775" s="1" t="s">
        <v>11183</v>
      </c>
      <c r="T2775" s="1">
        <v>747</v>
      </c>
      <c r="U2775" s="1" t="s">
        <v>84</v>
      </c>
      <c r="V2775" s="1" t="s">
        <v>63</v>
      </c>
      <c r="W2775" s="1" t="s">
        <v>63</v>
      </c>
      <c r="X2775" s="1" t="s">
        <v>54</v>
      </c>
      <c r="Y2775" s="1" t="s">
        <v>54</v>
      </c>
    </row>
    <row r="2776" spans="1:36" hidden="1">
      <c r="A2776" s="1" t="s">
        <v>125</v>
      </c>
      <c r="C2776" s="1" t="s">
        <v>273</v>
      </c>
      <c r="D2776" s="1">
        <v>18226221</v>
      </c>
      <c r="E2776" s="1" t="s">
        <v>47</v>
      </c>
      <c r="F2776" s="1" t="s">
        <v>2625</v>
      </c>
      <c r="G2776" s="1" t="s">
        <v>11184</v>
      </c>
      <c r="J2776" s="1" t="s">
        <v>11188</v>
      </c>
      <c r="M2776" s="1" t="s">
        <v>23324</v>
      </c>
      <c r="N2776" s="1" t="s">
        <v>11189</v>
      </c>
      <c r="R2776" s="1" t="s">
        <v>11190</v>
      </c>
      <c r="T2776" s="1">
        <v>83</v>
      </c>
      <c r="U2776" s="1" t="s">
        <v>54</v>
      </c>
      <c r="V2776" s="1" t="s">
        <v>54</v>
      </c>
      <c r="W2776" s="1" t="s">
        <v>56</v>
      </c>
    </row>
    <row r="2777" spans="1:36" hidden="1">
      <c r="A2777" s="1" t="s">
        <v>125</v>
      </c>
      <c r="C2777" s="1" t="s">
        <v>273</v>
      </c>
      <c r="D2777" s="1">
        <v>18226221</v>
      </c>
      <c r="E2777" s="1" t="s">
        <v>47</v>
      </c>
      <c r="F2777" s="1" t="s">
        <v>2625</v>
      </c>
      <c r="G2777" s="1" t="s">
        <v>11184</v>
      </c>
      <c r="J2777" s="1" t="s">
        <v>11185</v>
      </c>
      <c r="M2777" s="1" t="s">
        <v>23323</v>
      </c>
      <c r="N2777" s="1" t="s">
        <v>11186</v>
      </c>
      <c r="R2777" s="1" t="s">
        <v>11187</v>
      </c>
      <c r="T2777" s="1">
        <v>12</v>
      </c>
      <c r="U2777" s="1" t="s">
        <v>54</v>
      </c>
      <c r="V2777" s="1" t="s">
        <v>63</v>
      </c>
      <c r="W2777" s="1" t="s">
        <v>63</v>
      </c>
      <c r="X2777" s="1" t="s">
        <v>56</v>
      </c>
    </row>
    <row r="2778" spans="1:36" hidden="1">
      <c r="A2778" s="1" t="s">
        <v>125</v>
      </c>
      <c r="C2778" s="1" t="s">
        <v>79</v>
      </c>
      <c r="D2778" s="1">
        <v>18230158</v>
      </c>
      <c r="E2778" s="1" t="s">
        <v>47</v>
      </c>
      <c r="F2778" s="1" t="s">
        <v>16889</v>
      </c>
      <c r="G2778" s="1" t="s">
        <v>11191</v>
      </c>
      <c r="J2778" s="1" t="s">
        <v>11192</v>
      </c>
      <c r="M2778" s="1" t="s">
        <v>23325</v>
      </c>
      <c r="N2778" s="1" t="s">
        <v>11193</v>
      </c>
      <c r="R2778" s="1" t="s">
        <v>11194</v>
      </c>
      <c r="T2778" s="1">
        <v>105</v>
      </c>
      <c r="U2778" s="1" t="s">
        <v>84</v>
      </c>
      <c r="V2778" s="1" t="s">
        <v>70</v>
      </c>
      <c r="W2778" s="1" t="s">
        <v>54</v>
      </c>
      <c r="X2778" s="1" t="s">
        <v>63</v>
      </c>
      <c r="Y2778" s="1" t="s">
        <v>63</v>
      </c>
      <c r="Z2778" s="1" t="s">
        <v>63</v>
      </c>
      <c r="AA2778" s="1" t="s">
        <v>63</v>
      </c>
      <c r="AB2778" s="1" t="s">
        <v>63</v>
      </c>
      <c r="AC2778" s="1" t="s">
        <v>63</v>
      </c>
      <c r="AD2778" s="1" t="s">
        <v>63</v>
      </c>
      <c r="AE2778" s="1" t="s">
        <v>63</v>
      </c>
      <c r="AF2778" s="1" t="s">
        <v>63</v>
      </c>
      <c r="AG2778" s="1" t="s">
        <v>63</v>
      </c>
      <c r="AH2778" s="1" t="s">
        <v>63</v>
      </c>
      <c r="AI2778" s="1" t="s">
        <v>63</v>
      </c>
      <c r="AJ2778" s="1" t="s">
        <v>63</v>
      </c>
    </row>
    <row r="2779" spans="1:36" hidden="1">
      <c r="A2779" s="1" t="s">
        <v>125</v>
      </c>
      <c r="C2779" s="1" t="s">
        <v>79</v>
      </c>
      <c r="D2779" s="1">
        <v>18230158</v>
      </c>
      <c r="E2779" s="1" t="s">
        <v>47</v>
      </c>
      <c r="F2779" s="1" t="s">
        <v>16889</v>
      </c>
      <c r="G2779" s="1" t="s">
        <v>11191</v>
      </c>
      <c r="J2779" s="1" t="s">
        <v>11195</v>
      </c>
      <c r="M2779" s="1" t="s">
        <v>23326</v>
      </c>
      <c r="N2779" s="1" t="s">
        <v>11196</v>
      </c>
      <c r="R2779" s="1" t="s">
        <v>11197</v>
      </c>
      <c r="T2779" s="1">
        <v>54</v>
      </c>
      <c r="U2779" s="1" t="s">
        <v>84</v>
      </c>
      <c r="V2779" s="1" t="s">
        <v>70</v>
      </c>
      <c r="W2779" s="1" t="s">
        <v>54</v>
      </c>
      <c r="X2779" s="1" t="s">
        <v>63</v>
      </c>
      <c r="Y2779" s="1" t="s">
        <v>63</v>
      </c>
      <c r="Z2779" s="1" t="s">
        <v>63</v>
      </c>
      <c r="AA2779" s="1" t="s">
        <v>63</v>
      </c>
      <c r="AB2779" s="1" t="s">
        <v>63</v>
      </c>
      <c r="AC2779" s="1" t="s">
        <v>63</v>
      </c>
      <c r="AD2779" s="1" t="s">
        <v>63</v>
      </c>
      <c r="AE2779" s="1" t="s">
        <v>63</v>
      </c>
      <c r="AF2779" s="1" t="s">
        <v>63</v>
      </c>
      <c r="AG2779" s="1" t="s">
        <v>63</v>
      </c>
      <c r="AH2779" s="1" t="s">
        <v>63</v>
      </c>
      <c r="AI2779" s="1" t="s">
        <v>63</v>
      </c>
      <c r="AJ2779" s="1" t="s">
        <v>63</v>
      </c>
    </row>
    <row r="2780" spans="1:36" hidden="1">
      <c r="A2780" s="1" t="s">
        <v>57</v>
      </c>
      <c r="C2780" s="1" t="s">
        <v>71</v>
      </c>
      <c r="D2780" s="1">
        <v>18231641</v>
      </c>
      <c r="E2780" s="1" t="s">
        <v>47</v>
      </c>
      <c r="F2780" s="1" t="s">
        <v>1365</v>
      </c>
      <c r="G2780" s="1" t="s">
        <v>11198</v>
      </c>
      <c r="J2780" s="1" t="s">
        <v>11199</v>
      </c>
      <c r="M2780" s="1" t="s">
        <v>23327</v>
      </c>
      <c r="N2780" s="1" t="s">
        <v>11200</v>
      </c>
      <c r="Q2780" s="1" t="s">
        <v>11201</v>
      </c>
      <c r="R2780" s="1" t="s">
        <v>11202</v>
      </c>
      <c r="T2780" s="1">
        <v>73</v>
      </c>
      <c r="U2780" s="1" t="s">
        <v>84</v>
      </c>
      <c r="V2780" s="1" t="s">
        <v>54</v>
      </c>
    </row>
    <row r="2781" spans="1:36" hidden="1">
      <c r="A2781" s="1" t="s">
        <v>125</v>
      </c>
      <c r="C2781" s="1" t="s">
        <v>273</v>
      </c>
      <c r="D2781" s="1">
        <v>18231642</v>
      </c>
      <c r="E2781" s="1" t="s">
        <v>245</v>
      </c>
      <c r="F2781" s="1" t="s">
        <v>1882</v>
      </c>
      <c r="G2781" s="1" t="s">
        <v>11203</v>
      </c>
      <c r="J2781" s="1" t="s">
        <v>11204</v>
      </c>
      <c r="M2781" s="1" t="s">
        <v>23328</v>
      </c>
      <c r="N2781" s="1" t="s">
        <v>11205</v>
      </c>
      <c r="R2781" s="1" t="s">
        <v>11206</v>
      </c>
      <c r="T2781" s="1">
        <v>122</v>
      </c>
      <c r="U2781" s="1" t="s">
        <v>54</v>
      </c>
      <c r="V2781" s="1" t="s">
        <v>54</v>
      </c>
      <c r="W2781" s="1" t="s">
        <v>63</v>
      </c>
      <c r="X2781" s="1" t="s">
        <v>63</v>
      </c>
      <c r="Y2781" s="1" t="s">
        <v>56</v>
      </c>
    </row>
    <row r="2782" spans="1:36" hidden="1">
      <c r="A2782" s="1" t="s">
        <v>45</v>
      </c>
      <c r="C2782" s="1" t="s">
        <v>79</v>
      </c>
      <c r="D2782" s="1">
        <v>18231732</v>
      </c>
      <c r="E2782" s="1" t="s">
        <v>47</v>
      </c>
      <c r="F2782" s="1" t="s">
        <v>48</v>
      </c>
      <c r="G2782" s="1" t="s">
        <v>11207</v>
      </c>
      <c r="J2782" s="1" t="s">
        <v>11208</v>
      </c>
      <c r="M2782" s="1" t="s">
        <v>23329</v>
      </c>
      <c r="N2782" s="1" t="s">
        <v>11209</v>
      </c>
      <c r="R2782" s="1" t="s">
        <v>11210</v>
      </c>
      <c r="T2782" s="1">
        <v>11</v>
      </c>
      <c r="U2782" s="1" t="s">
        <v>70</v>
      </c>
      <c r="V2782" s="1" t="s">
        <v>54</v>
      </c>
      <c r="W2782" s="1" t="s">
        <v>54</v>
      </c>
      <c r="X2782" s="1" t="s">
        <v>63</v>
      </c>
      <c r="Y2782" s="1" t="s">
        <v>63</v>
      </c>
      <c r="Z2782" s="1" t="s">
        <v>132</v>
      </c>
      <c r="AA2782" s="1" t="s">
        <v>64</v>
      </c>
      <c r="AB2782" s="1" t="s">
        <v>56</v>
      </c>
    </row>
    <row r="2783" spans="1:36" hidden="1">
      <c r="A2783" s="1" t="s">
        <v>327</v>
      </c>
      <c r="C2783" s="1" t="s">
        <v>273</v>
      </c>
      <c r="D2783" s="1">
        <v>18234966</v>
      </c>
      <c r="E2783" s="1" t="s">
        <v>245</v>
      </c>
      <c r="F2783" s="1" t="s">
        <v>4590</v>
      </c>
      <c r="G2783" s="1" t="s">
        <v>11211</v>
      </c>
      <c r="J2783" s="1" t="s">
        <v>11218</v>
      </c>
      <c r="M2783" s="1" t="s">
        <v>23332</v>
      </c>
      <c r="N2783" s="1" t="s">
        <v>11219</v>
      </c>
      <c r="R2783" s="1" t="s">
        <v>11220</v>
      </c>
      <c r="T2783" s="1">
        <v>30</v>
      </c>
      <c r="U2783" s="1" t="s">
        <v>70</v>
      </c>
      <c r="V2783" s="1" t="s">
        <v>54</v>
      </c>
      <c r="W2783" s="1" t="s">
        <v>54</v>
      </c>
      <c r="X2783" s="1" t="s">
        <v>63</v>
      </c>
    </row>
    <row r="2784" spans="1:36" hidden="1">
      <c r="A2784" s="1" t="s">
        <v>327</v>
      </c>
      <c r="C2784" s="1" t="s">
        <v>273</v>
      </c>
      <c r="D2784" s="1">
        <v>18234966</v>
      </c>
      <c r="E2784" s="1" t="s">
        <v>245</v>
      </c>
      <c r="F2784" s="1" t="s">
        <v>4590</v>
      </c>
      <c r="G2784" s="1" t="s">
        <v>11211</v>
      </c>
      <c r="J2784" s="1" t="s">
        <v>11212</v>
      </c>
      <c r="M2784" s="1" t="s">
        <v>23330</v>
      </c>
      <c r="N2784" s="1" t="s">
        <v>11213</v>
      </c>
      <c r="R2784" s="1" t="s">
        <v>11214</v>
      </c>
      <c r="T2784" s="1">
        <v>12</v>
      </c>
      <c r="U2784" s="1" t="s">
        <v>70</v>
      </c>
      <c r="V2784" s="1" t="s">
        <v>54</v>
      </c>
      <c r="W2784" s="1" t="s">
        <v>54</v>
      </c>
      <c r="X2784" s="1" t="s">
        <v>63</v>
      </c>
      <c r="Y2784" s="1" t="s">
        <v>63</v>
      </c>
      <c r="Z2784" s="1" t="s">
        <v>63</v>
      </c>
      <c r="AA2784" s="1" t="s">
        <v>63</v>
      </c>
      <c r="AB2784" s="1" t="s">
        <v>63</v>
      </c>
    </row>
    <row r="2785" spans="1:28" hidden="1">
      <c r="A2785" s="1" t="s">
        <v>327</v>
      </c>
      <c r="C2785" s="1" t="s">
        <v>273</v>
      </c>
      <c r="D2785" s="1">
        <v>18234966</v>
      </c>
      <c r="E2785" s="1" t="s">
        <v>245</v>
      </c>
      <c r="F2785" s="1" t="s">
        <v>4590</v>
      </c>
      <c r="G2785" s="1" t="s">
        <v>11211</v>
      </c>
      <c r="J2785" s="1" t="s">
        <v>11221</v>
      </c>
      <c r="M2785" s="1" t="s">
        <v>23333</v>
      </c>
      <c r="N2785" s="1" t="s">
        <v>11222</v>
      </c>
      <c r="R2785" s="1" t="s">
        <v>11223</v>
      </c>
      <c r="T2785" s="1">
        <v>85</v>
      </c>
      <c r="U2785" s="1" t="s">
        <v>56</v>
      </c>
      <c r="V2785" s="1" t="s">
        <v>70</v>
      </c>
      <c r="W2785" s="1" t="s">
        <v>54</v>
      </c>
      <c r="X2785" s="1" t="s">
        <v>54</v>
      </c>
      <c r="Y2785" s="1" t="s">
        <v>63</v>
      </c>
      <c r="Z2785" s="1" t="s">
        <v>63</v>
      </c>
      <c r="AA2785" s="1" t="s">
        <v>63</v>
      </c>
      <c r="AB2785" s="1" t="s">
        <v>63</v>
      </c>
    </row>
    <row r="2786" spans="1:28" hidden="1">
      <c r="A2786" s="1" t="s">
        <v>327</v>
      </c>
      <c r="C2786" s="1" t="s">
        <v>273</v>
      </c>
      <c r="D2786" s="1">
        <v>18234966</v>
      </c>
      <c r="E2786" s="1" t="s">
        <v>245</v>
      </c>
      <c r="F2786" s="1" t="s">
        <v>4590</v>
      </c>
      <c r="G2786" s="1" t="s">
        <v>11211</v>
      </c>
      <c r="J2786" s="1" t="s">
        <v>11215</v>
      </c>
      <c r="M2786" s="1" t="s">
        <v>23331</v>
      </c>
      <c r="N2786" s="1" t="s">
        <v>11216</v>
      </c>
      <c r="R2786" s="1" t="s">
        <v>11217</v>
      </c>
      <c r="T2786" s="1">
        <v>25</v>
      </c>
      <c r="U2786" s="1" t="s">
        <v>70</v>
      </c>
      <c r="V2786" s="1" t="s">
        <v>54</v>
      </c>
      <c r="W2786" s="1" t="s">
        <v>54</v>
      </c>
      <c r="X2786" s="1" t="s">
        <v>63</v>
      </c>
      <c r="Y2786" s="1" t="s">
        <v>56</v>
      </c>
    </row>
    <row r="2787" spans="1:28" hidden="1">
      <c r="A2787" s="1" t="s">
        <v>26293</v>
      </c>
      <c r="C2787" s="1" t="s">
        <v>79</v>
      </c>
      <c r="D2787">
        <v>18234993</v>
      </c>
      <c r="E2787" s="1" t="s">
        <v>245</v>
      </c>
      <c r="F2787" t="s">
        <v>5113</v>
      </c>
      <c r="G2787" s="1" t="s">
        <v>26294</v>
      </c>
      <c r="J2787" t="s">
        <v>26296</v>
      </c>
      <c r="K2787"/>
      <c r="L2787"/>
      <c r="M2787" s="1" t="s">
        <v>26337</v>
      </c>
      <c r="N2787" s="1" t="s">
        <v>26295</v>
      </c>
      <c r="R2787" t="s">
        <v>26301</v>
      </c>
      <c r="T2787" s="1">
        <v>30</v>
      </c>
      <c r="U2787" s="1" t="s">
        <v>54</v>
      </c>
      <c r="V2787" s="1" t="s">
        <v>54</v>
      </c>
      <c r="W2787" s="1" t="s">
        <v>63</v>
      </c>
      <c r="X2787" s="1" t="s">
        <v>63</v>
      </c>
    </row>
    <row r="2788" spans="1:28" hidden="1">
      <c r="A2788" s="1" t="s">
        <v>26293</v>
      </c>
      <c r="C2788" s="1" t="s">
        <v>79</v>
      </c>
      <c r="D2788">
        <v>18234993</v>
      </c>
      <c r="E2788" s="1" t="s">
        <v>245</v>
      </c>
      <c r="F2788" t="s">
        <v>5113</v>
      </c>
      <c r="G2788" s="1" t="s">
        <v>26294</v>
      </c>
      <c r="J2788" t="s">
        <v>26297</v>
      </c>
      <c r="K2788"/>
      <c r="L2788"/>
      <c r="M2788" s="1" t="s">
        <v>26339</v>
      </c>
      <c r="N2788" s="1" t="s">
        <v>26299</v>
      </c>
      <c r="R2788" t="s">
        <v>26302</v>
      </c>
      <c r="T2788" s="1">
        <v>34</v>
      </c>
      <c r="U2788" s="1" t="s">
        <v>54</v>
      </c>
      <c r="V2788" s="1" t="s">
        <v>54</v>
      </c>
      <c r="W2788" s="1" t="s">
        <v>63</v>
      </c>
      <c r="X2788" s="1" t="s">
        <v>63</v>
      </c>
    </row>
    <row r="2789" spans="1:28" hidden="1">
      <c r="A2789" s="1" t="s">
        <v>26293</v>
      </c>
      <c r="C2789" s="1" t="s">
        <v>79</v>
      </c>
      <c r="D2789">
        <v>18234993</v>
      </c>
      <c r="E2789" s="1" t="s">
        <v>245</v>
      </c>
      <c r="F2789" t="s">
        <v>5113</v>
      </c>
      <c r="G2789" s="1" t="s">
        <v>26294</v>
      </c>
      <c r="J2789" t="s">
        <v>26298</v>
      </c>
      <c r="K2789"/>
      <c r="L2789"/>
      <c r="M2789" s="1" t="s">
        <v>26338</v>
      </c>
      <c r="N2789" s="1" t="s">
        <v>26300</v>
      </c>
      <c r="R2789" t="s">
        <v>26303</v>
      </c>
      <c r="T2789" s="1">
        <v>28</v>
      </c>
      <c r="U2789" s="1" t="s">
        <v>54</v>
      </c>
      <c r="V2789" s="1" t="s">
        <v>54</v>
      </c>
      <c r="W2789" s="1" t="s">
        <v>63</v>
      </c>
      <c r="X2789" s="1" t="s">
        <v>63</v>
      </c>
    </row>
    <row r="2790" spans="1:28" ht="15" hidden="1" customHeight="1">
      <c r="A2790" s="1" t="s">
        <v>662</v>
      </c>
      <c r="C2790" s="1" t="s">
        <v>273</v>
      </c>
      <c r="D2790" s="1">
        <v>18245461</v>
      </c>
      <c r="E2790" s="1" t="s">
        <v>47</v>
      </c>
      <c r="F2790" s="1" t="s">
        <v>447</v>
      </c>
      <c r="G2790" s="1" t="s">
        <v>11224</v>
      </c>
      <c r="J2790" s="1" t="s">
        <v>11225</v>
      </c>
      <c r="M2790" s="1" t="s">
        <v>23334</v>
      </c>
      <c r="N2790" s="1" t="s">
        <v>11226</v>
      </c>
      <c r="Q2790" s="1" t="s">
        <v>11227</v>
      </c>
      <c r="R2790" s="1" t="s">
        <v>11228</v>
      </c>
      <c r="T2790" s="1">
        <v>21</v>
      </c>
      <c r="U2790" s="1" t="s">
        <v>54</v>
      </c>
      <c r="V2790" s="1" t="s">
        <v>54</v>
      </c>
      <c r="W2790" s="1" t="s">
        <v>54</v>
      </c>
      <c r="X2790" s="1" t="s">
        <v>63</v>
      </c>
    </row>
    <row r="2791" spans="1:28" hidden="1">
      <c r="A2791" s="1" t="s">
        <v>57</v>
      </c>
      <c r="C2791" s="1" t="s">
        <v>273</v>
      </c>
      <c r="D2791" s="1">
        <v>18245477</v>
      </c>
      <c r="E2791" s="1" t="s">
        <v>47</v>
      </c>
      <c r="F2791" s="1" t="s">
        <v>3382</v>
      </c>
      <c r="G2791" s="1" t="s">
        <v>11229</v>
      </c>
      <c r="J2791" s="1" t="s">
        <v>11230</v>
      </c>
      <c r="M2791" s="1" t="s">
        <v>23335</v>
      </c>
      <c r="N2791" s="1" t="s">
        <v>11231</v>
      </c>
      <c r="R2791" s="1" t="s">
        <v>11232</v>
      </c>
      <c r="T2791" s="1">
        <v>16</v>
      </c>
      <c r="U2791" s="1" t="s">
        <v>84</v>
      </c>
      <c r="V2791" s="1" t="s">
        <v>64</v>
      </c>
      <c r="W2791" s="1" t="s">
        <v>63</v>
      </c>
      <c r="X2791" s="1" t="s">
        <v>54</v>
      </c>
      <c r="Y2791" s="1" t="s">
        <v>54</v>
      </c>
      <c r="Z2791" s="1" t="s">
        <v>64</v>
      </c>
      <c r="AA2791" s="1" t="s">
        <v>519</v>
      </c>
      <c r="AB2791" s="1" t="s">
        <v>132</v>
      </c>
    </row>
    <row r="2792" spans="1:28" hidden="1">
      <c r="A2792" s="1" t="s">
        <v>228</v>
      </c>
      <c r="C2792" s="1" t="s">
        <v>273</v>
      </c>
      <c r="D2792" s="1">
        <v>18245496</v>
      </c>
      <c r="E2792" s="1" t="s">
        <v>47</v>
      </c>
      <c r="F2792" s="1" t="s">
        <v>3382</v>
      </c>
      <c r="G2792" s="1" t="s">
        <v>11233</v>
      </c>
      <c r="J2792" s="1" t="s">
        <v>11234</v>
      </c>
      <c r="M2792" s="1" t="s">
        <v>23336</v>
      </c>
      <c r="N2792" s="1" t="s">
        <v>11235</v>
      </c>
      <c r="Q2792" s="1" t="s">
        <v>11236</v>
      </c>
      <c r="R2792" s="1" t="s">
        <v>11237</v>
      </c>
      <c r="T2792" s="1">
        <v>489</v>
      </c>
      <c r="U2792" s="1" t="s">
        <v>54</v>
      </c>
      <c r="V2792" s="1" t="s">
        <v>54</v>
      </c>
      <c r="W2792" s="1" t="s">
        <v>70</v>
      </c>
      <c r="X2792" s="1" t="s">
        <v>84</v>
      </c>
      <c r="Y2792" s="1" t="s">
        <v>63</v>
      </c>
      <c r="Z2792" s="1" t="s">
        <v>63</v>
      </c>
      <c r="AA2792" s="1" t="s">
        <v>63</v>
      </c>
    </row>
    <row r="2793" spans="1:28" hidden="1">
      <c r="A2793" s="1" t="s">
        <v>228</v>
      </c>
      <c r="C2793" s="1" t="s">
        <v>273</v>
      </c>
      <c r="D2793" s="1">
        <v>18245496</v>
      </c>
      <c r="E2793" s="1" t="s">
        <v>47</v>
      </c>
      <c r="F2793" s="1" t="s">
        <v>3382</v>
      </c>
      <c r="G2793" s="1" t="s">
        <v>11233</v>
      </c>
      <c r="J2793" s="1" t="s">
        <v>11242</v>
      </c>
      <c r="M2793" s="1" t="s">
        <v>23338</v>
      </c>
      <c r="N2793" s="1" t="s">
        <v>11243</v>
      </c>
      <c r="O2793" s="1" t="s">
        <v>11244</v>
      </c>
      <c r="Q2793" s="1" t="s">
        <v>11236</v>
      </c>
      <c r="R2793" s="1" t="s">
        <v>11245</v>
      </c>
      <c r="T2793" s="1">
        <v>86</v>
      </c>
      <c r="U2793" s="1" t="s">
        <v>54</v>
      </c>
      <c r="V2793" s="1" t="s">
        <v>70</v>
      </c>
      <c r="W2793" s="1" t="s">
        <v>84</v>
      </c>
      <c r="X2793" s="1" t="s">
        <v>63</v>
      </c>
      <c r="Y2793" s="1" t="s">
        <v>63</v>
      </c>
      <c r="Z2793" s="1" t="s">
        <v>63</v>
      </c>
      <c r="AA2793" s="1" t="s">
        <v>54</v>
      </c>
    </row>
    <row r="2794" spans="1:28" hidden="1">
      <c r="A2794" s="1" t="s">
        <v>228</v>
      </c>
      <c r="C2794" s="1" t="s">
        <v>273</v>
      </c>
      <c r="D2794" s="1">
        <v>18245496</v>
      </c>
      <c r="E2794" s="1" t="s">
        <v>47</v>
      </c>
      <c r="F2794" s="1" t="s">
        <v>3382</v>
      </c>
      <c r="G2794" s="1" t="s">
        <v>11233</v>
      </c>
      <c r="J2794" s="1" t="s">
        <v>11238</v>
      </c>
      <c r="M2794" s="1" t="s">
        <v>23337</v>
      </c>
      <c r="N2794" s="1" t="s">
        <v>11239</v>
      </c>
      <c r="O2794" s="1" t="s">
        <v>11240</v>
      </c>
      <c r="R2794" s="1" t="s">
        <v>11241</v>
      </c>
      <c r="T2794" s="1">
        <v>63</v>
      </c>
      <c r="U2794" s="1" t="s">
        <v>54</v>
      </c>
      <c r="V2794" s="1" t="s">
        <v>70</v>
      </c>
      <c r="W2794" s="1" t="s">
        <v>54</v>
      </c>
      <c r="X2794" s="1" t="s">
        <v>63</v>
      </c>
    </row>
    <row r="2795" spans="1:28" hidden="1">
      <c r="A2795" s="1" t="s">
        <v>125</v>
      </c>
      <c r="C2795" s="1" t="s">
        <v>273</v>
      </c>
      <c r="D2795" s="1">
        <v>18260157</v>
      </c>
      <c r="E2795" s="1" t="s">
        <v>47</v>
      </c>
      <c r="F2795" s="1" t="s">
        <v>48</v>
      </c>
      <c r="G2795" s="1" t="s">
        <v>11246</v>
      </c>
      <c r="J2795" s="1" t="s">
        <v>11247</v>
      </c>
      <c r="M2795" s="1" t="s">
        <v>23339</v>
      </c>
      <c r="N2795" s="1" t="s">
        <v>11248</v>
      </c>
      <c r="R2795" s="1" t="s">
        <v>11249</v>
      </c>
      <c r="T2795" s="1">
        <v>50</v>
      </c>
      <c r="U2795" s="1" t="s">
        <v>54</v>
      </c>
      <c r="V2795" s="1" t="s">
        <v>63</v>
      </c>
      <c r="W2795" s="1" t="s">
        <v>54</v>
      </c>
      <c r="X2795" s="1" t="s">
        <v>56</v>
      </c>
    </row>
    <row r="2796" spans="1:28" hidden="1">
      <c r="A2796" s="1" t="s">
        <v>125</v>
      </c>
      <c r="C2796" s="1" t="s">
        <v>273</v>
      </c>
      <c r="D2796" s="1">
        <v>18260157</v>
      </c>
      <c r="E2796" s="1" t="s">
        <v>47</v>
      </c>
      <c r="F2796" s="1" t="s">
        <v>48</v>
      </c>
      <c r="G2796" s="1" t="s">
        <v>11246</v>
      </c>
      <c r="J2796" s="1" t="s">
        <v>11250</v>
      </c>
      <c r="M2796" s="1" t="s">
        <v>23340</v>
      </c>
      <c r="N2796" s="1" t="s">
        <v>11251</v>
      </c>
      <c r="R2796" s="1" t="s">
        <v>11252</v>
      </c>
      <c r="T2796" s="1">
        <v>7</v>
      </c>
      <c r="U2796" s="1" t="s">
        <v>54</v>
      </c>
      <c r="V2796" s="1" t="s">
        <v>54</v>
      </c>
      <c r="W2796" s="1" t="s">
        <v>63</v>
      </c>
      <c r="X2796" s="1" t="s">
        <v>63</v>
      </c>
    </row>
    <row r="2797" spans="1:28" hidden="1">
      <c r="A2797" s="1" t="s">
        <v>244</v>
      </c>
      <c r="C2797" s="1" t="s">
        <v>273</v>
      </c>
      <c r="D2797" s="1">
        <v>18270326</v>
      </c>
      <c r="E2797" s="1" t="s">
        <v>47</v>
      </c>
      <c r="F2797" s="1" t="s">
        <v>3382</v>
      </c>
      <c r="G2797" s="1" t="s">
        <v>11253</v>
      </c>
      <c r="J2797" s="1" t="s">
        <v>11254</v>
      </c>
      <c r="M2797" s="1" t="s">
        <v>23341</v>
      </c>
      <c r="N2797" s="1" t="s">
        <v>11255</v>
      </c>
      <c r="O2797" s="1" t="s">
        <v>11256</v>
      </c>
      <c r="R2797" s="1" t="s">
        <v>11257</v>
      </c>
      <c r="T2797" s="1">
        <v>30</v>
      </c>
      <c r="U2797" s="1" t="s">
        <v>84</v>
      </c>
      <c r="V2797" s="1" t="s">
        <v>54</v>
      </c>
      <c r="W2797" s="1" t="s">
        <v>63</v>
      </c>
      <c r="X2797" s="1" t="s">
        <v>56</v>
      </c>
    </row>
    <row r="2798" spans="1:28" hidden="1">
      <c r="A2798" s="1" t="s">
        <v>57</v>
      </c>
      <c r="C2798" s="1" t="s">
        <v>71</v>
      </c>
      <c r="D2798" s="1">
        <v>18271932</v>
      </c>
      <c r="E2798" s="1" t="s">
        <v>47</v>
      </c>
      <c r="F2798" s="1" t="s">
        <v>7503</v>
      </c>
      <c r="G2798" s="1" t="s">
        <v>11258</v>
      </c>
      <c r="J2798" s="1" t="s">
        <v>11259</v>
      </c>
      <c r="M2798" s="1" t="s">
        <v>23342</v>
      </c>
      <c r="N2798" s="1" t="s">
        <v>11260</v>
      </c>
      <c r="O2798" s="1" t="s">
        <v>11261</v>
      </c>
      <c r="Q2798" s="1" t="s">
        <v>11262</v>
      </c>
      <c r="R2798" s="1" t="s">
        <v>11263</v>
      </c>
      <c r="T2798" s="1">
        <v>33</v>
      </c>
      <c r="U2798" s="1" t="s">
        <v>519</v>
      </c>
      <c r="V2798" s="1" t="s">
        <v>54</v>
      </c>
      <c r="W2798" s="1" t="s">
        <v>132</v>
      </c>
      <c r="X2798" s="1" t="s">
        <v>54</v>
      </c>
      <c r="Y2798" s="1" t="s">
        <v>63</v>
      </c>
      <c r="Z2798" s="1" t="s">
        <v>63</v>
      </c>
      <c r="AA2798" s="1" t="s">
        <v>56</v>
      </c>
    </row>
    <row r="2799" spans="1:28" hidden="1">
      <c r="A2799" s="1" t="s">
        <v>11264</v>
      </c>
      <c r="C2799" s="1" t="s">
        <v>273</v>
      </c>
      <c r="D2799" s="1">
        <v>18272519</v>
      </c>
      <c r="E2799" s="1" t="s">
        <v>245</v>
      </c>
      <c r="F2799" s="1" t="s">
        <v>5113</v>
      </c>
      <c r="G2799" s="1" t="s">
        <v>11265</v>
      </c>
      <c r="J2799" s="1" t="s">
        <v>11266</v>
      </c>
      <c r="M2799" s="1" t="s">
        <v>23343</v>
      </c>
      <c r="N2799" s="1" t="s">
        <v>11267</v>
      </c>
      <c r="R2799" s="1" t="s">
        <v>11268</v>
      </c>
      <c r="T2799" s="1">
        <v>25</v>
      </c>
      <c r="U2799" s="1" t="s">
        <v>54</v>
      </c>
      <c r="V2799" s="1" t="s">
        <v>54</v>
      </c>
      <c r="W2799" s="1" t="s">
        <v>63</v>
      </c>
      <c r="X2799" s="1" t="s">
        <v>63</v>
      </c>
      <c r="Y2799" s="1" t="s">
        <v>56</v>
      </c>
    </row>
    <row r="2800" spans="1:28" hidden="1">
      <c r="A2800" s="1" t="s">
        <v>164</v>
      </c>
      <c r="C2800" s="1" t="s">
        <v>273</v>
      </c>
      <c r="D2800" s="1">
        <v>18277965</v>
      </c>
      <c r="E2800" s="1" t="s">
        <v>47</v>
      </c>
      <c r="F2800" s="1" t="s">
        <v>48</v>
      </c>
      <c r="G2800" s="1" t="s">
        <v>11269</v>
      </c>
      <c r="J2800" s="1" t="s">
        <v>11280</v>
      </c>
      <c r="M2800" s="1" t="s">
        <v>23347</v>
      </c>
      <c r="N2800" s="1" t="s">
        <v>11281</v>
      </c>
      <c r="R2800" s="1" t="s">
        <v>11282</v>
      </c>
      <c r="S2800" s="1">
        <v>185</v>
      </c>
      <c r="T2800" s="1">
        <v>185</v>
      </c>
      <c r="U2800" s="1" t="s">
        <v>54</v>
      </c>
      <c r="V2800" s="1" t="s">
        <v>132</v>
      </c>
    </row>
    <row r="2801" spans="1:31" hidden="1">
      <c r="A2801" s="1" t="s">
        <v>164</v>
      </c>
      <c r="C2801" s="1" t="s">
        <v>273</v>
      </c>
      <c r="D2801" s="1">
        <v>18277965</v>
      </c>
      <c r="E2801" s="1" t="s">
        <v>47</v>
      </c>
      <c r="F2801" s="1" t="s">
        <v>48</v>
      </c>
      <c r="G2801" s="1" t="s">
        <v>11269</v>
      </c>
      <c r="J2801" s="1" t="s">
        <v>11283</v>
      </c>
      <c r="M2801" s="1" t="s">
        <v>23348</v>
      </c>
      <c r="N2801" s="1" t="s">
        <v>11284</v>
      </c>
      <c r="R2801" s="1" t="s">
        <v>11285</v>
      </c>
      <c r="S2801" s="1">
        <v>272</v>
      </c>
      <c r="T2801" s="1">
        <v>272</v>
      </c>
      <c r="U2801" s="1" t="s">
        <v>54</v>
      </c>
      <c r="V2801" s="1" t="s">
        <v>132</v>
      </c>
    </row>
    <row r="2802" spans="1:31" hidden="1">
      <c r="A2802" s="1" t="s">
        <v>164</v>
      </c>
      <c r="C2802" s="1" t="s">
        <v>273</v>
      </c>
      <c r="D2802" s="1">
        <v>18277965</v>
      </c>
      <c r="E2802" s="1" t="s">
        <v>47</v>
      </c>
      <c r="F2802" s="1" t="s">
        <v>48</v>
      </c>
      <c r="G2802" s="1" t="s">
        <v>11269</v>
      </c>
      <c r="J2802" s="1" t="s">
        <v>11286</v>
      </c>
      <c r="M2802" s="1" t="s">
        <v>23349</v>
      </c>
      <c r="N2802" s="1" t="s">
        <v>11287</v>
      </c>
      <c r="R2802" s="1" t="s">
        <v>11288</v>
      </c>
      <c r="S2802" s="1">
        <v>43</v>
      </c>
      <c r="T2802" s="1">
        <v>43</v>
      </c>
      <c r="U2802" s="1" t="s">
        <v>54</v>
      </c>
      <c r="V2802" s="1" t="s">
        <v>132</v>
      </c>
    </row>
    <row r="2803" spans="1:31" hidden="1">
      <c r="A2803" s="1" t="s">
        <v>164</v>
      </c>
      <c r="C2803" s="1" t="s">
        <v>273</v>
      </c>
      <c r="D2803" s="1">
        <v>18277965</v>
      </c>
      <c r="E2803" s="1" t="s">
        <v>47</v>
      </c>
      <c r="F2803" s="1" t="s">
        <v>48</v>
      </c>
      <c r="G2803" s="1" t="s">
        <v>11269</v>
      </c>
      <c r="J2803" s="1" t="s">
        <v>11289</v>
      </c>
      <c r="M2803" s="1" t="s">
        <v>23350</v>
      </c>
      <c r="N2803" s="1" t="s">
        <v>11290</v>
      </c>
      <c r="R2803" s="1" t="s">
        <v>11291</v>
      </c>
      <c r="S2803" s="1">
        <v>43</v>
      </c>
      <c r="T2803" s="1">
        <v>43</v>
      </c>
      <c r="U2803" s="1" t="s">
        <v>54</v>
      </c>
      <c r="V2803" s="1" t="s">
        <v>132</v>
      </c>
      <c r="W2803" s="1" t="s">
        <v>64</v>
      </c>
      <c r="X2803" s="1" t="s">
        <v>63</v>
      </c>
      <c r="Y2803" s="1" t="s">
        <v>63</v>
      </c>
    </row>
    <row r="2804" spans="1:31" hidden="1">
      <c r="A2804" s="1" t="s">
        <v>164</v>
      </c>
      <c r="C2804" s="1" t="s">
        <v>273</v>
      </c>
      <c r="D2804" s="1">
        <v>18277965</v>
      </c>
      <c r="E2804" s="1" t="s">
        <v>47</v>
      </c>
      <c r="F2804" s="1" t="s">
        <v>48</v>
      </c>
      <c r="G2804" s="1" t="s">
        <v>11269</v>
      </c>
      <c r="J2804" s="1" t="s">
        <v>11277</v>
      </c>
      <c r="M2804" s="1" t="s">
        <v>23346</v>
      </c>
      <c r="N2804" s="1" t="s">
        <v>11278</v>
      </c>
      <c r="Q2804" s="1" t="s">
        <v>11272</v>
      </c>
      <c r="R2804" s="1" t="s">
        <v>11279</v>
      </c>
      <c r="S2804" s="1">
        <v>171</v>
      </c>
      <c r="T2804" s="1">
        <v>171</v>
      </c>
      <c r="U2804" s="1" t="s">
        <v>62</v>
      </c>
      <c r="V2804" s="1" t="s">
        <v>55</v>
      </c>
      <c r="W2804" s="1" t="s">
        <v>54</v>
      </c>
      <c r="X2804" s="1" t="s">
        <v>132</v>
      </c>
      <c r="Y2804" s="1" t="s">
        <v>132</v>
      </c>
      <c r="Z2804" s="1" t="s">
        <v>63</v>
      </c>
      <c r="AA2804" s="1" t="s">
        <v>63</v>
      </c>
    </row>
    <row r="2805" spans="1:31" hidden="1">
      <c r="A2805" s="1" t="s">
        <v>164</v>
      </c>
      <c r="C2805" s="1" t="s">
        <v>273</v>
      </c>
      <c r="D2805" s="1">
        <v>18277965</v>
      </c>
      <c r="E2805" s="1" t="s">
        <v>47</v>
      </c>
      <c r="F2805" s="1" t="s">
        <v>48</v>
      </c>
      <c r="G2805" s="1" t="s">
        <v>11269</v>
      </c>
      <c r="J2805" s="1" t="s">
        <v>11292</v>
      </c>
      <c r="M2805" s="1" t="s">
        <v>23351</v>
      </c>
      <c r="N2805" s="1" t="s">
        <v>11293</v>
      </c>
      <c r="Q2805" s="1" t="s">
        <v>11272</v>
      </c>
      <c r="R2805" s="1" t="s">
        <v>11294</v>
      </c>
      <c r="S2805" s="1">
        <v>551</v>
      </c>
      <c r="T2805" s="1">
        <v>551</v>
      </c>
      <c r="U2805" s="1" t="s">
        <v>62</v>
      </c>
      <c r="V2805" s="1" t="s">
        <v>55</v>
      </c>
      <c r="W2805" s="1" t="s">
        <v>54</v>
      </c>
      <c r="X2805" s="1" t="s">
        <v>132</v>
      </c>
      <c r="Y2805" s="1" t="s">
        <v>132</v>
      </c>
      <c r="Z2805" s="1" t="s">
        <v>63</v>
      </c>
      <c r="AA2805" s="1" t="s">
        <v>63</v>
      </c>
    </row>
    <row r="2806" spans="1:31" hidden="1">
      <c r="A2806" s="1" t="s">
        <v>164</v>
      </c>
      <c r="C2806" s="1" t="s">
        <v>273</v>
      </c>
      <c r="D2806" s="1">
        <v>18277965</v>
      </c>
      <c r="E2806" s="1" t="s">
        <v>47</v>
      </c>
      <c r="F2806" s="1" t="s">
        <v>48</v>
      </c>
      <c r="G2806" s="1" t="s">
        <v>11269</v>
      </c>
      <c r="J2806" s="1" t="s">
        <v>11270</v>
      </c>
      <c r="M2806" s="1" t="s">
        <v>23344</v>
      </c>
      <c r="N2806" s="1" t="s">
        <v>11271</v>
      </c>
      <c r="Q2806" s="1" t="s">
        <v>11272</v>
      </c>
      <c r="R2806" s="1" t="s">
        <v>11273</v>
      </c>
      <c r="S2806" s="1">
        <v>108</v>
      </c>
      <c r="T2806" s="1">
        <v>108</v>
      </c>
      <c r="U2806" s="1" t="s">
        <v>132</v>
      </c>
      <c r="V2806" s="1" t="s">
        <v>63</v>
      </c>
      <c r="W2806" s="1" t="s">
        <v>63</v>
      </c>
      <c r="X2806" s="1" t="s">
        <v>63</v>
      </c>
    </row>
    <row r="2807" spans="1:31" hidden="1">
      <c r="A2807" s="1" t="s">
        <v>164</v>
      </c>
      <c r="C2807" s="1" t="s">
        <v>273</v>
      </c>
      <c r="D2807" s="1">
        <v>18277965</v>
      </c>
      <c r="E2807" s="1" t="s">
        <v>47</v>
      </c>
      <c r="F2807" s="1" t="s">
        <v>48</v>
      </c>
      <c r="G2807" s="1" t="s">
        <v>11269</v>
      </c>
      <c r="J2807" s="1" t="s">
        <v>11274</v>
      </c>
      <c r="M2807" s="1" t="s">
        <v>23345</v>
      </c>
      <c r="N2807" s="1" t="s">
        <v>11275</v>
      </c>
      <c r="Q2807" s="1" t="s">
        <v>11272</v>
      </c>
      <c r="R2807" s="1" t="s">
        <v>11276</v>
      </c>
      <c r="S2807" s="1">
        <v>157</v>
      </c>
      <c r="T2807" s="1">
        <v>157</v>
      </c>
      <c r="U2807" s="1" t="s">
        <v>132</v>
      </c>
      <c r="V2807" s="1" t="s">
        <v>63</v>
      </c>
      <c r="W2807" s="1" t="s">
        <v>63</v>
      </c>
      <c r="X2807" s="1" t="s">
        <v>63</v>
      </c>
    </row>
    <row r="2808" spans="1:31" hidden="1">
      <c r="A2808" s="1" t="s">
        <v>57</v>
      </c>
      <c r="C2808" s="1" t="s">
        <v>71</v>
      </c>
      <c r="D2808" s="1">
        <v>18278552</v>
      </c>
      <c r="E2808" s="1" t="s">
        <v>47</v>
      </c>
      <c r="F2808" s="1" t="s">
        <v>48</v>
      </c>
      <c r="G2808" s="1" t="s">
        <v>11295</v>
      </c>
      <c r="J2808" s="1" t="s">
        <v>11296</v>
      </c>
      <c r="M2808" s="1" t="s">
        <v>23352</v>
      </c>
      <c r="N2808" s="1" t="s">
        <v>11297</v>
      </c>
      <c r="Q2808" s="1" t="s">
        <v>11298</v>
      </c>
      <c r="R2808" s="1" t="s">
        <v>11299</v>
      </c>
      <c r="T2808" s="1">
        <v>24</v>
      </c>
      <c r="U2808" s="1" t="s">
        <v>54</v>
      </c>
      <c r="V2808" s="1" t="s">
        <v>54</v>
      </c>
    </row>
    <row r="2809" spans="1:31" hidden="1">
      <c r="A2809" s="1" t="s">
        <v>228</v>
      </c>
      <c r="C2809" s="1" t="s">
        <v>71</v>
      </c>
      <c r="D2809" s="1">
        <v>18280641</v>
      </c>
      <c r="E2809" s="1" t="s">
        <v>47</v>
      </c>
      <c r="F2809" s="1" t="s">
        <v>3382</v>
      </c>
      <c r="G2809" s="1" t="s">
        <v>11300</v>
      </c>
      <c r="J2809" s="1" t="s">
        <v>11301</v>
      </c>
      <c r="M2809" s="1" t="s">
        <v>23353</v>
      </c>
      <c r="N2809" s="1" t="s">
        <v>11302</v>
      </c>
      <c r="O2809" s="1" t="s">
        <v>11303</v>
      </c>
      <c r="R2809" s="1" t="s">
        <v>11304</v>
      </c>
      <c r="T2809" s="1">
        <v>76</v>
      </c>
      <c r="U2809" s="1" t="s">
        <v>519</v>
      </c>
      <c r="V2809" s="1" t="s">
        <v>54</v>
      </c>
      <c r="W2809" s="1" t="s">
        <v>63</v>
      </c>
      <c r="X2809" s="1" t="s">
        <v>63</v>
      </c>
      <c r="Y2809" s="1" t="s">
        <v>63</v>
      </c>
      <c r="Z2809" s="1" t="s">
        <v>56</v>
      </c>
    </row>
    <row r="2810" spans="1:31" hidden="1">
      <c r="A2810" s="1" t="s">
        <v>105</v>
      </c>
      <c r="C2810" s="1" t="s">
        <v>273</v>
      </c>
      <c r="D2810" s="1">
        <v>18281482</v>
      </c>
      <c r="E2810" s="1" t="s">
        <v>47</v>
      </c>
      <c r="F2810" s="1" t="s">
        <v>2586</v>
      </c>
      <c r="G2810" s="1" t="s">
        <v>11305</v>
      </c>
      <c r="J2810" s="1" t="s">
        <v>11306</v>
      </c>
      <c r="M2810" s="1" t="s">
        <v>23354</v>
      </c>
      <c r="N2810" s="1" t="s">
        <v>11307</v>
      </c>
      <c r="R2810" s="1" t="s">
        <v>11308</v>
      </c>
      <c r="T2810" s="1">
        <v>38</v>
      </c>
      <c r="U2810" s="1" t="s">
        <v>54</v>
      </c>
      <c r="V2810" s="1" t="s">
        <v>54</v>
      </c>
      <c r="W2810" s="1" t="s">
        <v>70</v>
      </c>
      <c r="X2810" s="1" t="s">
        <v>132</v>
      </c>
      <c r="Y2810" s="1" t="s">
        <v>63</v>
      </c>
      <c r="Z2810" s="1" t="s">
        <v>63</v>
      </c>
    </row>
    <row r="2811" spans="1:31" hidden="1">
      <c r="A2811" s="1" t="s">
        <v>105</v>
      </c>
      <c r="C2811" s="1" t="s">
        <v>273</v>
      </c>
      <c r="D2811" s="1">
        <v>18281531</v>
      </c>
      <c r="E2811" s="1" t="s">
        <v>47</v>
      </c>
      <c r="F2811" s="1" t="s">
        <v>48</v>
      </c>
      <c r="G2811" s="1" t="s">
        <v>11309</v>
      </c>
      <c r="J2811" s="1" t="s">
        <v>11313</v>
      </c>
      <c r="M2811" s="1" t="s">
        <v>23356</v>
      </c>
      <c r="N2811" s="1" t="s">
        <v>11314</v>
      </c>
      <c r="O2811" s="1" t="s">
        <v>11315</v>
      </c>
      <c r="R2811" s="1" t="s">
        <v>11316</v>
      </c>
      <c r="S2811" s="1">
        <v>26</v>
      </c>
      <c r="T2811" s="1">
        <v>26</v>
      </c>
      <c r="U2811" s="1" t="s">
        <v>54</v>
      </c>
      <c r="V2811" s="1" t="s">
        <v>519</v>
      </c>
      <c r="W2811" s="1" t="s">
        <v>56</v>
      </c>
      <c r="X2811" s="1" t="s">
        <v>63</v>
      </c>
      <c r="Y2811" s="1" t="s">
        <v>63</v>
      </c>
    </row>
    <row r="2812" spans="1:31" hidden="1">
      <c r="A2812" s="1" t="s">
        <v>105</v>
      </c>
      <c r="C2812" s="1" t="s">
        <v>273</v>
      </c>
      <c r="D2812" s="1">
        <v>18281531</v>
      </c>
      <c r="E2812" s="1" t="s">
        <v>47</v>
      </c>
      <c r="F2812" s="1" t="s">
        <v>48</v>
      </c>
      <c r="G2812" s="1" t="s">
        <v>11309</v>
      </c>
      <c r="J2812" s="1" t="s">
        <v>11310</v>
      </c>
      <c r="M2812" s="1" t="s">
        <v>23355</v>
      </c>
      <c r="N2812" s="1" t="s">
        <v>11311</v>
      </c>
      <c r="R2812" s="1" t="s">
        <v>11312</v>
      </c>
      <c r="S2812" s="1">
        <v>12</v>
      </c>
      <c r="T2812" s="1">
        <v>12</v>
      </c>
      <c r="U2812" s="1" t="s">
        <v>54</v>
      </c>
      <c r="V2812" s="1" t="s">
        <v>56</v>
      </c>
      <c r="W2812" s="1" t="s">
        <v>63</v>
      </c>
      <c r="X2812" s="1" t="s">
        <v>63</v>
      </c>
      <c r="Y2812" s="1" t="s">
        <v>63</v>
      </c>
    </row>
    <row r="2813" spans="1:31" hidden="1">
      <c r="A2813" s="1" t="s">
        <v>164</v>
      </c>
      <c r="C2813" s="1" t="s">
        <v>273</v>
      </c>
      <c r="D2813" s="1">
        <v>18281540</v>
      </c>
      <c r="E2813" s="1" t="s">
        <v>47</v>
      </c>
      <c r="F2813" s="1" t="s">
        <v>48</v>
      </c>
      <c r="G2813" s="1" t="s">
        <v>11317</v>
      </c>
      <c r="J2813" s="1" t="s">
        <v>11318</v>
      </c>
      <c r="M2813" s="1" t="s">
        <v>23357</v>
      </c>
      <c r="N2813" s="1" t="s">
        <v>11319</v>
      </c>
      <c r="R2813" s="1" t="s">
        <v>11320</v>
      </c>
      <c r="S2813" s="1">
        <v>20</v>
      </c>
      <c r="T2813" s="1">
        <v>20</v>
      </c>
      <c r="U2813" s="1" t="s">
        <v>55</v>
      </c>
      <c r="V2813" s="1" t="s">
        <v>54</v>
      </c>
      <c r="W2813" s="1" t="s">
        <v>54</v>
      </c>
      <c r="X2813" s="1" t="s">
        <v>63</v>
      </c>
      <c r="Y2813" s="1" t="s">
        <v>63</v>
      </c>
      <c r="Z2813" s="1" t="s">
        <v>63</v>
      </c>
    </row>
    <row r="2814" spans="1:31" hidden="1">
      <c r="A2814" s="1" t="s">
        <v>164</v>
      </c>
      <c r="C2814" s="1" t="s">
        <v>273</v>
      </c>
      <c r="D2814" s="1">
        <v>18281540</v>
      </c>
      <c r="E2814" s="1" t="s">
        <v>47</v>
      </c>
      <c r="F2814" s="1" t="s">
        <v>48</v>
      </c>
      <c r="G2814" s="1" t="s">
        <v>11317</v>
      </c>
      <c r="J2814" s="1" t="s">
        <v>11321</v>
      </c>
      <c r="M2814" s="1" t="s">
        <v>23358</v>
      </c>
      <c r="N2814" s="1" t="s">
        <v>11322</v>
      </c>
      <c r="R2814" s="1" t="s">
        <v>11323</v>
      </c>
      <c r="S2814" s="1">
        <v>20</v>
      </c>
      <c r="T2814" s="1">
        <v>20</v>
      </c>
      <c r="U2814" s="1" t="s">
        <v>55</v>
      </c>
      <c r="V2814" s="1" t="s">
        <v>54</v>
      </c>
      <c r="W2814" s="1" t="s">
        <v>54</v>
      </c>
      <c r="X2814" s="1" t="s">
        <v>63</v>
      </c>
      <c r="Y2814" s="1" t="s">
        <v>63</v>
      </c>
      <c r="Z2814" s="1" t="s">
        <v>63</v>
      </c>
    </row>
    <row r="2815" spans="1:31" hidden="1">
      <c r="A2815" s="1" t="s">
        <v>164</v>
      </c>
      <c r="C2815" s="1" t="s">
        <v>71</v>
      </c>
      <c r="D2815" s="1">
        <v>18285497</v>
      </c>
      <c r="E2815" s="1" t="s">
        <v>245</v>
      </c>
      <c r="F2815" s="1" t="s">
        <v>4590</v>
      </c>
      <c r="G2815" s="1" t="s">
        <v>7664</v>
      </c>
      <c r="J2815" s="1" t="s">
        <v>11324</v>
      </c>
      <c r="M2815" s="1" t="s">
        <v>23359</v>
      </c>
      <c r="N2815" s="1" t="s">
        <v>11325</v>
      </c>
      <c r="O2815" s="1" t="s">
        <v>11326</v>
      </c>
      <c r="Q2815" s="1" t="s">
        <v>11327</v>
      </c>
      <c r="R2815" s="1" t="s">
        <v>11328</v>
      </c>
      <c r="T2815" s="1">
        <v>454</v>
      </c>
      <c r="U2815" s="1" t="s">
        <v>84</v>
      </c>
      <c r="V2815" s="1" t="s">
        <v>54</v>
      </c>
      <c r="W2815" s="1" t="s">
        <v>54</v>
      </c>
      <c r="X2815" s="1" t="s">
        <v>519</v>
      </c>
      <c r="Y2815" s="1" t="s">
        <v>63</v>
      </c>
      <c r="Z2815" s="1" t="s">
        <v>63</v>
      </c>
      <c r="AA2815" s="1" t="s">
        <v>63</v>
      </c>
      <c r="AB2815" s="1" t="s">
        <v>63</v>
      </c>
      <c r="AC2815" s="1" t="s">
        <v>56</v>
      </c>
      <c r="AD2815" s="1" t="s">
        <v>56</v>
      </c>
      <c r="AE2815" s="1" t="s">
        <v>56</v>
      </c>
    </row>
    <row r="2816" spans="1:31" hidden="1">
      <c r="A2816" s="1" t="s">
        <v>175</v>
      </c>
      <c r="C2816" s="1" t="s">
        <v>601</v>
      </c>
      <c r="D2816" s="1">
        <v>18288381</v>
      </c>
      <c r="E2816" s="1" t="s">
        <v>47</v>
      </c>
      <c r="F2816" s="1" t="s">
        <v>1365</v>
      </c>
      <c r="G2816" s="1" t="s">
        <v>11329</v>
      </c>
      <c r="J2816" s="1" t="s">
        <v>11330</v>
      </c>
      <c r="M2816" s="1" t="s">
        <v>23360</v>
      </c>
      <c r="N2816" s="1" t="s">
        <v>11331</v>
      </c>
      <c r="R2816" s="1" t="s">
        <v>11332</v>
      </c>
      <c r="T2816" s="1">
        <v>14</v>
      </c>
      <c r="U2816" s="1" t="s">
        <v>63</v>
      </c>
      <c r="V2816" s="1" t="s">
        <v>64</v>
      </c>
      <c r="W2816" s="1" t="s">
        <v>54</v>
      </c>
      <c r="X2816" s="1" t="s">
        <v>54</v>
      </c>
    </row>
    <row r="2817" spans="1:30" hidden="1">
      <c r="A2817" s="1" t="s">
        <v>175</v>
      </c>
      <c r="C2817" s="1" t="s">
        <v>601</v>
      </c>
      <c r="D2817" s="1">
        <v>18288381</v>
      </c>
      <c r="E2817" s="1" t="s">
        <v>47</v>
      </c>
      <c r="F2817" s="1" t="s">
        <v>1365</v>
      </c>
      <c r="G2817" s="1" t="s">
        <v>11329</v>
      </c>
      <c r="J2817" s="1" t="s">
        <v>11333</v>
      </c>
      <c r="M2817" s="1" t="s">
        <v>23361</v>
      </c>
      <c r="N2817" s="1" t="s">
        <v>11334</v>
      </c>
      <c r="R2817" s="1" t="s">
        <v>11335</v>
      </c>
      <c r="T2817" s="1">
        <v>22</v>
      </c>
      <c r="U2817" s="1" t="s">
        <v>63</v>
      </c>
      <c r="V2817" s="1" t="s">
        <v>64</v>
      </c>
      <c r="W2817" s="1" t="s">
        <v>54</v>
      </c>
      <c r="X2817" s="1" t="s">
        <v>54</v>
      </c>
    </row>
    <row r="2818" spans="1:30" hidden="1">
      <c r="A2818" s="1" t="s">
        <v>175</v>
      </c>
      <c r="C2818" s="1" t="s">
        <v>601</v>
      </c>
      <c r="D2818" s="1">
        <v>18288381</v>
      </c>
      <c r="E2818" s="1" t="s">
        <v>47</v>
      </c>
      <c r="F2818" s="1" t="s">
        <v>1365</v>
      </c>
      <c r="G2818" s="1" t="s">
        <v>11329</v>
      </c>
      <c r="J2818" s="1" t="s">
        <v>11336</v>
      </c>
      <c r="M2818" s="1" t="s">
        <v>23362</v>
      </c>
      <c r="N2818" s="1" t="s">
        <v>11337</v>
      </c>
      <c r="R2818" s="1" t="s">
        <v>11338</v>
      </c>
      <c r="T2818" s="1">
        <v>56</v>
      </c>
      <c r="U2818" s="1" t="s">
        <v>63</v>
      </c>
      <c r="V2818" s="1" t="s">
        <v>64</v>
      </c>
      <c r="W2818" s="1" t="s">
        <v>54</v>
      </c>
      <c r="X2818" s="1" t="s">
        <v>54</v>
      </c>
    </row>
    <row r="2819" spans="1:30" hidden="1">
      <c r="A2819" s="1" t="s">
        <v>175</v>
      </c>
      <c r="C2819" s="1" t="s">
        <v>601</v>
      </c>
      <c r="D2819" s="1">
        <v>18288381</v>
      </c>
      <c r="E2819" s="1" t="s">
        <v>47</v>
      </c>
      <c r="F2819" s="1" t="s">
        <v>1365</v>
      </c>
      <c r="G2819" s="1" t="s">
        <v>11329</v>
      </c>
      <c r="J2819" s="1" t="s">
        <v>11339</v>
      </c>
      <c r="M2819" s="1" t="s">
        <v>23363</v>
      </c>
      <c r="N2819" s="1" t="s">
        <v>11340</v>
      </c>
      <c r="R2819" s="1" t="s">
        <v>11341</v>
      </c>
      <c r="T2819" s="1">
        <v>75</v>
      </c>
      <c r="U2819" s="1" t="s">
        <v>63</v>
      </c>
      <c r="V2819" s="1" t="s">
        <v>64</v>
      </c>
      <c r="W2819" s="1" t="s">
        <v>54</v>
      </c>
      <c r="X2819" s="1" t="s">
        <v>54</v>
      </c>
    </row>
    <row r="2820" spans="1:30" hidden="1">
      <c r="A2820" s="1" t="s">
        <v>2141</v>
      </c>
      <c r="C2820" s="1" t="s">
        <v>601</v>
      </c>
      <c r="D2820" s="1">
        <v>18288401</v>
      </c>
      <c r="E2820" s="1" t="s">
        <v>47</v>
      </c>
      <c r="F2820" s="1" t="s">
        <v>48</v>
      </c>
      <c r="J2820" s="1" t="s">
        <v>11342</v>
      </c>
      <c r="M2820" s="1" t="s">
        <v>23364</v>
      </c>
      <c r="N2820" s="1" t="s">
        <v>11343</v>
      </c>
      <c r="O2820" s="1" t="s">
        <v>11344</v>
      </c>
      <c r="R2820" s="1" t="s">
        <v>11345</v>
      </c>
      <c r="T2820" s="1">
        <v>22</v>
      </c>
      <c r="U2820" s="1" t="s">
        <v>70</v>
      </c>
      <c r="V2820" s="1" t="s">
        <v>54</v>
      </c>
      <c r="W2820" s="1" t="s">
        <v>54</v>
      </c>
      <c r="X2820" s="1" t="s">
        <v>63</v>
      </c>
      <c r="Y2820" s="1" t="s">
        <v>63</v>
      </c>
      <c r="Z2820" s="1" t="s">
        <v>63</v>
      </c>
    </row>
    <row r="2821" spans="1:30" hidden="1">
      <c r="A2821" s="1" t="s">
        <v>110</v>
      </c>
      <c r="C2821" s="1" t="s">
        <v>46</v>
      </c>
      <c r="D2821" s="1">
        <v>18302714</v>
      </c>
      <c r="E2821" s="1" t="s">
        <v>47</v>
      </c>
      <c r="F2821" s="1" t="s">
        <v>1365</v>
      </c>
      <c r="G2821" s="1" t="s">
        <v>11346</v>
      </c>
      <c r="J2821" s="1" t="s">
        <v>11347</v>
      </c>
      <c r="M2821" s="1" t="s">
        <v>23365</v>
      </c>
      <c r="N2821" s="1" t="s">
        <v>11348</v>
      </c>
      <c r="Q2821" s="1" t="s">
        <v>11349</v>
      </c>
      <c r="R2821" s="1" t="s">
        <v>11350</v>
      </c>
      <c r="T2821" s="1">
        <v>20</v>
      </c>
      <c r="U2821" s="1" t="s">
        <v>84</v>
      </c>
      <c r="V2821" s="1" t="s">
        <v>54</v>
      </c>
      <c r="W2821" s="1" t="s">
        <v>63</v>
      </c>
    </row>
    <row r="2822" spans="1:30" hidden="1">
      <c r="A2822" s="1" t="s">
        <v>57</v>
      </c>
      <c r="C2822" s="1" t="s">
        <v>71</v>
      </c>
      <c r="D2822" s="1">
        <v>18304324</v>
      </c>
      <c r="E2822" s="1" t="s">
        <v>47</v>
      </c>
      <c r="F2822" s="1" t="s">
        <v>1365</v>
      </c>
      <c r="G2822" s="1" t="s">
        <v>11351</v>
      </c>
      <c r="J2822" s="1" t="s">
        <v>11352</v>
      </c>
      <c r="M2822" s="1" t="s">
        <v>23366</v>
      </c>
      <c r="N2822" s="1" t="s">
        <v>11353</v>
      </c>
      <c r="O2822" s="1" t="s">
        <v>11354</v>
      </c>
      <c r="Q2822" s="1" t="s">
        <v>11355</v>
      </c>
      <c r="R2822" s="1" t="s">
        <v>11356</v>
      </c>
      <c r="T2822" s="1">
        <v>112</v>
      </c>
      <c r="U2822" s="1" t="s">
        <v>63</v>
      </c>
      <c r="V2822" s="1" t="s">
        <v>84</v>
      </c>
      <c r="W2822" s="1" t="s">
        <v>54</v>
      </c>
      <c r="X2822" s="1" t="s">
        <v>54</v>
      </c>
    </row>
    <row r="2823" spans="1:30">
      <c r="A2823" s="1" t="s">
        <v>175</v>
      </c>
      <c r="C2823" s="1" t="s">
        <v>273</v>
      </c>
      <c r="D2823" s="1">
        <v>18307259</v>
      </c>
      <c r="E2823" s="1" t="s">
        <v>47</v>
      </c>
      <c r="F2823" s="1" t="s">
        <v>3166</v>
      </c>
      <c r="J2823" s="1" t="s">
        <v>11358</v>
      </c>
      <c r="M2823" s="1" t="s">
        <v>23367</v>
      </c>
      <c r="N2823" s="1" t="s">
        <v>11359</v>
      </c>
      <c r="R2823" s="1" t="s">
        <v>11360</v>
      </c>
      <c r="T2823" s="1">
        <v>29</v>
      </c>
      <c r="U2823" s="1" t="s">
        <v>56</v>
      </c>
      <c r="V2823" s="1" t="s">
        <v>84</v>
      </c>
      <c r="W2823" s="1" t="s">
        <v>63</v>
      </c>
      <c r="X2823" s="1" t="s">
        <v>63</v>
      </c>
      <c r="Y2823" s="1" t="s">
        <v>63</v>
      </c>
      <c r="Z2823" s="1" t="s">
        <v>63</v>
      </c>
      <c r="AA2823" s="1" t="s">
        <v>63</v>
      </c>
      <c r="AB2823" s="1" t="s">
        <v>63</v>
      </c>
      <c r="AC2823" s="1" t="s">
        <v>132</v>
      </c>
      <c r="AD2823" s="1" t="s">
        <v>54</v>
      </c>
    </row>
    <row r="2824" spans="1:30" hidden="1">
      <c r="A2824" s="1" t="s">
        <v>105</v>
      </c>
      <c r="C2824" s="1" t="s">
        <v>273</v>
      </c>
      <c r="D2824" s="1">
        <v>18307535</v>
      </c>
      <c r="E2824" s="1" t="s">
        <v>47</v>
      </c>
      <c r="F2824" s="1" t="s">
        <v>7774</v>
      </c>
      <c r="G2824" s="1" t="s">
        <v>11361</v>
      </c>
      <c r="J2824" s="1" t="s">
        <v>11365</v>
      </c>
      <c r="M2824" s="1" t="s">
        <v>23369</v>
      </c>
      <c r="N2824" s="1" t="s">
        <v>11366</v>
      </c>
      <c r="R2824" s="1" t="s">
        <v>11367</v>
      </c>
      <c r="S2824" s="1">
        <v>30</v>
      </c>
      <c r="T2824" s="1">
        <v>30</v>
      </c>
      <c r="U2824" s="1" t="s">
        <v>519</v>
      </c>
      <c r="V2824" s="1" t="s">
        <v>54</v>
      </c>
      <c r="W2824" s="1" t="s">
        <v>54</v>
      </c>
      <c r="X2824" s="1" t="s">
        <v>63</v>
      </c>
      <c r="Y2824" s="1" t="s">
        <v>63</v>
      </c>
    </row>
    <row r="2825" spans="1:30" hidden="1">
      <c r="A2825" s="1" t="s">
        <v>105</v>
      </c>
      <c r="C2825" s="1" t="s">
        <v>273</v>
      </c>
      <c r="D2825" s="1">
        <v>18307535</v>
      </c>
      <c r="E2825" s="1" t="s">
        <v>47</v>
      </c>
      <c r="F2825" s="1" t="s">
        <v>7774</v>
      </c>
      <c r="G2825" s="1" t="s">
        <v>11361</v>
      </c>
      <c r="J2825" s="1" t="s">
        <v>11362</v>
      </c>
      <c r="M2825" s="1" t="s">
        <v>23368</v>
      </c>
      <c r="N2825" s="1" t="s">
        <v>11363</v>
      </c>
      <c r="R2825" s="1" t="s">
        <v>11364</v>
      </c>
      <c r="S2825" s="1">
        <v>27</v>
      </c>
      <c r="T2825" s="1">
        <v>27</v>
      </c>
      <c r="U2825" s="1" t="s">
        <v>519</v>
      </c>
      <c r="V2825" s="1" t="s">
        <v>54</v>
      </c>
      <c r="W2825" s="1" t="s">
        <v>54</v>
      </c>
      <c r="X2825" s="1" t="s">
        <v>63</v>
      </c>
      <c r="Y2825" s="1" t="s">
        <v>63</v>
      </c>
    </row>
    <row r="2826" spans="1:30" hidden="1">
      <c r="A2826" s="1" t="s">
        <v>110</v>
      </c>
      <c r="C2826" s="1" t="s">
        <v>46</v>
      </c>
      <c r="D2826" s="1">
        <v>18308931</v>
      </c>
      <c r="E2826" s="1" t="s">
        <v>47</v>
      </c>
      <c r="F2826" s="1" t="s">
        <v>3159</v>
      </c>
      <c r="G2826" s="1" t="s">
        <v>11368</v>
      </c>
      <c r="J2826" s="1" t="s">
        <v>11369</v>
      </c>
      <c r="M2826" s="1" t="s">
        <v>23370</v>
      </c>
      <c r="N2826" s="1" t="s">
        <v>11370</v>
      </c>
      <c r="O2826" s="1" t="s">
        <v>11371</v>
      </c>
      <c r="R2826" s="1" t="s">
        <v>11372</v>
      </c>
      <c r="T2826" s="1">
        <v>21</v>
      </c>
      <c r="U2826" s="1" t="s">
        <v>84</v>
      </c>
      <c r="V2826" s="1" t="s">
        <v>54</v>
      </c>
      <c r="W2826" s="1" t="s">
        <v>63</v>
      </c>
    </row>
    <row r="2827" spans="1:30" hidden="1">
      <c r="A2827" s="1" t="s">
        <v>662</v>
      </c>
      <c r="C2827" s="1" t="s">
        <v>273</v>
      </c>
      <c r="D2827" s="1">
        <v>18308945</v>
      </c>
      <c r="E2827" s="1" t="s">
        <v>47</v>
      </c>
      <c r="F2827" s="1" t="s">
        <v>3382</v>
      </c>
      <c r="G2827" s="1" t="s">
        <v>11373</v>
      </c>
      <c r="I2827" s="1" t="s">
        <v>11374</v>
      </c>
      <c r="J2827" s="1" t="s">
        <v>11375</v>
      </c>
      <c r="M2827" s="1" t="s">
        <v>23371</v>
      </c>
      <c r="N2827" s="1" t="s">
        <v>11376</v>
      </c>
      <c r="R2827" s="1" t="s">
        <v>11377</v>
      </c>
      <c r="S2827" s="1">
        <v>100</v>
      </c>
      <c r="T2827" s="1">
        <v>100</v>
      </c>
      <c r="U2827" s="1" t="s">
        <v>55</v>
      </c>
      <c r="V2827" s="1" t="s">
        <v>54</v>
      </c>
      <c r="W2827" s="1" t="s">
        <v>54</v>
      </c>
      <c r="X2827" s="1" t="s">
        <v>132</v>
      </c>
    </row>
    <row r="2828" spans="1:30" hidden="1">
      <c r="A2828" s="1" t="s">
        <v>662</v>
      </c>
      <c r="C2828" s="1" t="s">
        <v>273</v>
      </c>
      <c r="D2828" s="1">
        <v>18308945</v>
      </c>
      <c r="E2828" s="1" t="s">
        <v>47</v>
      </c>
      <c r="F2828" s="1" t="s">
        <v>3382</v>
      </c>
      <c r="G2828" s="1" t="s">
        <v>11373</v>
      </c>
      <c r="I2828" s="1" t="s">
        <v>11374</v>
      </c>
      <c r="J2828" s="1" t="s">
        <v>11381</v>
      </c>
      <c r="M2828" s="1" t="s">
        <v>23373</v>
      </c>
      <c r="N2828" s="1" t="s">
        <v>11382</v>
      </c>
      <c r="R2828" s="1" t="s">
        <v>11383</v>
      </c>
      <c r="S2828" s="1">
        <v>60</v>
      </c>
      <c r="T2828" s="1">
        <v>60</v>
      </c>
      <c r="U2828" s="1" t="s">
        <v>55</v>
      </c>
      <c r="V2828" s="1" t="s">
        <v>54</v>
      </c>
      <c r="W2828" s="1" t="s">
        <v>54</v>
      </c>
      <c r="X2828" s="1" t="s">
        <v>132</v>
      </c>
    </row>
    <row r="2829" spans="1:30" hidden="1">
      <c r="A2829" s="1" t="s">
        <v>662</v>
      </c>
      <c r="C2829" s="1" t="s">
        <v>273</v>
      </c>
      <c r="D2829" s="1">
        <v>18308945</v>
      </c>
      <c r="E2829" s="1" t="s">
        <v>47</v>
      </c>
      <c r="F2829" s="1" t="s">
        <v>3382</v>
      </c>
      <c r="G2829" s="1" t="s">
        <v>11373</v>
      </c>
      <c r="I2829" s="1" t="s">
        <v>11374</v>
      </c>
      <c r="J2829" s="1" t="s">
        <v>11384</v>
      </c>
      <c r="M2829" s="1" t="s">
        <v>23374</v>
      </c>
      <c r="N2829" s="1" t="s">
        <v>11385</v>
      </c>
      <c r="R2829" s="1" t="s">
        <v>11386</v>
      </c>
      <c r="S2829" s="1">
        <v>60</v>
      </c>
      <c r="T2829" s="1">
        <v>60</v>
      </c>
      <c r="U2829" s="1" t="s">
        <v>55</v>
      </c>
      <c r="V2829" s="1" t="s">
        <v>54</v>
      </c>
      <c r="W2829" s="1" t="s">
        <v>54</v>
      </c>
      <c r="X2829" s="1" t="s">
        <v>132</v>
      </c>
    </row>
    <row r="2830" spans="1:30" hidden="1">
      <c r="A2830" s="1" t="s">
        <v>662</v>
      </c>
      <c r="C2830" s="1" t="s">
        <v>273</v>
      </c>
      <c r="D2830" s="1">
        <v>18308945</v>
      </c>
      <c r="E2830" s="1" t="s">
        <v>47</v>
      </c>
      <c r="F2830" s="1" t="s">
        <v>3382</v>
      </c>
      <c r="G2830" s="1" t="s">
        <v>11373</v>
      </c>
      <c r="I2830" s="1" t="s">
        <v>11374</v>
      </c>
      <c r="J2830" s="1" t="s">
        <v>11378</v>
      </c>
      <c r="M2830" s="1" t="s">
        <v>23372</v>
      </c>
      <c r="N2830" s="1" t="s">
        <v>11379</v>
      </c>
      <c r="R2830" s="1" t="s">
        <v>11380</v>
      </c>
      <c r="S2830" s="1">
        <v>120</v>
      </c>
      <c r="T2830" s="1">
        <v>120</v>
      </c>
      <c r="U2830" s="1" t="s">
        <v>55</v>
      </c>
      <c r="V2830" s="1" t="s">
        <v>54</v>
      </c>
      <c r="W2830" s="1" t="s">
        <v>54</v>
      </c>
      <c r="X2830" s="1" t="s">
        <v>132</v>
      </c>
    </row>
    <row r="2831" spans="1:30" hidden="1">
      <c r="A2831" s="1" t="s">
        <v>662</v>
      </c>
      <c r="C2831" s="1" t="s">
        <v>71</v>
      </c>
      <c r="D2831" s="1">
        <v>18310505</v>
      </c>
      <c r="E2831" s="1" t="s">
        <v>47</v>
      </c>
      <c r="F2831" s="1" t="s">
        <v>1365</v>
      </c>
      <c r="G2831" s="1" t="s">
        <v>11387</v>
      </c>
      <c r="J2831" s="1" t="s">
        <v>11398</v>
      </c>
      <c r="M2831" s="1" t="s">
        <v>23378</v>
      </c>
      <c r="N2831" s="1" t="s">
        <v>11399</v>
      </c>
      <c r="R2831" s="1" t="s">
        <v>11400</v>
      </c>
      <c r="T2831" s="1">
        <v>69</v>
      </c>
      <c r="U2831" s="1" t="s">
        <v>54</v>
      </c>
      <c r="V2831" s="1" t="s">
        <v>54</v>
      </c>
    </row>
    <row r="2832" spans="1:30" hidden="1">
      <c r="A2832" s="1" t="s">
        <v>662</v>
      </c>
      <c r="C2832" s="1" t="s">
        <v>71</v>
      </c>
      <c r="D2832" s="1">
        <v>18310505</v>
      </c>
      <c r="E2832" s="1" t="s">
        <v>47</v>
      </c>
      <c r="F2832" s="1" t="s">
        <v>1365</v>
      </c>
      <c r="G2832" s="1" t="s">
        <v>11387</v>
      </c>
      <c r="J2832" s="1" t="s">
        <v>11401</v>
      </c>
      <c r="M2832" s="1" t="s">
        <v>23379</v>
      </c>
      <c r="N2832" s="1" t="s">
        <v>11402</v>
      </c>
      <c r="Q2832" s="1" t="s">
        <v>11390</v>
      </c>
      <c r="R2832" s="1" t="s">
        <v>11403</v>
      </c>
      <c r="T2832" s="1">
        <v>886</v>
      </c>
      <c r="U2832" s="1" t="s">
        <v>84</v>
      </c>
      <c r="V2832" s="1" t="s">
        <v>54</v>
      </c>
      <c r="W2832" s="1" t="s">
        <v>63</v>
      </c>
      <c r="X2832" s="1" t="s">
        <v>63</v>
      </c>
      <c r="Y2832" s="1" t="s">
        <v>132</v>
      </c>
    </row>
    <row r="2833" spans="1:28" hidden="1">
      <c r="A2833" s="1" t="s">
        <v>662</v>
      </c>
      <c r="C2833" s="1" t="s">
        <v>71</v>
      </c>
      <c r="D2833" s="1">
        <v>18310505</v>
      </c>
      <c r="E2833" s="1" t="s">
        <v>47</v>
      </c>
      <c r="F2833" s="1" t="s">
        <v>1365</v>
      </c>
      <c r="G2833" s="1" t="s">
        <v>11387</v>
      </c>
      <c r="J2833" s="1" t="s">
        <v>11395</v>
      </c>
      <c r="M2833" s="1" t="s">
        <v>23377</v>
      </c>
      <c r="N2833" s="1" t="s">
        <v>11396</v>
      </c>
      <c r="Q2833" s="1" t="s">
        <v>11390</v>
      </c>
      <c r="R2833" s="1" t="s">
        <v>11397</v>
      </c>
      <c r="T2833" s="1">
        <v>35</v>
      </c>
      <c r="U2833" s="1" t="s">
        <v>84</v>
      </c>
      <c r="V2833" s="1" t="s">
        <v>54</v>
      </c>
      <c r="W2833" s="1" t="s">
        <v>63</v>
      </c>
      <c r="X2833" s="1" t="s">
        <v>63</v>
      </c>
      <c r="Y2833" s="1" t="s">
        <v>132</v>
      </c>
    </row>
    <row r="2834" spans="1:28" hidden="1">
      <c r="A2834" s="1" t="s">
        <v>662</v>
      </c>
      <c r="C2834" s="1" t="s">
        <v>71</v>
      </c>
      <c r="D2834" s="1">
        <v>18310505</v>
      </c>
      <c r="E2834" s="1" t="s">
        <v>47</v>
      </c>
      <c r="F2834" s="1" t="s">
        <v>1365</v>
      </c>
      <c r="G2834" s="1" t="s">
        <v>11387</v>
      </c>
      <c r="J2834" s="1" t="s">
        <v>11388</v>
      </c>
      <c r="M2834" s="1" t="s">
        <v>23375</v>
      </c>
      <c r="N2834" s="1" t="s">
        <v>11389</v>
      </c>
      <c r="Q2834" s="1" t="s">
        <v>11390</v>
      </c>
      <c r="R2834" s="1" t="s">
        <v>11391</v>
      </c>
      <c r="T2834" s="1">
        <v>1453</v>
      </c>
      <c r="U2834" s="1" t="s">
        <v>54</v>
      </c>
      <c r="V2834" s="1" t="s">
        <v>54</v>
      </c>
    </row>
    <row r="2835" spans="1:28" hidden="1">
      <c r="A2835" s="1" t="s">
        <v>662</v>
      </c>
      <c r="C2835" s="1" t="s">
        <v>71</v>
      </c>
      <c r="D2835" s="1">
        <v>18310505</v>
      </c>
      <c r="E2835" s="1" t="s">
        <v>47</v>
      </c>
      <c r="F2835" s="1" t="s">
        <v>1365</v>
      </c>
      <c r="G2835" s="1" t="s">
        <v>11387</v>
      </c>
      <c r="J2835" s="1" t="s">
        <v>11392</v>
      </c>
      <c r="M2835" s="1" t="s">
        <v>23376</v>
      </c>
      <c r="N2835" s="1" t="s">
        <v>11393</v>
      </c>
      <c r="Q2835" s="1" t="s">
        <v>11390</v>
      </c>
      <c r="R2835" s="1" t="s">
        <v>11394</v>
      </c>
      <c r="T2835" s="1">
        <v>297</v>
      </c>
      <c r="U2835" s="1" t="s">
        <v>54</v>
      </c>
      <c r="V2835" s="1" t="s">
        <v>54</v>
      </c>
    </row>
    <row r="2836" spans="1:28" hidden="1">
      <c r="A2836" s="1" t="s">
        <v>175</v>
      </c>
      <c r="C2836" s="1" t="s">
        <v>46</v>
      </c>
      <c r="D2836" s="1">
        <v>18310659</v>
      </c>
      <c r="E2836" s="1" t="s">
        <v>47</v>
      </c>
      <c r="F2836" s="1" t="s">
        <v>48</v>
      </c>
      <c r="J2836" s="1" t="s">
        <v>11404</v>
      </c>
      <c r="M2836" s="1" t="s">
        <v>23380</v>
      </c>
      <c r="N2836" s="1" t="s">
        <v>11405</v>
      </c>
      <c r="Q2836" s="1" t="s">
        <v>11406</v>
      </c>
      <c r="R2836" s="1" t="s">
        <v>11407</v>
      </c>
      <c r="T2836" s="1">
        <v>64</v>
      </c>
      <c r="U2836" s="1" t="s">
        <v>84</v>
      </c>
      <c r="V2836" s="1" t="s">
        <v>519</v>
      </c>
      <c r="W2836" s="1" t="s">
        <v>54</v>
      </c>
      <c r="X2836" s="1" t="s">
        <v>54</v>
      </c>
      <c r="Y2836" s="1" t="s">
        <v>63</v>
      </c>
      <c r="Z2836" s="1" t="s">
        <v>63</v>
      </c>
      <c r="AA2836" s="1" t="s">
        <v>64</v>
      </c>
    </row>
    <row r="2837" spans="1:28" hidden="1">
      <c r="A2837" s="1" t="s">
        <v>164</v>
      </c>
      <c r="C2837" s="1" t="s">
        <v>79</v>
      </c>
      <c r="D2837" s="1">
        <v>18311747</v>
      </c>
      <c r="E2837" s="1" t="s">
        <v>47</v>
      </c>
      <c r="F2837" s="1" t="s">
        <v>3382</v>
      </c>
      <c r="G2837" s="1" t="s">
        <v>11408</v>
      </c>
      <c r="J2837" s="1" t="s">
        <v>11409</v>
      </c>
      <c r="M2837" s="1" t="s">
        <v>23381</v>
      </c>
      <c r="N2837" s="1" t="s">
        <v>11410</v>
      </c>
      <c r="R2837" s="1" t="s">
        <v>11411</v>
      </c>
      <c r="T2837" s="1">
        <v>33</v>
      </c>
      <c r="U2837" s="1" t="s">
        <v>63</v>
      </c>
      <c r="V2837" s="1" t="s">
        <v>84</v>
      </c>
      <c r="W2837" s="1" t="s">
        <v>54</v>
      </c>
      <c r="X2837" s="1" t="s">
        <v>54</v>
      </c>
      <c r="Y2837" s="1" t="s">
        <v>63</v>
      </c>
      <c r="Z2837" s="1" t="s">
        <v>63</v>
      </c>
    </row>
    <row r="2838" spans="1:28" hidden="1">
      <c r="A2838" s="1" t="s">
        <v>57</v>
      </c>
      <c r="C2838" s="1" t="s">
        <v>273</v>
      </c>
      <c r="D2838" s="1">
        <v>18316601</v>
      </c>
      <c r="E2838" s="1" t="s">
        <v>47</v>
      </c>
      <c r="F2838" s="1" t="s">
        <v>48</v>
      </c>
      <c r="G2838" s="1" t="s">
        <v>11412</v>
      </c>
      <c r="J2838" s="1" t="s">
        <v>11413</v>
      </c>
      <c r="M2838" s="1" t="s">
        <v>23382</v>
      </c>
      <c r="N2838" s="1" t="s">
        <v>11414</v>
      </c>
      <c r="O2838" s="1" t="s">
        <v>11415</v>
      </c>
      <c r="R2838" s="1" t="s">
        <v>11416</v>
      </c>
      <c r="T2838" s="1">
        <v>204</v>
      </c>
      <c r="U2838" s="1" t="s">
        <v>70</v>
      </c>
      <c r="V2838" s="1" t="s">
        <v>54</v>
      </c>
      <c r="W2838" s="1" t="s">
        <v>63</v>
      </c>
      <c r="X2838" s="1" t="s">
        <v>63</v>
      </c>
    </row>
    <row r="2839" spans="1:28" hidden="1">
      <c r="A2839" s="1" t="s">
        <v>105</v>
      </c>
      <c r="C2839" s="1" t="s">
        <v>273</v>
      </c>
      <c r="D2839" s="1">
        <v>18317448</v>
      </c>
      <c r="E2839" s="1" t="s">
        <v>47</v>
      </c>
      <c r="F2839" s="1" t="s">
        <v>7503</v>
      </c>
      <c r="G2839" s="1" t="s">
        <v>11417</v>
      </c>
      <c r="J2839" s="1" t="s">
        <v>11418</v>
      </c>
      <c r="M2839" s="1" t="s">
        <v>23383</v>
      </c>
      <c r="N2839" s="1" t="s">
        <v>11419</v>
      </c>
      <c r="O2839" s="1" t="s">
        <v>11420</v>
      </c>
      <c r="R2839" s="1" t="s">
        <v>11421</v>
      </c>
      <c r="T2839" s="1">
        <v>9</v>
      </c>
      <c r="U2839" s="1" t="s">
        <v>70</v>
      </c>
      <c r="V2839" s="1" t="s">
        <v>54</v>
      </c>
      <c r="W2839" s="1" t="s">
        <v>63</v>
      </c>
    </row>
    <row r="2840" spans="1:28" hidden="1">
      <c r="A2840" s="1" t="s">
        <v>105</v>
      </c>
      <c r="C2840" s="1" t="s">
        <v>273</v>
      </c>
      <c r="D2840" s="1">
        <v>18317448</v>
      </c>
      <c r="E2840" s="1" t="s">
        <v>47</v>
      </c>
      <c r="F2840" s="1" t="s">
        <v>7503</v>
      </c>
      <c r="G2840" s="1" t="s">
        <v>11417</v>
      </c>
      <c r="J2840" s="1" t="s">
        <v>11422</v>
      </c>
      <c r="M2840" s="1" t="s">
        <v>23384</v>
      </c>
      <c r="N2840" s="1" t="s">
        <v>11423</v>
      </c>
      <c r="O2840" s="1" t="s">
        <v>11424</v>
      </c>
      <c r="R2840" s="1" t="s">
        <v>11425</v>
      </c>
      <c r="T2840" s="1">
        <v>28</v>
      </c>
      <c r="U2840" s="1" t="s">
        <v>70</v>
      </c>
      <c r="V2840" s="1" t="s">
        <v>54</v>
      </c>
      <c r="W2840" s="1" t="s">
        <v>63</v>
      </c>
    </row>
    <row r="2841" spans="1:28" hidden="1">
      <c r="A2841" s="1" t="s">
        <v>175</v>
      </c>
      <c r="C2841" s="1" t="s">
        <v>601</v>
      </c>
      <c r="D2841" s="1">
        <v>18317805</v>
      </c>
      <c r="E2841" s="1" t="s">
        <v>47</v>
      </c>
      <c r="F2841" s="1" t="s">
        <v>411</v>
      </c>
      <c r="J2841" s="1" t="s">
        <v>11426</v>
      </c>
      <c r="M2841" s="1" t="s">
        <v>23385</v>
      </c>
      <c r="N2841" s="1" t="s">
        <v>11427</v>
      </c>
      <c r="R2841" s="1" t="s">
        <v>11428</v>
      </c>
      <c r="T2841" s="1">
        <v>5</v>
      </c>
      <c r="U2841" s="1" t="s">
        <v>54</v>
      </c>
      <c r="V2841" s="1" t="s">
        <v>54</v>
      </c>
      <c r="W2841" s="1" t="s">
        <v>56</v>
      </c>
    </row>
    <row r="2842" spans="1:28" hidden="1">
      <c r="A2842" s="1" t="s">
        <v>11429</v>
      </c>
      <c r="C2842" s="1" t="s">
        <v>273</v>
      </c>
      <c r="D2842" s="1">
        <v>18318837</v>
      </c>
      <c r="E2842" s="1" t="s">
        <v>47</v>
      </c>
      <c r="F2842" s="1" t="s">
        <v>48</v>
      </c>
      <c r="G2842" s="1" t="s">
        <v>11430</v>
      </c>
      <c r="J2842" s="1" t="s">
        <v>11441</v>
      </c>
      <c r="M2842" s="1" t="s">
        <v>23389</v>
      </c>
      <c r="N2842" s="1" t="s">
        <v>11442</v>
      </c>
      <c r="R2842" s="1" t="s">
        <v>11443</v>
      </c>
      <c r="S2842" s="1">
        <v>83</v>
      </c>
      <c r="T2842" s="1">
        <v>83</v>
      </c>
      <c r="U2842" s="1" t="s">
        <v>64</v>
      </c>
      <c r="V2842" s="1" t="s">
        <v>519</v>
      </c>
      <c r="W2842" s="1" t="s">
        <v>54</v>
      </c>
      <c r="X2842" s="1" t="s">
        <v>63</v>
      </c>
      <c r="Y2842" s="1" t="s">
        <v>63</v>
      </c>
      <c r="Z2842" s="1" t="s">
        <v>63</v>
      </c>
      <c r="AA2842" s="1" t="s">
        <v>63</v>
      </c>
    </row>
    <row r="2843" spans="1:28" hidden="1">
      <c r="A2843" s="1" t="s">
        <v>11429</v>
      </c>
      <c r="C2843" s="1" t="s">
        <v>273</v>
      </c>
      <c r="D2843" s="1">
        <v>18318837</v>
      </c>
      <c r="E2843" s="1" t="s">
        <v>47</v>
      </c>
      <c r="F2843" s="1" t="s">
        <v>48</v>
      </c>
      <c r="G2843" s="1" t="s">
        <v>11430</v>
      </c>
      <c r="J2843" s="1" t="s">
        <v>11435</v>
      </c>
      <c r="M2843" s="1" t="s">
        <v>23387</v>
      </c>
      <c r="N2843" s="1" t="s">
        <v>11436</v>
      </c>
      <c r="R2843" s="1" t="s">
        <v>11437</v>
      </c>
      <c r="S2843" s="1">
        <v>20</v>
      </c>
      <c r="T2843" s="1">
        <v>20</v>
      </c>
      <c r="U2843" s="1" t="s">
        <v>56</v>
      </c>
      <c r="V2843" s="1" t="s">
        <v>64</v>
      </c>
      <c r="W2843" s="1" t="s">
        <v>63</v>
      </c>
      <c r="X2843" s="1" t="s">
        <v>63</v>
      </c>
      <c r="Y2843" s="1" t="s">
        <v>63</v>
      </c>
      <c r="Z2843" s="1" t="s">
        <v>63</v>
      </c>
      <c r="AA2843" s="1" t="s">
        <v>63</v>
      </c>
    </row>
    <row r="2844" spans="1:28" hidden="1">
      <c r="A2844" s="1" t="s">
        <v>11429</v>
      </c>
      <c r="C2844" s="1" t="s">
        <v>273</v>
      </c>
      <c r="D2844" s="1">
        <v>18318837</v>
      </c>
      <c r="E2844" s="1" t="s">
        <v>47</v>
      </c>
      <c r="F2844" s="1" t="s">
        <v>48</v>
      </c>
      <c r="G2844" s="1" t="s">
        <v>11430</v>
      </c>
      <c r="J2844" s="1" t="s">
        <v>11431</v>
      </c>
      <c r="M2844" s="1" t="s">
        <v>23386</v>
      </c>
      <c r="N2844" s="1" t="s">
        <v>11432</v>
      </c>
      <c r="Q2844" s="1" t="s">
        <v>11433</v>
      </c>
      <c r="R2844" s="1" t="s">
        <v>11434</v>
      </c>
      <c r="S2844" s="1">
        <v>1252</v>
      </c>
      <c r="T2844" s="1">
        <v>1252</v>
      </c>
      <c r="U2844" s="1" t="s">
        <v>828</v>
      </c>
      <c r="V2844" s="1" t="s">
        <v>519</v>
      </c>
      <c r="W2844" s="1" t="s">
        <v>54</v>
      </c>
      <c r="X2844" s="1" t="s">
        <v>63</v>
      </c>
      <c r="Y2844" s="1" t="s">
        <v>63</v>
      </c>
      <c r="Z2844" s="1" t="s">
        <v>63</v>
      </c>
      <c r="AA2844" s="1" t="s">
        <v>63</v>
      </c>
      <c r="AB2844" s="1" t="s">
        <v>63</v>
      </c>
    </row>
    <row r="2845" spans="1:28" hidden="1">
      <c r="A2845" s="1" t="s">
        <v>11429</v>
      </c>
      <c r="C2845" s="1" t="s">
        <v>273</v>
      </c>
      <c r="D2845" s="1">
        <v>18318837</v>
      </c>
      <c r="E2845" s="1" t="s">
        <v>47</v>
      </c>
      <c r="F2845" s="1" t="s">
        <v>48</v>
      </c>
      <c r="G2845" s="1" t="s">
        <v>11430</v>
      </c>
      <c r="J2845" s="1" t="s">
        <v>11438</v>
      </c>
      <c r="M2845" s="1" t="s">
        <v>23388</v>
      </c>
      <c r="N2845" s="1" t="s">
        <v>11439</v>
      </c>
      <c r="Q2845" s="1" t="s">
        <v>11433</v>
      </c>
      <c r="R2845" s="1" t="s">
        <v>11440</v>
      </c>
      <c r="S2845" s="1">
        <v>387</v>
      </c>
      <c r="T2845" s="1">
        <v>387</v>
      </c>
      <c r="U2845" s="1" t="s">
        <v>828</v>
      </c>
      <c r="V2845" s="1" t="s">
        <v>519</v>
      </c>
      <c r="W2845" s="1" t="s">
        <v>54</v>
      </c>
      <c r="X2845" s="1" t="s">
        <v>63</v>
      </c>
      <c r="Y2845" s="1" t="s">
        <v>63</v>
      </c>
      <c r="Z2845" s="1" t="s">
        <v>63</v>
      </c>
      <c r="AA2845" s="1" t="s">
        <v>63</v>
      </c>
      <c r="AB2845" s="1" t="s">
        <v>63</v>
      </c>
    </row>
    <row r="2846" spans="1:28" hidden="1">
      <c r="A2846" s="1" t="s">
        <v>2141</v>
      </c>
      <c r="C2846" s="1" t="s">
        <v>601</v>
      </c>
      <c r="D2846" s="1">
        <v>18321301</v>
      </c>
      <c r="E2846" s="1" t="s">
        <v>47</v>
      </c>
      <c r="F2846" s="1" t="s">
        <v>3382</v>
      </c>
      <c r="G2846" s="1" t="s">
        <v>11444</v>
      </c>
      <c r="J2846" s="1" t="s">
        <v>11449</v>
      </c>
      <c r="M2846" s="1" t="s">
        <v>23391</v>
      </c>
      <c r="N2846" s="1" t="s">
        <v>11450</v>
      </c>
      <c r="O2846" s="1" t="s">
        <v>11451</v>
      </c>
      <c r="R2846" s="1" t="s">
        <v>11452</v>
      </c>
      <c r="T2846" s="1">
        <v>24</v>
      </c>
      <c r="U2846" s="1" t="s">
        <v>84</v>
      </c>
      <c r="V2846" s="1" t="s">
        <v>54</v>
      </c>
      <c r="W2846" s="1" t="s">
        <v>54</v>
      </c>
      <c r="X2846" s="1" t="s">
        <v>56</v>
      </c>
      <c r="Y2846" s="1" t="s">
        <v>63</v>
      </c>
    </row>
    <row r="2847" spans="1:28" hidden="1">
      <c r="A2847" s="1" t="s">
        <v>2141</v>
      </c>
      <c r="C2847" s="1" t="s">
        <v>601</v>
      </c>
      <c r="D2847" s="1">
        <v>18321301</v>
      </c>
      <c r="E2847" s="1" t="s">
        <v>47</v>
      </c>
      <c r="F2847" s="1" t="s">
        <v>3382</v>
      </c>
      <c r="G2847" s="1" t="s">
        <v>11444</v>
      </c>
      <c r="J2847" s="1" t="s">
        <v>11453</v>
      </c>
      <c r="M2847" s="1" t="s">
        <v>23392</v>
      </c>
      <c r="N2847" s="1" t="s">
        <v>11454</v>
      </c>
      <c r="O2847" s="1" t="s">
        <v>11455</v>
      </c>
      <c r="R2847" s="1" t="s">
        <v>11456</v>
      </c>
      <c r="S2847" s="1" t="s">
        <v>1906</v>
      </c>
      <c r="T2847" s="1">
        <v>36</v>
      </c>
      <c r="U2847" s="1" t="s">
        <v>84</v>
      </c>
      <c r="V2847" s="1" t="s">
        <v>54</v>
      </c>
      <c r="W2847" s="1" t="s">
        <v>54</v>
      </c>
      <c r="X2847" s="1" t="s">
        <v>56</v>
      </c>
      <c r="Y2847" s="1" t="s">
        <v>63</v>
      </c>
    </row>
    <row r="2848" spans="1:28" hidden="1">
      <c r="A2848" s="1" t="s">
        <v>2141</v>
      </c>
      <c r="C2848" s="1" t="s">
        <v>601</v>
      </c>
      <c r="D2848" s="1">
        <v>18321301</v>
      </c>
      <c r="E2848" s="1" t="s">
        <v>47</v>
      </c>
      <c r="F2848" s="1" t="s">
        <v>3382</v>
      </c>
      <c r="G2848" s="1" t="s">
        <v>11444</v>
      </c>
      <c r="J2848" s="1" t="s">
        <v>11445</v>
      </c>
      <c r="M2848" s="1" t="s">
        <v>23390</v>
      </c>
      <c r="N2848" s="1" t="s">
        <v>11446</v>
      </c>
      <c r="O2848" s="1" t="s">
        <v>11447</v>
      </c>
      <c r="R2848" s="1" t="s">
        <v>11448</v>
      </c>
      <c r="T2848" s="1">
        <v>20</v>
      </c>
      <c r="U2848" s="1" t="s">
        <v>84</v>
      </c>
      <c r="V2848" s="1" t="s">
        <v>54</v>
      </c>
      <c r="W2848" s="1" t="s">
        <v>54</v>
      </c>
      <c r="X2848" s="1" t="s">
        <v>56</v>
      </c>
      <c r="Y2848" s="1" t="s">
        <v>63</v>
      </c>
    </row>
    <row r="2849" spans="1:32" hidden="1">
      <c r="A2849" s="1" t="s">
        <v>2141</v>
      </c>
      <c r="C2849" s="1" t="s">
        <v>601</v>
      </c>
      <c r="D2849" s="1">
        <v>18321301</v>
      </c>
      <c r="E2849" s="1" t="s">
        <v>47</v>
      </c>
      <c r="F2849" s="1" t="s">
        <v>3382</v>
      </c>
      <c r="G2849" s="1" t="s">
        <v>11444</v>
      </c>
      <c r="J2849" s="1" t="s">
        <v>11457</v>
      </c>
      <c r="M2849" s="1" t="s">
        <v>23393</v>
      </c>
      <c r="N2849" s="1" t="s">
        <v>11458</v>
      </c>
      <c r="O2849" s="1" t="s">
        <v>11459</v>
      </c>
      <c r="R2849" s="1" t="s">
        <v>11460</v>
      </c>
      <c r="T2849" s="1">
        <v>6</v>
      </c>
      <c r="U2849" s="1" t="s">
        <v>84</v>
      </c>
      <c r="V2849" s="1" t="s">
        <v>54</v>
      </c>
      <c r="W2849" s="1" t="s">
        <v>54</v>
      </c>
      <c r="X2849" s="1" t="s">
        <v>56</v>
      </c>
      <c r="Y2849" s="1" t="s">
        <v>63</v>
      </c>
    </row>
    <row r="2850" spans="1:32" hidden="1">
      <c r="A2850" s="1" t="s">
        <v>253</v>
      </c>
      <c r="C2850" s="1" t="s">
        <v>79</v>
      </c>
      <c r="D2850" s="1">
        <v>18321997</v>
      </c>
      <c r="E2850" s="1" t="s">
        <v>47</v>
      </c>
      <c r="F2850" s="1" t="s">
        <v>6187</v>
      </c>
      <c r="G2850" s="1" t="s">
        <v>11461</v>
      </c>
      <c r="J2850" s="1" t="s">
        <v>11462</v>
      </c>
      <c r="M2850" s="1" t="s">
        <v>23394</v>
      </c>
      <c r="N2850" s="1" t="s">
        <v>11463</v>
      </c>
      <c r="R2850" s="1" t="s">
        <v>11464</v>
      </c>
      <c r="S2850" s="1">
        <v>11</v>
      </c>
      <c r="T2850" s="1">
        <v>11</v>
      </c>
      <c r="U2850" s="1" t="s">
        <v>54</v>
      </c>
      <c r="V2850" s="1" t="s">
        <v>54</v>
      </c>
      <c r="W2850" s="1" t="s">
        <v>63</v>
      </c>
      <c r="X2850" s="1" t="s">
        <v>63</v>
      </c>
      <c r="Y2850" s="1" t="s">
        <v>63</v>
      </c>
      <c r="Z2850" s="1" t="s">
        <v>63</v>
      </c>
    </row>
    <row r="2851" spans="1:32" hidden="1">
      <c r="A2851" s="1" t="s">
        <v>125</v>
      </c>
      <c r="B2851" s="1" t="s">
        <v>11469</v>
      </c>
      <c r="C2851" s="1" t="s">
        <v>273</v>
      </c>
      <c r="D2851" s="1">
        <v>18322470</v>
      </c>
      <c r="E2851" s="1" t="s">
        <v>47</v>
      </c>
      <c r="F2851" s="1" t="s">
        <v>1013</v>
      </c>
      <c r="G2851" s="1" t="s">
        <v>11465</v>
      </c>
      <c r="J2851" s="1" t="s">
        <v>11470</v>
      </c>
      <c r="M2851" s="1" t="s">
        <v>23396</v>
      </c>
      <c r="N2851" s="1" t="s">
        <v>11471</v>
      </c>
      <c r="R2851" s="1" t="s">
        <v>11472</v>
      </c>
      <c r="S2851" s="1">
        <v>17</v>
      </c>
      <c r="T2851" s="1">
        <v>17</v>
      </c>
      <c r="U2851" s="1" t="s">
        <v>54</v>
      </c>
      <c r="V2851" s="1" t="s">
        <v>54</v>
      </c>
      <c r="W2851" s="1" t="s">
        <v>63</v>
      </c>
      <c r="X2851" s="1" t="s">
        <v>56</v>
      </c>
    </row>
    <row r="2852" spans="1:32" hidden="1">
      <c r="A2852" s="1" t="s">
        <v>125</v>
      </c>
      <c r="C2852" s="1" t="s">
        <v>273</v>
      </c>
      <c r="D2852" s="1">
        <v>18322470</v>
      </c>
      <c r="E2852" s="1" t="s">
        <v>47</v>
      </c>
      <c r="F2852" s="1" t="s">
        <v>1013</v>
      </c>
      <c r="G2852" s="1" t="s">
        <v>11465</v>
      </c>
      <c r="J2852" s="1" t="s">
        <v>11466</v>
      </c>
      <c r="M2852" s="1" t="s">
        <v>23395</v>
      </c>
      <c r="N2852" s="1" t="s">
        <v>11467</v>
      </c>
      <c r="R2852" s="1" t="s">
        <v>11468</v>
      </c>
      <c r="S2852" s="1">
        <v>10</v>
      </c>
      <c r="T2852" s="1">
        <v>10</v>
      </c>
      <c r="U2852" s="1" t="s">
        <v>54</v>
      </c>
      <c r="V2852" s="1" t="s">
        <v>63</v>
      </c>
      <c r="W2852" s="1" t="s">
        <v>63</v>
      </c>
      <c r="X2852" s="1" t="s">
        <v>63</v>
      </c>
      <c r="Y2852" s="1" t="s">
        <v>63</v>
      </c>
    </row>
    <row r="2853" spans="1:32" hidden="1">
      <c r="A2853" s="1" t="s">
        <v>244</v>
      </c>
      <c r="C2853" s="1" t="s">
        <v>79</v>
      </c>
      <c r="D2853">
        <v>18329483</v>
      </c>
      <c r="E2853" s="1" t="s">
        <v>47</v>
      </c>
      <c r="F2853" t="s">
        <v>1365</v>
      </c>
      <c r="G2853" s="1" t="s">
        <v>26208</v>
      </c>
      <c r="J2853" s="1" t="s">
        <v>26209</v>
      </c>
      <c r="M2853" s="1" t="s">
        <v>26317</v>
      </c>
      <c r="N2853" s="1" t="s">
        <v>26213</v>
      </c>
      <c r="R2853" s="1" t="s">
        <v>26210</v>
      </c>
      <c r="T2853" s="1">
        <v>15</v>
      </c>
      <c r="U2853" s="1" t="s">
        <v>54</v>
      </c>
      <c r="V2853" s="1" t="s">
        <v>519</v>
      </c>
      <c r="W2853" s="1" t="s">
        <v>63</v>
      </c>
      <c r="X2853" s="1" t="s">
        <v>63</v>
      </c>
      <c r="Y2853" s="1" t="s">
        <v>63</v>
      </c>
      <c r="Z2853" s="1" t="s">
        <v>63</v>
      </c>
      <c r="AA2853" s="1" t="s">
        <v>63</v>
      </c>
    </row>
    <row r="2854" spans="1:32" hidden="1">
      <c r="A2854" s="1" t="s">
        <v>244</v>
      </c>
      <c r="C2854" s="1" t="s">
        <v>79</v>
      </c>
      <c r="D2854">
        <v>18329483</v>
      </c>
      <c r="E2854" s="1" t="s">
        <v>47</v>
      </c>
      <c r="F2854" t="s">
        <v>1365</v>
      </c>
      <c r="G2854" s="1" t="s">
        <v>26208</v>
      </c>
      <c r="J2854" s="1" t="s">
        <v>26211</v>
      </c>
      <c r="M2854" s="1" t="s">
        <v>26318</v>
      </c>
      <c r="N2854" s="1" t="s">
        <v>26216</v>
      </c>
      <c r="R2854" s="1" t="s">
        <v>26214</v>
      </c>
      <c r="T2854" s="1">
        <v>14</v>
      </c>
      <c r="U2854" s="1" t="s">
        <v>54</v>
      </c>
      <c r="V2854" s="1" t="s">
        <v>63</v>
      </c>
      <c r="W2854" s="1" t="s">
        <v>63</v>
      </c>
    </row>
    <row r="2855" spans="1:32" hidden="1">
      <c r="A2855" s="1" t="s">
        <v>244</v>
      </c>
      <c r="C2855" s="1" t="s">
        <v>79</v>
      </c>
      <c r="D2855">
        <v>18329483</v>
      </c>
      <c r="E2855" s="1" t="s">
        <v>47</v>
      </c>
      <c r="F2855" t="s">
        <v>1365</v>
      </c>
      <c r="G2855" s="1" t="s">
        <v>26208</v>
      </c>
      <c r="J2855" s="1" t="s">
        <v>26212</v>
      </c>
      <c r="M2855" s="1" t="s">
        <v>26319</v>
      </c>
      <c r="N2855" s="1" t="s">
        <v>26217</v>
      </c>
      <c r="R2855" s="1" t="s">
        <v>26215</v>
      </c>
      <c r="T2855" s="1">
        <v>13</v>
      </c>
      <c r="U2855" s="1" t="s">
        <v>54</v>
      </c>
      <c r="V2855" s="1" t="s">
        <v>63</v>
      </c>
      <c r="W2855" s="1" t="s">
        <v>63</v>
      </c>
      <c r="X2855" s="1" t="s">
        <v>63</v>
      </c>
      <c r="Y2855" s="1" t="s">
        <v>63</v>
      </c>
    </row>
    <row r="2856" spans="1:32" hidden="1">
      <c r="A2856" s="1" t="s">
        <v>662</v>
      </c>
      <c r="C2856" s="1" t="s">
        <v>273</v>
      </c>
      <c r="D2856" s="1">
        <v>18332228</v>
      </c>
      <c r="E2856" s="1" t="s">
        <v>47</v>
      </c>
      <c r="F2856" s="1" t="s">
        <v>6680</v>
      </c>
      <c r="G2856" s="1" t="s">
        <v>11473</v>
      </c>
      <c r="J2856" s="1" t="s">
        <v>11487</v>
      </c>
      <c r="M2856" s="1" t="s">
        <v>23400</v>
      </c>
      <c r="N2856" s="1" t="s">
        <v>11488</v>
      </c>
      <c r="O2856" s="1" t="s">
        <v>11489</v>
      </c>
      <c r="R2856" s="1" t="s">
        <v>11490</v>
      </c>
      <c r="T2856" s="1">
        <v>33</v>
      </c>
      <c r="U2856" s="1" t="s">
        <v>84</v>
      </c>
      <c r="V2856" s="1" t="s">
        <v>54</v>
      </c>
      <c r="W2856" s="1" t="s">
        <v>54</v>
      </c>
      <c r="X2856" s="1" t="s">
        <v>828</v>
      </c>
      <c r="Y2856" s="1" t="s">
        <v>63</v>
      </c>
      <c r="Z2856" s="1" t="s">
        <v>63</v>
      </c>
      <c r="AA2856" s="1" t="s">
        <v>63</v>
      </c>
      <c r="AB2856" s="1" t="s">
        <v>63</v>
      </c>
      <c r="AC2856" s="1" t="s">
        <v>63</v>
      </c>
      <c r="AD2856" s="1" t="s">
        <v>63</v>
      </c>
      <c r="AE2856" s="1" t="s">
        <v>63</v>
      </c>
      <c r="AF2856" s="1" t="s">
        <v>64</v>
      </c>
    </row>
    <row r="2857" spans="1:32" hidden="1">
      <c r="A2857" s="1" t="s">
        <v>662</v>
      </c>
      <c r="C2857" s="1" t="s">
        <v>273</v>
      </c>
      <c r="D2857" s="1">
        <v>18332228</v>
      </c>
      <c r="E2857" s="1" t="s">
        <v>47</v>
      </c>
      <c r="F2857" s="1" t="s">
        <v>6680</v>
      </c>
      <c r="G2857" s="1" t="s">
        <v>11473</v>
      </c>
      <c r="J2857" s="1" t="s">
        <v>11474</v>
      </c>
      <c r="M2857" s="1" t="s">
        <v>23397</v>
      </c>
      <c r="N2857" s="1" t="s">
        <v>11475</v>
      </c>
      <c r="O2857" s="1" t="s">
        <v>11476</v>
      </c>
      <c r="Q2857" s="1" t="s">
        <v>11477</v>
      </c>
      <c r="R2857" s="1" t="s">
        <v>11478</v>
      </c>
      <c r="T2857" s="1">
        <v>8</v>
      </c>
      <c r="U2857" s="1" t="s">
        <v>84</v>
      </c>
      <c r="V2857" s="1" t="s">
        <v>54</v>
      </c>
      <c r="W2857" s="1" t="s">
        <v>54</v>
      </c>
      <c r="X2857" s="1" t="s">
        <v>828</v>
      </c>
      <c r="Y2857" s="1" t="s">
        <v>63</v>
      </c>
      <c r="Z2857" s="1" t="s">
        <v>63</v>
      </c>
      <c r="AA2857" s="1" t="s">
        <v>63</v>
      </c>
      <c r="AB2857" s="1" t="s">
        <v>63</v>
      </c>
      <c r="AC2857" s="1" t="s">
        <v>63</v>
      </c>
      <c r="AD2857" s="1" t="s">
        <v>63</v>
      </c>
      <c r="AE2857" s="1" t="s">
        <v>63</v>
      </c>
    </row>
    <row r="2858" spans="1:32" hidden="1">
      <c r="A2858" s="1" t="s">
        <v>662</v>
      </c>
      <c r="C2858" s="1" t="s">
        <v>273</v>
      </c>
      <c r="D2858" s="1">
        <v>18332228</v>
      </c>
      <c r="E2858" s="1" t="s">
        <v>47</v>
      </c>
      <c r="F2858" s="1" t="s">
        <v>6680</v>
      </c>
      <c r="G2858" s="1" t="s">
        <v>11473</v>
      </c>
      <c r="J2858" s="1" t="s">
        <v>11483</v>
      </c>
      <c r="M2858" s="1" t="s">
        <v>23399</v>
      </c>
      <c r="N2858" s="1" t="s">
        <v>11484</v>
      </c>
      <c r="O2858" s="1" t="s">
        <v>11485</v>
      </c>
      <c r="Q2858" s="1" t="s">
        <v>11477</v>
      </c>
      <c r="R2858" s="1" t="s">
        <v>11486</v>
      </c>
      <c r="T2858" s="1">
        <v>25</v>
      </c>
      <c r="U2858" s="1" t="s">
        <v>84</v>
      </c>
      <c r="V2858" s="1" t="s">
        <v>54</v>
      </c>
      <c r="W2858" s="1" t="s">
        <v>54</v>
      </c>
      <c r="X2858" s="1" t="s">
        <v>828</v>
      </c>
      <c r="Y2858" s="1" t="s">
        <v>63</v>
      </c>
      <c r="Z2858" s="1" t="s">
        <v>63</v>
      </c>
      <c r="AA2858" s="1" t="s">
        <v>63</v>
      </c>
      <c r="AB2858" s="1" t="s">
        <v>63</v>
      </c>
      <c r="AC2858" s="1" t="s">
        <v>63</v>
      </c>
      <c r="AD2858" s="1" t="s">
        <v>63</v>
      </c>
      <c r="AE2858" s="1" t="s">
        <v>63</v>
      </c>
    </row>
    <row r="2859" spans="1:32" hidden="1">
      <c r="A2859" s="1" t="s">
        <v>662</v>
      </c>
      <c r="C2859" s="1" t="s">
        <v>273</v>
      </c>
      <c r="D2859" s="1">
        <v>18332228</v>
      </c>
      <c r="E2859" s="1" t="s">
        <v>47</v>
      </c>
      <c r="F2859" s="1" t="s">
        <v>6680</v>
      </c>
      <c r="G2859" s="1" t="s">
        <v>11473</v>
      </c>
      <c r="J2859" s="1" t="s">
        <v>11491</v>
      </c>
      <c r="M2859" s="1" t="s">
        <v>23401</v>
      </c>
      <c r="N2859" s="1" t="s">
        <v>11492</v>
      </c>
      <c r="O2859" s="1" t="s">
        <v>11493</v>
      </c>
      <c r="Q2859" s="1" t="s">
        <v>11477</v>
      </c>
      <c r="R2859" s="1" t="s">
        <v>11494</v>
      </c>
      <c r="T2859" s="1">
        <v>62</v>
      </c>
      <c r="U2859" s="1" t="s">
        <v>84</v>
      </c>
      <c r="V2859" s="1" t="s">
        <v>54</v>
      </c>
      <c r="W2859" s="1" t="s">
        <v>54</v>
      </c>
      <c r="X2859" s="1" t="s">
        <v>828</v>
      </c>
      <c r="Y2859" s="1" t="s">
        <v>63</v>
      </c>
      <c r="Z2859" s="1" t="s">
        <v>63</v>
      </c>
      <c r="AA2859" s="1" t="s">
        <v>63</v>
      </c>
      <c r="AB2859" s="1" t="s">
        <v>63</v>
      </c>
      <c r="AC2859" s="1" t="s">
        <v>63</v>
      </c>
      <c r="AD2859" s="1" t="s">
        <v>63</v>
      </c>
      <c r="AE2859" s="1" t="s">
        <v>63</v>
      </c>
    </row>
    <row r="2860" spans="1:32" hidden="1">
      <c r="A2860" s="1" t="s">
        <v>662</v>
      </c>
      <c r="C2860" s="1" t="s">
        <v>273</v>
      </c>
      <c r="D2860" s="1">
        <v>18332228</v>
      </c>
      <c r="E2860" s="1" t="s">
        <v>47</v>
      </c>
      <c r="F2860" s="1" t="s">
        <v>6680</v>
      </c>
      <c r="G2860" s="1" t="s">
        <v>11473</v>
      </c>
      <c r="J2860" s="1" t="s">
        <v>11479</v>
      </c>
      <c r="M2860" s="1" t="s">
        <v>23398</v>
      </c>
      <c r="N2860" s="1" t="s">
        <v>11480</v>
      </c>
      <c r="O2860" s="1" t="s">
        <v>11481</v>
      </c>
      <c r="Q2860" s="1" t="s">
        <v>11477</v>
      </c>
      <c r="R2860" s="1" t="s">
        <v>11482</v>
      </c>
      <c r="T2860" s="1">
        <v>20</v>
      </c>
      <c r="U2860" s="1" t="s">
        <v>84</v>
      </c>
      <c r="V2860" s="1" t="s">
        <v>54</v>
      </c>
      <c r="W2860" s="1" t="s">
        <v>54</v>
      </c>
      <c r="X2860" s="1" t="s">
        <v>828</v>
      </c>
      <c r="Y2860" s="1" t="s">
        <v>63</v>
      </c>
      <c r="Z2860" s="1" t="s">
        <v>63</v>
      </c>
      <c r="AA2860" s="1" t="s">
        <v>63</v>
      </c>
      <c r="AB2860" s="1" t="s">
        <v>63</v>
      </c>
      <c r="AC2860" s="1" t="s">
        <v>63</v>
      </c>
      <c r="AD2860" s="1" t="s">
        <v>63</v>
      </c>
      <c r="AE2860" s="1" t="s">
        <v>63</v>
      </c>
    </row>
    <row r="2861" spans="1:32" hidden="1">
      <c r="A2861" s="1" t="s">
        <v>662</v>
      </c>
      <c r="C2861" s="1" t="s">
        <v>71</v>
      </c>
      <c r="D2861" s="1">
        <v>18332912</v>
      </c>
      <c r="E2861" s="1" t="s">
        <v>47</v>
      </c>
      <c r="F2861" s="1" t="s">
        <v>7774</v>
      </c>
      <c r="G2861" s="1" t="s">
        <v>11495</v>
      </c>
      <c r="J2861" s="1" t="s">
        <v>11496</v>
      </c>
      <c r="M2861" s="1" t="s">
        <v>23402</v>
      </c>
      <c r="N2861" s="1" t="s">
        <v>11497</v>
      </c>
      <c r="O2861" s="1" t="s">
        <v>11498</v>
      </c>
      <c r="R2861" s="1" t="s">
        <v>11499</v>
      </c>
      <c r="T2861" s="1">
        <v>58</v>
      </c>
      <c r="U2861" s="1" t="s">
        <v>70</v>
      </c>
      <c r="V2861" s="1" t="s">
        <v>54</v>
      </c>
      <c r="W2861" s="1" t="s">
        <v>63</v>
      </c>
      <c r="X2861" s="1" t="s">
        <v>63</v>
      </c>
    </row>
    <row r="2862" spans="1:32" hidden="1">
      <c r="A2862" s="1" t="s">
        <v>175</v>
      </c>
      <c r="C2862" s="1" t="s">
        <v>79</v>
      </c>
      <c r="D2862" s="1">
        <v>18336908</v>
      </c>
      <c r="E2862" s="1" t="s">
        <v>47</v>
      </c>
      <c r="F2862" s="1" t="s">
        <v>6187</v>
      </c>
      <c r="G2862" s="1" t="s">
        <v>11500</v>
      </c>
      <c r="J2862" s="1" t="s">
        <v>11501</v>
      </c>
      <c r="M2862" s="1" t="s">
        <v>23403</v>
      </c>
      <c r="N2862" s="1" t="s">
        <v>11502</v>
      </c>
      <c r="R2862" s="1" t="s">
        <v>11503</v>
      </c>
      <c r="T2862" s="1">
        <v>5</v>
      </c>
      <c r="U2862" s="1" t="s">
        <v>54</v>
      </c>
      <c r="V2862" s="1" t="s">
        <v>63</v>
      </c>
    </row>
    <row r="2863" spans="1:32" hidden="1">
      <c r="A2863" s="1" t="s">
        <v>477</v>
      </c>
      <c r="C2863" s="1" t="s">
        <v>273</v>
      </c>
      <c r="D2863" s="1">
        <v>18337559</v>
      </c>
      <c r="E2863" s="1" t="s">
        <v>47</v>
      </c>
      <c r="F2863" s="1" t="s">
        <v>3382</v>
      </c>
      <c r="G2863" s="1" t="s">
        <v>11504</v>
      </c>
      <c r="J2863" s="1" t="s">
        <v>11505</v>
      </c>
      <c r="M2863" s="1" t="s">
        <v>23404</v>
      </c>
      <c r="N2863" s="1" t="s">
        <v>11506</v>
      </c>
      <c r="Q2863" s="1" t="s">
        <v>11507</v>
      </c>
      <c r="R2863" s="1" t="s">
        <v>11508</v>
      </c>
      <c r="T2863" s="1">
        <v>86</v>
      </c>
      <c r="U2863" s="1" t="s">
        <v>84</v>
      </c>
      <c r="V2863" s="1" t="s">
        <v>54</v>
      </c>
      <c r="W2863" s="1" t="s">
        <v>63</v>
      </c>
      <c r="X2863" s="1" t="s">
        <v>63</v>
      </c>
    </row>
    <row r="2864" spans="1:32" hidden="1">
      <c r="A2864" s="1" t="s">
        <v>57</v>
      </c>
      <c r="C2864" s="1" t="s">
        <v>71</v>
      </c>
      <c r="D2864" s="1">
        <v>18338247</v>
      </c>
      <c r="E2864" s="1" t="s">
        <v>47</v>
      </c>
      <c r="F2864" s="1" t="s">
        <v>3382</v>
      </c>
      <c r="G2864" s="1" t="s">
        <v>11509</v>
      </c>
      <c r="J2864" s="1" t="s">
        <v>11520</v>
      </c>
      <c r="M2864" s="1" t="s">
        <v>23408</v>
      </c>
      <c r="N2864" s="1" t="s">
        <v>11521</v>
      </c>
      <c r="Q2864" s="1" t="s">
        <v>11512</v>
      </c>
      <c r="R2864" s="1" t="s">
        <v>11522</v>
      </c>
      <c r="T2864" s="1">
        <v>183</v>
      </c>
      <c r="U2864" s="1" t="s">
        <v>84</v>
      </c>
      <c r="V2864" s="1" t="s">
        <v>64</v>
      </c>
      <c r="W2864" s="1" t="s">
        <v>54</v>
      </c>
      <c r="X2864" s="1" t="s">
        <v>54</v>
      </c>
    </row>
    <row r="2865" spans="1:33" hidden="1">
      <c r="A2865" s="1" t="s">
        <v>57</v>
      </c>
      <c r="C2865" s="1" t="s">
        <v>71</v>
      </c>
      <c r="D2865" s="1">
        <v>18338247</v>
      </c>
      <c r="E2865" s="1" t="s">
        <v>47</v>
      </c>
      <c r="F2865" s="1" t="s">
        <v>3382</v>
      </c>
      <c r="G2865" s="1" t="s">
        <v>11509</v>
      </c>
      <c r="J2865" s="1" t="s">
        <v>11523</v>
      </c>
      <c r="M2865" s="1" t="s">
        <v>23409</v>
      </c>
      <c r="N2865" s="1" t="s">
        <v>11524</v>
      </c>
      <c r="Q2865" s="1" t="s">
        <v>11512</v>
      </c>
      <c r="R2865" s="1" t="s">
        <v>11525</v>
      </c>
      <c r="T2865" s="1">
        <v>298</v>
      </c>
      <c r="U2865" s="1" t="s">
        <v>84</v>
      </c>
      <c r="V2865" s="1" t="s">
        <v>64</v>
      </c>
      <c r="W2865" s="1" t="s">
        <v>54</v>
      </c>
      <c r="X2865" s="1" t="s">
        <v>54</v>
      </c>
    </row>
    <row r="2866" spans="1:33" hidden="1">
      <c r="A2866" s="1" t="s">
        <v>57</v>
      </c>
      <c r="C2866" s="1" t="s">
        <v>71</v>
      </c>
      <c r="D2866" s="1">
        <v>18338247</v>
      </c>
      <c r="E2866" s="1" t="s">
        <v>47</v>
      </c>
      <c r="F2866" s="1" t="s">
        <v>3382</v>
      </c>
      <c r="G2866" s="1" t="s">
        <v>11509</v>
      </c>
      <c r="J2866" s="1" t="s">
        <v>11514</v>
      </c>
      <c r="M2866" s="1" t="s">
        <v>23406</v>
      </c>
      <c r="N2866" s="1" t="s">
        <v>11515</v>
      </c>
      <c r="Q2866" s="1" t="s">
        <v>11512</v>
      </c>
      <c r="R2866" s="1" t="s">
        <v>11516</v>
      </c>
      <c r="T2866" s="1">
        <v>13</v>
      </c>
      <c r="U2866" s="1" t="s">
        <v>84</v>
      </c>
      <c r="V2866" s="1" t="s">
        <v>64</v>
      </c>
      <c r="W2866" s="1" t="s">
        <v>54</v>
      </c>
      <c r="X2866" s="1" t="s">
        <v>54</v>
      </c>
    </row>
    <row r="2867" spans="1:33" hidden="1">
      <c r="A2867" s="1" t="s">
        <v>57</v>
      </c>
      <c r="C2867" s="1" t="s">
        <v>71</v>
      </c>
      <c r="D2867" s="1">
        <v>18338247</v>
      </c>
      <c r="E2867" s="1" t="s">
        <v>47</v>
      </c>
      <c r="F2867" s="1" t="s">
        <v>3382</v>
      </c>
      <c r="G2867" s="1" t="s">
        <v>11509</v>
      </c>
      <c r="J2867" s="1" t="s">
        <v>11510</v>
      </c>
      <c r="M2867" s="1" t="s">
        <v>23405</v>
      </c>
      <c r="N2867" s="1" t="s">
        <v>11511</v>
      </c>
      <c r="Q2867" s="1" t="s">
        <v>11512</v>
      </c>
      <c r="R2867" s="1" t="s">
        <v>11513</v>
      </c>
      <c r="T2867" s="1">
        <v>10</v>
      </c>
      <c r="U2867" s="1" t="s">
        <v>84</v>
      </c>
      <c r="V2867" s="1" t="s">
        <v>64</v>
      </c>
      <c r="W2867" s="1" t="s">
        <v>54</v>
      </c>
      <c r="X2867" s="1" t="s">
        <v>54</v>
      </c>
    </row>
    <row r="2868" spans="1:33" hidden="1">
      <c r="A2868" s="1" t="s">
        <v>57</v>
      </c>
      <c r="C2868" s="1" t="s">
        <v>71</v>
      </c>
      <c r="D2868" s="1">
        <v>18338247</v>
      </c>
      <c r="E2868" s="1" t="s">
        <v>47</v>
      </c>
      <c r="F2868" s="1" t="s">
        <v>3382</v>
      </c>
      <c r="G2868" s="1" t="s">
        <v>11509</v>
      </c>
      <c r="J2868" s="1" t="s">
        <v>11526</v>
      </c>
      <c r="M2868" s="1" t="s">
        <v>23410</v>
      </c>
      <c r="N2868" s="1" t="s">
        <v>11527</v>
      </c>
      <c r="Q2868" s="1" t="s">
        <v>11512</v>
      </c>
      <c r="R2868" s="1" t="s">
        <v>11528</v>
      </c>
      <c r="T2868" s="1">
        <v>308</v>
      </c>
      <c r="U2868" s="1" t="s">
        <v>84</v>
      </c>
      <c r="V2868" s="1" t="s">
        <v>64</v>
      </c>
      <c r="W2868" s="1" t="s">
        <v>54</v>
      </c>
      <c r="X2868" s="1" t="s">
        <v>54</v>
      </c>
    </row>
    <row r="2869" spans="1:33" hidden="1">
      <c r="A2869" s="1" t="s">
        <v>57</v>
      </c>
      <c r="C2869" s="1" t="s">
        <v>71</v>
      </c>
      <c r="D2869" s="1">
        <v>18338247</v>
      </c>
      <c r="E2869" s="1" t="s">
        <v>47</v>
      </c>
      <c r="F2869" s="1" t="s">
        <v>3382</v>
      </c>
      <c r="G2869" s="1" t="s">
        <v>11509</v>
      </c>
      <c r="J2869" s="1" t="s">
        <v>11529</v>
      </c>
      <c r="M2869" s="1" t="s">
        <v>23411</v>
      </c>
      <c r="N2869" s="1" t="s">
        <v>11530</v>
      </c>
      <c r="Q2869" s="1" t="s">
        <v>11512</v>
      </c>
      <c r="R2869" s="1" t="s">
        <v>11531</v>
      </c>
      <c r="T2869" s="1">
        <v>428</v>
      </c>
      <c r="U2869" s="1" t="s">
        <v>84</v>
      </c>
      <c r="V2869" s="1" t="s">
        <v>64</v>
      </c>
      <c r="W2869" s="1" t="s">
        <v>54</v>
      </c>
      <c r="X2869" s="1" t="s">
        <v>54</v>
      </c>
    </row>
    <row r="2870" spans="1:33" hidden="1">
      <c r="A2870" s="1" t="s">
        <v>57</v>
      </c>
      <c r="C2870" s="1" t="s">
        <v>71</v>
      </c>
      <c r="D2870" s="1">
        <v>18338247</v>
      </c>
      <c r="E2870" s="1" t="s">
        <v>47</v>
      </c>
      <c r="F2870" s="1" t="s">
        <v>3382</v>
      </c>
      <c r="G2870" s="1" t="s">
        <v>11509</v>
      </c>
      <c r="J2870" s="1" t="s">
        <v>11517</v>
      </c>
      <c r="M2870" s="1" t="s">
        <v>23407</v>
      </c>
      <c r="N2870" s="1" t="s">
        <v>11518</v>
      </c>
      <c r="Q2870" s="1" t="s">
        <v>11512</v>
      </c>
      <c r="R2870" s="1" t="s">
        <v>11519</v>
      </c>
      <c r="T2870" s="1">
        <v>14</v>
      </c>
      <c r="U2870" s="1" t="s">
        <v>84</v>
      </c>
      <c r="V2870" s="1" t="s">
        <v>64</v>
      </c>
      <c r="W2870" s="1" t="s">
        <v>54</v>
      </c>
      <c r="X2870" s="1" t="s">
        <v>54</v>
      </c>
    </row>
    <row r="2871" spans="1:33" hidden="1">
      <c r="A2871" s="1" t="s">
        <v>244</v>
      </c>
      <c r="C2871" s="1" t="s">
        <v>273</v>
      </c>
      <c r="D2871" s="1">
        <v>18339850</v>
      </c>
      <c r="E2871" s="1" t="s">
        <v>47</v>
      </c>
      <c r="F2871" s="1" t="s">
        <v>6274</v>
      </c>
      <c r="G2871" s="1" t="s">
        <v>11532</v>
      </c>
      <c r="J2871" s="1" t="s">
        <v>11533</v>
      </c>
      <c r="M2871" s="1" t="s">
        <v>23412</v>
      </c>
      <c r="N2871" s="1" t="s">
        <v>11534</v>
      </c>
      <c r="O2871" s="1" t="s">
        <v>11535</v>
      </c>
      <c r="R2871" s="1" t="s">
        <v>11536</v>
      </c>
      <c r="T2871" s="1">
        <v>43</v>
      </c>
      <c r="U2871" s="1" t="s">
        <v>54</v>
      </c>
      <c r="V2871" s="1" t="s">
        <v>132</v>
      </c>
      <c r="W2871" s="1" t="s">
        <v>63</v>
      </c>
      <c r="X2871" s="1" t="s">
        <v>56</v>
      </c>
      <c r="Y2871" s="1" t="s">
        <v>63</v>
      </c>
      <c r="Z2871" s="1" t="s">
        <v>63</v>
      </c>
      <c r="AA2871" s="1" t="s">
        <v>63</v>
      </c>
      <c r="AB2871" s="1" t="s">
        <v>63</v>
      </c>
      <c r="AC2871" s="1" t="s">
        <v>63</v>
      </c>
      <c r="AD2871" s="1" t="s">
        <v>63</v>
      </c>
      <c r="AE2871" s="1" t="s">
        <v>63</v>
      </c>
      <c r="AF2871" s="1" t="s">
        <v>63</v>
      </c>
      <c r="AG2871" s="1" t="s">
        <v>56</v>
      </c>
    </row>
    <row r="2872" spans="1:33" hidden="1">
      <c r="A2872" s="1" t="s">
        <v>2026</v>
      </c>
      <c r="C2872" s="1" t="s">
        <v>273</v>
      </c>
      <c r="D2872" s="1">
        <v>18339860</v>
      </c>
      <c r="E2872" s="1" t="s">
        <v>47</v>
      </c>
      <c r="F2872" s="1" t="s">
        <v>3382</v>
      </c>
      <c r="G2872" s="1" t="s">
        <v>11537</v>
      </c>
      <c r="J2872" s="1" t="s">
        <v>11538</v>
      </c>
      <c r="M2872" s="1" t="s">
        <v>23413</v>
      </c>
      <c r="N2872" s="1" t="s">
        <v>11539</v>
      </c>
      <c r="R2872" s="1" t="s">
        <v>11540</v>
      </c>
      <c r="T2872" s="1">
        <v>118</v>
      </c>
      <c r="U2872" s="1" t="s">
        <v>519</v>
      </c>
      <c r="V2872" s="1" t="s">
        <v>54</v>
      </c>
      <c r="W2872" s="1" t="s">
        <v>64</v>
      </c>
      <c r="X2872" s="1" t="s">
        <v>63</v>
      </c>
      <c r="Y2872" s="1" t="s">
        <v>63</v>
      </c>
    </row>
    <row r="2873" spans="1:33" hidden="1">
      <c r="A2873" s="1" t="s">
        <v>57</v>
      </c>
      <c r="C2873" s="1" t="s">
        <v>71</v>
      </c>
      <c r="D2873" s="1">
        <v>18347175</v>
      </c>
      <c r="E2873" s="1" t="s">
        <v>47</v>
      </c>
      <c r="F2873" s="1" t="s">
        <v>48</v>
      </c>
      <c r="G2873" s="1" t="s">
        <v>11541</v>
      </c>
      <c r="J2873" s="1" t="s">
        <v>11542</v>
      </c>
      <c r="M2873" s="1" t="s">
        <v>23414</v>
      </c>
      <c r="N2873" s="1" t="s">
        <v>11543</v>
      </c>
      <c r="Q2873" s="1" t="s">
        <v>11544</v>
      </c>
      <c r="R2873" s="1" t="s">
        <v>11545</v>
      </c>
      <c r="T2873" s="1">
        <v>75</v>
      </c>
      <c r="U2873" s="1" t="s">
        <v>63</v>
      </c>
      <c r="V2873" s="1" t="s">
        <v>64</v>
      </c>
      <c r="W2873" s="1" t="s">
        <v>54</v>
      </c>
      <c r="X2873" s="1" t="s">
        <v>63</v>
      </c>
      <c r="Y2873" s="1" t="s">
        <v>56</v>
      </c>
    </row>
    <row r="2874" spans="1:33" hidden="1">
      <c r="A2874" s="1" t="s">
        <v>57</v>
      </c>
      <c r="C2874" s="1" t="s">
        <v>71</v>
      </c>
      <c r="D2874" s="1">
        <v>18347175</v>
      </c>
      <c r="E2874" s="1" t="s">
        <v>47</v>
      </c>
      <c r="F2874" s="1" t="s">
        <v>48</v>
      </c>
      <c r="G2874" s="1" t="s">
        <v>11541</v>
      </c>
      <c r="J2874" s="1" t="s">
        <v>11546</v>
      </c>
      <c r="M2874" s="1" t="s">
        <v>23415</v>
      </c>
      <c r="N2874" s="1" t="s">
        <v>11547</v>
      </c>
      <c r="Q2874" s="1" t="s">
        <v>11544</v>
      </c>
      <c r="R2874" s="1" t="s">
        <v>11548</v>
      </c>
      <c r="T2874" s="1">
        <v>80</v>
      </c>
      <c r="U2874" s="1" t="s">
        <v>63</v>
      </c>
      <c r="V2874" s="1" t="s">
        <v>64</v>
      </c>
      <c r="W2874" s="1" t="s">
        <v>54</v>
      </c>
      <c r="X2874" s="1" t="s">
        <v>63</v>
      </c>
      <c r="Y2874" s="1" t="s">
        <v>56</v>
      </c>
      <c r="Z2874" s="1" t="s">
        <v>56</v>
      </c>
    </row>
    <row r="2875" spans="1:33" hidden="1">
      <c r="A2875" s="1" t="s">
        <v>164</v>
      </c>
      <c r="C2875" s="1" t="s">
        <v>273</v>
      </c>
      <c r="D2875" s="1">
        <v>18354499</v>
      </c>
      <c r="E2875" s="1" t="s">
        <v>245</v>
      </c>
      <c r="G2875" s="1" t="s">
        <v>11549</v>
      </c>
      <c r="J2875" s="1" t="s">
        <v>11550</v>
      </c>
      <c r="M2875" s="1" t="s">
        <v>23416</v>
      </c>
      <c r="N2875" s="1" t="s">
        <v>11551</v>
      </c>
      <c r="R2875" s="1" t="s">
        <v>11552</v>
      </c>
      <c r="S2875" s="1">
        <v>68</v>
      </c>
      <c r="T2875" s="1">
        <v>68</v>
      </c>
      <c r="U2875" s="1" t="s">
        <v>56</v>
      </c>
      <c r="V2875" s="1" t="s">
        <v>54</v>
      </c>
      <c r="W2875" s="1" t="s">
        <v>54</v>
      </c>
      <c r="X2875" s="1" t="s">
        <v>63</v>
      </c>
      <c r="Y2875" s="1" t="s">
        <v>63</v>
      </c>
    </row>
    <row r="2876" spans="1:33" hidden="1">
      <c r="A2876" s="1" t="s">
        <v>11429</v>
      </c>
      <c r="C2876" s="1" t="s">
        <v>273</v>
      </c>
      <c r="D2876" s="1">
        <v>18356575</v>
      </c>
      <c r="E2876" s="1" t="s">
        <v>47</v>
      </c>
      <c r="F2876" s="1" t="s">
        <v>411</v>
      </c>
      <c r="G2876" s="1" t="s">
        <v>11553</v>
      </c>
      <c r="J2876" s="1" t="s">
        <v>11562</v>
      </c>
      <c r="M2876" s="1" t="s">
        <v>23419</v>
      </c>
      <c r="N2876" s="1" t="s">
        <v>11563</v>
      </c>
      <c r="O2876" s="1" t="s">
        <v>11564</v>
      </c>
      <c r="R2876" s="1" t="s">
        <v>11565</v>
      </c>
      <c r="S2876" s="1">
        <v>22</v>
      </c>
      <c r="T2876" s="1">
        <v>22</v>
      </c>
      <c r="U2876" s="1" t="s">
        <v>63</v>
      </c>
      <c r="V2876" s="1" t="s">
        <v>54</v>
      </c>
      <c r="W2876" s="1" t="s">
        <v>63</v>
      </c>
      <c r="X2876" s="1" t="s">
        <v>63</v>
      </c>
    </row>
    <row r="2877" spans="1:33" hidden="1">
      <c r="A2877" s="1" t="s">
        <v>11429</v>
      </c>
      <c r="C2877" s="1" t="s">
        <v>273</v>
      </c>
      <c r="D2877" s="1">
        <v>18356575</v>
      </c>
      <c r="E2877" s="1" t="s">
        <v>47</v>
      </c>
      <c r="F2877" s="1" t="s">
        <v>411</v>
      </c>
      <c r="G2877" s="1" t="s">
        <v>11553</v>
      </c>
      <c r="J2877" s="1" t="s">
        <v>11558</v>
      </c>
      <c r="M2877" s="1" t="s">
        <v>23418</v>
      </c>
      <c r="N2877" s="1" t="s">
        <v>11559</v>
      </c>
      <c r="O2877" s="1" t="s">
        <v>11560</v>
      </c>
      <c r="R2877" s="1" t="s">
        <v>11561</v>
      </c>
      <c r="S2877" s="1">
        <v>21</v>
      </c>
      <c r="T2877" s="1">
        <v>21</v>
      </c>
      <c r="U2877" s="1" t="s">
        <v>63</v>
      </c>
      <c r="V2877" s="1" t="s">
        <v>54</v>
      </c>
      <c r="W2877" s="1" t="s">
        <v>63</v>
      </c>
      <c r="X2877" s="1" t="s">
        <v>63</v>
      </c>
    </row>
    <row r="2878" spans="1:33" hidden="1">
      <c r="A2878" s="1" t="s">
        <v>11429</v>
      </c>
      <c r="C2878" s="1" t="s">
        <v>273</v>
      </c>
      <c r="D2878" s="1">
        <v>18356575</v>
      </c>
      <c r="E2878" s="1" t="s">
        <v>47</v>
      </c>
      <c r="F2878" s="1" t="s">
        <v>411</v>
      </c>
      <c r="G2878" s="1" t="s">
        <v>11553</v>
      </c>
      <c r="J2878" s="1" t="s">
        <v>11554</v>
      </c>
      <c r="M2878" s="1" t="s">
        <v>23417</v>
      </c>
      <c r="N2878" s="1" t="s">
        <v>11555</v>
      </c>
      <c r="Q2878" s="1" t="s">
        <v>11556</v>
      </c>
      <c r="R2878" s="1" t="s">
        <v>11557</v>
      </c>
      <c r="S2878" s="1">
        <v>58</v>
      </c>
      <c r="T2878" s="1">
        <v>58</v>
      </c>
      <c r="U2878" s="1" t="s">
        <v>54</v>
      </c>
      <c r="V2878" s="1" t="s">
        <v>63</v>
      </c>
      <c r="W2878" s="1" t="s">
        <v>63</v>
      </c>
      <c r="X2878" s="1" t="s">
        <v>63</v>
      </c>
      <c r="Y2878" s="1" t="s">
        <v>63</v>
      </c>
    </row>
    <row r="2879" spans="1:33" hidden="1">
      <c r="A2879" s="1" t="s">
        <v>11566</v>
      </c>
      <c r="C2879" s="1" t="s">
        <v>273</v>
      </c>
      <c r="D2879" s="1">
        <v>18358739</v>
      </c>
      <c r="E2879" s="1" t="s">
        <v>47</v>
      </c>
      <c r="F2879" s="1" t="s">
        <v>3382</v>
      </c>
      <c r="G2879" s="1" t="s">
        <v>11567</v>
      </c>
      <c r="J2879" s="1" t="s">
        <v>11568</v>
      </c>
      <c r="M2879" s="1" t="s">
        <v>23420</v>
      </c>
      <c r="N2879" s="1" t="s">
        <v>11569</v>
      </c>
      <c r="O2879" s="1" t="s">
        <v>11570</v>
      </c>
      <c r="R2879" s="1" t="s">
        <v>11571</v>
      </c>
      <c r="T2879" s="1">
        <v>23</v>
      </c>
      <c r="U2879" s="1" t="s">
        <v>56</v>
      </c>
      <c r="V2879" s="1" t="s">
        <v>84</v>
      </c>
      <c r="W2879" s="1" t="s">
        <v>54</v>
      </c>
      <c r="X2879" s="1" t="s">
        <v>54</v>
      </c>
      <c r="Y2879" s="1" t="s">
        <v>63</v>
      </c>
      <c r="Z2879" s="1" t="s">
        <v>63</v>
      </c>
      <c r="AA2879" s="1" t="s">
        <v>63</v>
      </c>
    </row>
    <row r="2880" spans="1:33" hidden="1">
      <c r="A2880" s="1" t="s">
        <v>11566</v>
      </c>
      <c r="C2880" s="1" t="s">
        <v>273</v>
      </c>
      <c r="D2880" s="1">
        <v>18358739</v>
      </c>
      <c r="E2880" s="1" t="s">
        <v>47</v>
      </c>
      <c r="F2880" s="1" t="s">
        <v>3382</v>
      </c>
      <c r="G2880" s="1" t="s">
        <v>11567</v>
      </c>
      <c r="J2880" s="1" t="s">
        <v>11572</v>
      </c>
      <c r="M2880" s="1" t="s">
        <v>23421</v>
      </c>
      <c r="N2880" s="1" t="s">
        <v>11573</v>
      </c>
      <c r="O2880" s="1" t="s">
        <v>11570</v>
      </c>
      <c r="R2880" s="1" t="s">
        <v>11574</v>
      </c>
      <c r="T2880" s="1">
        <v>28</v>
      </c>
      <c r="U2880" s="1" t="s">
        <v>56</v>
      </c>
      <c r="V2880" s="1" t="s">
        <v>84</v>
      </c>
      <c r="W2880" s="1" t="s">
        <v>54</v>
      </c>
      <c r="X2880" s="1" t="s">
        <v>54</v>
      </c>
      <c r="Y2880" s="1" t="s">
        <v>63</v>
      </c>
      <c r="Z2880" s="1" t="s">
        <v>63</v>
      </c>
      <c r="AA2880" s="1" t="s">
        <v>63</v>
      </c>
    </row>
    <row r="2881" spans="1:28" hidden="1">
      <c r="A2881" s="1" t="s">
        <v>11566</v>
      </c>
      <c r="C2881" s="1" t="s">
        <v>273</v>
      </c>
      <c r="D2881" s="1">
        <v>18358739</v>
      </c>
      <c r="E2881" s="1" t="s">
        <v>47</v>
      </c>
      <c r="F2881" s="1" t="s">
        <v>3382</v>
      </c>
      <c r="G2881" s="1" t="s">
        <v>11567</v>
      </c>
      <c r="J2881" s="1" t="s">
        <v>11575</v>
      </c>
      <c r="M2881" s="1" t="s">
        <v>23422</v>
      </c>
      <c r="N2881" s="1" t="s">
        <v>11576</v>
      </c>
      <c r="O2881" s="1" t="s">
        <v>11570</v>
      </c>
      <c r="R2881" s="1" t="s">
        <v>11577</v>
      </c>
      <c r="T2881" s="1">
        <v>12</v>
      </c>
      <c r="U2881" s="1" t="s">
        <v>56</v>
      </c>
      <c r="V2881" s="1" t="s">
        <v>84</v>
      </c>
      <c r="W2881" s="1" t="s">
        <v>54</v>
      </c>
      <c r="X2881" s="1" t="s">
        <v>54</v>
      </c>
      <c r="Y2881" s="1" t="s">
        <v>63</v>
      </c>
      <c r="Z2881" s="1" t="s">
        <v>63</v>
      </c>
      <c r="AA2881" s="1" t="s">
        <v>63</v>
      </c>
    </row>
    <row r="2882" spans="1:28" hidden="1">
      <c r="A2882" s="1" t="s">
        <v>11566</v>
      </c>
      <c r="C2882" s="1" t="s">
        <v>273</v>
      </c>
      <c r="D2882" s="1">
        <v>18358739</v>
      </c>
      <c r="E2882" s="1" t="s">
        <v>47</v>
      </c>
      <c r="F2882" s="1" t="s">
        <v>3382</v>
      </c>
      <c r="G2882" s="1" t="s">
        <v>11567</v>
      </c>
      <c r="J2882" s="1" t="s">
        <v>11578</v>
      </c>
      <c r="M2882" s="1" t="s">
        <v>23423</v>
      </c>
      <c r="N2882" s="1" t="s">
        <v>11579</v>
      </c>
      <c r="O2882" s="1" t="s">
        <v>11570</v>
      </c>
      <c r="R2882" s="1" t="s">
        <v>11580</v>
      </c>
      <c r="T2882" s="1">
        <v>34</v>
      </c>
      <c r="U2882" s="1" t="s">
        <v>56</v>
      </c>
      <c r="V2882" s="1" t="s">
        <v>84</v>
      </c>
      <c r="W2882" s="1" t="s">
        <v>54</v>
      </c>
      <c r="X2882" s="1" t="s">
        <v>54</v>
      </c>
      <c r="Y2882" s="1" t="s">
        <v>63</v>
      </c>
      <c r="Z2882" s="1" t="s">
        <v>63</v>
      </c>
      <c r="AA2882" s="1" t="s">
        <v>63</v>
      </c>
    </row>
    <row r="2883" spans="1:28" hidden="1">
      <c r="A2883" s="1" t="s">
        <v>11566</v>
      </c>
      <c r="C2883" s="1" t="s">
        <v>273</v>
      </c>
      <c r="D2883" s="1">
        <v>18358739</v>
      </c>
      <c r="E2883" s="1" t="s">
        <v>47</v>
      </c>
      <c r="F2883" s="1" t="s">
        <v>3382</v>
      </c>
      <c r="G2883" s="1" t="s">
        <v>11567</v>
      </c>
      <c r="J2883" s="1" t="s">
        <v>11581</v>
      </c>
      <c r="M2883" s="1" t="s">
        <v>23424</v>
      </c>
      <c r="N2883" s="1" t="s">
        <v>11582</v>
      </c>
      <c r="O2883" s="1" t="s">
        <v>11583</v>
      </c>
      <c r="R2883" s="1" t="s">
        <v>11584</v>
      </c>
      <c r="T2883" s="1">
        <v>17</v>
      </c>
      <c r="U2883" s="1" t="s">
        <v>54</v>
      </c>
      <c r="V2883" s="1" t="s">
        <v>84</v>
      </c>
      <c r="W2883" s="1" t="s">
        <v>63</v>
      </c>
      <c r="X2883" s="1" t="s">
        <v>63</v>
      </c>
      <c r="Y2883" s="1" t="s">
        <v>63</v>
      </c>
      <c r="Z2883" s="1" t="s">
        <v>63</v>
      </c>
      <c r="AA2883" s="1" t="s">
        <v>63</v>
      </c>
      <c r="AB2883" s="1" t="s">
        <v>63</v>
      </c>
    </row>
    <row r="2884" spans="1:28" hidden="1">
      <c r="A2884" s="1" t="s">
        <v>110</v>
      </c>
      <c r="C2884" s="1" t="s">
        <v>601</v>
      </c>
      <c r="D2884" s="1">
        <v>18362358</v>
      </c>
      <c r="E2884" s="1" t="s">
        <v>47</v>
      </c>
      <c r="F2884" s="1" t="s">
        <v>3382</v>
      </c>
      <c r="G2884" s="1" t="s">
        <v>6697</v>
      </c>
      <c r="J2884" s="1" t="s">
        <v>11598</v>
      </c>
      <c r="M2884" s="1" t="s">
        <v>23428</v>
      </c>
      <c r="N2884" s="1" t="s">
        <v>11599</v>
      </c>
      <c r="Q2884" s="1" t="s">
        <v>11600</v>
      </c>
      <c r="R2884" s="1" t="s">
        <v>11601</v>
      </c>
      <c r="T2884" s="1">
        <v>651</v>
      </c>
      <c r="U2884" s="1" t="s">
        <v>63</v>
      </c>
      <c r="V2884" s="1" t="s">
        <v>54</v>
      </c>
      <c r="W2884" s="1" t="s">
        <v>132</v>
      </c>
      <c r="X2884" s="1" t="s">
        <v>54</v>
      </c>
    </row>
    <row r="2885" spans="1:28" hidden="1">
      <c r="A2885" s="1" t="s">
        <v>110</v>
      </c>
      <c r="C2885" s="1" t="s">
        <v>601</v>
      </c>
      <c r="D2885" s="1">
        <v>18362358</v>
      </c>
      <c r="E2885" s="1" t="s">
        <v>47</v>
      </c>
      <c r="F2885" s="1" t="s">
        <v>3382</v>
      </c>
      <c r="G2885" s="1" t="s">
        <v>6697</v>
      </c>
      <c r="J2885" s="1" t="s">
        <v>11594</v>
      </c>
      <c r="M2885" s="1" t="s">
        <v>23427</v>
      </c>
      <c r="N2885" s="1" t="s">
        <v>11595</v>
      </c>
      <c r="Q2885" s="1" t="s">
        <v>11596</v>
      </c>
      <c r="R2885" s="1" t="s">
        <v>11597</v>
      </c>
      <c r="T2885" s="1">
        <v>60</v>
      </c>
      <c r="U2885" s="1" t="s">
        <v>54</v>
      </c>
      <c r="V2885" s="1" t="s">
        <v>132</v>
      </c>
      <c r="W2885" s="1" t="s">
        <v>54</v>
      </c>
      <c r="X2885" s="1" t="s">
        <v>63</v>
      </c>
      <c r="Y2885" s="1" t="s">
        <v>63</v>
      </c>
    </row>
    <row r="2886" spans="1:28" hidden="1">
      <c r="A2886" s="1" t="s">
        <v>110</v>
      </c>
      <c r="C2886" s="1" t="s">
        <v>601</v>
      </c>
      <c r="D2886" s="1">
        <v>18362358</v>
      </c>
      <c r="E2886" s="1" t="s">
        <v>47</v>
      </c>
      <c r="F2886" s="1" t="s">
        <v>3382</v>
      </c>
      <c r="G2886" s="1" t="s">
        <v>6697</v>
      </c>
      <c r="J2886" s="1" t="s">
        <v>11589</v>
      </c>
      <c r="M2886" s="1" t="s">
        <v>23426</v>
      </c>
      <c r="N2886" s="1" t="s">
        <v>11590</v>
      </c>
      <c r="O2886" s="1" t="s">
        <v>11591</v>
      </c>
      <c r="Q2886" s="1" t="s">
        <v>11592</v>
      </c>
      <c r="R2886" s="1" t="s">
        <v>11593</v>
      </c>
      <c r="T2886" s="1">
        <v>5641</v>
      </c>
      <c r="U2886" s="1" t="s">
        <v>63</v>
      </c>
      <c r="V2886" s="1" t="s">
        <v>519</v>
      </c>
      <c r="W2886" s="1" t="s">
        <v>54</v>
      </c>
      <c r="X2886" s="1" t="s">
        <v>132</v>
      </c>
    </row>
    <row r="2887" spans="1:28" hidden="1">
      <c r="A2887" s="1" t="s">
        <v>110</v>
      </c>
      <c r="C2887" s="1" t="s">
        <v>601</v>
      </c>
      <c r="D2887" s="1">
        <v>18362358</v>
      </c>
      <c r="E2887" s="1" t="s">
        <v>47</v>
      </c>
      <c r="F2887" s="1" t="s">
        <v>3382</v>
      </c>
      <c r="G2887" s="1" t="s">
        <v>6697</v>
      </c>
      <c r="J2887" s="1" t="s">
        <v>11585</v>
      </c>
      <c r="M2887" s="1" t="s">
        <v>23425</v>
      </c>
      <c r="N2887" s="1" t="s">
        <v>11586</v>
      </c>
      <c r="Q2887" s="1" t="s">
        <v>11587</v>
      </c>
      <c r="R2887" s="1" t="s">
        <v>11588</v>
      </c>
      <c r="T2887" s="1">
        <v>1020</v>
      </c>
      <c r="U2887" s="1" t="s">
        <v>54</v>
      </c>
      <c r="V2887" s="1" t="s">
        <v>54</v>
      </c>
      <c r="W2887" s="1" t="s">
        <v>519</v>
      </c>
      <c r="X2887" s="1" t="s">
        <v>54</v>
      </c>
      <c r="Y2887" s="1" t="s">
        <v>54</v>
      </c>
    </row>
    <row r="2888" spans="1:28" hidden="1">
      <c r="A2888" s="1" t="s">
        <v>110</v>
      </c>
      <c r="C2888" s="1" t="s">
        <v>601</v>
      </c>
      <c r="D2888" s="1">
        <v>18362358</v>
      </c>
      <c r="E2888" s="1" t="s">
        <v>47</v>
      </c>
      <c r="F2888" s="1" t="s">
        <v>3382</v>
      </c>
      <c r="G2888" s="1" t="s">
        <v>6697</v>
      </c>
      <c r="J2888" s="1" t="s">
        <v>11602</v>
      </c>
      <c r="M2888" s="1" t="s">
        <v>23429</v>
      </c>
      <c r="N2888" s="1" t="s">
        <v>11603</v>
      </c>
      <c r="Q2888" s="1" t="s">
        <v>11600</v>
      </c>
      <c r="R2888" s="1" t="s">
        <v>11604</v>
      </c>
      <c r="T2888" s="1">
        <v>27</v>
      </c>
      <c r="U2888" s="1" t="s">
        <v>56</v>
      </c>
      <c r="V2888" s="1" t="s">
        <v>54</v>
      </c>
      <c r="W2888" s="1" t="s">
        <v>64</v>
      </c>
      <c r="X2888" s="1" t="s">
        <v>63</v>
      </c>
      <c r="Y2888" s="1" t="s">
        <v>64</v>
      </c>
    </row>
    <row r="2889" spans="1:28" hidden="1">
      <c r="A2889" s="1" t="s">
        <v>57</v>
      </c>
      <c r="C2889" s="1" t="s">
        <v>71</v>
      </c>
      <c r="D2889" s="1">
        <v>18366635</v>
      </c>
      <c r="E2889" s="1" t="s">
        <v>47</v>
      </c>
      <c r="F2889" s="1" t="s">
        <v>1365</v>
      </c>
      <c r="G2889" s="1" t="s">
        <v>11605</v>
      </c>
      <c r="J2889" s="1" t="s">
        <v>11606</v>
      </c>
      <c r="M2889" s="1" t="s">
        <v>23430</v>
      </c>
      <c r="N2889" s="1" t="s">
        <v>11607</v>
      </c>
      <c r="Q2889" s="1" t="s">
        <v>11608</v>
      </c>
      <c r="R2889" s="1" t="s">
        <v>11609</v>
      </c>
      <c r="T2889" s="1">
        <v>30</v>
      </c>
      <c r="U2889" s="1" t="s">
        <v>54</v>
      </c>
      <c r="V2889" s="1" t="s">
        <v>84</v>
      </c>
      <c r="W2889" s="1" t="s">
        <v>63</v>
      </c>
      <c r="X2889" s="1" t="s">
        <v>63</v>
      </c>
      <c r="Y2889" s="1" t="s">
        <v>63</v>
      </c>
      <c r="Z2889" s="1" t="s">
        <v>63</v>
      </c>
      <c r="AA2889" s="1" t="s">
        <v>63</v>
      </c>
      <c r="AB2889" s="1" t="s">
        <v>63</v>
      </c>
    </row>
    <row r="2890" spans="1:28" hidden="1">
      <c r="A2890" s="1" t="s">
        <v>57</v>
      </c>
      <c r="C2890" s="1" t="s">
        <v>71</v>
      </c>
      <c r="D2890" s="1">
        <v>18366635</v>
      </c>
      <c r="E2890" s="1" t="s">
        <v>47</v>
      </c>
      <c r="F2890" s="1" t="s">
        <v>1365</v>
      </c>
      <c r="G2890" s="1" t="s">
        <v>11605</v>
      </c>
      <c r="J2890" s="1" t="s">
        <v>11610</v>
      </c>
      <c r="M2890" s="1" t="s">
        <v>23431</v>
      </c>
      <c r="N2890" s="1" t="s">
        <v>11611</v>
      </c>
      <c r="Q2890" s="1" t="s">
        <v>11608</v>
      </c>
      <c r="R2890" s="1" t="s">
        <v>11612</v>
      </c>
      <c r="T2890" s="1">
        <v>30</v>
      </c>
      <c r="U2890" s="1" t="s">
        <v>54</v>
      </c>
      <c r="V2890" s="1" t="s">
        <v>84</v>
      </c>
      <c r="W2890" s="1" t="s">
        <v>63</v>
      </c>
      <c r="X2890" s="1" t="s">
        <v>63</v>
      </c>
      <c r="Y2890" s="1" t="s">
        <v>63</v>
      </c>
      <c r="Z2890" s="1" t="s">
        <v>63</v>
      </c>
    </row>
    <row r="2891" spans="1:28" hidden="1">
      <c r="A2891" s="1" t="s">
        <v>164</v>
      </c>
      <c r="C2891" s="1" t="s">
        <v>273</v>
      </c>
      <c r="D2891" s="1">
        <v>18366759</v>
      </c>
      <c r="E2891" s="1" t="s">
        <v>47</v>
      </c>
      <c r="F2891" s="1" t="s">
        <v>254</v>
      </c>
      <c r="G2891" s="1" t="s">
        <v>11613</v>
      </c>
      <c r="J2891" s="1" t="s">
        <v>11617</v>
      </c>
      <c r="M2891" s="1" t="s">
        <v>23433</v>
      </c>
      <c r="N2891" s="1" t="s">
        <v>11618</v>
      </c>
      <c r="R2891" s="1" t="s">
        <v>11619</v>
      </c>
      <c r="S2891" s="1">
        <v>65</v>
      </c>
      <c r="T2891" s="1">
        <v>65</v>
      </c>
      <c r="U2891" s="1" t="s">
        <v>54</v>
      </c>
      <c r="V2891" s="1" t="s">
        <v>63</v>
      </c>
      <c r="W2891" s="1" t="s">
        <v>63</v>
      </c>
      <c r="X2891" s="1" t="s">
        <v>63</v>
      </c>
      <c r="Y2891" s="1" t="s">
        <v>63</v>
      </c>
    </row>
    <row r="2892" spans="1:28" hidden="1">
      <c r="A2892" s="1" t="s">
        <v>164</v>
      </c>
      <c r="C2892" s="1" t="s">
        <v>273</v>
      </c>
      <c r="D2892" s="1">
        <v>18366759</v>
      </c>
      <c r="E2892" s="1" t="s">
        <v>47</v>
      </c>
      <c r="F2892" s="1" t="s">
        <v>254</v>
      </c>
      <c r="G2892" s="1" t="s">
        <v>11613</v>
      </c>
      <c r="J2892" s="1" t="s">
        <v>11614</v>
      </c>
      <c r="M2892" s="1" t="s">
        <v>23432</v>
      </c>
      <c r="N2892" s="1" t="s">
        <v>11615</v>
      </c>
      <c r="R2892" s="1" t="s">
        <v>11616</v>
      </c>
      <c r="S2892" s="1">
        <v>21</v>
      </c>
      <c r="T2892" s="1">
        <v>21</v>
      </c>
      <c r="U2892" s="1" t="s">
        <v>54</v>
      </c>
      <c r="V2892" s="1" t="s">
        <v>63</v>
      </c>
      <c r="W2892" s="1" t="s">
        <v>63</v>
      </c>
      <c r="X2892" s="1" t="s">
        <v>63</v>
      </c>
      <c r="Y2892" s="1" t="s">
        <v>63</v>
      </c>
    </row>
    <row r="2893" spans="1:28" hidden="1">
      <c r="A2893" s="1" t="s">
        <v>11620</v>
      </c>
      <c r="C2893" s="1" t="s">
        <v>273</v>
      </c>
      <c r="D2893" s="1">
        <v>18367721</v>
      </c>
      <c r="E2893" s="1" t="s">
        <v>47</v>
      </c>
      <c r="F2893" s="1" t="s">
        <v>1365</v>
      </c>
      <c r="G2893" s="1" t="s">
        <v>11621</v>
      </c>
      <c r="J2893" s="1" t="s">
        <v>11622</v>
      </c>
      <c r="M2893" s="1" t="s">
        <v>23434</v>
      </c>
      <c r="N2893" s="1" t="s">
        <v>11623</v>
      </c>
      <c r="R2893" s="1" t="s">
        <v>11624</v>
      </c>
      <c r="S2893" s="1">
        <v>37</v>
      </c>
      <c r="T2893" s="1">
        <v>37</v>
      </c>
      <c r="U2893" s="1" t="s">
        <v>63</v>
      </c>
      <c r="V2893" s="1" t="s">
        <v>63</v>
      </c>
      <c r="W2893" s="1" t="s">
        <v>519</v>
      </c>
      <c r="X2893" s="1" t="s">
        <v>54</v>
      </c>
    </row>
    <row r="2894" spans="1:28" hidden="1">
      <c r="A2894" s="1" t="s">
        <v>125</v>
      </c>
      <c r="C2894" s="1" t="s">
        <v>79</v>
      </c>
      <c r="D2894" s="1">
        <v>18371178</v>
      </c>
      <c r="E2894" s="1" t="s">
        <v>245</v>
      </c>
      <c r="F2894" s="1" t="s">
        <v>4590</v>
      </c>
      <c r="G2894" s="1" t="s">
        <v>11625</v>
      </c>
      <c r="J2894" s="1" t="s">
        <v>11626</v>
      </c>
      <c r="M2894" s="1" t="s">
        <v>23435</v>
      </c>
      <c r="N2894" s="1" t="s">
        <v>11627</v>
      </c>
      <c r="O2894" s="1" t="s">
        <v>11628</v>
      </c>
      <c r="Q2894" s="1" t="s">
        <v>11629</v>
      </c>
      <c r="R2894" s="1" t="s">
        <v>11630</v>
      </c>
      <c r="T2894" s="1">
        <v>16</v>
      </c>
      <c r="U2894" s="1" t="s">
        <v>84</v>
      </c>
      <c r="V2894" s="1" t="s">
        <v>54</v>
      </c>
      <c r="W2894" s="1" t="s">
        <v>54</v>
      </c>
      <c r="X2894" s="1" t="s">
        <v>63</v>
      </c>
      <c r="Y2894" s="1" t="s">
        <v>63</v>
      </c>
      <c r="Z2894" s="1" t="s">
        <v>63</v>
      </c>
      <c r="AA2894" s="1" t="s">
        <v>63</v>
      </c>
    </row>
    <row r="2895" spans="1:28" hidden="1">
      <c r="A2895" s="1" t="s">
        <v>125</v>
      </c>
      <c r="C2895" s="1" t="s">
        <v>79</v>
      </c>
      <c r="D2895" s="1">
        <v>18371178</v>
      </c>
      <c r="E2895" s="1" t="s">
        <v>245</v>
      </c>
      <c r="F2895" s="1" t="s">
        <v>4590</v>
      </c>
      <c r="G2895" s="1" t="s">
        <v>11625</v>
      </c>
      <c r="J2895" s="1" t="s">
        <v>11631</v>
      </c>
      <c r="M2895" s="1" t="s">
        <v>23436</v>
      </c>
      <c r="N2895" s="1" t="s">
        <v>11632</v>
      </c>
      <c r="O2895" s="1" t="s">
        <v>11628</v>
      </c>
      <c r="Q2895" s="1" t="s">
        <v>11629</v>
      </c>
      <c r="R2895" s="1" t="s">
        <v>11633</v>
      </c>
      <c r="T2895" s="1">
        <v>1253</v>
      </c>
      <c r="U2895" s="1" t="s">
        <v>84</v>
      </c>
      <c r="V2895" s="1" t="s">
        <v>54</v>
      </c>
      <c r="W2895" s="1" t="s">
        <v>54</v>
      </c>
      <c r="X2895" s="1" t="s">
        <v>63</v>
      </c>
      <c r="Y2895" s="1" t="s">
        <v>63</v>
      </c>
      <c r="Z2895" s="1" t="s">
        <v>63</v>
      </c>
      <c r="AA2895" s="1" t="s">
        <v>63</v>
      </c>
    </row>
    <row r="2896" spans="1:28" hidden="1">
      <c r="A2896" s="1" t="s">
        <v>78</v>
      </c>
      <c r="C2896" s="1" t="s">
        <v>79</v>
      </c>
      <c r="D2896" s="1">
        <v>18375799</v>
      </c>
      <c r="E2896" s="1" t="s">
        <v>4166</v>
      </c>
      <c r="F2896" s="1" t="s">
        <v>1059</v>
      </c>
      <c r="G2896" s="1" t="s">
        <v>11634</v>
      </c>
      <c r="I2896" s="1" t="s">
        <v>11635</v>
      </c>
      <c r="J2896" s="1" t="s">
        <v>11639</v>
      </c>
      <c r="M2896" s="1" t="s">
        <v>23437</v>
      </c>
      <c r="N2896" s="1" t="s">
        <v>11640</v>
      </c>
      <c r="R2896" s="1" t="s">
        <v>11641</v>
      </c>
      <c r="T2896" s="1">
        <v>26</v>
      </c>
      <c r="U2896" s="1" t="s">
        <v>54</v>
      </c>
      <c r="V2896" s="1" t="s">
        <v>54</v>
      </c>
      <c r="W2896" s="1" t="s">
        <v>54</v>
      </c>
      <c r="X2896" s="1" t="s">
        <v>63</v>
      </c>
    </row>
    <row r="2897" spans="1:29" hidden="1">
      <c r="A2897" s="1" t="s">
        <v>78</v>
      </c>
      <c r="C2897" s="1" t="s">
        <v>79</v>
      </c>
      <c r="D2897" s="1">
        <v>18375799</v>
      </c>
      <c r="E2897" s="1" t="s">
        <v>4166</v>
      </c>
      <c r="F2897" s="1" t="s">
        <v>1059</v>
      </c>
      <c r="G2897" s="1" t="s">
        <v>11634</v>
      </c>
      <c r="I2897" s="1" t="s">
        <v>11635</v>
      </c>
      <c r="J2897" s="1" t="s">
        <v>11636</v>
      </c>
      <c r="M2897" s="1" t="s">
        <v>23437</v>
      </c>
      <c r="N2897" s="1" t="s">
        <v>11637</v>
      </c>
      <c r="R2897" s="1" t="s">
        <v>11638</v>
      </c>
      <c r="T2897" s="1">
        <v>11</v>
      </c>
      <c r="U2897" s="1" t="s">
        <v>54</v>
      </c>
      <c r="V2897" s="1" t="s">
        <v>54</v>
      </c>
      <c r="W2897" s="1" t="s">
        <v>54</v>
      </c>
      <c r="X2897" s="1" t="s">
        <v>63</v>
      </c>
      <c r="Y2897" s="1" t="s">
        <v>63</v>
      </c>
    </row>
    <row r="2898" spans="1:29" hidden="1">
      <c r="A2898" s="1" t="s">
        <v>662</v>
      </c>
      <c r="C2898" s="1" t="s">
        <v>71</v>
      </c>
      <c r="D2898" s="1">
        <v>18378853</v>
      </c>
      <c r="E2898" s="1" t="s">
        <v>47</v>
      </c>
      <c r="F2898" s="1" t="s">
        <v>3382</v>
      </c>
      <c r="G2898" s="1" t="s">
        <v>11649</v>
      </c>
      <c r="J2898" s="1" t="s">
        <v>11654</v>
      </c>
      <c r="M2898" s="1" t="s">
        <v>23441</v>
      </c>
      <c r="N2898" s="1" t="s">
        <v>11655</v>
      </c>
      <c r="O2898" s="1" t="s">
        <v>11652</v>
      </c>
      <c r="R2898" s="1" t="s">
        <v>11656</v>
      </c>
      <c r="T2898" s="1">
        <v>29</v>
      </c>
      <c r="U2898" s="1" t="s">
        <v>54</v>
      </c>
      <c r="V2898" s="1" t="s">
        <v>54</v>
      </c>
      <c r="W2898" s="1" t="s">
        <v>63</v>
      </c>
    </row>
    <row r="2899" spans="1:29" hidden="1">
      <c r="A2899" s="1" t="s">
        <v>662</v>
      </c>
      <c r="C2899" s="1" t="s">
        <v>71</v>
      </c>
      <c r="D2899" s="1">
        <v>18378853</v>
      </c>
      <c r="E2899" s="1" t="s">
        <v>47</v>
      </c>
      <c r="F2899" s="1" t="s">
        <v>3382</v>
      </c>
      <c r="G2899" s="1" t="s">
        <v>11649</v>
      </c>
      <c r="J2899" s="1" t="s">
        <v>11650</v>
      </c>
      <c r="M2899" s="1" t="s">
        <v>23440</v>
      </c>
      <c r="N2899" s="1" t="s">
        <v>11651</v>
      </c>
      <c r="O2899" s="1" t="s">
        <v>11652</v>
      </c>
      <c r="R2899" s="1" t="s">
        <v>11653</v>
      </c>
      <c r="T2899" s="1">
        <v>19</v>
      </c>
      <c r="U2899" s="1" t="s">
        <v>54</v>
      </c>
      <c r="V2899" s="1" t="s">
        <v>54</v>
      </c>
      <c r="W2899" s="1" t="s">
        <v>63</v>
      </c>
    </row>
    <row r="2900" spans="1:29" hidden="1">
      <c r="A2900" s="1" t="s">
        <v>110</v>
      </c>
      <c r="C2900" s="1" t="s">
        <v>71</v>
      </c>
      <c r="D2900" s="1">
        <v>18378853</v>
      </c>
      <c r="E2900" s="1" t="s">
        <v>47</v>
      </c>
      <c r="F2900" s="1" t="s">
        <v>3382</v>
      </c>
      <c r="G2900" s="1" t="s">
        <v>6697</v>
      </c>
      <c r="J2900" s="1" t="s">
        <v>11646</v>
      </c>
      <c r="M2900" s="1" t="s">
        <v>23439</v>
      </c>
      <c r="N2900" s="1" t="s">
        <v>11647</v>
      </c>
      <c r="Q2900" s="1" t="s">
        <v>11644</v>
      </c>
      <c r="R2900" s="1" t="s">
        <v>11648</v>
      </c>
      <c r="T2900" s="1">
        <v>174</v>
      </c>
      <c r="U2900" s="1" t="s">
        <v>84</v>
      </c>
      <c r="V2900" s="1" t="s">
        <v>54</v>
      </c>
      <c r="W2900" s="1" t="s">
        <v>54</v>
      </c>
      <c r="X2900" s="1" t="s">
        <v>63</v>
      </c>
      <c r="Y2900" s="1" t="s">
        <v>63</v>
      </c>
    </row>
    <row r="2901" spans="1:29" hidden="1">
      <c r="A2901" s="1" t="s">
        <v>110</v>
      </c>
      <c r="C2901" s="1" t="s">
        <v>71</v>
      </c>
      <c r="D2901" s="1">
        <v>18378853</v>
      </c>
      <c r="E2901" s="1" t="s">
        <v>47</v>
      </c>
      <c r="F2901" s="1" t="s">
        <v>3382</v>
      </c>
      <c r="G2901" s="1" t="s">
        <v>6697</v>
      </c>
      <c r="J2901" s="1" t="s">
        <v>11642</v>
      </c>
      <c r="M2901" s="1" t="s">
        <v>23438</v>
      </c>
      <c r="N2901" s="1" t="s">
        <v>11643</v>
      </c>
      <c r="Q2901" s="1" t="s">
        <v>11644</v>
      </c>
      <c r="R2901" s="1" t="s">
        <v>11645</v>
      </c>
      <c r="T2901" s="1">
        <v>138</v>
      </c>
      <c r="U2901" s="1" t="s">
        <v>84</v>
      </c>
      <c r="V2901" s="1" t="s">
        <v>54</v>
      </c>
      <c r="W2901" s="1" t="s">
        <v>54</v>
      </c>
      <c r="X2901" s="1" t="s">
        <v>63</v>
      </c>
      <c r="Y2901" s="1" t="s">
        <v>63</v>
      </c>
    </row>
    <row r="2902" spans="1:29" hidden="1">
      <c r="A2902" s="1" t="s">
        <v>228</v>
      </c>
      <c r="C2902" s="1" t="s">
        <v>273</v>
      </c>
      <c r="D2902" s="1">
        <v>18381418</v>
      </c>
      <c r="E2902" s="1" t="s">
        <v>245</v>
      </c>
      <c r="F2902" s="1" t="s">
        <v>5113</v>
      </c>
      <c r="G2902" s="1" t="s">
        <v>11657</v>
      </c>
      <c r="J2902" s="1" t="s">
        <v>11661</v>
      </c>
      <c r="M2902" s="1" t="s">
        <v>23443</v>
      </c>
      <c r="N2902" s="1" t="s">
        <v>11662</v>
      </c>
      <c r="R2902" s="1" t="s">
        <v>11663</v>
      </c>
      <c r="T2902" s="1">
        <v>22</v>
      </c>
      <c r="U2902" s="1" t="s">
        <v>54</v>
      </c>
      <c r="V2902" s="1" t="s">
        <v>54</v>
      </c>
      <c r="W2902" s="1" t="s">
        <v>84</v>
      </c>
      <c r="X2902" s="1" t="s">
        <v>63</v>
      </c>
      <c r="Y2902" s="1" t="s">
        <v>64</v>
      </c>
    </row>
    <row r="2903" spans="1:29" hidden="1">
      <c r="A2903" s="1" t="s">
        <v>228</v>
      </c>
      <c r="C2903" s="1" t="s">
        <v>273</v>
      </c>
      <c r="D2903" s="1">
        <v>18381418</v>
      </c>
      <c r="E2903" s="1" t="s">
        <v>245</v>
      </c>
      <c r="F2903" s="1" t="s">
        <v>5113</v>
      </c>
      <c r="G2903" s="1" t="s">
        <v>11657</v>
      </c>
      <c r="J2903" s="1" t="s">
        <v>11658</v>
      </c>
      <c r="M2903" s="1" t="s">
        <v>23442</v>
      </c>
      <c r="N2903" s="1" t="s">
        <v>11659</v>
      </c>
      <c r="R2903" s="1" t="s">
        <v>11660</v>
      </c>
      <c r="T2903" s="1">
        <v>121</v>
      </c>
      <c r="U2903" s="1" t="s">
        <v>54</v>
      </c>
      <c r="V2903" s="1" t="s">
        <v>54</v>
      </c>
      <c r="W2903" s="1" t="s">
        <v>84</v>
      </c>
      <c r="X2903" s="1" t="s">
        <v>63</v>
      </c>
      <c r="Y2903" s="1" t="s">
        <v>63</v>
      </c>
    </row>
    <row r="2904" spans="1:29" hidden="1">
      <c r="A2904" s="1" t="s">
        <v>662</v>
      </c>
      <c r="C2904" s="1" t="s">
        <v>273</v>
      </c>
      <c r="D2904" s="1">
        <v>18381423</v>
      </c>
      <c r="E2904" s="1" t="s">
        <v>47</v>
      </c>
      <c r="F2904" s="1" t="s">
        <v>3382</v>
      </c>
      <c r="G2904" s="1" t="s">
        <v>9542</v>
      </c>
      <c r="J2904" s="1" t="s">
        <v>11671</v>
      </c>
      <c r="M2904" s="1" t="s">
        <v>23446</v>
      </c>
      <c r="N2904" s="1" t="s">
        <v>11672</v>
      </c>
      <c r="Q2904" s="1" t="s">
        <v>11666</v>
      </c>
      <c r="R2904" s="1" t="s">
        <v>11673</v>
      </c>
      <c r="T2904" s="1">
        <v>262</v>
      </c>
      <c r="U2904" s="1" t="s">
        <v>84</v>
      </c>
      <c r="V2904" s="1" t="s">
        <v>63</v>
      </c>
      <c r="W2904" s="1" t="s">
        <v>63</v>
      </c>
      <c r="X2904" s="1" t="s">
        <v>63</v>
      </c>
      <c r="Y2904" s="1" t="s">
        <v>54</v>
      </c>
      <c r="Z2904" s="1" t="s">
        <v>1066</v>
      </c>
      <c r="AA2904" s="1" t="s">
        <v>54</v>
      </c>
    </row>
    <row r="2905" spans="1:29" hidden="1">
      <c r="A2905" s="1" t="s">
        <v>662</v>
      </c>
      <c r="C2905" s="1" t="s">
        <v>273</v>
      </c>
      <c r="D2905" s="1">
        <v>18381423</v>
      </c>
      <c r="E2905" s="1" t="s">
        <v>47</v>
      </c>
      <c r="F2905" s="1" t="s">
        <v>3382</v>
      </c>
      <c r="G2905" s="1" t="s">
        <v>9542</v>
      </c>
      <c r="J2905" s="1" t="s">
        <v>11664</v>
      </c>
      <c r="M2905" s="1" t="s">
        <v>23444</v>
      </c>
      <c r="N2905" s="1" t="s">
        <v>11665</v>
      </c>
      <c r="Q2905" s="1" t="s">
        <v>11666</v>
      </c>
      <c r="R2905" s="1" t="s">
        <v>11667</v>
      </c>
      <c r="T2905" s="1">
        <v>129</v>
      </c>
      <c r="U2905" s="1" t="s">
        <v>84</v>
      </c>
      <c r="V2905" s="1" t="s">
        <v>63</v>
      </c>
      <c r="W2905" s="1" t="s">
        <v>54</v>
      </c>
      <c r="X2905" s="1" t="s">
        <v>54</v>
      </c>
      <c r="Y2905" s="1" t="s">
        <v>1066</v>
      </c>
      <c r="Z2905" s="1" t="s">
        <v>828</v>
      </c>
      <c r="AA2905" s="1" t="s">
        <v>1530</v>
      </c>
      <c r="AB2905" s="1" t="s">
        <v>56</v>
      </c>
      <c r="AC2905" s="1" t="s">
        <v>519</v>
      </c>
    </row>
    <row r="2906" spans="1:29" hidden="1">
      <c r="A2906" s="1" t="s">
        <v>662</v>
      </c>
      <c r="C2906" s="1" t="s">
        <v>273</v>
      </c>
      <c r="D2906" s="1">
        <v>18381423</v>
      </c>
      <c r="E2906" s="1" t="s">
        <v>47</v>
      </c>
      <c r="F2906" s="1" t="s">
        <v>3382</v>
      </c>
      <c r="G2906" s="1" t="s">
        <v>9542</v>
      </c>
      <c r="J2906" s="1" t="s">
        <v>11668</v>
      </c>
      <c r="M2906" s="1" t="s">
        <v>23445</v>
      </c>
      <c r="N2906" s="1" t="s">
        <v>11669</v>
      </c>
      <c r="Q2906" s="1" t="s">
        <v>11666</v>
      </c>
      <c r="R2906" s="1" t="s">
        <v>11670</v>
      </c>
      <c r="T2906" s="1">
        <v>206</v>
      </c>
      <c r="U2906" s="1" t="s">
        <v>84</v>
      </c>
      <c r="V2906" s="1" t="s">
        <v>63</v>
      </c>
      <c r="W2906" s="1" t="s">
        <v>54</v>
      </c>
      <c r="X2906" s="1" t="s">
        <v>54</v>
      </c>
      <c r="Y2906" s="1" t="s">
        <v>1066</v>
      </c>
      <c r="Z2906" s="1" t="s">
        <v>828</v>
      </c>
      <c r="AA2906" s="1" t="s">
        <v>1530</v>
      </c>
      <c r="AB2906" s="1" t="s">
        <v>56</v>
      </c>
      <c r="AC2906" s="1" t="s">
        <v>519</v>
      </c>
    </row>
    <row r="2907" spans="1:29" hidden="1">
      <c r="A2907" s="1" t="s">
        <v>662</v>
      </c>
      <c r="C2907" s="1" t="s">
        <v>273</v>
      </c>
      <c r="D2907" s="1">
        <v>18381423</v>
      </c>
      <c r="E2907" s="1" t="s">
        <v>47</v>
      </c>
      <c r="F2907" s="1" t="s">
        <v>3382</v>
      </c>
      <c r="G2907" s="1" t="s">
        <v>9542</v>
      </c>
      <c r="J2907" s="1" t="s">
        <v>11674</v>
      </c>
      <c r="M2907" s="1" t="s">
        <v>23447</v>
      </c>
      <c r="N2907" s="1" t="s">
        <v>11675</v>
      </c>
      <c r="R2907" s="1" t="s">
        <v>11676</v>
      </c>
      <c r="T2907" s="1">
        <v>46</v>
      </c>
      <c r="U2907" s="1" t="s">
        <v>84</v>
      </c>
      <c r="V2907" s="1" t="s">
        <v>63</v>
      </c>
      <c r="W2907" s="1" t="s">
        <v>54</v>
      </c>
    </row>
    <row r="2908" spans="1:29" hidden="1">
      <c r="A2908" s="1" t="s">
        <v>244</v>
      </c>
      <c r="C2908" s="1" t="s">
        <v>46</v>
      </c>
      <c r="D2908" s="1">
        <v>18381434</v>
      </c>
      <c r="E2908" s="1" t="s">
        <v>47</v>
      </c>
      <c r="F2908" s="1" t="s">
        <v>3382</v>
      </c>
      <c r="G2908" s="1" t="s">
        <v>11677</v>
      </c>
      <c r="J2908" s="1" t="s">
        <v>11682</v>
      </c>
      <c r="M2908" s="1" t="s">
        <v>23449</v>
      </c>
      <c r="N2908" s="1" t="s">
        <v>11683</v>
      </c>
      <c r="Q2908" s="1" t="s">
        <v>11680</v>
      </c>
      <c r="R2908" s="1" t="s">
        <v>11684</v>
      </c>
      <c r="T2908" s="1">
        <v>21</v>
      </c>
      <c r="U2908" s="1" t="s">
        <v>84</v>
      </c>
      <c r="V2908" s="1" t="s">
        <v>63</v>
      </c>
      <c r="W2908" s="1" t="s">
        <v>63</v>
      </c>
      <c r="X2908" s="1" t="s">
        <v>63</v>
      </c>
      <c r="Y2908" s="1" t="s">
        <v>63</v>
      </c>
      <c r="Z2908" s="1" t="s">
        <v>54</v>
      </c>
      <c r="AA2908" s="1" t="s">
        <v>54</v>
      </c>
    </row>
    <row r="2909" spans="1:29" hidden="1">
      <c r="A2909" s="1" t="s">
        <v>244</v>
      </c>
      <c r="C2909" s="1" t="s">
        <v>46</v>
      </c>
      <c r="D2909" s="1">
        <v>18381434</v>
      </c>
      <c r="E2909" s="1" t="s">
        <v>47</v>
      </c>
      <c r="F2909" s="1" t="s">
        <v>3382</v>
      </c>
      <c r="G2909" s="1" t="s">
        <v>11677</v>
      </c>
      <c r="J2909" s="1" t="s">
        <v>11678</v>
      </c>
      <c r="M2909" s="1" t="s">
        <v>23448</v>
      </c>
      <c r="N2909" s="1" t="s">
        <v>11679</v>
      </c>
      <c r="Q2909" s="1" t="s">
        <v>11680</v>
      </c>
      <c r="R2909" s="1" t="s">
        <v>11681</v>
      </c>
      <c r="T2909" s="1">
        <v>3</v>
      </c>
      <c r="U2909" s="1" t="s">
        <v>84</v>
      </c>
      <c r="V2909" s="1" t="s">
        <v>63</v>
      </c>
      <c r="W2909" s="1" t="s">
        <v>63</v>
      </c>
      <c r="X2909" s="1" t="s">
        <v>63</v>
      </c>
      <c r="Y2909" s="1" t="s">
        <v>63</v>
      </c>
      <c r="Z2909" s="1" t="s">
        <v>54</v>
      </c>
      <c r="AA2909" s="1" t="s">
        <v>54</v>
      </c>
    </row>
    <row r="2910" spans="1:29" hidden="1">
      <c r="A2910" s="1" t="s">
        <v>57</v>
      </c>
      <c r="C2910" s="1" t="s">
        <v>71</v>
      </c>
      <c r="D2910" s="1">
        <v>18381933</v>
      </c>
      <c r="E2910" s="1" t="s">
        <v>47</v>
      </c>
      <c r="F2910" s="1" t="s">
        <v>1365</v>
      </c>
      <c r="G2910" s="1" t="s">
        <v>11685</v>
      </c>
      <c r="J2910" s="1" t="s">
        <v>11686</v>
      </c>
      <c r="M2910" s="1" t="s">
        <v>23450</v>
      </c>
      <c r="N2910" s="1" t="s">
        <v>11687</v>
      </c>
      <c r="Q2910" s="1" t="s">
        <v>11688</v>
      </c>
      <c r="R2910" s="1" t="s">
        <v>11689</v>
      </c>
      <c r="T2910" s="1">
        <v>1001</v>
      </c>
      <c r="U2910" s="1" t="s">
        <v>84</v>
      </c>
      <c r="V2910" s="1" t="s">
        <v>64</v>
      </c>
      <c r="W2910" s="1" t="s">
        <v>132</v>
      </c>
      <c r="X2910" s="1" t="s">
        <v>54</v>
      </c>
      <c r="Y2910" s="1" t="s">
        <v>63</v>
      </c>
      <c r="AA2910" s="1" t="s">
        <v>63</v>
      </c>
    </row>
    <row r="2911" spans="1:29" hidden="1">
      <c r="A2911" s="1" t="s">
        <v>57</v>
      </c>
      <c r="C2911" s="1" t="s">
        <v>71</v>
      </c>
      <c r="D2911" s="1">
        <v>18387200</v>
      </c>
      <c r="E2911" s="1" t="s">
        <v>47</v>
      </c>
      <c r="F2911" s="1" t="s">
        <v>6680</v>
      </c>
      <c r="G2911" s="1" t="s">
        <v>11690</v>
      </c>
      <c r="J2911" s="1" t="s">
        <v>11691</v>
      </c>
      <c r="M2911" s="1" t="s">
        <v>23451</v>
      </c>
      <c r="N2911" s="1" t="s">
        <v>11692</v>
      </c>
      <c r="O2911" s="1" t="s">
        <v>11693</v>
      </c>
      <c r="Q2911" s="1" t="s">
        <v>11694</v>
      </c>
      <c r="R2911" s="1" t="s">
        <v>11695</v>
      </c>
      <c r="T2911" s="1">
        <v>1488</v>
      </c>
      <c r="U2911" s="1" t="s">
        <v>63</v>
      </c>
      <c r="V2911" s="1" t="s">
        <v>63</v>
      </c>
      <c r="W2911" s="1" t="s">
        <v>84</v>
      </c>
      <c r="X2911" s="1" t="s">
        <v>54</v>
      </c>
      <c r="Y2911" s="1" t="s">
        <v>519</v>
      </c>
      <c r="Z2911" s="1" t="s">
        <v>54</v>
      </c>
      <c r="AA2911" s="1" t="s">
        <v>64</v>
      </c>
    </row>
    <row r="2912" spans="1:29" hidden="1">
      <c r="A2912" s="1" t="s">
        <v>110</v>
      </c>
      <c r="C2912" s="1" t="s">
        <v>79</v>
      </c>
      <c r="D2912" s="1">
        <v>18388181</v>
      </c>
      <c r="E2912" s="1" t="s">
        <v>245</v>
      </c>
      <c r="F2912" s="1" t="s">
        <v>4590</v>
      </c>
      <c r="G2912" s="1" t="s">
        <v>11696</v>
      </c>
      <c r="J2912" s="1" t="s">
        <v>11697</v>
      </c>
      <c r="M2912" s="1" t="s">
        <v>23452</v>
      </c>
      <c r="N2912" s="1" t="s">
        <v>11698</v>
      </c>
      <c r="O2912" s="1" t="s">
        <v>11699</v>
      </c>
      <c r="R2912" s="1" t="s">
        <v>11700</v>
      </c>
      <c r="T2912" s="1">
        <v>32</v>
      </c>
      <c r="U2912" s="1" t="s">
        <v>54</v>
      </c>
      <c r="V2912" s="1" t="s">
        <v>54</v>
      </c>
      <c r="W2912" s="1" t="s">
        <v>63</v>
      </c>
      <c r="X2912" s="1" t="s">
        <v>63</v>
      </c>
    </row>
    <row r="2913" spans="1:31" hidden="1">
      <c r="A2913" s="1" t="s">
        <v>57</v>
      </c>
      <c r="C2913" s="1" t="s">
        <v>71</v>
      </c>
      <c r="D2913" s="1">
        <v>18394172</v>
      </c>
      <c r="E2913" s="1" t="s">
        <v>245</v>
      </c>
      <c r="F2913" s="1" t="s">
        <v>2914</v>
      </c>
      <c r="G2913" s="1" t="s">
        <v>11701</v>
      </c>
      <c r="J2913" s="1" t="s">
        <v>11702</v>
      </c>
      <c r="M2913" s="1" t="s">
        <v>23453</v>
      </c>
      <c r="N2913" s="1" t="s">
        <v>11703</v>
      </c>
      <c r="O2913" s="1" t="s">
        <v>11704</v>
      </c>
      <c r="Q2913" s="1" t="s">
        <v>11705</v>
      </c>
      <c r="R2913" s="1" t="s">
        <v>11706</v>
      </c>
      <c r="T2913" s="1">
        <v>339</v>
      </c>
      <c r="U2913" s="1" t="s">
        <v>84</v>
      </c>
      <c r="V2913" s="1" t="s">
        <v>54</v>
      </c>
      <c r="W2913" s="1" t="s">
        <v>54</v>
      </c>
      <c r="X2913" s="1" t="s">
        <v>64</v>
      </c>
    </row>
    <row r="2914" spans="1:31" hidden="1">
      <c r="A2914" s="1" t="s">
        <v>57</v>
      </c>
      <c r="C2914" s="1" t="s">
        <v>71</v>
      </c>
      <c r="D2914" s="1">
        <v>18394172</v>
      </c>
      <c r="E2914" s="1" t="s">
        <v>245</v>
      </c>
      <c r="F2914" s="1" t="s">
        <v>2914</v>
      </c>
      <c r="G2914" s="1" t="s">
        <v>11701</v>
      </c>
      <c r="J2914" s="1" t="s">
        <v>11707</v>
      </c>
      <c r="M2914" s="1" t="s">
        <v>23454</v>
      </c>
      <c r="N2914" s="1" t="s">
        <v>11708</v>
      </c>
      <c r="Q2914" s="1" t="s">
        <v>11709</v>
      </c>
      <c r="R2914" s="1" t="s">
        <v>11710</v>
      </c>
      <c r="T2914" s="1">
        <v>416</v>
      </c>
      <c r="U2914" s="1" t="s">
        <v>84</v>
      </c>
      <c r="V2914" s="1" t="s">
        <v>64</v>
      </c>
      <c r="W2914" s="1" t="s">
        <v>55</v>
      </c>
      <c r="X2914" s="1" t="s">
        <v>54</v>
      </c>
      <c r="Y2914" s="1" t="s">
        <v>54</v>
      </c>
      <c r="Z2914" s="1" t="s">
        <v>63</v>
      </c>
      <c r="AA2914" s="1" t="s">
        <v>63</v>
      </c>
      <c r="AB2914" s="1" t="s">
        <v>63</v>
      </c>
    </row>
    <row r="2915" spans="1:31" hidden="1">
      <c r="A2915" s="1" t="s">
        <v>662</v>
      </c>
      <c r="C2915" s="1" t="s">
        <v>71</v>
      </c>
      <c r="D2915" s="1">
        <v>18395814</v>
      </c>
      <c r="E2915" s="1" t="s">
        <v>47</v>
      </c>
      <c r="F2915" s="1" t="s">
        <v>48</v>
      </c>
      <c r="J2915" s="1" t="s">
        <v>11714</v>
      </c>
      <c r="M2915" s="1" t="s">
        <v>23456</v>
      </c>
      <c r="N2915" s="1" t="s">
        <v>11715</v>
      </c>
      <c r="R2915" s="1" t="s">
        <v>11716</v>
      </c>
      <c r="T2915" s="1">
        <v>53</v>
      </c>
      <c r="U2915" s="1" t="s">
        <v>64</v>
      </c>
      <c r="V2915" s="1" t="s">
        <v>54</v>
      </c>
      <c r="W2915" s="1" t="s">
        <v>54</v>
      </c>
      <c r="X2915" s="1" t="s">
        <v>63</v>
      </c>
      <c r="Y2915" s="1" t="s">
        <v>56</v>
      </c>
      <c r="Z2915" s="1" t="s">
        <v>56</v>
      </c>
      <c r="AA2915" s="1" t="s">
        <v>56</v>
      </c>
      <c r="AB2915" s="1" t="s">
        <v>56</v>
      </c>
      <c r="AC2915" s="1" t="s">
        <v>56</v>
      </c>
      <c r="AD2915" s="1" t="s">
        <v>56</v>
      </c>
      <c r="AE2915" s="1" t="s">
        <v>56</v>
      </c>
    </row>
    <row r="2916" spans="1:31" hidden="1">
      <c r="A2916" s="1" t="s">
        <v>662</v>
      </c>
      <c r="C2916" s="1" t="s">
        <v>71</v>
      </c>
      <c r="D2916" s="1">
        <v>18395814</v>
      </c>
      <c r="E2916" s="1" t="s">
        <v>47</v>
      </c>
      <c r="F2916" s="1" t="s">
        <v>48</v>
      </c>
      <c r="J2916" s="1" t="s">
        <v>11711</v>
      </c>
      <c r="M2916" s="1" t="s">
        <v>23455</v>
      </c>
      <c r="N2916" s="1" t="s">
        <v>11712</v>
      </c>
      <c r="R2916" s="1" t="s">
        <v>11713</v>
      </c>
      <c r="T2916" s="1">
        <v>49</v>
      </c>
      <c r="U2916" s="1" t="s">
        <v>64</v>
      </c>
      <c r="V2916" s="1" t="s">
        <v>54</v>
      </c>
      <c r="W2916" s="1" t="s">
        <v>54</v>
      </c>
      <c r="X2916" s="1" t="s">
        <v>63</v>
      </c>
      <c r="Y2916" s="1" t="s">
        <v>56</v>
      </c>
      <c r="Z2916" s="1" t="s">
        <v>56</v>
      </c>
      <c r="AA2916" s="1" t="s">
        <v>56</v>
      </c>
      <c r="AB2916" s="1" t="s">
        <v>56</v>
      </c>
      <c r="AC2916" s="1" t="s">
        <v>56</v>
      </c>
      <c r="AD2916" s="1" t="s">
        <v>56</v>
      </c>
      <c r="AE2916" s="1" t="s">
        <v>56</v>
      </c>
    </row>
    <row r="2917" spans="1:31" hidden="1">
      <c r="A2917" s="1" t="s">
        <v>662</v>
      </c>
      <c r="C2917" s="1" t="s">
        <v>71</v>
      </c>
      <c r="D2917" s="1">
        <v>18397756</v>
      </c>
      <c r="E2917" s="1" t="s">
        <v>245</v>
      </c>
      <c r="F2917" s="1" t="s">
        <v>4590</v>
      </c>
      <c r="G2917" s="1" t="s">
        <v>11717</v>
      </c>
      <c r="J2917" s="1" t="s">
        <v>11729</v>
      </c>
      <c r="M2917" s="1" t="s">
        <v>23460</v>
      </c>
      <c r="N2917" s="1" t="s">
        <v>11730</v>
      </c>
      <c r="Q2917" s="1" t="s">
        <v>11720</v>
      </c>
      <c r="R2917" s="1" t="s">
        <v>11731</v>
      </c>
      <c r="T2917" s="1">
        <v>9</v>
      </c>
      <c r="U2917" s="1" t="s">
        <v>54</v>
      </c>
      <c r="V2917" s="1" t="s">
        <v>54</v>
      </c>
      <c r="W2917" s="1" t="s">
        <v>63</v>
      </c>
      <c r="X2917" s="1" t="s">
        <v>56</v>
      </c>
    </row>
    <row r="2918" spans="1:31" hidden="1">
      <c r="A2918" s="1" t="s">
        <v>662</v>
      </c>
      <c r="C2918" s="1" t="s">
        <v>71</v>
      </c>
      <c r="D2918" s="1">
        <v>18397756</v>
      </c>
      <c r="E2918" s="1" t="s">
        <v>245</v>
      </c>
      <c r="F2918" s="1" t="s">
        <v>4590</v>
      </c>
      <c r="G2918" s="1" t="s">
        <v>11717</v>
      </c>
      <c r="J2918" s="1" t="s">
        <v>11718</v>
      </c>
      <c r="M2918" s="1" t="s">
        <v>23457</v>
      </c>
      <c r="N2918" s="1" t="s">
        <v>11719</v>
      </c>
      <c r="Q2918" s="1" t="s">
        <v>11720</v>
      </c>
      <c r="R2918" s="1" t="s">
        <v>11721</v>
      </c>
      <c r="T2918" s="1">
        <v>11</v>
      </c>
      <c r="U2918" s="1" t="s">
        <v>54</v>
      </c>
      <c r="V2918" s="1" t="s">
        <v>54</v>
      </c>
      <c r="W2918" s="1" t="s">
        <v>63</v>
      </c>
      <c r="X2918" s="1" t="s">
        <v>56</v>
      </c>
    </row>
    <row r="2919" spans="1:31" hidden="1">
      <c r="A2919" s="1" t="s">
        <v>662</v>
      </c>
      <c r="C2919" s="1" t="s">
        <v>71</v>
      </c>
      <c r="D2919" s="1">
        <v>18397756</v>
      </c>
      <c r="E2919" s="1" t="s">
        <v>245</v>
      </c>
      <c r="F2919" s="1" t="s">
        <v>4590</v>
      </c>
      <c r="G2919" s="1" t="s">
        <v>11717</v>
      </c>
      <c r="J2919" s="1" t="s">
        <v>11726</v>
      </c>
      <c r="M2919" s="1" t="s">
        <v>23459</v>
      </c>
      <c r="N2919" s="1" t="s">
        <v>11727</v>
      </c>
      <c r="Q2919" s="1" t="s">
        <v>11720</v>
      </c>
      <c r="R2919" s="1" t="s">
        <v>11728</v>
      </c>
      <c r="T2919" s="1">
        <v>8</v>
      </c>
      <c r="U2919" s="1" t="s">
        <v>54</v>
      </c>
      <c r="V2919" s="1" t="s">
        <v>54</v>
      </c>
      <c r="W2919" s="1" t="s">
        <v>63</v>
      </c>
      <c r="X2919" s="1" t="s">
        <v>56</v>
      </c>
    </row>
    <row r="2920" spans="1:31" hidden="1">
      <c r="A2920" s="1" t="s">
        <v>662</v>
      </c>
      <c r="C2920" s="1" t="s">
        <v>71</v>
      </c>
      <c r="D2920" s="1">
        <v>18397756</v>
      </c>
      <c r="E2920" s="1" t="s">
        <v>245</v>
      </c>
      <c r="F2920" s="1" t="s">
        <v>4590</v>
      </c>
      <c r="G2920" s="1" t="s">
        <v>11717</v>
      </c>
      <c r="J2920" s="1" t="s">
        <v>11722</v>
      </c>
      <c r="M2920" s="1" t="s">
        <v>23458</v>
      </c>
      <c r="N2920" s="1" t="s">
        <v>11723</v>
      </c>
      <c r="O2920" s="1" t="s">
        <v>11724</v>
      </c>
      <c r="Q2920" s="1" t="s">
        <v>11720</v>
      </c>
      <c r="R2920" s="1" t="s">
        <v>11725</v>
      </c>
      <c r="T2920" s="1">
        <v>21</v>
      </c>
      <c r="U2920" s="1" t="s">
        <v>54</v>
      </c>
      <c r="V2920" s="1" t="s">
        <v>54</v>
      </c>
      <c r="W2920" s="1" t="s">
        <v>63</v>
      </c>
      <c r="X2920" s="1" t="s">
        <v>56</v>
      </c>
    </row>
    <row r="2921" spans="1:31" hidden="1">
      <c r="A2921" s="1" t="s">
        <v>327</v>
      </c>
      <c r="C2921" s="1" t="s">
        <v>71</v>
      </c>
      <c r="D2921" s="1">
        <v>18398031</v>
      </c>
      <c r="E2921" s="1" t="s">
        <v>47</v>
      </c>
      <c r="F2921" s="1" t="s">
        <v>65</v>
      </c>
      <c r="G2921" s="1" t="s">
        <v>5395</v>
      </c>
      <c r="J2921" s="1" t="s">
        <v>11732</v>
      </c>
      <c r="M2921" s="1" t="s">
        <v>23461</v>
      </c>
      <c r="N2921" s="1" t="s">
        <v>11733</v>
      </c>
      <c r="O2921" s="1" t="s">
        <v>11734</v>
      </c>
      <c r="Q2921" s="1" t="s">
        <v>11735</v>
      </c>
      <c r="R2921" s="1" t="s">
        <v>11736</v>
      </c>
      <c r="T2921" s="1">
        <v>34</v>
      </c>
      <c r="U2921" s="1" t="s">
        <v>84</v>
      </c>
      <c r="V2921" s="1" t="s">
        <v>54</v>
      </c>
    </row>
    <row r="2922" spans="1:31" hidden="1">
      <c r="A2922" s="1" t="s">
        <v>327</v>
      </c>
      <c r="C2922" s="1" t="s">
        <v>71</v>
      </c>
      <c r="D2922" s="1">
        <v>18398031</v>
      </c>
      <c r="E2922" s="1" t="s">
        <v>47</v>
      </c>
      <c r="F2922" s="1" t="s">
        <v>65</v>
      </c>
      <c r="G2922" s="1" t="s">
        <v>5395</v>
      </c>
      <c r="J2922" s="1" t="s">
        <v>11737</v>
      </c>
      <c r="M2922" s="1" t="s">
        <v>23462</v>
      </c>
      <c r="N2922" s="1" t="s">
        <v>11738</v>
      </c>
      <c r="Q2922" s="1" t="s">
        <v>11739</v>
      </c>
      <c r="R2922" s="1" t="s">
        <v>11740</v>
      </c>
      <c r="T2922" s="1">
        <v>9</v>
      </c>
      <c r="U2922" s="1" t="s">
        <v>54</v>
      </c>
      <c r="V2922" s="1" t="s">
        <v>63</v>
      </c>
      <c r="W2922" s="1" t="s">
        <v>63</v>
      </c>
      <c r="X2922" s="1" t="s">
        <v>63</v>
      </c>
      <c r="Y2922" s="1" t="s">
        <v>63</v>
      </c>
    </row>
    <row r="2923" spans="1:31" hidden="1">
      <c r="A2923" s="1" t="s">
        <v>125</v>
      </c>
      <c r="C2923" s="1" t="s">
        <v>79</v>
      </c>
      <c r="D2923" s="1">
        <v>18398573</v>
      </c>
      <c r="E2923" s="1" t="s">
        <v>47</v>
      </c>
      <c r="F2923" s="1" t="s">
        <v>7774</v>
      </c>
      <c r="G2923" s="1" t="s">
        <v>11741</v>
      </c>
      <c r="J2923" s="1" t="s">
        <v>11742</v>
      </c>
      <c r="M2923" s="1" t="s">
        <v>23463</v>
      </c>
      <c r="N2923" s="1" t="s">
        <v>11743</v>
      </c>
      <c r="R2923" s="1" t="s">
        <v>11744</v>
      </c>
      <c r="T2923" s="1">
        <v>20</v>
      </c>
      <c r="U2923" s="1" t="s">
        <v>54</v>
      </c>
      <c r="V2923" s="1" t="s">
        <v>54</v>
      </c>
      <c r="W2923" s="1" t="s">
        <v>70</v>
      </c>
      <c r="X2923" s="1" t="s">
        <v>132</v>
      </c>
      <c r="Y2923" s="1" t="s">
        <v>64</v>
      </c>
    </row>
    <row r="2924" spans="1:31" hidden="1">
      <c r="A2924" s="1" t="s">
        <v>125</v>
      </c>
      <c r="C2924" s="1" t="s">
        <v>79</v>
      </c>
      <c r="D2924" s="1">
        <v>18398573</v>
      </c>
      <c r="E2924" s="1" t="s">
        <v>47</v>
      </c>
      <c r="F2924" s="1" t="s">
        <v>7774</v>
      </c>
      <c r="G2924" s="1" t="s">
        <v>11741</v>
      </c>
      <c r="J2924" s="1" t="s">
        <v>11745</v>
      </c>
      <c r="M2924" s="1" t="s">
        <v>23464</v>
      </c>
      <c r="N2924" s="1" t="s">
        <v>11746</v>
      </c>
      <c r="R2924" s="1" t="s">
        <v>11747</v>
      </c>
      <c r="T2924" s="1">
        <v>51</v>
      </c>
      <c r="U2924" s="1" t="s">
        <v>54</v>
      </c>
      <c r="V2924" s="1" t="s">
        <v>54</v>
      </c>
      <c r="W2924" s="1" t="s">
        <v>63</v>
      </c>
      <c r="X2924" s="1" t="s">
        <v>70</v>
      </c>
      <c r="Y2924" s="1" t="s">
        <v>132</v>
      </c>
    </row>
    <row r="2925" spans="1:31" hidden="1">
      <c r="A2925" s="1" t="s">
        <v>125</v>
      </c>
      <c r="C2925" s="1" t="s">
        <v>79</v>
      </c>
      <c r="D2925" s="1">
        <v>18398573</v>
      </c>
      <c r="E2925" s="1" t="s">
        <v>47</v>
      </c>
      <c r="F2925" s="1" t="s">
        <v>7774</v>
      </c>
      <c r="G2925" s="1" t="s">
        <v>11741</v>
      </c>
      <c r="J2925" s="1" t="s">
        <v>11748</v>
      </c>
      <c r="M2925" s="1" t="s">
        <v>23463</v>
      </c>
      <c r="N2925" s="1" t="s">
        <v>11749</v>
      </c>
      <c r="O2925" s="1" t="s">
        <v>11750</v>
      </c>
      <c r="R2925" s="1" t="s">
        <v>11751</v>
      </c>
      <c r="T2925" s="1">
        <v>20</v>
      </c>
      <c r="U2925" s="1" t="s">
        <v>54</v>
      </c>
      <c r="V2925" s="1" t="s">
        <v>63</v>
      </c>
      <c r="W2925" s="1" t="s">
        <v>63</v>
      </c>
      <c r="X2925" s="1" t="s">
        <v>63</v>
      </c>
      <c r="Y2925" s="1" t="s">
        <v>63</v>
      </c>
      <c r="Z2925" s="1" t="s">
        <v>63</v>
      </c>
    </row>
    <row r="2926" spans="1:31" hidden="1">
      <c r="A2926" s="1" t="s">
        <v>228</v>
      </c>
      <c r="C2926" s="1" t="s">
        <v>71</v>
      </c>
      <c r="D2926" s="1">
        <v>18398820</v>
      </c>
      <c r="E2926" s="1" t="s">
        <v>47</v>
      </c>
      <c r="F2926" s="1" t="s">
        <v>48</v>
      </c>
      <c r="G2926" s="1" t="s">
        <v>11752</v>
      </c>
      <c r="J2926" s="1" t="s">
        <v>11753</v>
      </c>
      <c r="M2926" s="1" t="s">
        <v>23465</v>
      </c>
      <c r="N2926" s="1" t="s">
        <v>11754</v>
      </c>
      <c r="R2926" s="1" t="s">
        <v>11755</v>
      </c>
      <c r="T2926" s="1">
        <v>50</v>
      </c>
      <c r="U2926" s="1" t="s">
        <v>54</v>
      </c>
      <c r="V2926" s="1" t="s">
        <v>54</v>
      </c>
      <c r="W2926" s="1" t="s">
        <v>63</v>
      </c>
      <c r="X2926" s="1" t="s">
        <v>828</v>
      </c>
    </row>
    <row r="2927" spans="1:31" hidden="1">
      <c r="A2927" s="1" t="s">
        <v>228</v>
      </c>
      <c r="C2927" s="1" t="s">
        <v>71</v>
      </c>
      <c r="D2927" s="1">
        <v>18398820</v>
      </c>
      <c r="E2927" s="1" t="s">
        <v>47</v>
      </c>
      <c r="F2927" s="1" t="s">
        <v>48</v>
      </c>
      <c r="G2927" s="1" t="s">
        <v>11752</v>
      </c>
      <c r="J2927" s="1" t="s">
        <v>11756</v>
      </c>
      <c r="M2927" s="1" t="s">
        <v>23466</v>
      </c>
      <c r="N2927" s="1" t="s">
        <v>11757</v>
      </c>
      <c r="R2927" s="1" t="s">
        <v>11758</v>
      </c>
      <c r="T2927" s="1">
        <v>50</v>
      </c>
      <c r="U2927" s="1" t="s">
        <v>54</v>
      </c>
      <c r="V2927" s="1" t="s">
        <v>54</v>
      </c>
      <c r="W2927" s="1" t="s">
        <v>63</v>
      </c>
      <c r="X2927" s="1" t="s">
        <v>828</v>
      </c>
    </row>
    <row r="2928" spans="1:31" hidden="1">
      <c r="A2928" s="1" t="s">
        <v>228</v>
      </c>
      <c r="C2928" s="1" t="s">
        <v>71</v>
      </c>
      <c r="D2928" s="1">
        <v>18398820</v>
      </c>
      <c r="E2928" s="1" t="s">
        <v>47</v>
      </c>
      <c r="F2928" s="1" t="s">
        <v>48</v>
      </c>
      <c r="G2928" s="1" t="s">
        <v>11752</v>
      </c>
      <c r="J2928" s="1" t="s">
        <v>11759</v>
      </c>
      <c r="M2928" s="1" t="s">
        <v>23467</v>
      </c>
      <c r="N2928" s="1" t="s">
        <v>11760</v>
      </c>
      <c r="R2928" s="1" t="s">
        <v>11761</v>
      </c>
      <c r="T2928" s="1">
        <v>50</v>
      </c>
      <c r="U2928" s="1" t="s">
        <v>54</v>
      </c>
      <c r="V2928" s="1" t="s">
        <v>54</v>
      </c>
      <c r="W2928" s="1" t="s">
        <v>63</v>
      </c>
      <c r="X2928" s="1" t="s">
        <v>828</v>
      </c>
    </row>
    <row r="2929" spans="1:32" hidden="1">
      <c r="A2929" s="1" t="s">
        <v>228</v>
      </c>
      <c r="C2929" s="1" t="s">
        <v>71</v>
      </c>
      <c r="D2929" s="1">
        <v>18398820</v>
      </c>
      <c r="E2929" s="1" t="s">
        <v>47</v>
      </c>
      <c r="F2929" s="1" t="s">
        <v>48</v>
      </c>
      <c r="G2929" s="1" t="s">
        <v>11752</v>
      </c>
      <c r="J2929" s="1" t="s">
        <v>11762</v>
      </c>
      <c r="M2929" s="1" t="s">
        <v>23468</v>
      </c>
      <c r="N2929" s="1" t="s">
        <v>11763</v>
      </c>
      <c r="R2929" s="1" t="s">
        <v>11764</v>
      </c>
      <c r="T2929" s="1">
        <v>50</v>
      </c>
      <c r="U2929" s="1" t="s">
        <v>54</v>
      </c>
      <c r="V2929" s="1" t="s">
        <v>54</v>
      </c>
      <c r="W2929" s="1" t="s">
        <v>63</v>
      </c>
      <c r="X2929" s="1" t="s">
        <v>828</v>
      </c>
    </row>
    <row r="2930" spans="1:32" hidden="1">
      <c r="A2930" s="1" t="s">
        <v>5058</v>
      </c>
      <c r="C2930" s="1" t="s">
        <v>79</v>
      </c>
      <c r="D2930">
        <v>18398830</v>
      </c>
      <c r="E2930" s="1" t="s">
        <v>47</v>
      </c>
      <c r="F2930" t="s">
        <v>6274</v>
      </c>
      <c r="G2930" s="1" t="s">
        <v>26570</v>
      </c>
      <c r="J2930" s="1" t="s">
        <v>26571</v>
      </c>
      <c r="M2930" s="1" t="s">
        <v>26583</v>
      </c>
      <c r="R2930" s="1" t="s">
        <v>26577</v>
      </c>
      <c r="T2930" s="1">
        <v>138</v>
      </c>
      <c r="U2930" s="1" t="s">
        <v>54</v>
      </c>
      <c r="V2930" s="1" t="s">
        <v>519</v>
      </c>
      <c r="W2930" s="1" t="s">
        <v>54</v>
      </c>
      <c r="X2930" s="1" t="s">
        <v>56</v>
      </c>
      <c r="Y2930" s="1" t="s">
        <v>56</v>
      </c>
    </row>
    <row r="2931" spans="1:32" hidden="1">
      <c r="A2931" s="1" t="s">
        <v>5058</v>
      </c>
      <c r="C2931" s="1" t="s">
        <v>79</v>
      </c>
      <c r="D2931">
        <v>18398830</v>
      </c>
      <c r="E2931" s="1" t="s">
        <v>47</v>
      </c>
      <c r="F2931" t="s">
        <v>6274</v>
      </c>
      <c r="G2931" s="1" t="s">
        <v>26570</v>
      </c>
      <c r="J2931" s="1" t="s">
        <v>26572</v>
      </c>
      <c r="M2931" s="1" t="s">
        <v>26584</v>
      </c>
      <c r="R2931" s="1" t="s">
        <v>26578</v>
      </c>
      <c r="T2931" s="1">
        <v>60</v>
      </c>
      <c r="U2931" s="1" t="s">
        <v>54</v>
      </c>
      <c r="V2931" s="1" t="s">
        <v>519</v>
      </c>
      <c r="W2931" s="1" t="s">
        <v>54</v>
      </c>
      <c r="X2931" s="1" t="s">
        <v>56</v>
      </c>
      <c r="Y2931" s="1" t="s">
        <v>56</v>
      </c>
    </row>
    <row r="2932" spans="1:32" hidden="1">
      <c r="A2932" s="1" t="s">
        <v>5058</v>
      </c>
      <c r="C2932" s="1" t="s">
        <v>79</v>
      </c>
      <c r="D2932">
        <v>18398830</v>
      </c>
      <c r="E2932" s="1" t="s">
        <v>47</v>
      </c>
      <c r="F2932" t="s">
        <v>6274</v>
      </c>
      <c r="G2932" s="1" t="s">
        <v>26570</v>
      </c>
      <c r="J2932" s="1" t="s">
        <v>26573</v>
      </c>
      <c r="M2932" s="1" t="s">
        <v>26585</v>
      </c>
      <c r="R2932" s="1" t="s">
        <v>26579</v>
      </c>
      <c r="T2932" s="1">
        <v>34</v>
      </c>
      <c r="U2932" s="1" t="s">
        <v>54</v>
      </c>
      <c r="V2932" s="1" t="s">
        <v>519</v>
      </c>
      <c r="W2932" s="1" t="s">
        <v>54</v>
      </c>
      <c r="X2932" s="1" t="s">
        <v>56</v>
      </c>
      <c r="Y2932" s="1" t="s">
        <v>56</v>
      </c>
    </row>
    <row r="2933" spans="1:32" hidden="1">
      <c r="A2933" s="1" t="s">
        <v>5058</v>
      </c>
      <c r="C2933" s="1" t="s">
        <v>79</v>
      </c>
      <c r="D2933">
        <v>18398830</v>
      </c>
      <c r="E2933" s="1" t="s">
        <v>47</v>
      </c>
      <c r="F2933" t="s">
        <v>6274</v>
      </c>
      <c r="G2933" s="1" t="s">
        <v>26570</v>
      </c>
      <c r="J2933" s="1" t="s">
        <v>26574</v>
      </c>
      <c r="M2933" s="1" t="s">
        <v>26586</v>
      </c>
      <c r="R2933" s="1" t="s">
        <v>26580</v>
      </c>
      <c r="T2933" s="1">
        <v>183</v>
      </c>
      <c r="U2933" s="1" t="s">
        <v>54</v>
      </c>
      <c r="V2933" s="1" t="s">
        <v>519</v>
      </c>
      <c r="W2933" s="1" t="s">
        <v>54</v>
      </c>
      <c r="X2933" s="1" t="s">
        <v>56</v>
      </c>
      <c r="Y2933" s="1" t="s">
        <v>63</v>
      </c>
      <c r="Z2933" s="1" t="s">
        <v>63</v>
      </c>
      <c r="AA2933" s="1" t="s">
        <v>63</v>
      </c>
      <c r="AB2933" s="1" t="s">
        <v>56</v>
      </c>
      <c r="AC2933" s="1" t="s">
        <v>63</v>
      </c>
      <c r="AD2933" s="1" t="s">
        <v>63</v>
      </c>
      <c r="AE2933" s="1" t="s">
        <v>63</v>
      </c>
      <c r="AF2933" s="1" t="s">
        <v>63</v>
      </c>
    </row>
    <row r="2934" spans="1:32" hidden="1">
      <c r="A2934" s="1" t="s">
        <v>5058</v>
      </c>
      <c r="C2934" s="1" t="s">
        <v>79</v>
      </c>
      <c r="D2934">
        <v>18398830</v>
      </c>
      <c r="E2934" s="1" t="s">
        <v>47</v>
      </c>
      <c r="F2934" t="s">
        <v>6274</v>
      </c>
      <c r="G2934" s="1" t="s">
        <v>26570</v>
      </c>
      <c r="J2934" s="1" t="s">
        <v>26575</v>
      </c>
      <c r="M2934" s="1" t="s">
        <v>26587</v>
      </c>
      <c r="R2934" s="1" t="s">
        <v>26581</v>
      </c>
      <c r="T2934" s="1">
        <v>45</v>
      </c>
      <c r="U2934" s="1" t="s">
        <v>54</v>
      </c>
      <c r="V2934" s="1" t="s">
        <v>519</v>
      </c>
      <c r="W2934" s="1" t="s">
        <v>54</v>
      </c>
      <c r="X2934" s="1" t="s">
        <v>63</v>
      </c>
      <c r="Y2934" s="1" t="s">
        <v>63</v>
      </c>
      <c r="Z2934" s="1" t="s">
        <v>63</v>
      </c>
      <c r="AA2934" s="1" t="s">
        <v>56</v>
      </c>
      <c r="AB2934" s="1" t="s">
        <v>63</v>
      </c>
      <c r="AC2934" s="1" t="s">
        <v>63</v>
      </c>
      <c r="AD2934" s="1" t="s">
        <v>63</v>
      </c>
      <c r="AE2934" s="1" t="s">
        <v>63</v>
      </c>
    </row>
    <row r="2935" spans="1:32" hidden="1">
      <c r="A2935" s="1" t="s">
        <v>5058</v>
      </c>
      <c r="C2935" s="1" t="s">
        <v>79</v>
      </c>
      <c r="D2935">
        <v>18398830</v>
      </c>
      <c r="E2935" s="1" t="s">
        <v>47</v>
      </c>
      <c r="F2935" t="s">
        <v>6274</v>
      </c>
      <c r="G2935" s="1" t="s">
        <v>26570</v>
      </c>
      <c r="J2935" s="1" t="s">
        <v>26576</v>
      </c>
      <c r="M2935" s="1" t="s">
        <v>26588</v>
      </c>
      <c r="R2935" s="1" t="s">
        <v>26582</v>
      </c>
      <c r="T2935" s="1">
        <v>108</v>
      </c>
      <c r="U2935" s="1" t="s">
        <v>54</v>
      </c>
      <c r="V2935" s="1" t="s">
        <v>519</v>
      </c>
      <c r="W2935" s="1" t="s">
        <v>54</v>
      </c>
      <c r="X2935" s="1" t="s">
        <v>56</v>
      </c>
      <c r="Y2935" s="1" t="s">
        <v>56</v>
      </c>
      <c r="Z2935" s="1" t="s">
        <v>63</v>
      </c>
      <c r="AA2935" s="1" t="s">
        <v>63</v>
      </c>
      <c r="AB2935" s="1" t="s">
        <v>56</v>
      </c>
      <c r="AC2935" s="1" t="s">
        <v>63</v>
      </c>
    </row>
    <row r="2936" spans="1:32" hidden="1">
      <c r="A2936" s="1" t="s">
        <v>45</v>
      </c>
      <c r="C2936" s="1" t="s">
        <v>46</v>
      </c>
      <c r="D2936" s="1">
        <v>18400362</v>
      </c>
      <c r="E2936" s="1" t="s">
        <v>47</v>
      </c>
      <c r="F2936" s="1" t="s">
        <v>1365</v>
      </c>
      <c r="G2936" s="1" t="s">
        <v>11765</v>
      </c>
      <c r="J2936" s="1" t="s">
        <v>11773</v>
      </c>
      <c r="M2936" s="1" t="s">
        <v>23471</v>
      </c>
      <c r="N2936" s="1" t="s">
        <v>11774</v>
      </c>
      <c r="O2936" s="1" t="s">
        <v>11775</v>
      </c>
      <c r="R2936" s="1" t="s">
        <v>11776</v>
      </c>
      <c r="T2936" s="1">
        <v>50</v>
      </c>
      <c r="U2936" s="1" t="s">
        <v>84</v>
      </c>
      <c r="V2936" s="1" t="s">
        <v>54</v>
      </c>
    </row>
    <row r="2937" spans="1:32" hidden="1">
      <c r="A2937" s="1" t="s">
        <v>45</v>
      </c>
      <c r="C2937" s="1" t="s">
        <v>46</v>
      </c>
      <c r="D2937" s="1">
        <v>18400362</v>
      </c>
      <c r="E2937" s="1" t="s">
        <v>47</v>
      </c>
      <c r="F2937" s="1" t="s">
        <v>1365</v>
      </c>
      <c r="G2937" s="1" t="s">
        <v>11765</v>
      </c>
      <c r="J2937" s="1" t="s">
        <v>11777</v>
      </c>
      <c r="M2937" s="1" t="s">
        <v>23472</v>
      </c>
      <c r="N2937" s="1" t="s">
        <v>11774</v>
      </c>
      <c r="O2937" s="1" t="s">
        <v>11778</v>
      </c>
      <c r="R2937" s="1" t="s">
        <v>11779</v>
      </c>
      <c r="T2937" s="1">
        <v>50</v>
      </c>
      <c r="U2937" s="1" t="s">
        <v>84</v>
      </c>
      <c r="V2937" s="1" t="s">
        <v>54</v>
      </c>
    </row>
    <row r="2938" spans="1:32" hidden="1">
      <c r="A2938" s="1" t="s">
        <v>45</v>
      </c>
      <c r="C2938" s="1" t="s">
        <v>46</v>
      </c>
      <c r="D2938" s="1">
        <v>18400362</v>
      </c>
      <c r="E2938" s="1" t="s">
        <v>47</v>
      </c>
      <c r="F2938" s="1" t="s">
        <v>1365</v>
      </c>
      <c r="G2938" s="1" t="s">
        <v>11765</v>
      </c>
      <c r="J2938" s="1" t="s">
        <v>11766</v>
      </c>
      <c r="M2938" s="1" t="s">
        <v>23469</v>
      </c>
      <c r="N2938" s="1" t="s">
        <v>11767</v>
      </c>
      <c r="O2938" s="1" t="s">
        <v>11768</v>
      </c>
      <c r="R2938" s="1" t="s">
        <v>11769</v>
      </c>
      <c r="T2938" s="1">
        <v>26</v>
      </c>
      <c r="U2938" s="1" t="s">
        <v>84</v>
      </c>
      <c r="V2938" s="1" t="s">
        <v>54</v>
      </c>
    </row>
    <row r="2939" spans="1:32" hidden="1">
      <c r="A2939" s="1" t="s">
        <v>45</v>
      </c>
      <c r="C2939" s="1" t="s">
        <v>46</v>
      </c>
      <c r="D2939" s="1">
        <v>18400362</v>
      </c>
      <c r="E2939" s="1" t="s">
        <v>47</v>
      </c>
      <c r="F2939" s="1" t="s">
        <v>1365</v>
      </c>
      <c r="G2939" s="1" t="s">
        <v>11765</v>
      </c>
      <c r="J2939" s="1" t="s">
        <v>11770</v>
      </c>
      <c r="M2939" s="1" t="s">
        <v>23470</v>
      </c>
      <c r="N2939" s="1" t="s">
        <v>11771</v>
      </c>
      <c r="O2939" s="1" t="s">
        <v>11768</v>
      </c>
      <c r="R2939" s="1" t="s">
        <v>11772</v>
      </c>
      <c r="T2939" s="1">
        <v>35</v>
      </c>
      <c r="U2939" s="1" t="s">
        <v>84</v>
      </c>
      <c r="V2939" s="1" t="s">
        <v>54</v>
      </c>
    </row>
    <row r="2940" spans="1:32" hidden="1">
      <c r="A2940" s="1" t="s">
        <v>45</v>
      </c>
      <c r="C2940" s="1" t="s">
        <v>46</v>
      </c>
      <c r="D2940" s="1">
        <v>18400362</v>
      </c>
      <c r="E2940" s="1" t="s">
        <v>47</v>
      </c>
      <c r="F2940" s="1" t="s">
        <v>1365</v>
      </c>
      <c r="G2940" s="1" t="s">
        <v>11765</v>
      </c>
      <c r="J2940" s="1" t="s">
        <v>11780</v>
      </c>
      <c r="M2940" s="1" t="s">
        <v>23473</v>
      </c>
      <c r="N2940" s="1" t="s">
        <v>11781</v>
      </c>
      <c r="O2940" s="1" t="s">
        <v>11775</v>
      </c>
      <c r="R2940" s="1" t="s">
        <v>11782</v>
      </c>
      <c r="T2940" s="1">
        <v>50</v>
      </c>
      <c r="U2940" s="1" t="s">
        <v>84</v>
      </c>
      <c r="V2940" s="1" t="s">
        <v>54</v>
      </c>
    </row>
    <row r="2941" spans="1:32" hidden="1">
      <c r="A2941" s="1" t="s">
        <v>45</v>
      </c>
      <c r="C2941" s="1" t="s">
        <v>46</v>
      </c>
      <c r="D2941" s="1">
        <v>18400362</v>
      </c>
      <c r="E2941" s="1" t="s">
        <v>47</v>
      </c>
      <c r="F2941" s="1" t="s">
        <v>1365</v>
      </c>
      <c r="G2941" s="1" t="s">
        <v>11765</v>
      </c>
      <c r="J2941" s="1" t="s">
        <v>11783</v>
      </c>
      <c r="M2941" s="1" t="s">
        <v>23474</v>
      </c>
      <c r="N2941" s="1" t="s">
        <v>11784</v>
      </c>
      <c r="O2941" s="1" t="s">
        <v>11778</v>
      </c>
      <c r="R2941" s="1" t="s">
        <v>11785</v>
      </c>
      <c r="T2941" s="1">
        <v>50</v>
      </c>
      <c r="U2941" s="1" t="s">
        <v>84</v>
      </c>
      <c r="V2941" s="1" t="s">
        <v>54</v>
      </c>
    </row>
    <row r="2942" spans="1:32" hidden="1">
      <c r="A2942" s="1" t="s">
        <v>105</v>
      </c>
      <c r="C2942" s="1" t="s">
        <v>79</v>
      </c>
      <c r="D2942" s="1">
        <v>18403596</v>
      </c>
      <c r="E2942" s="1" t="s">
        <v>245</v>
      </c>
      <c r="F2942" s="1" t="s">
        <v>5113</v>
      </c>
      <c r="G2942" s="1" t="s">
        <v>19793</v>
      </c>
      <c r="I2942" s="1" t="s">
        <v>19794</v>
      </c>
      <c r="J2942" s="1" t="s">
        <v>19795</v>
      </c>
      <c r="M2942" s="1" t="s">
        <v>25527</v>
      </c>
      <c r="N2942" s="1" t="s">
        <v>20341</v>
      </c>
      <c r="O2942" s="1" t="s">
        <v>19796</v>
      </c>
      <c r="R2942" s="1" t="s">
        <v>19797</v>
      </c>
      <c r="T2942" s="1">
        <v>100</v>
      </c>
      <c r="U2942" s="1" t="s">
        <v>84</v>
      </c>
      <c r="V2942" s="1" t="s">
        <v>55</v>
      </c>
      <c r="W2942" s="1" t="s">
        <v>54</v>
      </c>
      <c r="X2942" s="1" t="s">
        <v>56</v>
      </c>
    </row>
    <row r="2943" spans="1:32" hidden="1">
      <c r="A2943" s="1" t="s">
        <v>105</v>
      </c>
      <c r="C2943" s="1" t="s">
        <v>79</v>
      </c>
      <c r="D2943" s="1">
        <v>18403596</v>
      </c>
      <c r="E2943" s="1" t="s">
        <v>47</v>
      </c>
      <c r="F2943" s="1" t="s">
        <v>48</v>
      </c>
      <c r="G2943" s="1" t="s">
        <v>19798</v>
      </c>
      <c r="I2943" s="1" t="s">
        <v>19794</v>
      </c>
      <c r="J2943" s="1" t="s">
        <v>19799</v>
      </c>
      <c r="M2943" s="1" t="s">
        <v>25527</v>
      </c>
      <c r="N2943" s="1" t="s">
        <v>20342</v>
      </c>
      <c r="O2943" s="1" t="s">
        <v>19796</v>
      </c>
      <c r="R2943" s="1" t="s">
        <v>19800</v>
      </c>
      <c r="T2943" s="1">
        <v>100</v>
      </c>
      <c r="U2943" s="1" t="s">
        <v>84</v>
      </c>
      <c r="V2943" s="1" t="s">
        <v>55</v>
      </c>
      <c r="W2943" s="1" t="s">
        <v>54</v>
      </c>
      <c r="X2943" s="1" t="s">
        <v>56</v>
      </c>
    </row>
    <row r="2944" spans="1:32" hidden="1">
      <c r="A2944" s="1" t="s">
        <v>105</v>
      </c>
      <c r="C2944" s="1" t="s">
        <v>79</v>
      </c>
      <c r="D2944" s="1">
        <v>18403596</v>
      </c>
      <c r="E2944" s="1" t="s">
        <v>245</v>
      </c>
      <c r="F2944" s="1" t="s">
        <v>5113</v>
      </c>
      <c r="G2944" s="1" t="s">
        <v>19793</v>
      </c>
      <c r="I2944" s="1" t="s">
        <v>19794</v>
      </c>
      <c r="J2944" s="1" t="s">
        <v>19801</v>
      </c>
      <c r="M2944" s="1" t="s">
        <v>25528</v>
      </c>
      <c r="N2944" s="1" t="s">
        <v>19802</v>
      </c>
      <c r="R2944" s="1" t="s">
        <v>19803</v>
      </c>
      <c r="T2944" s="1">
        <v>66</v>
      </c>
      <c r="U2944" s="1" t="s">
        <v>84</v>
      </c>
      <c r="V2944" s="1" t="s">
        <v>55</v>
      </c>
      <c r="W2944" s="1" t="s">
        <v>54</v>
      </c>
      <c r="X2944" s="1" t="s">
        <v>56</v>
      </c>
    </row>
    <row r="2945" spans="1:29" hidden="1">
      <c r="A2945" s="1" t="s">
        <v>105</v>
      </c>
      <c r="C2945" s="1" t="s">
        <v>79</v>
      </c>
      <c r="D2945" s="1">
        <v>18403596</v>
      </c>
      <c r="E2945" s="1" t="s">
        <v>47</v>
      </c>
      <c r="F2945" s="1" t="s">
        <v>48</v>
      </c>
      <c r="G2945" s="1" t="s">
        <v>19798</v>
      </c>
      <c r="I2945" s="1" t="s">
        <v>19794</v>
      </c>
      <c r="J2945" s="1" t="s">
        <v>19804</v>
      </c>
      <c r="M2945" s="1" t="s">
        <v>25528</v>
      </c>
      <c r="N2945" s="1" t="s">
        <v>19805</v>
      </c>
      <c r="R2945" s="1" t="s">
        <v>19806</v>
      </c>
      <c r="T2945" s="1">
        <v>66</v>
      </c>
      <c r="U2945" s="1" t="s">
        <v>84</v>
      </c>
      <c r="V2945" s="1" t="s">
        <v>55</v>
      </c>
      <c r="W2945" s="1" t="s">
        <v>54</v>
      </c>
      <c r="X2945" s="1" t="s">
        <v>54</v>
      </c>
    </row>
    <row r="2946" spans="1:29" hidden="1">
      <c r="A2946" s="1" t="s">
        <v>105</v>
      </c>
      <c r="C2946" s="1" t="s">
        <v>79</v>
      </c>
      <c r="D2946" s="1">
        <v>18403596</v>
      </c>
      <c r="E2946" s="1" t="s">
        <v>47</v>
      </c>
      <c r="F2946" s="1" t="s">
        <v>48</v>
      </c>
      <c r="G2946" s="1" t="s">
        <v>19798</v>
      </c>
      <c r="I2946" s="1" t="s">
        <v>19794</v>
      </c>
      <c r="J2946" s="1" t="s">
        <v>19807</v>
      </c>
      <c r="M2946" s="1" t="s">
        <v>25529</v>
      </c>
      <c r="N2946" s="1" t="s">
        <v>19808</v>
      </c>
      <c r="R2946" s="1" t="s">
        <v>19809</v>
      </c>
      <c r="T2946" s="1">
        <v>49</v>
      </c>
      <c r="U2946" s="1" t="s">
        <v>70</v>
      </c>
      <c r="V2946" s="1" t="s">
        <v>54</v>
      </c>
      <c r="W2946" s="1" t="s">
        <v>54</v>
      </c>
    </row>
    <row r="2947" spans="1:29" hidden="1">
      <c r="A2947" s="1" t="s">
        <v>114</v>
      </c>
      <c r="C2947" s="1" t="s">
        <v>46</v>
      </c>
      <c r="D2947" s="1">
        <v>18403781</v>
      </c>
      <c r="E2947" s="1" t="s">
        <v>245</v>
      </c>
      <c r="F2947" s="1" t="s">
        <v>411</v>
      </c>
      <c r="G2947" s="1" t="s">
        <v>11786</v>
      </c>
      <c r="J2947" s="1" t="s">
        <v>11798</v>
      </c>
      <c r="M2947" s="1" t="s">
        <v>25652</v>
      </c>
      <c r="N2947" s="1" t="s">
        <v>11799</v>
      </c>
      <c r="Q2947" s="1" t="s">
        <v>11789</v>
      </c>
      <c r="R2947" s="1" t="s">
        <v>11800</v>
      </c>
      <c r="T2947" s="1">
        <v>47</v>
      </c>
      <c r="U2947" s="1" t="s">
        <v>54</v>
      </c>
      <c r="V2947" s="1" t="s">
        <v>519</v>
      </c>
      <c r="W2947" s="1" t="s">
        <v>63</v>
      </c>
      <c r="X2947" s="1" t="s">
        <v>63</v>
      </c>
      <c r="Y2947" s="1" t="s">
        <v>54</v>
      </c>
    </row>
    <row r="2948" spans="1:29" hidden="1">
      <c r="A2948" s="1" t="s">
        <v>114</v>
      </c>
      <c r="C2948" s="1" t="s">
        <v>46</v>
      </c>
      <c r="D2948" s="1">
        <v>18403781</v>
      </c>
      <c r="E2948" s="1" t="s">
        <v>245</v>
      </c>
      <c r="F2948" s="1" t="s">
        <v>411</v>
      </c>
      <c r="G2948" s="1" t="s">
        <v>11786</v>
      </c>
      <c r="J2948" s="1" t="s">
        <v>11787</v>
      </c>
      <c r="M2948" s="1" t="s">
        <v>25649</v>
      </c>
      <c r="N2948" s="1" t="s">
        <v>11788</v>
      </c>
      <c r="Q2948" s="1" t="s">
        <v>11789</v>
      </c>
      <c r="R2948" s="1" t="s">
        <v>11790</v>
      </c>
      <c r="T2948" s="1">
        <v>31</v>
      </c>
      <c r="U2948" s="1" t="s">
        <v>54</v>
      </c>
      <c r="V2948" s="1" t="s">
        <v>519</v>
      </c>
      <c r="W2948" s="1" t="s">
        <v>56</v>
      </c>
      <c r="X2948" s="1" t="s">
        <v>63</v>
      </c>
      <c r="Y2948" s="1" t="s">
        <v>63</v>
      </c>
      <c r="Z2948" s="1" t="s">
        <v>54</v>
      </c>
    </row>
    <row r="2949" spans="1:29" hidden="1">
      <c r="A2949" s="1" t="s">
        <v>114</v>
      </c>
      <c r="C2949" s="1" t="s">
        <v>46</v>
      </c>
      <c r="D2949" s="1">
        <v>18403781</v>
      </c>
      <c r="E2949" s="1" t="s">
        <v>245</v>
      </c>
      <c r="F2949" s="1" t="s">
        <v>411</v>
      </c>
      <c r="G2949" s="1" t="s">
        <v>11786</v>
      </c>
      <c r="J2949" s="1" t="s">
        <v>11791</v>
      </c>
      <c r="M2949" s="1" t="s">
        <v>25650</v>
      </c>
      <c r="N2949" s="1" t="s">
        <v>11792</v>
      </c>
      <c r="Q2949" s="1" t="s">
        <v>11789</v>
      </c>
      <c r="R2949" s="1" t="s">
        <v>11793</v>
      </c>
      <c r="T2949" s="1">
        <v>32</v>
      </c>
      <c r="U2949" s="1" t="s">
        <v>54</v>
      </c>
      <c r="V2949" s="1" t="s">
        <v>54</v>
      </c>
      <c r="W2949" s="1" t="s">
        <v>54</v>
      </c>
    </row>
    <row r="2950" spans="1:29" hidden="1">
      <c r="A2950" s="1" t="s">
        <v>114</v>
      </c>
      <c r="C2950" s="1" t="s">
        <v>46</v>
      </c>
      <c r="D2950" s="1">
        <v>18403781</v>
      </c>
      <c r="E2950" s="1" t="s">
        <v>245</v>
      </c>
      <c r="F2950" s="1" t="s">
        <v>48</v>
      </c>
      <c r="G2950" s="1" t="s">
        <v>11786</v>
      </c>
      <c r="J2950" s="1" t="s">
        <v>11801</v>
      </c>
      <c r="M2950" s="1" t="s">
        <v>25653</v>
      </c>
      <c r="N2950" s="1" t="s">
        <v>11802</v>
      </c>
      <c r="Q2950" s="1" t="s">
        <v>11796</v>
      </c>
      <c r="R2950" s="1" t="s">
        <v>11803</v>
      </c>
      <c r="T2950" s="1">
        <v>72</v>
      </c>
      <c r="U2950" s="1" t="s">
        <v>56</v>
      </c>
      <c r="V2950" s="1" t="s">
        <v>54</v>
      </c>
      <c r="W2950" s="1" t="s">
        <v>519</v>
      </c>
      <c r="X2950" s="1" t="s">
        <v>63</v>
      </c>
      <c r="Y2950" s="1" t="s">
        <v>63</v>
      </c>
    </row>
    <row r="2951" spans="1:29" hidden="1">
      <c r="A2951" s="1" t="s">
        <v>114</v>
      </c>
      <c r="C2951" s="1" t="s">
        <v>46</v>
      </c>
      <c r="D2951" s="1">
        <v>18403781</v>
      </c>
      <c r="E2951" s="1" t="s">
        <v>245</v>
      </c>
      <c r="F2951" s="1" t="s">
        <v>411</v>
      </c>
      <c r="G2951" s="1" t="s">
        <v>11786</v>
      </c>
      <c r="J2951" s="1" t="s">
        <v>11794</v>
      </c>
      <c r="M2951" s="1" t="s">
        <v>25651</v>
      </c>
      <c r="N2951" s="1" t="s">
        <v>11795</v>
      </c>
      <c r="Q2951" s="1" t="s">
        <v>11796</v>
      </c>
      <c r="R2951" s="1" t="s">
        <v>11797</v>
      </c>
      <c r="T2951" s="1">
        <v>39</v>
      </c>
      <c r="U2951" s="1" t="s">
        <v>54</v>
      </c>
      <c r="V2951" s="1" t="s">
        <v>519</v>
      </c>
      <c r="W2951" s="1" t="s">
        <v>63</v>
      </c>
      <c r="X2951" s="1" t="s">
        <v>63</v>
      </c>
      <c r="Y2951" s="1" t="s">
        <v>63</v>
      </c>
      <c r="Z2951" s="1" t="s">
        <v>63</v>
      </c>
    </row>
    <row r="2952" spans="1:29" hidden="1">
      <c r="A2952" s="1" t="s">
        <v>662</v>
      </c>
      <c r="C2952" s="1" t="s">
        <v>71</v>
      </c>
      <c r="D2952" s="1">
        <v>18405367</v>
      </c>
      <c r="E2952" s="1" t="s">
        <v>47</v>
      </c>
      <c r="F2952" s="1" t="s">
        <v>3382</v>
      </c>
      <c r="G2952" s="1" t="s">
        <v>11804</v>
      </c>
      <c r="J2952" s="1" t="s">
        <v>11808</v>
      </c>
      <c r="M2952" s="1" t="s">
        <v>23476</v>
      </c>
      <c r="N2952" s="1" t="s">
        <v>11809</v>
      </c>
      <c r="R2952" s="1" t="s">
        <v>11810</v>
      </c>
      <c r="T2952" s="1">
        <v>58</v>
      </c>
      <c r="U2952" s="1" t="s">
        <v>54</v>
      </c>
      <c r="V2952" s="1" t="s">
        <v>54</v>
      </c>
      <c r="W2952" s="1" t="s">
        <v>63</v>
      </c>
      <c r="X2952" s="1" t="s">
        <v>63</v>
      </c>
      <c r="Y2952" s="1" t="s">
        <v>56</v>
      </c>
    </row>
    <row r="2953" spans="1:29" hidden="1">
      <c r="A2953" s="1" t="s">
        <v>662</v>
      </c>
      <c r="C2953" s="1" t="s">
        <v>71</v>
      </c>
      <c r="D2953" s="1">
        <v>18405367</v>
      </c>
      <c r="E2953" s="1" t="s">
        <v>47</v>
      </c>
      <c r="F2953" s="1" t="s">
        <v>3382</v>
      </c>
      <c r="G2953" s="1" t="s">
        <v>11804</v>
      </c>
      <c r="J2953" s="1" t="s">
        <v>11805</v>
      </c>
      <c r="M2953" s="1" t="s">
        <v>23475</v>
      </c>
      <c r="N2953" s="1" t="s">
        <v>11806</v>
      </c>
      <c r="R2953" s="1" t="s">
        <v>11807</v>
      </c>
      <c r="T2953" s="1">
        <v>52</v>
      </c>
      <c r="U2953" s="1" t="s">
        <v>54</v>
      </c>
      <c r="V2953" s="1" t="s">
        <v>54</v>
      </c>
      <c r="W2953" s="1" t="s">
        <v>63</v>
      </c>
      <c r="X2953" s="1" t="s">
        <v>63</v>
      </c>
      <c r="Y2953" s="1" t="s">
        <v>56</v>
      </c>
      <c r="Z2953" s="1" t="s">
        <v>56</v>
      </c>
    </row>
    <row r="2954" spans="1:29" hidden="1">
      <c r="A2954" s="1" t="s">
        <v>740</v>
      </c>
      <c r="C2954" s="1" t="s">
        <v>46</v>
      </c>
      <c r="D2954" s="1">
        <v>18406887</v>
      </c>
      <c r="E2954" s="1" t="s">
        <v>47</v>
      </c>
      <c r="F2954" s="1" t="s">
        <v>254</v>
      </c>
      <c r="G2954" s="1" t="s">
        <v>11811</v>
      </c>
      <c r="J2954" s="1" t="s">
        <v>11812</v>
      </c>
      <c r="M2954" s="1" t="s">
        <v>23477</v>
      </c>
      <c r="N2954" s="1" t="s">
        <v>11813</v>
      </c>
      <c r="R2954" s="1" t="s">
        <v>11814</v>
      </c>
      <c r="T2954" s="1">
        <v>15</v>
      </c>
      <c r="U2954" s="1" t="s">
        <v>519</v>
      </c>
      <c r="V2954" s="1" t="s">
        <v>54</v>
      </c>
      <c r="W2954" s="1" t="s">
        <v>54</v>
      </c>
      <c r="X2954" s="1" t="s">
        <v>63</v>
      </c>
      <c r="Y2954" s="1" t="s">
        <v>63</v>
      </c>
      <c r="Z2954" s="1" t="s">
        <v>63</v>
      </c>
    </row>
    <row r="2955" spans="1:29" hidden="1">
      <c r="A2955" s="1" t="s">
        <v>740</v>
      </c>
      <c r="C2955" s="1" t="s">
        <v>46</v>
      </c>
      <c r="D2955" s="1">
        <v>18406887</v>
      </c>
      <c r="E2955" s="1" t="s">
        <v>47</v>
      </c>
      <c r="F2955" s="1" t="s">
        <v>254</v>
      </c>
      <c r="G2955" s="1" t="s">
        <v>11811</v>
      </c>
      <c r="J2955" s="1" t="s">
        <v>11819</v>
      </c>
      <c r="M2955" s="1" t="s">
        <v>23479</v>
      </c>
      <c r="N2955" s="1" t="s">
        <v>11820</v>
      </c>
      <c r="O2955" s="1" t="s">
        <v>11821</v>
      </c>
      <c r="R2955" s="1" t="s">
        <v>11822</v>
      </c>
      <c r="T2955" s="1">
        <v>20</v>
      </c>
      <c r="U2955" s="1" t="s">
        <v>519</v>
      </c>
      <c r="V2955" s="1" t="s">
        <v>54</v>
      </c>
      <c r="W2955" s="1" t="s">
        <v>54</v>
      </c>
      <c r="X2955" s="1" t="s">
        <v>63</v>
      </c>
      <c r="Y2955" s="1" t="s">
        <v>63</v>
      </c>
    </row>
    <row r="2956" spans="1:29" hidden="1">
      <c r="A2956" s="1" t="s">
        <v>740</v>
      </c>
      <c r="C2956" s="1" t="s">
        <v>46</v>
      </c>
      <c r="D2956" s="1">
        <v>18406887</v>
      </c>
      <c r="E2956" s="1" t="s">
        <v>47</v>
      </c>
      <c r="F2956" s="1" t="s">
        <v>254</v>
      </c>
      <c r="G2956" s="1" t="s">
        <v>11811</v>
      </c>
      <c r="J2956" s="1" t="s">
        <v>11815</v>
      </c>
      <c r="M2956" s="1" t="s">
        <v>23478</v>
      </c>
      <c r="N2956" s="1" t="s">
        <v>11816</v>
      </c>
      <c r="O2956" s="1" t="s">
        <v>11817</v>
      </c>
      <c r="R2956" s="1" t="s">
        <v>11818</v>
      </c>
      <c r="T2956" s="1">
        <v>16</v>
      </c>
      <c r="U2956" s="1" t="s">
        <v>519</v>
      </c>
      <c r="V2956" s="1" t="s">
        <v>54</v>
      </c>
      <c r="W2956" s="1" t="s">
        <v>54</v>
      </c>
      <c r="X2956" s="1" t="s">
        <v>63</v>
      </c>
      <c r="Y2956" s="1" t="s">
        <v>63</v>
      </c>
    </row>
    <row r="2957" spans="1:29" hidden="1">
      <c r="A2957" s="1" t="s">
        <v>110</v>
      </c>
      <c r="C2957" s="1" t="s">
        <v>601</v>
      </c>
      <c r="D2957" s="1">
        <v>18410693</v>
      </c>
      <c r="E2957" s="1" t="s">
        <v>47</v>
      </c>
      <c r="F2957" s="1" t="s">
        <v>1365</v>
      </c>
      <c r="G2957" s="1" t="s">
        <v>4838</v>
      </c>
      <c r="J2957" s="1" t="s">
        <v>11823</v>
      </c>
      <c r="M2957" s="1" t="s">
        <v>23480</v>
      </c>
      <c r="N2957" s="1" t="s">
        <v>11824</v>
      </c>
      <c r="Q2957" s="1" t="s">
        <v>11825</v>
      </c>
      <c r="R2957" s="1" t="s">
        <v>11826</v>
      </c>
      <c r="T2957" s="1">
        <v>100</v>
      </c>
      <c r="U2957" s="1" t="s">
        <v>84</v>
      </c>
      <c r="V2957" s="1" t="s">
        <v>54</v>
      </c>
      <c r="W2957" s="1" t="s">
        <v>54</v>
      </c>
      <c r="X2957" s="1" t="s">
        <v>132</v>
      </c>
      <c r="Y2957" s="1" t="s">
        <v>519</v>
      </c>
      <c r="Z2957" s="1" t="s">
        <v>55</v>
      </c>
      <c r="AA2957" s="1" t="s">
        <v>63</v>
      </c>
      <c r="AB2957" s="1" t="s">
        <v>63</v>
      </c>
      <c r="AC2957" s="1" t="s">
        <v>63</v>
      </c>
    </row>
    <row r="2958" spans="1:29" hidden="1">
      <c r="A2958" s="1" t="s">
        <v>110</v>
      </c>
      <c r="C2958" s="1" t="s">
        <v>601</v>
      </c>
      <c r="D2958" s="1">
        <v>18410693</v>
      </c>
      <c r="E2958" s="1" t="s">
        <v>47</v>
      </c>
      <c r="F2958" s="1" t="s">
        <v>1365</v>
      </c>
      <c r="G2958" s="1" t="s">
        <v>4838</v>
      </c>
      <c r="J2958" s="1" t="s">
        <v>11827</v>
      </c>
      <c r="M2958" s="1" t="s">
        <v>23481</v>
      </c>
      <c r="N2958" s="1" t="s">
        <v>11828</v>
      </c>
      <c r="Q2958" s="1" t="s">
        <v>11825</v>
      </c>
      <c r="R2958" s="1" t="s">
        <v>11829</v>
      </c>
      <c r="T2958" s="1">
        <v>100</v>
      </c>
      <c r="U2958" s="1" t="s">
        <v>84</v>
      </c>
      <c r="V2958" s="1" t="s">
        <v>54</v>
      </c>
      <c r="W2958" s="1" t="s">
        <v>54</v>
      </c>
      <c r="X2958" s="1" t="s">
        <v>132</v>
      </c>
      <c r="Y2958" s="1" t="s">
        <v>519</v>
      </c>
      <c r="Z2958" s="1" t="s">
        <v>55</v>
      </c>
      <c r="AA2958" s="1" t="s">
        <v>63</v>
      </c>
      <c r="AB2958" s="1" t="s">
        <v>63</v>
      </c>
      <c r="AC2958" s="1" t="s">
        <v>63</v>
      </c>
    </row>
    <row r="2959" spans="1:29" hidden="1">
      <c r="A2959" s="1" t="s">
        <v>110</v>
      </c>
      <c r="C2959" s="1" t="s">
        <v>601</v>
      </c>
      <c r="D2959" s="1">
        <v>18410693</v>
      </c>
      <c r="E2959" s="1" t="s">
        <v>47</v>
      </c>
      <c r="F2959" s="1" t="s">
        <v>1365</v>
      </c>
      <c r="G2959" s="1" t="s">
        <v>4838</v>
      </c>
      <c r="J2959" s="1" t="s">
        <v>11830</v>
      </c>
      <c r="M2959" s="1" t="s">
        <v>23482</v>
      </c>
      <c r="N2959" s="1" t="s">
        <v>11831</v>
      </c>
      <c r="Q2959" s="1" t="s">
        <v>11825</v>
      </c>
      <c r="R2959" s="1" t="s">
        <v>11832</v>
      </c>
      <c r="T2959" s="1">
        <v>100</v>
      </c>
      <c r="U2959" s="1" t="s">
        <v>84</v>
      </c>
      <c r="V2959" s="1" t="s">
        <v>54</v>
      </c>
      <c r="W2959" s="1" t="s">
        <v>54</v>
      </c>
      <c r="X2959" s="1" t="s">
        <v>132</v>
      </c>
      <c r="Y2959" s="1" t="s">
        <v>519</v>
      </c>
      <c r="Z2959" s="1" t="s">
        <v>55</v>
      </c>
      <c r="AA2959" s="1" t="s">
        <v>63</v>
      </c>
      <c r="AB2959" s="1" t="s">
        <v>63</v>
      </c>
      <c r="AC2959" s="1" t="s">
        <v>63</v>
      </c>
    </row>
    <row r="2960" spans="1:29" hidden="1">
      <c r="A2960" s="1" t="s">
        <v>110</v>
      </c>
      <c r="C2960" s="1" t="s">
        <v>601</v>
      </c>
      <c r="D2960" s="1">
        <v>18410693</v>
      </c>
      <c r="E2960" s="1" t="s">
        <v>47</v>
      </c>
      <c r="F2960" s="1" t="s">
        <v>1365</v>
      </c>
      <c r="G2960" s="1" t="s">
        <v>4838</v>
      </c>
      <c r="J2960" s="1" t="s">
        <v>11833</v>
      </c>
      <c r="M2960" s="1" t="s">
        <v>23483</v>
      </c>
      <c r="N2960" s="1" t="s">
        <v>11834</v>
      </c>
      <c r="Q2960" s="1" t="s">
        <v>11825</v>
      </c>
      <c r="R2960" s="1" t="s">
        <v>11835</v>
      </c>
      <c r="T2960" s="1">
        <v>100</v>
      </c>
      <c r="U2960" s="1" t="s">
        <v>84</v>
      </c>
      <c r="V2960" s="1" t="s">
        <v>54</v>
      </c>
      <c r="W2960" s="1" t="s">
        <v>54</v>
      </c>
      <c r="X2960" s="1" t="s">
        <v>132</v>
      </c>
      <c r="Y2960" s="1" t="s">
        <v>519</v>
      </c>
      <c r="Z2960" s="1" t="s">
        <v>55</v>
      </c>
      <c r="AA2960" s="1" t="s">
        <v>63</v>
      </c>
      <c r="AB2960" s="1" t="s">
        <v>63</v>
      </c>
      <c r="AC2960" s="1" t="s">
        <v>63</v>
      </c>
    </row>
    <row r="2961" spans="1:29" hidden="1">
      <c r="A2961" s="1" t="s">
        <v>110</v>
      </c>
      <c r="C2961" s="1" t="s">
        <v>601</v>
      </c>
      <c r="D2961" s="1">
        <v>18410693</v>
      </c>
      <c r="E2961" s="1" t="s">
        <v>47</v>
      </c>
      <c r="F2961" s="1" t="s">
        <v>1365</v>
      </c>
      <c r="G2961" s="1" t="s">
        <v>4838</v>
      </c>
      <c r="J2961" s="1" t="s">
        <v>11836</v>
      </c>
      <c r="M2961" s="1" t="s">
        <v>23484</v>
      </c>
      <c r="N2961" s="1" t="s">
        <v>11837</v>
      </c>
      <c r="Q2961" s="1" t="s">
        <v>11825</v>
      </c>
      <c r="R2961" s="1" t="s">
        <v>11838</v>
      </c>
      <c r="T2961" s="1">
        <v>100</v>
      </c>
      <c r="U2961" s="1" t="s">
        <v>84</v>
      </c>
      <c r="V2961" s="1" t="s">
        <v>54</v>
      </c>
      <c r="W2961" s="1" t="s">
        <v>54</v>
      </c>
      <c r="X2961" s="1" t="s">
        <v>132</v>
      </c>
      <c r="Y2961" s="1" t="s">
        <v>519</v>
      </c>
      <c r="Z2961" s="1" t="s">
        <v>55</v>
      </c>
      <c r="AA2961" s="1" t="s">
        <v>63</v>
      </c>
      <c r="AB2961" s="1" t="s">
        <v>63</v>
      </c>
      <c r="AC2961" s="1" t="s">
        <v>63</v>
      </c>
    </row>
    <row r="2962" spans="1:29" hidden="1">
      <c r="A2962" s="1" t="s">
        <v>110</v>
      </c>
      <c r="C2962" s="1" t="s">
        <v>601</v>
      </c>
      <c r="D2962" s="1">
        <v>18410693</v>
      </c>
      <c r="E2962" s="1" t="s">
        <v>47</v>
      </c>
      <c r="F2962" s="1" t="s">
        <v>1365</v>
      </c>
      <c r="G2962" s="1" t="s">
        <v>4838</v>
      </c>
      <c r="J2962" s="1" t="s">
        <v>11839</v>
      </c>
      <c r="M2962" s="1" t="s">
        <v>23485</v>
      </c>
      <c r="N2962" s="1" t="s">
        <v>11840</v>
      </c>
      <c r="Q2962" s="1" t="s">
        <v>11825</v>
      </c>
      <c r="R2962" s="1" t="s">
        <v>11841</v>
      </c>
      <c r="T2962" s="1">
        <v>100</v>
      </c>
      <c r="U2962" s="1" t="s">
        <v>84</v>
      </c>
      <c r="V2962" s="1" t="s">
        <v>54</v>
      </c>
      <c r="W2962" s="1" t="s">
        <v>54</v>
      </c>
      <c r="X2962" s="1" t="s">
        <v>132</v>
      </c>
      <c r="Y2962" s="1" t="s">
        <v>519</v>
      </c>
      <c r="Z2962" s="1" t="s">
        <v>63</v>
      </c>
      <c r="AA2962" s="1" t="s">
        <v>63</v>
      </c>
      <c r="AB2962" s="1" t="s">
        <v>63</v>
      </c>
      <c r="AC2962" s="1" t="s">
        <v>63</v>
      </c>
    </row>
    <row r="2963" spans="1:29" hidden="1">
      <c r="A2963" s="1" t="s">
        <v>110</v>
      </c>
      <c r="C2963" s="1" t="s">
        <v>601</v>
      </c>
      <c r="D2963" s="1">
        <v>18410693</v>
      </c>
      <c r="E2963" s="1" t="s">
        <v>47</v>
      </c>
      <c r="F2963" s="1" t="s">
        <v>1365</v>
      </c>
      <c r="G2963" s="1" t="s">
        <v>4838</v>
      </c>
      <c r="J2963" s="1" t="s">
        <v>11842</v>
      </c>
      <c r="M2963" s="1" t="s">
        <v>23486</v>
      </c>
      <c r="N2963" s="1" t="s">
        <v>11843</v>
      </c>
      <c r="Q2963" s="1" t="s">
        <v>11825</v>
      </c>
      <c r="R2963" s="1" t="s">
        <v>11844</v>
      </c>
      <c r="T2963" s="1">
        <v>100</v>
      </c>
      <c r="U2963" s="1" t="s">
        <v>84</v>
      </c>
      <c r="V2963" s="1" t="s">
        <v>54</v>
      </c>
      <c r="W2963" s="1" t="s">
        <v>54</v>
      </c>
      <c r="X2963" s="1" t="s">
        <v>132</v>
      </c>
      <c r="Y2963" s="1" t="s">
        <v>519</v>
      </c>
      <c r="Z2963" s="1" t="s">
        <v>63</v>
      </c>
      <c r="AA2963" s="1" t="s">
        <v>63</v>
      </c>
      <c r="AB2963" s="1" t="s">
        <v>63</v>
      </c>
      <c r="AC2963" s="1" t="s">
        <v>63</v>
      </c>
    </row>
    <row r="2964" spans="1:29" hidden="1">
      <c r="A2964" s="1" t="s">
        <v>110</v>
      </c>
      <c r="C2964" s="1" t="s">
        <v>601</v>
      </c>
      <c r="D2964" s="1">
        <v>18410693</v>
      </c>
      <c r="E2964" s="1" t="s">
        <v>47</v>
      </c>
      <c r="F2964" s="1" t="s">
        <v>1365</v>
      </c>
      <c r="G2964" s="1" t="s">
        <v>4838</v>
      </c>
      <c r="J2964" s="1" t="s">
        <v>11845</v>
      </c>
      <c r="M2964" s="1" t="s">
        <v>23487</v>
      </c>
      <c r="N2964" s="1" t="s">
        <v>11846</v>
      </c>
      <c r="Q2964" s="1" t="s">
        <v>11825</v>
      </c>
      <c r="R2964" s="1" t="s">
        <v>11847</v>
      </c>
      <c r="T2964" s="1">
        <v>100</v>
      </c>
      <c r="U2964" s="1" t="s">
        <v>84</v>
      </c>
      <c r="V2964" s="1" t="s">
        <v>54</v>
      </c>
      <c r="W2964" s="1" t="s">
        <v>54</v>
      </c>
      <c r="X2964" s="1" t="s">
        <v>132</v>
      </c>
      <c r="Y2964" s="1" t="s">
        <v>519</v>
      </c>
      <c r="Z2964" s="1" t="s">
        <v>63</v>
      </c>
      <c r="AA2964" s="1" t="s">
        <v>63</v>
      </c>
      <c r="AB2964" s="1" t="s">
        <v>63</v>
      </c>
      <c r="AC2964" s="1" t="s">
        <v>63</v>
      </c>
    </row>
    <row r="2965" spans="1:29" hidden="1">
      <c r="A2965" s="1" t="s">
        <v>110</v>
      </c>
      <c r="C2965" s="1" t="s">
        <v>601</v>
      </c>
      <c r="D2965" s="1">
        <v>18410693</v>
      </c>
      <c r="E2965" s="1" t="s">
        <v>47</v>
      </c>
      <c r="F2965" s="1" t="s">
        <v>1365</v>
      </c>
      <c r="G2965" s="1" t="s">
        <v>4838</v>
      </c>
      <c r="J2965" s="1" t="s">
        <v>11848</v>
      </c>
      <c r="M2965" s="1" t="s">
        <v>23488</v>
      </c>
      <c r="N2965" s="1" t="s">
        <v>11849</v>
      </c>
      <c r="Q2965" s="1" t="s">
        <v>11825</v>
      </c>
      <c r="R2965" s="1" t="s">
        <v>11850</v>
      </c>
      <c r="T2965" s="1">
        <v>100</v>
      </c>
      <c r="U2965" s="1" t="s">
        <v>84</v>
      </c>
      <c r="V2965" s="1" t="s">
        <v>54</v>
      </c>
      <c r="W2965" s="1" t="s">
        <v>54</v>
      </c>
      <c r="X2965" s="1" t="s">
        <v>132</v>
      </c>
      <c r="Y2965" s="1" t="s">
        <v>519</v>
      </c>
      <c r="Z2965" s="1" t="s">
        <v>63</v>
      </c>
      <c r="AA2965" s="1" t="s">
        <v>63</v>
      </c>
      <c r="AB2965" s="1" t="s">
        <v>63</v>
      </c>
      <c r="AC2965" s="1" t="s">
        <v>63</v>
      </c>
    </row>
    <row r="2966" spans="1:29" hidden="1">
      <c r="A2966" s="1" t="s">
        <v>110</v>
      </c>
      <c r="C2966" s="1" t="s">
        <v>601</v>
      </c>
      <c r="D2966" s="1">
        <v>18410693</v>
      </c>
      <c r="E2966" s="1" t="s">
        <v>47</v>
      </c>
      <c r="F2966" s="1" t="s">
        <v>1365</v>
      </c>
      <c r="G2966" s="1" t="s">
        <v>4838</v>
      </c>
      <c r="J2966" s="1" t="s">
        <v>11851</v>
      </c>
      <c r="M2966" s="1" t="s">
        <v>23489</v>
      </c>
      <c r="N2966" s="1" t="s">
        <v>11852</v>
      </c>
      <c r="Q2966" s="1" t="s">
        <v>11825</v>
      </c>
      <c r="R2966" s="1" t="s">
        <v>11853</v>
      </c>
      <c r="T2966" s="1">
        <v>100</v>
      </c>
      <c r="U2966" s="1" t="s">
        <v>84</v>
      </c>
      <c r="V2966" s="1" t="s">
        <v>54</v>
      </c>
      <c r="W2966" s="1" t="s">
        <v>54</v>
      </c>
      <c r="X2966" s="1" t="s">
        <v>132</v>
      </c>
      <c r="Y2966" s="1" t="s">
        <v>519</v>
      </c>
      <c r="Z2966" s="1" t="s">
        <v>63</v>
      </c>
      <c r="AA2966" s="1" t="s">
        <v>63</v>
      </c>
      <c r="AB2966" s="1" t="s">
        <v>63</v>
      </c>
      <c r="AC2966" s="1" t="s">
        <v>63</v>
      </c>
    </row>
    <row r="2967" spans="1:29" hidden="1">
      <c r="A2967" s="1" t="s">
        <v>110</v>
      </c>
      <c r="C2967" s="1" t="s">
        <v>601</v>
      </c>
      <c r="D2967" s="1">
        <v>18410693</v>
      </c>
      <c r="E2967" s="1" t="s">
        <v>47</v>
      </c>
      <c r="F2967" s="1" t="s">
        <v>1365</v>
      </c>
      <c r="G2967" s="1" t="s">
        <v>4838</v>
      </c>
      <c r="J2967" s="1" t="s">
        <v>11854</v>
      </c>
      <c r="M2967" s="1" t="s">
        <v>23490</v>
      </c>
      <c r="N2967" s="1" t="s">
        <v>11855</v>
      </c>
      <c r="Q2967" s="1" t="s">
        <v>11825</v>
      </c>
      <c r="R2967" s="1" t="s">
        <v>11856</v>
      </c>
      <c r="T2967" s="1">
        <v>100</v>
      </c>
      <c r="U2967" s="1" t="s">
        <v>84</v>
      </c>
      <c r="V2967" s="1" t="s">
        <v>54</v>
      </c>
      <c r="W2967" s="1" t="s">
        <v>54</v>
      </c>
      <c r="X2967" s="1" t="s">
        <v>132</v>
      </c>
      <c r="Y2967" s="1" t="s">
        <v>519</v>
      </c>
      <c r="Z2967" s="1" t="s">
        <v>63</v>
      </c>
      <c r="AA2967" s="1" t="s">
        <v>63</v>
      </c>
      <c r="AB2967" s="1" t="s">
        <v>63</v>
      </c>
      <c r="AC2967" s="1" t="s">
        <v>63</v>
      </c>
    </row>
    <row r="2968" spans="1:29" hidden="1">
      <c r="A2968" s="1" t="s">
        <v>110</v>
      </c>
      <c r="C2968" s="1" t="s">
        <v>601</v>
      </c>
      <c r="D2968" s="1">
        <v>18410693</v>
      </c>
      <c r="E2968" s="1" t="s">
        <v>47</v>
      </c>
      <c r="F2968" s="1" t="s">
        <v>1365</v>
      </c>
      <c r="G2968" s="1" t="s">
        <v>4838</v>
      </c>
      <c r="J2968" s="1" t="s">
        <v>11857</v>
      </c>
      <c r="M2968" s="1" t="s">
        <v>23491</v>
      </c>
      <c r="N2968" s="1" t="s">
        <v>11858</v>
      </c>
      <c r="Q2968" s="1" t="s">
        <v>11825</v>
      </c>
      <c r="R2968" s="1" t="s">
        <v>11859</v>
      </c>
      <c r="T2968" s="1">
        <v>100</v>
      </c>
      <c r="U2968" s="1" t="s">
        <v>84</v>
      </c>
      <c r="V2968" s="1" t="s">
        <v>54</v>
      </c>
      <c r="W2968" s="1" t="s">
        <v>54</v>
      </c>
      <c r="X2968" s="1" t="s">
        <v>132</v>
      </c>
      <c r="Y2968" s="1" t="s">
        <v>519</v>
      </c>
      <c r="Z2968" s="1" t="s">
        <v>55</v>
      </c>
      <c r="AA2968" s="1" t="s">
        <v>63</v>
      </c>
      <c r="AB2968" s="1" t="s">
        <v>63</v>
      </c>
      <c r="AC2968" s="1" t="s">
        <v>63</v>
      </c>
    </row>
    <row r="2969" spans="1:29" hidden="1">
      <c r="A2969" s="1" t="s">
        <v>105</v>
      </c>
      <c r="C2969" s="1" t="s">
        <v>273</v>
      </c>
      <c r="D2969" s="1">
        <v>18413723</v>
      </c>
      <c r="E2969" s="1" t="s">
        <v>47</v>
      </c>
      <c r="F2969" s="1" t="s">
        <v>48</v>
      </c>
      <c r="G2969" s="1" t="s">
        <v>11860</v>
      </c>
      <c r="J2969" s="1" t="s">
        <v>11861</v>
      </c>
      <c r="M2969" s="1" t="s">
        <v>23492</v>
      </c>
      <c r="N2969" s="1" t="s">
        <v>11862</v>
      </c>
      <c r="O2969" s="1" t="s">
        <v>11863</v>
      </c>
      <c r="R2969" s="1" t="s">
        <v>11864</v>
      </c>
      <c r="T2969" s="1">
        <v>32</v>
      </c>
      <c r="U2969" s="1" t="s">
        <v>54</v>
      </c>
      <c r="V2969" s="1" t="s">
        <v>132</v>
      </c>
      <c r="W2969" s="1" t="s">
        <v>56</v>
      </c>
      <c r="X2969" s="1" t="s">
        <v>56</v>
      </c>
      <c r="Y2969" s="1" t="s">
        <v>56</v>
      </c>
      <c r="Z2969" s="1" t="s">
        <v>56</v>
      </c>
    </row>
    <row r="2970" spans="1:29" hidden="1">
      <c r="A2970" s="1" t="s">
        <v>125</v>
      </c>
      <c r="C2970" s="1" t="s">
        <v>273</v>
      </c>
      <c r="D2970" s="1">
        <v>18413728</v>
      </c>
      <c r="E2970" s="1" t="s">
        <v>47</v>
      </c>
      <c r="F2970" s="1" t="s">
        <v>3382</v>
      </c>
      <c r="G2970" s="1" t="s">
        <v>11865</v>
      </c>
      <c r="I2970" s="1" t="s">
        <v>11866</v>
      </c>
      <c r="J2970" s="1" t="s">
        <v>11870</v>
      </c>
      <c r="M2970" s="1" t="s">
        <v>23494</v>
      </c>
      <c r="N2970" s="1" t="s">
        <v>11871</v>
      </c>
      <c r="R2970" s="1" t="s">
        <v>11872</v>
      </c>
      <c r="T2970" s="1">
        <v>69</v>
      </c>
      <c r="U2970" s="1" t="s">
        <v>84</v>
      </c>
      <c r="V2970" s="1" t="s">
        <v>54</v>
      </c>
      <c r="W2970" s="1" t="s">
        <v>63</v>
      </c>
      <c r="X2970" s="1" t="s">
        <v>63</v>
      </c>
      <c r="Y2970" s="1" t="s">
        <v>54</v>
      </c>
      <c r="Z2970" s="1" t="s">
        <v>64</v>
      </c>
    </row>
    <row r="2971" spans="1:29" hidden="1">
      <c r="A2971" s="1" t="s">
        <v>125</v>
      </c>
      <c r="C2971" s="1" t="s">
        <v>273</v>
      </c>
      <c r="D2971" s="1">
        <v>18413728</v>
      </c>
      <c r="E2971" s="1" t="s">
        <v>47</v>
      </c>
      <c r="F2971" s="1" t="s">
        <v>3382</v>
      </c>
      <c r="G2971" s="1" t="s">
        <v>11865</v>
      </c>
      <c r="I2971" s="1" t="s">
        <v>11866</v>
      </c>
      <c r="J2971" s="1" t="s">
        <v>11867</v>
      </c>
      <c r="M2971" s="1" t="s">
        <v>23493</v>
      </c>
      <c r="N2971" s="1" t="s">
        <v>11868</v>
      </c>
      <c r="R2971" s="1" t="s">
        <v>11869</v>
      </c>
      <c r="T2971" s="1">
        <v>60</v>
      </c>
      <c r="U2971" s="1" t="s">
        <v>84</v>
      </c>
      <c r="V2971" s="1" t="s">
        <v>54</v>
      </c>
      <c r="W2971" s="1" t="s">
        <v>63</v>
      </c>
      <c r="X2971" s="1" t="s">
        <v>63</v>
      </c>
      <c r="Y2971" s="1" t="s">
        <v>54</v>
      </c>
      <c r="Z2971" s="1" t="s">
        <v>64</v>
      </c>
    </row>
    <row r="2972" spans="1:29" hidden="1">
      <c r="A2972" s="1" t="s">
        <v>662</v>
      </c>
      <c r="C2972" s="1" t="s">
        <v>273</v>
      </c>
      <c r="D2972" s="1">
        <v>18413733</v>
      </c>
      <c r="E2972" s="1" t="s">
        <v>47</v>
      </c>
      <c r="F2972" s="1" t="s">
        <v>1365</v>
      </c>
      <c r="G2972" s="1" t="s">
        <v>11873</v>
      </c>
      <c r="J2972" s="1" t="s">
        <v>11874</v>
      </c>
      <c r="M2972" s="1" t="s">
        <v>23495</v>
      </c>
      <c r="N2972" s="1" t="s">
        <v>11875</v>
      </c>
      <c r="R2972" s="1" t="s">
        <v>11876</v>
      </c>
      <c r="T2972" s="1">
        <v>28</v>
      </c>
      <c r="U2972" s="1" t="s">
        <v>54</v>
      </c>
      <c r="V2972" s="1" t="s">
        <v>132</v>
      </c>
      <c r="W2972" s="1" t="s">
        <v>54</v>
      </c>
      <c r="X2972" s="1" t="s">
        <v>64</v>
      </c>
    </row>
    <row r="2973" spans="1:29" hidden="1">
      <c r="A2973" s="1" t="s">
        <v>110</v>
      </c>
      <c r="B2973" s="1" t="s">
        <v>11877</v>
      </c>
      <c r="C2973" s="1" t="s">
        <v>601</v>
      </c>
      <c r="D2973" s="1">
        <v>18416598</v>
      </c>
      <c r="E2973" s="1" t="s">
        <v>47</v>
      </c>
      <c r="F2973" s="1" t="s">
        <v>1365</v>
      </c>
      <c r="G2973" s="1" t="s">
        <v>11878</v>
      </c>
      <c r="I2973" s="1" t="s">
        <v>11879</v>
      </c>
      <c r="J2973" s="1" t="s">
        <v>11880</v>
      </c>
      <c r="M2973" s="1" t="s">
        <v>23496</v>
      </c>
      <c r="N2973" s="1" t="s">
        <v>11881</v>
      </c>
      <c r="Q2973" s="1" t="s">
        <v>11882</v>
      </c>
      <c r="R2973" s="1" t="s">
        <v>11883</v>
      </c>
      <c r="T2973" s="1">
        <v>50</v>
      </c>
      <c r="U2973" s="1" t="s">
        <v>84</v>
      </c>
      <c r="V2973" s="1" t="s">
        <v>54</v>
      </c>
      <c r="W2973" s="1" t="s">
        <v>54</v>
      </c>
      <c r="X2973" s="1" t="s">
        <v>63</v>
      </c>
      <c r="Y2973" s="1" t="s">
        <v>63</v>
      </c>
      <c r="Z2973" s="1" t="s">
        <v>63</v>
      </c>
      <c r="AA2973" s="1" t="s">
        <v>63</v>
      </c>
      <c r="AB2973" s="1" t="s">
        <v>63</v>
      </c>
    </row>
    <row r="2974" spans="1:29" hidden="1">
      <c r="A2974" s="1" t="s">
        <v>45</v>
      </c>
      <c r="C2974" s="1" t="s">
        <v>601</v>
      </c>
      <c r="D2974" s="1">
        <v>18416598</v>
      </c>
      <c r="E2974" s="1" t="s">
        <v>47</v>
      </c>
      <c r="F2974" s="1" t="s">
        <v>1365</v>
      </c>
      <c r="G2974" s="1" t="s">
        <v>11884</v>
      </c>
      <c r="I2974" s="1" t="s">
        <v>11879</v>
      </c>
      <c r="J2974" s="1" t="s">
        <v>11885</v>
      </c>
      <c r="M2974" s="1" t="s">
        <v>23497</v>
      </c>
      <c r="N2974" s="1" t="s">
        <v>11886</v>
      </c>
      <c r="Q2974" s="1" t="s">
        <v>11887</v>
      </c>
      <c r="R2974" s="1" t="s">
        <v>11888</v>
      </c>
      <c r="T2974" s="1">
        <v>50</v>
      </c>
      <c r="U2974" s="1" t="s">
        <v>84</v>
      </c>
      <c r="V2974" s="1" t="s">
        <v>54</v>
      </c>
      <c r="W2974" s="1" t="s">
        <v>54</v>
      </c>
      <c r="X2974" s="1" t="s">
        <v>63</v>
      </c>
      <c r="Y2974" s="1" t="s">
        <v>63</v>
      </c>
      <c r="Z2974" s="1" t="s">
        <v>63</v>
      </c>
      <c r="AA2974" s="1" t="s">
        <v>63</v>
      </c>
      <c r="AB2974" s="1" t="s">
        <v>63</v>
      </c>
    </row>
    <row r="2975" spans="1:29" hidden="1">
      <c r="A2975" s="1" t="s">
        <v>45</v>
      </c>
      <c r="C2975" s="1" t="s">
        <v>46</v>
      </c>
      <c r="D2975" s="1">
        <v>18416826</v>
      </c>
      <c r="E2975" s="1" t="s">
        <v>47</v>
      </c>
      <c r="F2975" s="1" t="s">
        <v>48</v>
      </c>
      <c r="G2975" s="1" t="s">
        <v>11889</v>
      </c>
      <c r="I2975" s="1" t="s">
        <v>11890</v>
      </c>
      <c r="J2975" s="1" t="s">
        <v>11891</v>
      </c>
      <c r="M2975" s="1" t="s">
        <v>23498</v>
      </c>
      <c r="N2975" s="1" t="s">
        <v>11892</v>
      </c>
      <c r="O2975" s="1" t="s">
        <v>11893</v>
      </c>
      <c r="R2975" s="1" t="s">
        <v>11894</v>
      </c>
      <c r="T2975" s="1">
        <v>16</v>
      </c>
      <c r="U2975" s="1" t="s">
        <v>828</v>
      </c>
      <c r="V2975" s="1" t="s">
        <v>54</v>
      </c>
      <c r="W2975" s="1" t="s">
        <v>63</v>
      </c>
      <c r="X2975" s="1" t="s">
        <v>63</v>
      </c>
      <c r="Y2975" s="1" t="s">
        <v>1066</v>
      </c>
    </row>
    <row r="2976" spans="1:29" hidden="1">
      <c r="A2976" s="1" t="s">
        <v>78</v>
      </c>
      <c r="C2976" s="1" t="s">
        <v>79</v>
      </c>
      <c r="D2976" s="1">
        <v>18422935</v>
      </c>
      <c r="E2976" s="1" t="s">
        <v>47</v>
      </c>
      <c r="F2976" s="1" t="s">
        <v>48</v>
      </c>
      <c r="G2976" s="1" t="s">
        <v>11895</v>
      </c>
      <c r="J2976" s="1" t="s">
        <v>11896</v>
      </c>
      <c r="M2976" s="1" t="s">
        <v>23499</v>
      </c>
      <c r="N2976" s="1" t="s">
        <v>11897</v>
      </c>
      <c r="R2976" s="1" t="s">
        <v>11898</v>
      </c>
      <c r="T2976" s="1">
        <v>50</v>
      </c>
      <c r="U2976" s="1" t="s">
        <v>62</v>
      </c>
      <c r="V2976" s="1" t="s">
        <v>54</v>
      </c>
      <c r="W2976" s="1" t="s">
        <v>54</v>
      </c>
      <c r="X2976" s="1" t="s">
        <v>63</v>
      </c>
      <c r="Y2976" s="1" t="s">
        <v>63</v>
      </c>
      <c r="Z2976" s="1" t="s">
        <v>63</v>
      </c>
    </row>
    <row r="2977" spans="1:28" hidden="1">
      <c r="A2977" s="1" t="s">
        <v>78</v>
      </c>
      <c r="C2977" s="1" t="s">
        <v>79</v>
      </c>
      <c r="D2977" s="1">
        <v>18422935</v>
      </c>
      <c r="E2977" s="1" t="s">
        <v>47</v>
      </c>
      <c r="F2977" s="1" t="s">
        <v>48</v>
      </c>
      <c r="G2977" s="1" t="s">
        <v>11895</v>
      </c>
      <c r="J2977" s="1" t="s">
        <v>11899</v>
      </c>
      <c r="M2977" s="1" t="s">
        <v>23500</v>
      </c>
      <c r="N2977" s="1" t="s">
        <v>11900</v>
      </c>
      <c r="R2977" s="1" t="s">
        <v>11901</v>
      </c>
      <c r="T2977" s="1">
        <v>14</v>
      </c>
      <c r="U2977" s="1" t="s">
        <v>62</v>
      </c>
      <c r="V2977" s="1" t="s">
        <v>54</v>
      </c>
      <c r="W2977" s="1" t="s">
        <v>54</v>
      </c>
      <c r="X2977" s="1" t="s">
        <v>63</v>
      </c>
      <c r="Y2977" s="1" t="s">
        <v>63</v>
      </c>
      <c r="Z2977" s="1" t="s">
        <v>63</v>
      </c>
    </row>
    <row r="2978" spans="1:28" hidden="1">
      <c r="A2978" s="1" t="s">
        <v>78</v>
      </c>
      <c r="C2978" s="1" t="s">
        <v>79</v>
      </c>
      <c r="D2978" s="1">
        <v>18422935</v>
      </c>
      <c r="E2978" s="1" t="s">
        <v>47</v>
      </c>
      <c r="F2978" s="1" t="s">
        <v>48</v>
      </c>
      <c r="G2978" s="1" t="s">
        <v>11895</v>
      </c>
      <c r="J2978" s="1" t="s">
        <v>11902</v>
      </c>
      <c r="M2978" s="1" t="s">
        <v>23499</v>
      </c>
      <c r="N2978" s="1" t="s">
        <v>11903</v>
      </c>
      <c r="R2978" s="1" t="s">
        <v>11904</v>
      </c>
      <c r="T2978" s="1">
        <v>50</v>
      </c>
      <c r="U2978" s="1" t="s">
        <v>62</v>
      </c>
      <c r="V2978" s="1" t="s">
        <v>54</v>
      </c>
      <c r="W2978" s="1" t="s">
        <v>54</v>
      </c>
      <c r="X2978" s="1" t="s">
        <v>63</v>
      </c>
      <c r="Y2978" s="1" t="s">
        <v>63</v>
      </c>
      <c r="Z2978" s="1" t="s">
        <v>63</v>
      </c>
    </row>
    <row r="2979" spans="1:28" hidden="1">
      <c r="A2979" s="1" t="s">
        <v>78</v>
      </c>
      <c r="C2979" s="1" t="s">
        <v>79</v>
      </c>
      <c r="D2979" s="1">
        <v>18422935</v>
      </c>
      <c r="E2979" s="1" t="s">
        <v>47</v>
      </c>
      <c r="F2979" s="1" t="s">
        <v>48</v>
      </c>
      <c r="G2979" s="1" t="s">
        <v>11895</v>
      </c>
      <c r="J2979" s="1" t="s">
        <v>11905</v>
      </c>
      <c r="M2979" s="1" t="s">
        <v>23501</v>
      </c>
      <c r="N2979" s="1" t="s">
        <v>11906</v>
      </c>
      <c r="R2979" s="1" t="s">
        <v>11907</v>
      </c>
      <c r="T2979" s="1">
        <v>3</v>
      </c>
      <c r="U2979" s="1" t="s">
        <v>54</v>
      </c>
      <c r="V2979" s="1" t="s">
        <v>62</v>
      </c>
      <c r="W2979" s="1" t="s">
        <v>54</v>
      </c>
      <c r="X2979" s="1" t="s">
        <v>54</v>
      </c>
      <c r="Y2979" s="1" t="s">
        <v>63</v>
      </c>
      <c r="Z2979" s="1" t="s">
        <v>63</v>
      </c>
      <c r="AA2979" s="1" t="s">
        <v>63</v>
      </c>
    </row>
    <row r="2980" spans="1:28" hidden="1">
      <c r="A2980" s="1" t="s">
        <v>78</v>
      </c>
      <c r="C2980" s="1" t="s">
        <v>79</v>
      </c>
      <c r="D2980" s="1">
        <v>18422935</v>
      </c>
      <c r="E2980" s="1" t="s">
        <v>47</v>
      </c>
      <c r="F2980" s="1" t="s">
        <v>48</v>
      </c>
      <c r="G2980" s="1" t="s">
        <v>11895</v>
      </c>
      <c r="J2980" s="1" t="s">
        <v>11908</v>
      </c>
      <c r="M2980" s="1" t="s">
        <v>23501</v>
      </c>
      <c r="N2980" s="1" t="s">
        <v>11909</v>
      </c>
      <c r="R2980" s="1" t="s">
        <v>11910</v>
      </c>
      <c r="T2980" s="1">
        <v>3</v>
      </c>
      <c r="U2980" s="1" t="s">
        <v>54</v>
      </c>
      <c r="V2980" s="1" t="s">
        <v>62</v>
      </c>
      <c r="W2980" s="1" t="s">
        <v>54</v>
      </c>
      <c r="X2980" s="1" t="s">
        <v>54</v>
      </c>
      <c r="Y2980" s="1" t="s">
        <v>63</v>
      </c>
      <c r="Z2980" s="1" t="s">
        <v>63</v>
      </c>
      <c r="AA2980" s="1" t="s">
        <v>63</v>
      </c>
    </row>
    <row r="2981" spans="1:28" hidden="1">
      <c r="A2981" s="1" t="s">
        <v>78</v>
      </c>
      <c r="C2981" s="1" t="s">
        <v>79</v>
      </c>
      <c r="D2981" s="1">
        <v>18422935</v>
      </c>
      <c r="E2981" s="1" t="s">
        <v>47</v>
      </c>
      <c r="F2981" s="1" t="s">
        <v>48</v>
      </c>
      <c r="G2981" s="1" t="s">
        <v>11895</v>
      </c>
      <c r="J2981" s="1" t="s">
        <v>11911</v>
      </c>
      <c r="M2981" s="1" t="s">
        <v>23502</v>
      </c>
      <c r="N2981" s="1" t="s">
        <v>11912</v>
      </c>
      <c r="R2981" s="1" t="s">
        <v>11913</v>
      </c>
      <c r="T2981" s="1">
        <v>38</v>
      </c>
      <c r="U2981" s="1" t="s">
        <v>62</v>
      </c>
      <c r="V2981" s="1" t="s">
        <v>54</v>
      </c>
      <c r="W2981" s="1" t="s">
        <v>54</v>
      </c>
      <c r="X2981" s="1" t="s">
        <v>63</v>
      </c>
      <c r="Y2981" s="1" t="s">
        <v>63</v>
      </c>
      <c r="Z2981" s="1" t="s">
        <v>54</v>
      </c>
    </row>
    <row r="2982" spans="1:28" hidden="1">
      <c r="A2982" s="1" t="s">
        <v>78</v>
      </c>
      <c r="C2982" s="1" t="s">
        <v>79</v>
      </c>
      <c r="D2982" s="1">
        <v>18422935</v>
      </c>
      <c r="E2982" s="1" t="s">
        <v>47</v>
      </c>
      <c r="F2982" s="1" t="s">
        <v>48</v>
      </c>
      <c r="G2982" s="1" t="s">
        <v>11895</v>
      </c>
      <c r="J2982" s="1" t="s">
        <v>11914</v>
      </c>
      <c r="M2982" s="1" t="s">
        <v>23503</v>
      </c>
      <c r="N2982" s="1" t="s">
        <v>11915</v>
      </c>
      <c r="R2982" s="1" t="s">
        <v>11916</v>
      </c>
      <c r="T2982" s="1">
        <v>31</v>
      </c>
      <c r="U2982" s="1" t="s">
        <v>63</v>
      </c>
      <c r="V2982" s="1" t="s">
        <v>64</v>
      </c>
      <c r="W2982" s="1" t="s">
        <v>54</v>
      </c>
    </row>
    <row r="2983" spans="1:28" hidden="1">
      <c r="A2983" s="1" t="s">
        <v>57</v>
      </c>
      <c r="C2983" s="1" t="s">
        <v>46</v>
      </c>
      <c r="D2983" s="1">
        <v>18425577</v>
      </c>
      <c r="E2983" s="1" t="s">
        <v>47</v>
      </c>
      <c r="F2983" s="1" t="s">
        <v>1365</v>
      </c>
      <c r="G2983" s="1" t="s">
        <v>11917</v>
      </c>
      <c r="J2983" s="1" t="s">
        <v>11918</v>
      </c>
      <c r="M2983" s="1" t="s">
        <v>23504</v>
      </c>
      <c r="N2983" s="1" t="s">
        <v>11919</v>
      </c>
      <c r="O2983" s="1" t="s">
        <v>11920</v>
      </c>
      <c r="Q2983" s="1" t="s">
        <v>11921</v>
      </c>
      <c r="R2983" s="1" t="s">
        <v>11922</v>
      </c>
      <c r="T2983" s="1">
        <v>594</v>
      </c>
      <c r="U2983" s="1" t="s">
        <v>84</v>
      </c>
      <c r="V2983" s="1" t="s">
        <v>828</v>
      </c>
      <c r="W2983" s="1" t="s">
        <v>54</v>
      </c>
      <c r="X2983" s="1" t="s">
        <v>54</v>
      </c>
      <c r="Y2983" s="1" t="s">
        <v>63</v>
      </c>
      <c r="Z2983" s="1" t="s">
        <v>63</v>
      </c>
    </row>
    <row r="2984" spans="1:28" hidden="1">
      <c r="A2984" s="1" t="s">
        <v>57</v>
      </c>
      <c r="C2984" s="1" t="s">
        <v>46</v>
      </c>
      <c r="D2984" s="1">
        <v>18425577</v>
      </c>
      <c r="E2984" s="1" t="s">
        <v>47</v>
      </c>
      <c r="F2984" s="1" t="s">
        <v>1365</v>
      </c>
      <c r="G2984" s="1" t="s">
        <v>11917</v>
      </c>
      <c r="J2984" s="1" t="s">
        <v>11923</v>
      </c>
      <c r="M2984" s="1" t="s">
        <v>23505</v>
      </c>
      <c r="N2984" s="1" t="s">
        <v>11924</v>
      </c>
      <c r="O2984" s="1" t="s">
        <v>11925</v>
      </c>
      <c r="Q2984" s="1" t="s">
        <v>11921</v>
      </c>
      <c r="R2984" s="1" t="s">
        <v>11926</v>
      </c>
      <c r="T2984" s="1">
        <v>90</v>
      </c>
      <c r="U2984" s="1" t="s">
        <v>84</v>
      </c>
      <c r="V2984" s="1" t="s">
        <v>828</v>
      </c>
      <c r="W2984" s="1" t="s">
        <v>54</v>
      </c>
      <c r="X2984" s="1" t="s">
        <v>54</v>
      </c>
      <c r="Y2984" s="1" t="s">
        <v>63</v>
      </c>
      <c r="Z2984" s="1" t="s">
        <v>63</v>
      </c>
    </row>
    <row r="2985" spans="1:28" hidden="1">
      <c r="A2985" s="1" t="s">
        <v>57</v>
      </c>
      <c r="C2985" s="1" t="s">
        <v>46</v>
      </c>
      <c r="D2985" s="1">
        <v>18425577</v>
      </c>
      <c r="E2985" s="1" t="s">
        <v>47</v>
      </c>
      <c r="F2985" s="1" t="s">
        <v>1365</v>
      </c>
      <c r="G2985" s="1" t="s">
        <v>11917</v>
      </c>
      <c r="J2985" s="1" t="s">
        <v>11927</v>
      </c>
      <c r="M2985" s="1" t="s">
        <v>23506</v>
      </c>
      <c r="N2985" s="1" t="s">
        <v>11928</v>
      </c>
      <c r="O2985" s="1" t="s">
        <v>11929</v>
      </c>
      <c r="Q2985" s="1" t="s">
        <v>11921</v>
      </c>
      <c r="R2985" s="1" t="s">
        <v>11930</v>
      </c>
      <c r="T2985" s="1">
        <v>92</v>
      </c>
      <c r="U2985" s="1" t="s">
        <v>84</v>
      </c>
      <c r="V2985" s="1" t="s">
        <v>828</v>
      </c>
      <c r="W2985" s="1" t="s">
        <v>54</v>
      </c>
      <c r="X2985" s="1" t="s">
        <v>54</v>
      </c>
      <c r="Y2985" s="1" t="s">
        <v>63</v>
      </c>
      <c r="Z2985" s="1" t="s">
        <v>63</v>
      </c>
    </row>
    <row r="2986" spans="1:28" hidden="1">
      <c r="A2986" s="1" t="s">
        <v>57</v>
      </c>
      <c r="C2986" s="1" t="s">
        <v>71</v>
      </c>
      <c r="D2986" s="1">
        <v>18427120</v>
      </c>
      <c r="E2986" s="1" t="s">
        <v>47</v>
      </c>
      <c r="F2986" s="1" t="s">
        <v>1365</v>
      </c>
      <c r="G2986" s="1" t="s">
        <v>11931</v>
      </c>
      <c r="J2986" s="1" t="s">
        <v>11936</v>
      </c>
      <c r="M2986" s="1" t="s">
        <v>23508</v>
      </c>
      <c r="N2986" s="1" t="s">
        <v>11937</v>
      </c>
      <c r="Q2986" s="1" t="s">
        <v>11938</v>
      </c>
      <c r="R2986" s="1" t="s">
        <v>11939</v>
      </c>
      <c r="T2986" s="1">
        <v>971</v>
      </c>
      <c r="U2986" s="1" t="s">
        <v>84</v>
      </c>
      <c r="V2986" s="1" t="s">
        <v>54</v>
      </c>
      <c r="W2986" s="1" t="s">
        <v>54</v>
      </c>
    </row>
    <row r="2987" spans="1:28" hidden="1">
      <c r="A2987" s="1" t="s">
        <v>57</v>
      </c>
      <c r="C2987" s="1" t="s">
        <v>71</v>
      </c>
      <c r="D2987" s="1">
        <v>18427120</v>
      </c>
      <c r="E2987" s="1" t="s">
        <v>47</v>
      </c>
      <c r="F2987" s="1" t="s">
        <v>1365</v>
      </c>
      <c r="G2987" s="1" t="s">
        <v>11931</v>
      </c>
      <c r="J2987" s="1" t="s">
        <v>11932</v>
      </c>
      <c r="M2987" s="1" t="s">
        <v>23507</v>
      </c>
      <c r="N2987" s="1" t="s">
        <v>11933</v>
      </c>
      <c r="Q2987" s="1" t="s">
        <v>11934</v>
      </c>
      <c r="R2987" s="1" t="s">
        <v>11935</v>
      </c>
      <c r="T2987" s="1">
        <v>187</v>
      </c>
      <c r="U2987" s="1" t="s">
        <v>84</v>
      </c>
      <c r="V2987" s="1" t="s">
        <v>54</v>
      </c>
      <c r="W2987" s="1" t="s">
        <v>63</v>
      </c>
      <c r="X2987" s="1" t="s">
        <v>63</v>
      </c>
      <c r="Y2987" s="1" t="s">
        <v>63</v>
      </c>
      <c r="Z2987" s="1" t="s">
        <v>63</v>
      </c>
      <c r="AA2987" s="1" t="s">
        <v>63</v>
      </c>
      <c r="AB2987" s="1" t="s">
        <v>63</v>
      </c>
    </row>
    <row r="2988" spans="1:28" hidden="1">
      <c r="A2988" s="1" t="s">
        <v>164</v>
      </c>
      <c r="C2988" s="1" t="s">
        <v>79</v>
      </c>
      <c r="D2988" s="1">
        <v>18433990</v>
      </c>
      <c r="E2988" s="1" t="s">
        <v>47</v>
      </c>
      <c r="F2988" s="1" t="s">
        <v>254</v>
      </c>
      <c r="G2988" s="1" t="s">
        <v>11941</v>
      </c>
      <c r="J2988" s="1" t="s">
        <v>11942</v>
      </c>
      <c r="M2988" s="1" t="s">
        <v>23509</v>
      </c>
      <c r="N2988" s="1" t="s">
        <v>11943</v>
      </c>
      <c r="R2988" s="1" t="s">
        <v>11944</v>
      </c>
      <c r="T2988" s="1">
        <v>26</v>
      </c>
      <c r="U2988" s="1" t="s">
        <v>56</v>
      </c>
      <c r="V2988" s="1" t="s">
        <v>70</v>
      </c>
      <c r="W2988" s="1" t="s">
        <v>54</v>
      </c>
      <c r="X2988" s="1" t="s">
        <v>63</v>
      </c>
      <c r="Y2988" s="1" t="s">
        <v>56</v>
      </c>
    </row>
    <row r="2989" spans="1:28" hidden="1">
      <c r="A2989" s="1" t="s">
        <v>57</v>
      </c>
      <c r="C2989" s="1" t="s">
        <v>71</v>
      </c>
      <c r="D2989" s="1">
        <v>18435859</v>
      </c>
      <c r="E2989" s="1" t="s">
        <v>245</v>
      </c>
      <c r="F2989" s="1" t="s">
        <v>2914</v>
      </c>
      <c r="G2989" s="1" t="s">
        <v>10097</v>
      </c>
      <c r="J2989" s="1" t="s">
        <v>11949</v>
      </c>
      <c r="M2989" s="1" t="s">
        <v>23511</v>
      </c>
      <c r="N2989" s="1" t="s">
        <v>11950</v>
      </c>
      <c r="O2989" s="1" t="s">
        <v>11951</v>
      </c>
      <c r="Q2989" s="1" t="s">
        <v>11952</v>
      </c>
      <c r="R2989" s="1" t="s">
        <v>11953</v>
      </c>
      <c r="T2989" s="1">
        <v>558</v>
      </c>
      <c r="U2989" s="1" t="s">
        <v>84</v>
      </c>
      <c r="V2989" s="1" t="s">
        <v>63</v>
      </c>
      <c r="W2989" s="1" t="s">
        <v>63</v>
      </c>
      <c r="X2989" s="1" t="s">
        <v>519</v>
      </c>
      <c r="Y2989" s="1" t="s">
        <v>54</v>
      </c>
    </row>
    <row r="2990" spans="1:28" hidden="1">
      <c r="A2990" s="1" t="s">
        <v>57</v>
      </c>
      <c r="C2990" s="1" t="s">
        <v>71</v>
      </c>
      <c r="D2990" s="1">
        <v>18435859</v>
      </c>
      <c r="E2990" s="1" t="s">
        <v>245</v>
      </c>
      <c r="F2990" s="1" t="s">
        <v>2914</v>
      </c>
      <c r="G2990" s="1" t="s">
        <v>10097</v>
      </c>
      <c r="J2990" s="1" t="s">
        <v>11945</v>
      </c>
      <c r="M2990" s="1" t="s">
        <v>23510</v>
      </c>
      <c r="N2990" s="1" t="s">
        <v>11946</v>
      </c>
      <c r="Q2990" s="1" t="s">
        <v>11947</v>
      </c>
      <c r="R2990" s="1" t="s">
        <v>11948</v>
      </c>
      <c r="T2990" s="1">
        <v>140</v>
      </c>
      <c r="U2990" s="1" t="s">
        <v>84</v>
      </c>
      <c r="V2990" s="1" t="s">
        <v>519</v>
      </c>
      <c r="W2990" s="1" t="s">
        <v>63</v>
      </c>
      <c r="X2990" s="1" t="s">
        <v>63</v>
      </c>
      <c r="Y2990" s="1" t="s">
        <v>54</v>
      </c>
      <c r="Z2990" s="1" t="s">
        <v>56</v>
      </c>
    </row>
    <row r="2991" spans="1:28" hidden="1">
      <c r="A2991" s="1" t="s">
        <v>57</v>
      </c>
      <c r="C2991" s="1" t="s">
        <v>71</v>
      </c>
      <c r="D2991" s="1">
        <v>18435859</v>
      </c>
      <c r="E2991" s="1" t="s">
        <v>245</v>
      </c>
      <c r="F2991" s="1" t="s">
        <v>2914</v>
      </c>
      <c r="G2991" s="1" t="s">
        <v>10097</v>
      </c>
      <c r="J2991" s="1" t="s">
        <v>11954</v>
      </c>
      <c r="M2991" s="1" t="s">
        <v>23512</v>
      </c>
      <c r="N2991" s="1" t="s">
        <v>11955</v>
      </c>
      <c r="Q2991" s="1" t="s">
        <v>11947</v>
      </c>
      <c r="R2991" s="1" t="s">
        <v>11956</v>
      </c>
      <c r="T2991" s="1">
        <v>73</v>
      </c>
      <c r="U2991" s="1" t="s">
        <v>84</v>
      </c>
      <c r="V2991" s="1" t="s">
        <v>519</v>
      </c>
      <c r="W2991" s="1" t="s">
        <v>63</v>
      </c>
      <c r="X2991" s="1" t="s">
        <v>63</v>
      </c>
      <c r="Y2991" s="1" t="s">
        <v>54</v>
      </c>
      <c r="Z2991" s="1" t="s">
        <v>56</v>
      </c>
    </row>
    <row r="2992" spans="1:28" hidden="1">
      <c r="A2992" s="1" t="s">
        <v>662</v>
      </c>
      <c r="C2992" s="1" t="s">
        <v>79</v>
      </c>
      <c r="D2992" s="1">
        <v>18436862</v>
      </c>
      <c r="E2992" s="1" t="s">
        <v>47</v>
      </c>
      <c r="F2992" s="1" t="s">
        <v>3382</v>
      </c>
      <c r="G2992" s="1" t="s">
        <v>19810</v>
      </c>
      <c r="J2992" s="1" t="s">
        <v>19811</v>
      </c>
      <c r="M2992" s="1" t="s">
        <v>25530</v>
      </c>
      <c r="N2992" s="1" t="s">
        <v>19812</v>
      </c>
      <c r="Q2992" s="1" t="s">
        <v>19813</v>
      </c>
      <c r="R2992" s="1" t="s">
        <v>19814</v>
      </c>
      <c r="T2992" s="1">
        <v>530</v>
      </c>
      <c r="U2992" s="1" t="s">
        <v>54</v>
      </c>
      <c r="V2992" s="1" t="s">
        <v>54</v>
      </c>
      <c r="W2992" s="1" t="s">
        <v>63</v>
      </c>
      <c r="X2992" s="1" t="s">
        <v>63</v>
      </c>
      <c r="Y2992" s="1" t="s">
        <v>56</v>
      </c>
    </row>
    <row r="2993" spans="1:33" hidden="1">
      <c r="A2993" s="1" t="s">
        <v>662</v>
      </c>
      <c r="C2993" s="1" t="s">
        <v>79</v>
      </c>
      <c r="D2993" s="1">
        <v>18436862</v>
      </c>
      <c r="E2993" s="1" t="s">
        <v>47</v>
      </c>
      <c r="F2993" s="1" t="s">
        <v>3382</v>
      </c>
      <c r="G2993" s="1" t="s">
        <v>19810</v>
      </c>
      <c r="J2993" s="1" t="s">
        <v>19815</v>
      </c>
      <c r="M2993" s="1" t="s">
        <v>25531</v>
      </c>
      <c r="N2993" s="1" t="s">
        <v>19816</v>
      </c>
      <c r="Q2993" s="1" t="s">
        <v>19817</v>
      </c>
      <c r="R2993" s="1" t="s">
        <v>19818</v>
      </c>
      <c r="T2993" s="1">
        <v>40</v>
      </c>
      <c r="U2993" s="1" t="s">
        <v>54</v>
      </c>
      <c r="V2993" s="1" t="s">
        <v>54</v>
      </c>
      <c r="W2993" s="1" t="s">
        <v>63</v>
      </c>
      <c r="X2993" s="1" t="s">
        <v>63</v>
      </c>
      <c r="AA2993" s="1" t="s">
        <v>63</v>
      </c>
    </row>
    <row r="2994" spans="1:33" hidden="1">
      <c r="A2994" s="1" t="s">
        <v>57</v>
      </c>
      <c r="C2994" s="1" t="s">
        <v>71</v>
      </c>
      <c r="D2994" s="1">
        <v>18438415</v>
      </c>
      <c r="E2994" s="1" t="s">
        <v>47</v>
      </c>
      <c r="F2994" s="1" t="s">
        <v>7503</v>
      </c>
      <c r="G2994" s="1" t="s">
        <v>11957</v>
      </c>
      <c r="J2994" s="1" t="s">
        <v>11958</v>
      </c>
      <c r="M2994" s="1" t="s">
        <v>23513</v>
      </c>
      <c r="N2994" s="1" t="s">
        <v>11959</v>
      </c>
      <c r="Q2994" s="1" t="s">
        <v>11960</v>
      </c>
      <c r="R2994" s="1" t="s">
        <v>11961</v>
      </c>
      <c r="T2994" s="1">
        <v>164</v>
      </c>
      <c r="U2994" s="1" t="s">
        <v>84</v>
      </c>
      <c r="V2994" s="1" t="s">
        <v>54</v>
      </c>
      <c r="W2994" s="1" t="s">
        <v>519</v>
      </c>
      <c r="X2994" s="1" t="s">
        <v>54</v>
      </c>
      <c r="Y2994" s="1" t="s">
        <v>63</v>
      </c>
    </row>
    <row r="2995" spans="1:33" hidden="1">
      <c r="A2995" s="1" t="s">
        <v>57</v>
      </c>
      <c r="C2995" s="1" t="s">
        <v>71</v>
      </c>
      <c r="D2995" s="1">
        <v>18438415</v>
      </c>
      <c r="E2995" s="1" t="s">
        <v>47</v>
      </c>
      <c r="F2995" s="1" t="s">
        <v>7503</v>
      </c>
      <c r="G2995" s="1" t="s">
        <v>11957</v>
      </c>
      <c r="J2995" s="1" t="s">
        <v>11962</v>
      </c>
      <c r="M2995" s="1" t="s">
        <v>23514</v>
      </c>
      <c r="N2995" s="1" t="s">
        <v>11963</v>
      </c>
      <c r="O2995" s="1" t="s">
        <v>11964</v>
      </c>
      <c r="R2995" s="1" t="s">
        <v>11965</v>
      </c>
      <c r="T2995" s="1">
        <v>26</v>
      </c>
      <c r="U2995" s="1" t="s">
        <v>84</v>
      </c>
      <c r="V2995" s="1" t="s">
        <v>54</v>
      </c>
      <c r="W2995" s="1" t="s">
        <v>64</v>
      </c>
      <c r="X2995" s="1" t="s">
        <v>132</v>
      </c>
      <c r="Y2995" s="1" t="s">
        <v>63</v>
      </c>
      <c r="Z2995" s="1" t="s">
        <v>54</v>
      </c>
      <c r="AA2995" s="1" t="s">
        <v>64</v>
      </c>
      <c r="AB2995" s="1" t="s">
        <v>64</v>
      </c>
    </row>
    <row r="2996" spans="1:33" hidden="1">
      <c r="A2996" s="1" t="s">
        <v>125</v>
      </c>
      <c r="C2996" s="1" t="s">
        <v>79</v>
      </c>
      <c r="D2996" s="1">
        <v>18438954</v>
      </c>
      <c r="E2996" s="1" t="s">
        <v>47</v>
      </c>
      <c r="F2996" s="1" t="s">
        <v>411</v>
      </c>
      <c r="G2996" s="1" t="s">
        <v>11966</v>
      </c>
      <c r="J2996" s="1" t="s">
        <v>11967</v>
      </c>
      <c r="M2996" s="1" t="s">
        <v>23515</v>
      </c>
      <c r="N2996" s="1" t="s">
        <v>11968</v>
      </c>
      <c r="R2996" s="1" t="s">
        <v>11969</v>
      </c>
      <c r="T2996" s="1">
        <v>21</v>
      </c>
      <c r="U2996" s="1" t="s">
        <v>54</v>
      </c>
      <c r="V2996" s="1" t="s">
        <v>56</v>
      </c>
      <c r="W2996" s="1" t="s">
        <v>56</v>
      </c>
      <c r="X2996" s="1" t="s">
        <v>63</v>
      </c>
      <c r="Y2996" s="1" t="s">
        <v>63</v>
      </c>
      <c r="Z2996" s="1" t="s">
        <v>63</v>
      </c>
      <c r="AA2996" s="1" t="s">
        <v>63</v>
      </c>
      <c r="AB2996" s="1" t="s">
        <v>63</v>
      </c>
    </row>
    <row r="2997" spans="1:33" hidden="1">
      <c r="A2997" s="1" t="s">
        <v>244</v>
      </c>
      <c r="C2997" s="1" t="s">
        <v>46</v>
      </c>
      <c r="D2997" s="1">
        <v>18440302</v>
      </c>
      <c r="E2997" s="1" t="s">
        <v>47</v>
      </c>
      <c r="F2997" s="1" t="s">
        <v>3382</v>
      </c>
      <c r="G2997" s="1" t="s">
        <v>11970</v>
      </c>
      <c r="J2997" s="1" t="s">
        <v>11971</v>
      </c>
      <c r="M2997" s="1" t="s">
        <v>23516</v>
      </c>
      <c r="N2997" s="1" t="s">
        <v>11972</v>
      </c>
      <c r="Q2997" s="1" t="s">
        <v>11973</v>
      </c>
      <c r="R2997" s="1" t="s">
        <v>11974</v>
      </c>
      <c r="T2997" s="1">
        <v>378</v>
      </c>
      <c r="U2997" s="1" t="s">
        <v>84</v>
      </c>
      <c r="V2997" s="1" t="s">
        <v>519</v>
      </c>
      <c r="W2997" s="1" t="s">
        <v>54</v>
      </c>
      <c r="X2997" s="1" t="s">
        <v>54</v>
      </c>
      <c r="Y2997" s="1" t="s">
        <v>63</v>
      </c>
      <c r="Z2997" s="1" t="s">
        <v>63</v>
      </c>
      <c r="AA2997" s="1" t="s">
        <v>63</v>
      </c>
    </row>
    <row r="2998" spans="1:33" hidden="1">
      <c r="A2998" s="1" t="s">
        <v>244</v>
      </c>
      <c r="C2998" s="1" t="s">
        <v>46</v>
      </c>
      <c r="D2998" s="1">
        <v>18440302</v>
      </c>
      <c r="E2998" s="1" t="s">
        <v>47</v>
      </c>
      <c r="F2998" s="1" t="s">
        <v>3382</v>
      </c>
      <c r="G2998" s="1" t="s">
        <v>11970</v>
      </c>
      <c r="J2998" s="1" t="s">
        <v>11975</v>
      </c>
      <c r="M2998" s="1" t="s">
        <v>23517</v>
      </c>
      <c r="N2998" s="1" t="s">
        <v>11976</v>
      </c>
      <c r="Q2998" s="1" t="s">
        <v>11973</v>
      </c>
      <c r="R2998" s="1" t="s">
        <v>11977</v>
      </c>
      <c r="T2998" s="1">
        <v>708</v>
      </c>
      <c r="U2998" s="1" t="s">
        <v>84</v>
      </c>
      <c r="V2998" s="1" t="s">
        <v>519</v>
      </c>
      <c r="W2998" s="1" t="s">
        <v>54</v>
      </c>
      <c r="X2998" s="1" t="s">
        <v>54</v>
      </c>
      <c r="Y2998" s="1" t="s">
        <v>63</v>
      </c>
      <c r="Z2998" s="1" t="s">
        <v>63</v>
      </c>
      <c r="AA2998" s="1" t="s">
        <v>63</v>
      </c>
    </row>
    <row r="2999" spans="1:33" ht="15.75" hidden="1" customHeight="1">
      <c r="A2999" s="1" t="s">
        <v>114</v>
      </c>
      <c r="C2999" s="1" t="s">
        <v>46</v>
      </c>
      <c r="D2999" s="1">
        <v>18441282</v>
      </c>
      <c r="E2999" s="1" t="s">
        <v>245</v>
      </c>
      <c r="F2999" s="1" t="s">
        <v>1882</v>
      </c>
      <c r="G2999" s="1" t="s">
        <v>11978</v>
      </c>
      <c r="J2999" s="1" t="s">
        <v>11979</v>
      </c>
      <c r="M2999" s="1" t="s">
        <v>23518</v>
      </c>
      <c r="N2999" s="1" t="s">
        <v>11980</v>
      </c>
      <c r="Q2999" s="1" t="s">
        <v>11981</v>
      </c>
      <c r="R2999" s="1" t="s">
        <v>11982</v>
      </c>
      <c r="T2999" s="1">
        <v>35</v>
      </c>
      <c r="U2999" s="1" t="s">
        <v>64</v>
      </c>
      <c r="V2999" s="1" t="s">
        <v>70</v>
      </c>
      <c r="W2999" s="1" t="s">
        <v>54</v>
      </c>
      <c r="X2999" s="1" t="s">
        <v>63</v>
      </c>
      <c r="AE2999" s="1" t="s">
        <v>63</v>
      </c>
      <c r="AF2999" s="1" t="s">
        <v>63</v>
      </c>
      <c r="AG2999" s="1" t="s">
        <v>63</v>
      </c>
    </row>
    <row r="3000" spans="1:33" hidden="1">
      <c r="A3000" s="1" t="s">
        <v>5053</v>
      </c>
      <c r="C3000" s="1" t="s">
        <v>79</v>
      </c>
      <c r="D3000" s="1">
        <v>18443592</v>
      </c>
      <c r="E3000" s="1" t="s">
        <v>47</v>
      </c>
      <c r="F3000" s="1" t="s">
        <v>1365</v>
      </c>
      <c r="G3000" s="1" t="s">
        <v>5984</v>
      </c>
      <c r="I3000" s="1" t="s">
        <v>19819</v>
      </c>
      <c r="J3000" s="1" t="s">
        <v>19820</v>
      </c>
      <c r="M3000" s="1" t="s">
        <v>25532</v>
      </c>
      <c r="N3000" s="1" t="s">
        <v>19821</v>
      </c>
      <c r="R3000" s="1" t="s">
        <v>19822</v>
      </c>
      <c r="T3000" s="1">
        <v>34</v>
      </c>
      <c r="U3000" s="1" t="s">
        <v>84</v>
      </c>
      <c r="V3000" s="1" t="s">
        <v>54</v>
      </c>
      <c r="W3000" s="1" t="s">
        <v>54</v>
      </c>
      <c r="X3000" s="1" t="s">
        <v>63</v>
      </c>
      <c r="Y3000" s="1" t="s">
        <v>63</v>
      </c>
      <c r="Z3000" s="1" t="s">
        <v>63</v>
      </c>
      <c r="AA3000" s="1" t="s">
        <v>63</v>
      </c>
    </row>
    <row r="3001" spans="1:33" hidden="1">
      <c r="A3001" s="1" t="s">
        <v>5053</v>
      </c>
      <c r="C3001" s="1" t="s">
        <v>79</v>
      </c>
      <c r="D3001" s="1">
        <v>18443592</v>
      </c>
      <c r="E3001" s="1" t="s">
        <v>115</v>
      </c>
      <c r="F3001" s="1" t="s">
        <v>20164</v>
      </c>
      <c r="G3001" s="1" t="s">
        <v>19823</v>
      </c>
      <c r="I3001" s="1" t="s">
        <v>19824</v>
      </c>
      <c r="J3001" s="1" t="s">
        <v>19825</v>
      </c>
      <c r="M3001" s="1" t="s">
        <v>25533</v>
      </c>
      <c r="N3001" s="1" t="s">
        <v>19826</v>
      </c>
      <c r="Q3001" s="1" t="s">
        <v>19827</v>
      </c>
      <c r="R3001" s="1" t="s">
        <v>19828</v>
      </c>
      <c r="T3001" s="1">
        <v>24</v>
      </c>
      <c r="U3001" s="1" t="s">
        <v>84</v>
      </c>
      <c r="V3001" s="1" t="s">
        <v>54</v>
      </c>
      <c r="W3001" s="1" t="s">
        <v>54</v>
      </c>
      <c r="X3001" s="1" t="s">
        <v>63</v>
      </c>
      <c r="Y3001" s="1" t="s">
        <v>63</v>
      </c>
      <c r="Z3001" s="1" t="s">
        <v>63</v>
      </c>
      <c r="AA3001" s="1" t="s">
        <v>63</v>
      </c>
    </row>
    <row r="3002" spans="1:33" hidden="1">
      <c r="A3002" s="1" t="s">
        <v>78</v>
      </c>
      <c r="C3002" s="1" t="s">
        <v>79</v>
      </c>
      <c r="D3002" s="1">
        <v>18444802</v>
      </c>
      <c r="E3002" s="1" t="s">
        <v>47</v>
      </c>
      <c r="F3002" s="1" t="s">
        <v>7774</v>
      </c>
      <c r="G3002" s="1" t="s">
        <v>11983</v>
      </c>
      <c r="J3002" s="1" t="s">
        <v>11984</v>
      </c>
      <c r="M3002" s="1" t="s">
        <v>23519</v>
      </c>
      <c r="N3002" s="1" t="s">
        <v>11985</v>
      </c>
      <c r="R3002" s="1" t="s">
        <v>11986</v>
      </c>
      <c r="T3002" s="1">
        <v>17</v>
      </c>
      <c r="U3002" s="1" t="s">
        <v>54</v>
      </c>
      <c r="V3002" s="1" t="s">
        <v>54</v>
      </c>
      <c r="W3002" s="1" t="s">
        <v>54</v>
      </c>
      <c r="X3002" s="1" t="s">
        <v>63</v>
      </c>
      <c r="Y3002" s="1" t="s">
        <v>63</v>
      </c>
    </row>
    <row r="3003" spans="1:33" hidden="1">
      <c r="A3003" s="1" t="s">
        <v>78</v>
      </c>
      <c r="C3003" s="1" t="s">
        <v>79</v>
      </c>
      <c r="D3003" s="1">
        <v>18444802</v>
      </c>
      <c r="E3003" s="1" t="s">
        <v>47</v>
      </c>
      <c r="F3003" s="1" t="s">
        <v>7774</v>
      </c>
      <c r="G3003" s="1" t="s">
        <v>11983</v>
      </c>
      <c r="J3003" s="1" t="s">
        <v>11987</v>
      </c>
      <c r="M3003" s="1" t="s">
        <v>23520</v>
      </c>
      <c r="N3003" s="1" t="s">
        <v>11988</v>
      </c>
      <c r="R3003" s="1" t="s">
        <v>11989</v>
      </c>
      <c r="T3003" s="1">
        <v>34</v>
      </c>
      <c r="U3003" s="1" t="s">
        <v>54</v>
      </c>
      <c r="V3003" s="1" t="s">
        <v>54</v>
      </c>
      <c r="W3003" s="1" t="s">
        <v>54</v>
      </c>
      <c r="X3003" s="1" t="s">
        <v>63</v>
      </c>
      <c r="Y3003" s="1" t="s">
        <v>63</v>
      </c>
    </row>
    <row r="3004" spans="1:33" hidden="1">
      <c r="A3004" s="1" t="s">
        <v>78</v>
      </c>
      <c r="C3004" s="1" t="s">
        <v>79</v>
      </c>
      <c r="D3004" s="1">
        <v>18444802</v>
      </c>
      <c r="E3004" s="1" t="s">
        <v>47</v>
      </c>
      <c r="F3004" s="1" t="s">
        <v>7774</v>
      </c>
      <c r="G3004" s="1" t="s">
        <v>11983</v>
      </c>
      <c r="J3004" s="1" t="s">
        <v>11990</v>
      </c>
      <c r="M3004" s="1" t="s">
        <v>23521</v>
      </c>
      <c r="N3004" s="4" t="s">
        <v>11991</v>
      </c>
      <c r="R3004" s="1" t="s">
        <v>11992</v>
      </c>
      <c r="T3004" s="1">
        <v>43</v>
      </c>
      <c r="U3004" s="1" t="s">
        <v>54</v>
      </c>
      <c r="V3004" s="1" t="s">
        <v>54</v>
      </c>
      <c r="W3004" s="1" t="s">
        <v>54</v>
      </c>
      <c r="X3004" s="1" t="s">
        <v>63</v>
      </c>
      <c r="Y3004" s="1" t="s">
        <v>63</v>
      </c>
    </row>
    <row r="3005" spans="1:33" hidden="1">
      <c r="A3005" s="1" t="s">
        <v>125</v>
      </c>
      <c r="C3005" s="1" t="s">
        <v>79</v>
      </c>
      <c r="D3005" s="1">
        <v>18445660</v>
      </c>
      <c r="E3005" s="1" t="s">
        <v>47</v>
      </c>
      <c r="F3005" s="1" t="s">
        <v>1365</v>
      </c>
      <c r="G3005" s="1" t="s">
        <v>11993</v>
      </c>
      <c r="J3005" s="1" t="s">
        <v>11994</v>
      </c>
      <c r="M3005" s="1" t="s">
        <v>23522</v>
      </c>
      <c r="N3005" s="1" t="s">
        <v>20592</v>
      </c>
      <c r="R3005" s="1" t="s">
        <v>11995</v>
      </c>
      <c r="T3005" s="1">
        <v>44</v>
      </c>
      <c r="U3005" s="1" t="s">
        <v>54</v>
      </c>
      <c r="V3005" s="1" t="s">
        <v>54</v>
      </c>
      <c r="W3005" s="1" t="s">
        <v>63</v>
      </c>
      <c r="X3005" s="1" t="s">
        <v>63</v>
      </c>
      <c r="Y3005" s="1" t="s">
        <v>56</v>
      </c>
    </row>
    <row r="3006" spans="1:33" hidden="1">
      <c r="A3006" s="1" t="s">
        <v>125</v>
      </c>
      <c r="C3006" s="1" t="s">
        <v>79</v>
      </c>
      <c r="D3006" s="1">
        <v>18445660</v>
      </c>
      <c r="E3006" s="1" t="s">
        <v>47</v>
      </c>
      <c r="F3006" s="1" t="s">
        <v>1365</v>
      </c>
      <c r="G3006" s="1" t="s">
        <v>11993</v>
      </c>
      <c r="J3006" s="1" t="s">
        <v>11996</v>
      </c>
      <c r="M3006" s="1" t="s">
        <v>23523</v>
      </c>
      <c r="N3006" s="1" t="s">
        <v>20593</v>
      </c>
      <c r="R3006" s="1" t="s">
        <v>11997</v>
      </c>
      <c r="T3006" s="1">
        <v>6</v>
      </c>
      <c r="U3006" s="1" t="s">
        <v>54</v>
      </c>
      <c r="V3006" s="1" t="s">
        <v>54</v>
      </c>
      <c r="W3006" s="1" t="s">
        <v>63</v>
      </c>
      <c r="X3006" s="1" t="s">
        <v>63</v>
      </c>
      <c r="Y3006" s="1" t="s">
        <v>56</v>
      </c>
    </row>
    <row r="3007" spans="1:33" hidden="1">
      <c r="A3007" s="1" t="s">
        <v>125</v>
      </c>
      <c r="C3007" s="1" t="s">
        <v>79</v>
      </c>
      <c r="D3007" s="1">
        <v>18445660</v>
      </c>
      <c r="E3007" s="1" t="s">
        <v>47</v>
      </c>
      <c r="F3007" s="1" t="s">
        <v>1365</v>
      </c>
      <c r="G3007" s="1" t="s">
        <v>11993</v>
      </c>
      <c r="J3007" s="1" t="s">
        <v>11998</v>
      </c>
      <c r="M3007" s="1" t="s">
        <v>23524</v>
      </c>
      <c r="N3007" s="1" t="s">
        <v>20594</v>
      </c>
      <c r="R3007" s="1" t="s">
        <v>11999</v>
      </c>
      <c r="T3007" s="1">
        <v>9</v>
      </c>
      <c r="U3007" s="1" t="s">
        <v>54</v>
      </c>
      <c r="V3007" s="1" t="s">
        <v>54</v>
      </c>
      <c r="W3007" s="1" t="s">
        <v>54</v>
      </c>
      <c r="X3007" s="1" t="s">
        <v>63</v>
      </c>
      <c r="Y3007" s="1" t="s">
        <v>63</v>
      </c>
      <c r="Z3007" s="1" t="s">
        <v>56</v>
      </c>
    </row>
    <row r="3008" spans="1:33" hidden="1">
      <c r="A3008" s="1" t="s">
        <v>114</v>
      </c>
      <c r="C3008" s="1" t="s">
        <v>79</v>
      </c>
      <c r="D3008" s="1">
        <v>18447139</v>
      </c>
      <c r="E3008" s="1" t="s">
        <v>245</v>
      </c>
      <c r="F3008" s="1" t="s">
        <v>254</v>
      </c>
      <c r="G3008" s="1" t="s">
        <v>12000</v>
      </c>
      <c r="J3008" s="1" t="s">
        <v>12007</v>
      </c>
      <c r="M3008" s="1" t="s">
        <v>25656</v>
      </c>
      <c r="N3008" s="1" t="s">
        <v>12008</v>
      </c>
      <c r="R3008" s="1" t="s">
        <v>12009</v>
      </c>
      <c r="T3008" s="1">
        <v>46</v>
      </c>
      <c r="U3008" s="1" t="s">
        <v>54</v>
      </c>
    </row>
    <row r="3009" spans="1:34" hidden="1">
      <c r="A3009" s="1" t="s">
        <v>114</v>
      </c>
      <c r="C3009" s="1" t="s">
        <v>79</v>
      </c>
      <c r="D3009" s="1">
        <v>18447139</v>
      </c>
      <c r="E3009" s="1" t="s">
        <v>245</v>
      </c>
      <c r="F3009" s="1" t="s">
        <v>254</v>
      </c>
      <c r="G3009" s="1" t="s">
        <v>12000</v>
      </c>
      <c r="J3009" s="1" t="s">
        <v>12004</v>
      </c>
      <c r="M3009" s="1" t="s">
        <v>25655</v>
      </c>
      <c r="N3009" s="1" t="s">
        <v>12005</v>
      </c>
      <c r="R3009" s="1" t="s">
        <v>12006</v>
      </c>
      <c r="T3009" s="1">
        <v>29</v>
      </c>
      <c r="U3009" s="1" t="s">
        <v>54</v>
      </c>
    </row>
    <row r="3010" spans="1:34" hidden="1">
      <c r="A3010" s="1" t="s">
        <v>114</v>
      </c>
      <c r="C3010" s="1" t="s">
        <v>79</v>
      </c>
      <c r="D3010" s="1">
        <v>18447139</v>
      </c>
      <c r="E3010" s="1" t="s">
        <v>245</v>
      </c>
      <c r="F3010" s="1" t="s">
        <v>254</v>
      </c>
      <c r="G3010" s="1" t="s">
        <v>12000</v>
      </c>
      <c r="J3010" s="1" t="s">
        <v>12001</v>
      </c>
      <c r="M3010" s="1" t="s">
        <v>25654</v>
      </c>
      <c r="N3010" s="1" t="s">
        <v>12002</v>
      </c>
      <c r="R3010" s="1" t="s">
        <v>12003</v>
      </c>
      <c r="T3010" s="1">
        <v>16</v>
      </c>
      <c r="U3010" s="1" t="s">
        <v>54</v>
      </c>
    </row>
    <row r="3011" spans="1:34" hidden="1">
      <c r="A3011" s="1" t="s">
        <v>110</v>
      </c>
      <c r="C3011" s="1" t="s">
        <v>601</v>
      </c>
      <c r="D3011" s="1">
        <v>18450603</v>
      </c>
      <c r="E3011" s="1" t="s">
        <v>47</v>
      </c>
      <c r="F3011" s="1" t="s">
        <v>3382</v>
      </c>
      <c r="G3011" s="1" t="s">
        <v>6697</v>
      </c>
      <c r="J3011" s="1" t="s">
        <v>12010</v>
      </c>
      <c r="M3011" s="1" t="s">
        <v>23525</v>
      </c>
      <c r="N3011" s="1" t="s">
        <v>12011</v>
      </c>
      <c r="Q3011" s="1" t="s">
        <v>12012</v>
      </c>
      <c r="R3011" s="1" t="s">
        <v>12013</v>
      </c>
      <c r="T3011" s="1">
        <v>696</v>
      </c>
      <c r="U3011" s="1" t="s">
        <v>84</v>
      </c>
      <c r="V3011" s="1" t="s">
        <v>54</v>
      </c>
      <c r="W3011" s="1" t="s">
        <v>63</v>
      </c>
      <c r="X3011" s="1" t="s">
        <v>63</v>
      </c>
    </row>
    <row r="3012" spans="1:34" hidden="1">
      <c r="A3012" s="1" t="s">
        <v>662</v>
      </c>
      <c r="C3012" s="1" t="s">
        <v>273</v>
      </c>
      <c r="D3012" s="1">
        <v>18451145</v>
      </c>
      <c r="E3012" s="1" t="s">
        <v>47</v>
      </c>
      <c r="F3012" s="1" t="s">
        <v>48</v>
      </c>
      <c r="G3012" s="1" t="s">
        <v>12015</v>
      </c>
      <c r="J3012" s="1" t="s">
        <v>12016</v>
      </c>
      <c r="M3012" s="1" t="s">
        <v>23526</v>
      </c>
      <c r="N3012" s="1" t="s">
        <v>12017</v>
      </c>
      <c r="R3012" s="1" t="s">
        <v>12018</v>
      </c>
      <c r="T3012" s="1">
        <v>10</v>
      </c>
      <c r="U3012" s="1" t="s">
        <v>54</v>
      </c>
      <c r="V3012" s="1" t="s">
        <v>70</v>
      </c>
      <c r="W3012" s="1" t="s">
        <v>63</v>
      </c>
      <c r="X3012" s="1" t="s">
        <v>63</v>
      </c>
      <c r="Y3012" s="1" t="s">
        <v>63</v>
      </c>
      <c r="Z3012" s="1" t="s">
        <v>63</v>
      </c>
    </row>
    <row r="3013" spans="1:34" hidden="1">
      <c r="A3013" s="1" t="s">
        <v>662</v>
      </c>
      <c r="C3013" s="1" t="s">
        <v>273</v>
      </c>
      <c r="D3013" s="1">
        <v>18451145</v>
      </c>
      <c r="E3013" s="1" t="s">
        <v>47</v>
      </c>
      <c r="F3013" s="1" t="s">
        <v>48</v>
      </c>
      <c r="G3013" s="1" t="s">
        <v>12015</v>
      </c>
      <c r="J3013" s="1" t="s">
        <v>12019</v>
      </c>
      <c r="M3013" s="1" t="s">
        <v>23527</v>
      </c>
      <c r="N3013" s="1" t="s">
        <v>12020</v>
      </c>
      <c r="R3013" s="1" t="s">
        <v>12021</v>
      </c>
      <c r="T3013" s="1">
        <v>10</v>
      </c>
      <c r="U3013" s="1" t="s">
        <v>54</v>
      </c>
      <c r="V3013" s="1" t="s">
        <v>70</v>
      </c>
      <c r="W3013" s="1" t="s">
        <v>63</v>
      </c>
      <c r="X3013" s="1" t="s">
        <v>63</v>
      </c>
      <c r="Y3013" s="1" t="s">
        <v>63</v>
      </c>
      <c r="Z3013" s="1" t="s">
        <v>63</v>
      </c>
    </row>
    <row r="3014" spans="1:34" hidden="1">
      <c r="A3014" s="1" t="s">
        <v>662</v>
      </c>
      <c r="C3014" s="1" t="s">
        <v>273</v>
      </c>
      <c r="D3014" s="1">
        <v>18451145</v>
      </c>
      <c r="E3014" s="1" t="s">
        <v>47</v>
      </c>
      <c r="F3014" s="1" t="s">
        <v>48</v>
      </c>
      <c r="G3014" s="1" t="s">
        <v>12015</v>
      </c>
      <c r="J3014" s="1" t="s">
        <v>12022</v>
      </c>
      <c r="M3014" s="1" t="s">
        <v>23528</v>
      </c>
      <c r="N3014" s="1" t="s">
        <v>12023</v>
      </c>
      <c r="R3014" s="1" t="s">
        <v>12024</v>
      </c>
      <c r="T3014" s="1">
        <v>2005</v>
      </c>
      <c r="U3014" s="1" t="s">
        <v>63</v>
      </c>
      <c r="V3014" s="1" t="s">
        <v>63</v>
      </c>
      <c r="W3014" s="1" t="s">
        <v>63</v>
      </c>
      <c r="X3014" s="1" t="s">
        <v>63</v>
      </c>
      <c r="Y3014" s="1" t="s">
        <v>54</v>
      </c>
    </row>
    <row r="3015" spans="1:34" hidden="1">
      <c r="A3015" s="1" t="s">
        <v>1095</v>
      </c>
      <c r="C3015" s="1" t="s">
        <v>273</v>
      </c>
      <c r="D3015" s="1">
        <v>18451147</v>
      </c>
      <c r="E3015" s="1" t="s">
        <v>47</v>
      </c>
      <c r="F3015" s="1" t="s">
        <v>10454</v>
      </c>
      <c r="G3015" s="1" t="s">
        <v>12025</v>
      </c>
      <c r="J3015" s="1" t="s">
        <v>12026</v>
      </c>
      <c r="M3015" s="1" t="s">
        <v>23529</v>
      </c>
      <c r="N3015" s="1" t="s">
        <v>12027</v>
      </c>
      <c r="O3015" s="1" t="s">
        <v>12028</v>
      </c>
      <c r="R3015" s="1" t="s">
        <v>12029</v>
      </c>
      <c r="T3015" s="1">
        <v>22</v>
      </c>
      <c r="U3015" s="1" t="s">
        <v>70</v>
      </c>
      <c r="V3015" s="1" t="s">
        <v>54</v>
      </c>
      <c r="W3015" s="1" t="s">
        <v>54</v>
      </c>
      <c r="X3015" s="1" t="s">
        <v>63</v>
      </c>
      <c r="Y3015" s="1" t="s">
        <v>63</v>
      </c>
      <c r="Z3015" s="1" t="s">
        <v>63</v>
      </c>
      <c r="AA3015" s="1" t="s">
        <v>56</v>
      </c>
    </row>
    <row r="3016" spans="1:34" hidden="1">
      <c r="A3016" s="1" t="s">
        <v>175</v>
      </c>
      <c r="C3016" s="1" t="s">
        <v>601</v>
      </c>
      <c r="D3016" s="1">
        <v>18459106</v>
      </c>
      <c r="E3016" s="1" t="s">
        <v>47</v>
      </c>
      <c r="F3016" s="1" t="s">
        <v>6187</v>
      </c>
      <c r="G3016" s="1" t="s">
        <v>12030</v>
      </c>
      <c r="I3016" s="1" t="s">
        <v>12031</v>
      </c>
      <c r="J3016" s="1" t="s">
        <v>12032</v>
      </c>
      <c r="M3016" s="1" t="s">
        <v>23530</v>
      </c>
      <c r="N3016" s="1" t="s">
        <v>12033</v>
      </c>
      <c r="O3016" s="1" t="s">
        <v>12034</v>
      </c>
      <c r="R3016" s="1" t="s">
        <v>12035</v>
      </c>
      <c r="T3016" s="1">
        <v>34</v>
      </c>
      <c r="U3016" s="1" t="s">
        <v>54</v>
      </c>
      <c r="V3016" s="1" t="s">
        <v>54</v>
      </c>
      <c r="W3016" s="1" t="s">
        <v>56</v>
      </c>
      <c r="X3016" s="1" t="s">
        <v>63</v>
      </c>
      <c r="Y3016" s="1" t="s">
        <v>63</v>
      </c>
      <c r="Z3016" s="1" t="s">
        <v>63</v>
      </c>
    </row>
    <row r="3017" spans="1:34" hidden="1">
      <c r="A3017" s="1" t="s">
        <v>45</v>
      </c>
      <c r="C3017" s="1" t="s">
        <v>46</v>
      </c>
      <c r="D3017" s="1">
        <v>18464117</v>
      </c>
      <c r="E3017" s="1" t="s">
        <v>47</v>
      </c>
      <c r="F3017" s="1" t="s">
        <v>48</v>
      </c>
      <c r="G3017" s="1" t="s">
        <v>12036</v>
      </c>
      <c r="J3017" s="1" t="s">
        <v>12041</v>
      </c>
      <c r="M3017" s="1" t="s">
        <v>23532</v>
      </c>
      <c r="N3017" s="1" t="s">
        <v>12042</v>
      </c>
      <c r="O3017" s="2" t="s">
        <v>12043</v>
      </c>
      <c r="R3017" s="1" t="s">
        <v>12044</v>
      </c>
      <c r="T3017" s="1">
        <v>25</v>
      </c>
      <c r="U3017" s="1" t="s">
        <v>70</v>
      </c>
      <c r="V3017" s="1" t="s">
        <v>54</v>
      </c>
      <c r="W3017" s="1" t="s">
        <v>54</v>
      </c>
      <c r="X3017" s="1" t="s">
        <v>132</v>
      </c>
    </row>
    <row r="3018" spans="1:34" hidden="1">
      <c r="A3018" s="1" t="s">
        <v>45</v>
      </c>
      <c r="C3018" s="1" t="s">
        <v>46</v>
      </c>
      <c r="D3018" s="1">
        <v>18464117</v>
      </c>
      <c r="E3018" s="1" t="s">
        <v>47</v>
      </c>
      <c r="F3018" s="1" t="s">
        <v>48</v>
      </c>
      <c r="G3018" s="1" t="s">
        <v>12036</v>
      </c>
      <c r="J3018" s="1" t="s">
        <v>12037</v>
      </c>
      <c r="M3018" s="1" t="s">
        <v>23531</v>
      </c>
      <c r="N3018" s="1" t="s">
        <v>12038</v>
      </c>
      <c r="O3018" s="2" t="s">
        <v>12039</v>
      </c>
      <c r="R3018" s="1" t="s">
        <v>12040</v>
      </c>
      <c r="T3018" s="1">
        <v>18</v>
      </c>
      <c r="U3018" s="1" t="s">
        <v>70</v>
      </c>
      <c r="V3018" s="1" t="s">
        <v>54</v>
      </c>
      <c r="W3018" s="1" t="s">
        <v>54</v>
      </c>
      <c r="X3018" s="1" t="s">
        <v>54</v>
      </c>
      <c r="Y3018" s="1" t="s">
        <v>56</v>
      </c>
    </row>
    <row r="3019" spans="1:34" hidden="1">
      <c r="A3019" s="1" t="s">
        <v>78</v>
      </c>
      <c r="C3019" s="1" t="s">
        <v>79</v>
      </c>
      <c r="D3019" s="1">
        <v>18467500</v>
      </c>
      <c r="E3019" s="1" t="s">
        <v>245</v>
      </c>
      <c r="F3019" s="1" t="s">
        <v>4590</v>
      </c>
      <c r="G3019" s="1" t="s">
        <v>12045</v>
      </c>
      <c r="J3019" s="1" t="s">
        <v>12046</v>
      </c>
      <c r="M3019" s="1" t="s">
        <v>23533</v>
      </c>
      <c r="N3019" s="1" t="s">
        <v>20179</v>
      </c>
      <c r="R3019" s="1" t="s">
        <v>12047</v>
      </c>
      <c r="T3019" s="1">
        <v>13</v>
      </c>
      <c r="U3019" s="1" t="s">
        <v>54</v>
      </c>
      <c r="V3019" s="1" t="s">
        <v>54</v>
      </c>
    </row>
    <row r="3020" spans="1:34" hidden="1">
      <c r="A3020" s="1" t="s">
        <v>78</v>
      </c>
      <c r="C3020" s="1" t="s">
        <v>79</v>
      </c>
      <c r="D3020" s="1">
        <v>18467500</v>
      </c>
      <c r="E3020" s="1" t="s">
        <v>245</v>
      </c>
      <c r="F3020" s="1" t="s">
        <v>4590</v>
      </c>
      <c r="G3020" s="1" t="s">
        <v>12045</v>
      </c>
      <c r="J3020" s="1" t="s">
        <v>12048</v>
      </c>
      <c r="M3020" s="1" t="s">
        <v>23534</v>
      </c>
      <c r="N3020" s="1" t="s">
        <v>12049</v>
      </c>
      <c r="R3020" s="1" t="s">
        <v>12050</v>
      </c>
      <c r="T3020" s="1">
        <v>43</v>
      </c>
      <c r="U3020" s="1" t="s">
        <v>54</v>
      </c>
      <c r="V3020" s="1" t="s">
        <v>54</v>
      </c>
      <c r="W3020" s="1" t="s">
        <v>63</v>
      </c>
      <c r="X3020" s="1" t="s">
        <v>54</v>
      </c>
    </row>
    <row r="3021" spans="1:34" hidden="1">
      <c r="A3021" s="1" t="s">
        <v>78</v>
      </c>
      <c r="C3021" s="1" t="s">
        <v>79</v>
      </c>
      <c r="D3021" s="1">
        <v>18467500</v>
      </c>
      <c r="E3021" s="1" t="s">
        <v>245</v>
      </c>
      <c r="F3021" s="1" t="s">
        <v>4590</v>
      </c>
      <c r="G3021" s="1" t="s">
        <v>12045</v>
      </c>
      <c r="J3021" s="1" t="s">
        <v>12051</v>
      </c>
      <c r="M3021" s="1" t="s">
        <v>23535</v>
      </c>
      <c r="N3021" s="1" t="s">
        <v>12052</v>
      </c>
      <c r="R3021" s="1" t="s">
        <v>12053</v>
      </c>
      <c r="T3021" s="1">
        <v>46</v>
      </c>
      <c r="U3021" s="1" t="s">
        <v>54</v>
      </c>
      <c r="V3021" s="1" t="s">
        <v>54</v>
      </c>
      <c r="W3021" s="1" t="s">
        <v>63</v>
      </c>
    </row>
    <row r="3022" spans="1:34" hidden="1">
      <c r="A3022" s="1" t="s">
        <v>125</v>
      </c>
      <c r="C3022" s="1" t="s">
        <v>79</v>
      </c>
      <c r="D3022" s="1">
        <v>18469339</v>
      </c>
      <c r="E3022" s="1" t="s">
        <v>245</v>
      </c>
      <c r="F3022" s="1" t="s">
        <v>4590</v>
      </c>
      <c r="G3022" s="1" t="s">
        <v>19829</v>
      </c>
      <c r="I3022" s="1" t="s">
        <v>19830</v>
      </c>
      <c r="J3022" s="1" t="s">
        <v>19831</v>
      </c>
      <c r="M3022" s="1" t="s">
        <v>25534</v>
      </c>
      <c r="N3022" s="1" t="s">
        <v>19832</v>
      </c>
      <c r="R3022" s="1" t="s">
        <v>19833</v>
      </c>
      <c r="T3022" s="1">
        <v>500</v>
      </c>
      <c r="U3022" s="1" t="s">
        <v>63</v>
      </c>
      <c r="V3022" s="1" t="s">
        <v>84</v>
      </c>
      <c r="W3022" s="1" t="s">
        <v>63</v>
      </c>
      <c r="X3022" s="1" t="s">
        <v>63</v>
      </c>
      <c r="Y3022" s="1" t="s">
        <v>63</v>
      </c>
      <c r="Z3022" s="1" t="s">
        <v>63</v>
      </c>
      <c r="AA3022" s="1" t="s">
        <v>63</v>
      </c>
      <c r="AB3022" s="1" t="s">
        <v>70</v>
      </c>
      <c r="AC3022" s="1" t="s">
        <v>54</v>
      </c>
      <c r="AD3022" s="1" t="s">
        <v>54</v>
      </c>
      <c r="AE3022" s="1" t="s">
        <v>828</v>
      </c>
      <c r="AF3022" s="1" t="s">
        <v>132</v>
      </c>
      <c r="AG3022" s="1" t="s">
        <v>1066</v>
      </c>
      <c r="AH3022" s="1" t="s">
        <v>64</v>
      </c>
    </row>
    <row r="3023" spans="1:34" hidden="1">
      <c r="A3023" s="1" t="s">
        <v>110</v>
      </c>
      <c r="C3023" s="1" t="s">
        <v>273</v>
      </c>
      <c r="D3023" s="1">
        <v>18477771</v>
      </c>
      <c r="E3023" s="1" t="s">
        <v>47</v>
      </c>
      <c r="F3023" s="1" t="s">
        <v>1365</v>
      </c>
      <c r="G3023" s="1" t="s">
        <v>12054</v>
      </c>
      <c r="J3023" s="1" t="s">
        <v>12055</v>
      </c>
      <c r="M3023" s="1" t="s">
        <v>23536</v>
      </c>
      <c r="N3023" s="1" t="s">
        <v>12056</v>
      </c>
      <c r="R3023" s="1" t="s">
        <v>12057</v>
      </c>
      <c r="T3023" s="1">
        <v>34</v>
      </c>
      <c r="U3023" s="1" t="s">
        <v>54</v>
      </c>
      <c r="V3023" s="1" t="s">
        <v>63</v>
      </c>
      <c r="W3023" s="1" t="s">
        <v>54</v>
      </c>
    </row>
    <row r="3024" spans="1:34" hidden="1">
      <c r="A3024" s="1" t="s">
        <v>110</v>
      </c>
      <c r="C3024" s="1" t="s">
        <v>46</v>
      </c>
      <c r="D3024" s="1">
        <v>18478077</v>
      </c>
      <c r="E3024" s="1" t="s">
        <v>47</v>
      </c>
      <c r="F3024" s="1" t="s">
        <v>3159</v>
      </c>
      <c r="J3024" s="1" t="s">
        <v>12061</v>
      </c>
      <c r="M3024" s="1" t="s">
        <v>23538</v>
      </c>
      <c r="N3024" s="1" t="s">
        <v>12062</v>
      </c>
      <c r="R3024" s="1" t="s">
        <v>12063</v>
      </c>
      <c r="T3024" s="1">
        <v>17</v>
      </c>
      <c r="U3024" s="1" t="s">
        <v>84</v>
      </c>
      <c r="V3024" s="1" t="s">
        <v>54</v>
      </c>
      <c r="W3024" s="1" t="s">
        <v>63</v>
      </c>
    </row>
    <row r="3025" spans="1:33" hidden="1">
      <c r="A3025" s="1" t="s">
        <v>110</v>
      </c>
      <c r="C3025" s="1" t="s">
        <v>46</v>
      </c>
      <c r="D3025" s="1">
        <v>18478077</v>
      </c>
      <c r="E3025" s="1" t="s">
        <v>47</v>
      </c>
      <c r="F3025" s="1" t="s">
        <v>3159</v>
      </c>
      <c r="J3025" s="1" t="s">
        <v>12058</v>
      </c>
      <c r="M3025" s="1" t="s">
        <v>23537</v>
      </c>
      <c r="N3025" s="1" t="s">
        <v>12059</v>
      </c>
      <c r="R3025" s="1" t="s">
        <v>12060</v>
      </c>
      <c r="T3025" s="1">
        <v>16</v>
      </c>
      <c r="U3025" s="1" t="s">
        <v>84</v>
      </c>
      <c r="V3025" s="1" t="s">
        <v>54</v>
      </c>
      <c r="W3025" s="1" t="s">
        <v>63</v>
      </c>
    </row>
    <row r="3026" spans="1:33" hidden="1">
      <c r="A3026" s="1" t="s">
        <v>110</v>
      </c>
      <c r="C3026" s="1" t="s">
        <v>601</v>
      </c>
      <c r="D3026" s="1">
        <v>18480837</v>
      </c>
      <c r="E3026" s="1" t="s">
        <v>47</v>
      </c>
      <c r="F3026" s="1" t="s">
        <v>7503</v>
      </c>
      <c r="G3026" s="1" t="s">
        <v>12064</v>
      </c>
      <c r="I3026" s="1" t="s">
        <v>12065</v>
      </c>
      <c r="J3026" s="1" t="s">
        <v>12070</v>
      </c>
      <c r="M3026" s="1" t="s">
        <v>23540</v>
      </c>
      <c r="N3026" s="1" t="s">
        <v>12071</v>
      </c>
      <c r="Q3026" s="1" t="s">
        <v>12068</v>
      </c>
      <c r="R3026" s="1" t="s">
        <v>12072</v>
      </c>
      <c r="T3026" s="1">
        <v>96</v>
      </c>
      <c r="U3026" s="1" t="s">
        <v>54</v>
      </c>
      <c r="V3026" s="1" t="s">
        <v>54</v>
      </c>
      <c r="W3026" s="1" t="s">
        <v>55</v>
      </c>
    </row>
    <row r="3027" spans="1:33" hidden="1">
      <c r="A3027" s="1" t="s">
        <v>110</v>
      </c>
      <c r="C3027" s="1" t="s">
        <v>601</v>
      </c>
      <c r="D3027" s="1">
        <v>18480837</v>
      </c>
      <c r="E3027" s="1" t="s">
        <v>47</v>
      </c>
      <c r="F3027" s="1" t="s">
        <v>7503</v>
      </c>
      <c r="G3027" s="1" t="s">
        <v>12064</v>
      </c>
      <c r="I3027" s="1" t="s">
        <v>12065</v>
      </c>
      <c r="J3027" s="1" t="s">
        <v>12066</v>
      </c>
      <c r="M3027" s="1" t="s">
        <v>23539</v>
      </c>
      <c r="N3027" s="1" t="s">
        <v>12067</v>
      </c>
      <c r="Q3027" s="1" t="s">
        <v>12068</v>
      </c>
      <c r="R3027" s="1" t="s">
        <v>12069</v>
      </c>
      <c r="T3027" s="1">
        <v>48</v>
      </c>
      <c r="U3027" s="1" t="s">
        <v>54</v>
      </c>
      <c r="V3027" s="1" t="s">
        <v>54</v>
      </c>
      <c r="W3027" s="1" t="s">
        <v>55</v>
      </c>
    </row>
    <row r="3028" spans="1:33" hidden="1">
      <c r="A3028" s="1" t="s">
        <v>662</v>
      </c>
      <c r="C3028" s="1" t="s">
        <v>273</v>
      </c>
      <c r="D3028" s="1">
        <v>18483279</v>
      </c>
      <c r="E3028" s="1" t="s">
        <v>47</v>
      </c>
      <c r="F3028" s="1" t="s">
        <v>1365</v>
      </c>
      <c r="G3028" s="1" t="s">
        <v>12073</v>
      </c>
      <c r="J3028" s="1" t="s">
        <v>12074</v>
      </c>
      <c r="M3028" s="1" t="s">
        <v>23541</v>
      </c>
      <c r="N3028" s="1" t="s">
        <v>12075</v>
      </c>
      <c r="R3028" s="1" t="s">
        <v>12076</v>
      </c>
      <c r="T3028" s="1">
        <v>23</v>
      </c>
      <c r="U3028" s="1" t="s">
        <v>84</v>
      </c>
      <c r="V3028" s="1" t="s">
        <v>54</v>
      </c>
      <c r="W3028" s="1" t="s">
        <v>63</v>
      </c>
      <c r="X3028" s="1" t="s">
        <v>63</v>
      </c>
      <c r="Y3028" s="1" t="s">
        <v>63</v>
      </c>
      <c r="Z3028" s="1" t="s">
        <v>63</v>
      </c>
      <c r="AA3028" s="1" t="s">
        <v>63</v>
      </c>
      <c r="AB3028" s="1" t="s">
        <v>63</v>
      </c>
      <c r="AC3028" s="1" t="s">
        <v>63</v>
      </c>
      <c r="AD3028" s="1" t="s">
        <v>63</v>
      </c>
      <c r="AE3028" s="1" t="s">
        <v>63</v>
      </c>
      <c r="AF3028" s="1" t="s">
        <v>63</v>
      </c>
      <c r="AG3028" s="1" t="s">
        <v>56</v>
      </c>
    </row>
    <row r="3029" spans="1:33" hidden="1">
      <c r="A3029" s="1" t="s">
        <v>2141</v>
      </c>
      <c r="C3029" s="1" t="s">
        <v>601</v>
      </c>
      <c r="D3029" s="1">
        <v>18483624</v>
      </c>
      <c r="E3029" s="1" t="s">
        <v>47</v>
      </c>
      <c r="F3029" s="1" t="s">
        <v>399</v>
      </c>
      <c r="G3029" s="1" t="s">
        <v>12077</v>
      </c>
      <c r="J3029" s="1" t="s">
        <v>12078</v>
      </c>
      <c r="M3029" s="1" t="s">
        <v>23542</v>
      </c>
      <c r="N3029" s="1" t="s">
        <v>12079</v>
      </c>
      <c r="O3029" s="1" t="s">
        <v>12080</v>
      </c>
      <c r="R3029" s="1" t="s">
        <v>12081</v>
      </c>
      <c r="T3029" s="1">
        <v>45</v>
      </c>
      <c r="U3029" s="1" t="s">
        <v>54</v>
      </c>
      <c r="V3029" s="1" t="s">
        <v>70</v>
      </c>
      <c r="W3029" s="1" t="s">
        <v>63</v>
      </c>
      <c r="X3029" s="1" t="s">
        <v>63</v>
      </c>
      <c r="Y3029" s="1" t="s">
        <v>56</v>
      </c>
      <c r="Z3029" s="1" t="s">
        <v>64</v>
      </c>
    </row>
    <row r="3030" spans="1:33" hidden="1">
      <c r="A3030" s="1" t="s">
        <v>662</v>
      </c>
      <c r="C3030" s="1" t="s">
        <v>273</v>
      </c>
      <c r="D3030" s="1">
        <v>18487511</v>
      </c>
      <c r="E3030" s="1" t="s">
        <v>47</v>
      </c>
      <c r="F3030" s="1" t="s">
        <v>1365</v>
      </c>
      <c r="G3030" s="1" t="s">
        <v>12082</v>
      </c>
      <c r="J3030" s="1" t="s">
        <v>12088</v>
      </c>
      <c r="M3030" s="1" t="s">
        <v>23544</v>
      </c>
      <c r="N3030" s="1" t="s">
        <v>12089</v>
      </c>
      <c r="O3030" s="1" t="s">
        <v>12090</v>
      </c>
      <c r="R3030" s="1" t="s">
        <v>12091</v>
      </c>
      <c r="T3030" s="1">
        <v>40</v>
      </c>
      <c r="U3030" s="1" t="s">
        <v>54</v>
      </c>
      <c r="V3030" s="1" t="s">
        <v>54</v>
      </c>
      <c r="W3030" s="1" t="s">
        <v>63</v>
      </c>
      <c r="X3030" s="1" t="s">
        <v>63</v>
      </c>
      <c r="Y3030" s="1" t="s">
        <v>64</v>
      </c>
    </row>
    <row r="3031" spans="1:33" hidden="1">
      <c r="A3031" s="1" t="s">
        <v>662</v>
      </c>
      <c r="C3031" s="1" t="s">
        <v>273</v>
      </c>
      <c r="D3031" s="1">
        <v>18487511</v>
      </c>
      <c r="E3031" s="1" t="s">
        <v>47</v>
      </c>
      <c r="F3031" s="1" t="s">
        <v>1365</v>
      </c>
      <c r="G3031" s="1" t="s">
        <v>12082</v>
      </c>
      <c r="J3031" s="1" t="s">
        <v>12083</v>
      </c>
      <c r="M3031" s="1" t="s">
        <v>23543</v>
      </c>
      <c r="N3031" s="1" t="s">
        <v>12084</v>
      </c>
      <c r="O3031" s="1" t="s">
        <v>12085</v>
      </c>
      <c r="Q3031" s="1" t="s">
        <v>12086</v>
      </c>
      <c r="R3031" s="1" t="s">
        <v>12087</v>
      </c>
      <c r="T3031" s="1">
        <v>114</v>
      </c>
      <c r="U3031" s="1" t="s">
        <v>84</v>
      </c>
      <c r="V3031" s="1" t="s">
        <v>54</v>
      </c>
      <c r="W3031" s="1" t="s">
        <v>54</v>
      </c>
      <c r="X3031" s="1" t="s">
        <v>63</v>
      </c>
      <c r="Y3031" s="1" t="s">
        <v>63</v>
      </c>
      <c r="Z3031" s="1" t="s">
        <v>64</v>
      </c>
    </row>
    <row r="3032" spans="1:33" hidden="1">
      <c r="A3032" s="1" t="s">
        <v>662</v>
      </c>
      <c r="C3032" s="1" t="s">
        <v>273</v>
      </c>
      <c r="D3032" s="1">
        <v>18487511</v>
      </c>
      <c r="E3032" s="1" t="s">
        <v>47</v>
      </c>
      <c r="F3032" s="1" t="s">
        <v>1365</v>
      </c>
      <c r="G3032" s="1" t="s">
        <v>12082</v>
      </c>
      <c r="J3032" s="1" t="s">
        <v>12092</v>
      </c>
      <c r="M3032" s="1" t="s">
        <v>23545</v>
      </c>
      <c r="N3032" s="1" t="s">
        <v>12093</v>
      </c>
      <c r="O3032" s="1" t="s">
        <v>12094</v>
      </c>
      <c r="Q3032" s="1" t="s">
        <v>12086</v>
      </c>
      <c r="R3032" s="1" t="s">
        <v>12095</v>
      </c>
      <c r="T3032" s="1">
        <v>47</v>
      </c>
      <c r="U3032" s="1" t="s">
        <v>84</v>
      </c>
      <c r="V3032" s="1" t="s">
        <v>54</v>
      </c>
      <c r="W3032" s="1" t="s">
        <v>54</v>
      </c>
      <c r="X3032" s="1" t="s">
        <v>63</v>
      </c>
      <c r="Y3032" s="1" t="s">
        <v>64</v>
      </c>
    </row>
    <row r="3033" spans="1:33" hidden="1">
      <c r="A3033" s="1" t="s">
        <v>57</v>
      </c>
      <c r="C3033" s="1" t="s">
        <v>71</v>
      </c>
      <c r="D3033" s="1">
        <v>18490921</v>
      </c>
      <c r="E3033" s="1" t="s">
        <v>47</v>
      </c>
      <c r="F3033" s="1" t="s">
        <v>48</v>
      </c>
      <c r="J3033" s="1" t="s">
        <v>12096</v>
      </c>
      <c r="M3033" s="1" t="s">
        <v>23546</v>
      </c>
      <c r="N3033" s="1" t="s">
        <v>12097</v>
      </c>
      <c r="Q3033" s="1" t="s">
        <v>12098</v>
      </c>
      <c r="R3033" s="1" t="s">
        <v>12099</v>
      </c>
      <c r="T3033" s="1">
        <v>75</v>
      </c>
      <c r="U3033" s="1" t="s">
        <v>54</v>
      </c>
      <c r="V3033" s="1" t="s">
        <v>54</v>
      </c>
      <c r="W3033" s="1" t="s">
        <v>62</v>
      </c>
      <c r="X3033" s="1" t="s">
        <v>70</v>
      </c>
      <c r="Y3033" s="1" t="s">
        <v>55</v>
      </c>
      <c r="Z3033" s="1" t="s">
        <v>519</v>
      </c>
      <c r="AA3033" s="1" t="s">
        <v>64</v>
      </c>
      <c r="AB3033" s="1" t="s">
        <v>64</v>
      </c>
      <c r="AC3033" s="1" t="s">
        <v>132</v>
      </c>
      <c r="AD3033" s="1" t="s">
        <v>56</v>
      </c>
    </row>
    <row r="3034" spans="1:33" hidden="1">
      <c r="A3034" s="1" t="s">
        <v>228</v>
      </c>
      <c r="C3034" s="1" t="s">
        <v>79</v>
      </c>
      <c r="D3034" s="1">
        <v>18492237</v>
      </c>
      <c r="E3034" s="1" t="s">
        <v>47</v>
      </c>
      <c r="F3034" s="1" t="s">
        <v>3382</v>
      </c>
      <c r="G3034" s="1" t="s">
        <v>19834</v>
      </c>
      <c r="I3034" s="1" t="s">
        <v>19835</v>
      </c>
      <c r="J3034" s="1" t="s">
        <v>19836</v>
      </c>
      <c r="M3034" s="1" t="s">
        <v>25535</v>
      </c>
      <c r="N3034" s="1" t="s">
        <v>20215</v>
      </c>
      <c r="R3034" s="1" t="s">
        <v>19837</v>
      </c>
      <c r="T3034" s="1">
        <v>22</v>
      </c>
      <c r="U3034" s="1" t="s">
        <v>54</v>
      </c>
      <c r="V3034" s="1" t="s">
        <v>54</v>
      </c>
      <c r="W3034" s="1" t="s">
        <v>63</v>
      </c>
      <c r="X3034" s="1" t="s">
        <v>63</v>
      </c>
    </row>
    <row r="3035" spans="1:33" hidden="1">
      <c r="A3035" s="1" t="s">
        <v>125</v>
      </c>
      <c r="C3035" s="1" t="s">
        <v>79</v>
      </c>
      <c r="D3035" s="1">
        <v>18492260</v>
      </c>
      <c r="E3035" s="1" t="s">
        <v>47</v>
      </c>
      <c r="F3035" s="1" t="s">
        <v>3382</v>
      </c>
      <c r="G3035" s="1" t="s">
        <v>12100</v>
      </c>
      <c r="J3035" s="1" t="s">
        <v>12101</v>
      </c>
      <c r="M3035" s="1" t="s">
        <v>23547</v>
      </c>
      <c r="N3035" s="1" t="s">
        <v>12102</v>
      </c>
      <c r="R3035" s="1" t="s">
        <v>12103</v>
      </c>
      <c r="T3035" s="1">
        <v>39</v>
      </c>
      <c r="U3035" s="1" t="s">
        <v>84</v>
      </c>
      <c r="V3035" s="1" t="s">
        <v>54</v>
      </c>
      <c r="W3035" s="1" t="s">
        <v>54</v>
      </c>
      <c r="X3035" s="1" t="s">
        <v>56</v>
      </c>
      <c r="Y3035" s="1" t="s">
        <v>56</v>
      </c>
      <c r="Z3035" s="1" t="s">
        <v>63</v>
      </c>
      <c r="AA3035" s="1" t="s">
        <v>63</v>
      </c>
      <c r="AB3035" s="1" t="s">
        <v>63</v>
      </c>
      <c r="AC3035" s="1" t="s">
        <v>63</v>
      </c>
    </row>
    <row r="3036" spans="1:33" hidden="1">
      <c r="A3036" s="1" t="s">
        <v>125</v>
      </c>
      <c r="C3036" s="1" t="s">
        <v>79</v>
      </c>
      <c r="D3036" s="1">
        <v>18492260</v>
      </c>
      <c r="E3036" s="1" t="s">
        <v>47</v>
      </c>
      <c r="F3036" s="1" t="s">
        <v>3382</v>
      </c>
      <c r="G3036" s="1" t="s">
        <v>12100</v>
      </c>
      <c r="J3036" s="1" t="s">
        <v>12104</v>
      </c>
      <c r="M3036" s="1" t="s">
        <v>23548</v>
      </c>
      <c r="N3036" s="1" t="s">
        <v>12105</v>
      </c>
      <c r="R3036" s="1" t="s">
        <v>12106</v>
      </c>
      <c r="T3036" s="1">
        <v>22</v>
      </c>
      <c r="U3036" s="1" t="s">
        <v>54</v>
      </c>
      <c r="V3036" s="1" t="s">
        <v>54</v>
      </c>
      <c r="W3036" s="1" t="s">
        <v>56</v>
      </c>
      <c r="X3036" s="1" t="s">
        <v>63</v>
      </c>
      <c r="Y3036" s="1" t="s">
        <v>63</v>
      </c>
    </row>
    <row r="3037" spans="1:33" hidden="1">
      <c r="A3037" s="1" t="s">
        <v>57</v>
      </c>
      <c r="C3037" s="1" t="s">
        <v>71</v>
      </c>
      <c r="D3037" s="1">
        <v>18497862</v>
      </c>
      <c r="E3037" s="1" t="s">
        <v>47</v>
      </c>
      <c r="F3037" s="1" t="s">
        <v>6680</v>
      </c>
      <c r="G3037" s="1" t="s">
        <v>12107</v>
      </c>
      <c r="J3037" s="1" t="s">
        <v>12108</v>
      </c>
      <c r="M3037" s="1" t="s">
        <v>23549</v>
      </c>
      <c r="N3037" s="1" t="s">
        <v>12109</v>
      </c>
      <c r="Q3037" s="1" t="s">
        <v>12110</v>
      </c>
      <c r="R3037" s="1" t="s">
        <v>12111</v>
      </c>
      <c r="T3037" s="1">
        <v>200</v>
      </c>
      <c r="U3037" s="1" t="s">
        <v>55</v>
      </c>
      <c r="V3037" s="1" t="s">
        <v>63</v>
      </c>
      <c r="W3037" s="1" t="s">
        <v>54</v>
      </c>
      <c r="X3037" s="1" t="s">
        <v>519</v>
      </c>
      <c r="Y3037" s="1" t="s">
        <v>54</v>
      </c>
    </row>
    <row r="3038" spans="1:33" hidden="1">
      <c r="A3038" s="1" t="s">
        <v>57</v>
      </c>
      <c r="C3038" s="1" t="s">
        <v>71</v>
      </c>
      <c r="D3038" s="1">
        <v>18497862</v>
      </c>
      <c r="E3038" s="1" t="s">
        <v>47</v>
      </c>
      <c r="F3038" s="1" t="s">
        <v>6680</v>
      </c>
      <c r="G3038" s="1" t="s">
        <v>12107</v>
      </c>
      <c r="J3038" s="1" t="s">
        <v>12112</v>
      </c>
      <c r="M3038" s="1" t="s">
        <v>23550</v>
      </c>
      <c r="N3038" s="1" t="s">
        <v>12113</v>
      </c>
      <c r="Q3038" s="1" t="s">
        <v>12114</v>
      </c>
      <c r="R3038" s="1" t="s">
        <v>12115</v>
      </c>
      <c r="T3038" s="1">
        <v>200</v>
      </c>
      <c r="U3038" s="1" t="s">
        <v>55</v>
      </c>
      <c r="V3038" s="1" t="s">
        <v>63</v>
      </c>
      <c r="W3038" s="1" t="s">
        <v>54</v>
      </c>
      <c r="X3038" s="1" t="s">
        <v>519</v>
      </c>
      <c r="Y3038" s="1" t="s">
        <v>54</v>
      </c>
    </row>
    <row r="3039" spans="1:33" hidden="1">
      <c r="A3039" s="1" t="s">
        <v>57</v>
      </c>
      <c r="C3039" s="1" t="s">
        <v>71</v>
      </c>
      <c r="D3039" s="1">
        <v>18497862</v>
      </c>
      <c r="E3039" s="1" t="s">
        <v>47</v>
      </c>
      <c r="F3039" s="1" t="s">
        <v>6680</v>
      </c>
      <c r="G3039" s="1" t="s">
        <v>12107</v>
      </c>
      <c r="J3039" s="1" t="s">
        <v>12116</v>
      </c>
      <c r="M3039" s="1" t="s">
        <v>23551</v>
      </c>
      <c r="N3039" s="1" t="s">
        <v>12117</v>
      </c>
      <c r="Q3039" s="1" t="s">
        <v>12118</v>
      </c>
      <c r="R3039" s="1" t="s">
        <v>12119</v>
      </c>
      <c r="T3039" s="1">
        <v>200</v>
      </c>
      <c r="U3039" s="1" t="s">
        <v>55</v>
      </c>
      <c r="V3039" s="1" t="s">
        <v>63</v>
      </c>
      <c r="W3039" s="1" t="s">
        <v>54</v>
      </c>
      <c r="X3039" s="1" t="s">
        <v>519</v>
      </c>
      <c r="Y3039" s="1" t="s">
        <v>54</v>
      </c>
    </row>
    <row r="3040" spans="1:33" hidden="1">
      <c r="A3040" s="1" t="s">
        <v>57</v>
      </c>
      <c r="C3040" s="1" t="s">
        <v>71</v>
      </c>
      <c r="D3040" s="1">
        <v>18497862</v>
      </c>
      <c r="E3040" s="1" t="s">
        <v>47</v>
      </c>
      <c r="F3040" s="1" t="s">
        <v>6680</v>
      </c>
      <c r="G3040" s="1" t="s">
        <v>12107</v>
      </c>
      <c r="J3040" s="1" t="s">
        <v>12120</v>
      </c>
      <c r="M3040" s="1" t="s">
        <v>23552</v>
      </c>
      <c r="N3040" s="1" t="s">
        <v>12121</v>
      </c>
      <c r="Q3040" s="1" t="s">
        <v>12122</v>
      </c>
      <c r="R3040" s="1" t="s">
        <v>12123</v>
      </c>
      <c r="T3040" s="1">
        <v>200</v>
      </c>
      <c r="U3040" s="1" t="s">
        <v>55</v>
      </c>
      <c r="V3040" s="1" t="s">
        <v>63</v>
      </c>
      <c r="W3040" s="1" t="s">
        <v>54</v>
      </c>
      <c r="X3040" s="1" t="s">
        <v>519</v>
      </c>
      <c r="Y3040" s="1" t="s">
        <v>54</v>
      </c>
    </row>
    <row r="3041" spans="1:28" hidden="1">
      <c r="A3041" s="1" t="s">
        <v>57</v>
      </c>
      <c r="C3041" s="1" t="s">
        <v>71</v>
      </c>
      <c r="D3041" s="1">
        <v>18498629</v>
      </c>
      <c r="E3041" s="1" t="s">
        <v>47</v>
      </c>
      <c r="F3041" s="1" t="s">
        <v>3382</v>
      </c>
      <c r="G3041" s="1" t="s">
        <v>12124</v>
      </c>
      <c r="J3041" s="1" t="s">
        <v>12125</v>
      </c>
      <c r="M3041" s="1" t="s">
        <v>23553</v>
      </c>
      <c r="N3041" s="1" t="s">
        <v>12126</v>
      </c>
      <c r="Q3041" s="1" t="s">
        <v>12127</v>
      </c>
      <c r="R3041" s="1" t="s">
        <v>12128</v>
      </c>
      <c r="T3041" s="1">
        <v>239</v>
      </c>
      <c r="U3041" s="1" t="s">
        <v>56</v>
      </c>
      <c r="V3041" s="1" t="s">
        <v>84</v>
      </c>
      <c r="W3041" s="1" t="s">
        <v>70</v>
      </c>
      <c r="X3041" s="1" t="s">
        <v>54</v>
      </c>
      <c r="Y3041" s="1" t="s">
        <v>54</v>
      </c>
      <c r="Z3041" s="1" t="s">
        <v>55</v>
      </c>
      <c r="AA3041" s="1" t="s">
        <v>64</v>
      </c>
      <c r="AB3041" s="1" t="s">
        <v>63</v>
      </c>
    </row>
    <row r="3042" spans="1:28" hidden="1">
      <c r="A3042" s="1" t="s">
        <v>164</v>
      </c>
      <c r="C3042" s="1" t="s">
        <v>273</v>
      </c>
      <c r="D3042" s="1">
        <v>18504433</v>
      </c>
      <c r="E3042" s="1" t="s">
        <v>47</v>
      </c>
      <c r="F3042" s="1" t="s">
        <v>3382</v>
      </c>
      <c r="G3042" s="1" t="s">
        <v>12129</v>
      </c>
      <c r="J3042" s="1" t="s">
        <v>12133</v>
      </c>
      <c r="M3042" s="1" t="s">
        <v>23555</v>
      </c>
      <c r="N3042" s="1" t="s">
        <v>12134</v>
      </c>
      <c r="O3042" s="1" t="s">
        <v>12135</v>
      </c>
      <c r="Q3042" s="1" t="s">
        <v>12136</v>
      </c>
      <c r="R3042" s="1" t="s">
        <v>12137</v>
      </c>
      <c r="T3042" s="1">
        <v>600</v>
      </c>
      <c r="U3042" s="1" t="s">
        <v>84</v>
      </c>
      <c r="V3042" s="1" t="s">
        <v>54</v>
      </c>
      <c r="W3042" s="1" t="s">
        <v>70</v>
      </c>
      <c r="X3042" s="1" t="s">
        <v>63</v>
      </c>
    </row>
    <row r="3043" spans="1:28" hidden="1">
      <c r="A3043" s="1" t="s">
        <v>164</v>
      </c>
      <c r="C3043" s="1" t="s">
        <v>273</v>
      </c>
      <c r="D3043" s="1">
        <v>18504433</v>
      </c>
      <c r="E3043" s="1" t="s">
        <v>47</v>
      </c>
      <c r="F3043" s="1" t="s">
        <v>3382</v>
      </c>
      <c r="G3043" s="1" t="s">
        <v>12129</v>
      </c>
      <c r="J3043" s="1" t="s">
        <v>12130</v>
      </c>
      <c r="M3043" s="1" t="s">
        <v>23554</v>
      </c>
      <c r="N3043" s="1" t="s">
        <v>12131</v>
      </c>
      <c r="R3043" s="1" t="s">
        <v>12132</v>
      </c>
      <c r="T3043" s="1">
        <v>13</v>
      </c>
      <c r="U3043" s="1" t="s">
        <v>54</v>
      </c>
      <c r="V3043" s="1" t="s">
        <v>56</v>
      </c>
      <c r="W3043" s="1" t="s">
        <v>56</v>
      </c>
    </row>
    <row r="3044" spans="1:28" hidden="1">
      <c r="A3044" s="1" t="s">
        <v>57</v>
      </c>
      <c r="C3044" s="1" t="s">
        <v>79</v>
      </c>
      <c r="D3044" s="1">
        <v>18504437</v>
      </c>
      <c r="E3044" s="1" t="s">
        <v>245</v>
      </c>
      <c r="F3044" s="1" t="s">
        <v>468</v>
      </c>
      <c r="G3044" s="1" t="s">
        <v>12138</v>
      </c>
      <c r="J3044" s="1" t="s">
        <v>12139</v>
      </c>
      <c r="M3044" s="1" t="s">
        <v>23556</v>
      </c>
      <c r="N3044" s="1" t="s">
        <v>12140</v>
      </c>
      <c r="Q3044" s="1" t="s">
        <v>12141</v>
      </c>
      <c r="R3044" s="1" t="s">
        <v>12142</v>
      </c>
      <c r="T3044" s="1">
        <v>51</v>
      </c>
      <c r="U3044" s="1" t="s">
        <v>54</v>
      </c>
      <c r="V3044" s="1" t="s">
        <v>63</v>
      </c>
      <c r="W3044" s="1" t="s">
        <v>54</v>
      </c>
      <c r="X3044" s="1" t="s">
        <v>56</v>
      </c>
    </row>
    <row r="3045" spans="1:28" hidden="1">
      <c r="A3045" s="1" t="s">
        <v>57</v>
      </c>
      <c r="C3045" s="1" t="s">
        <v>46</v>
      </c>
      <c r="D3045" s="1">
        <v>18508997</v>
      </c>
      <c r="E3045" s="1" t="s">
        <v>47</v>
      </c>
      <c r="F3045" s="1" t="s">
        <v>48</v>
      </c>
      <c r="G3045" s="1" t="s">
        <v>12157</v>
      </c>
      <c r="J3045" s="1" t="s">
        <v>12158</v>
      </c>
      <c r="M3045" s="1" t="s">
        <v>23561</v>
      </c>
      <c r="N3045" s="1" t="s">
        <v>12159</v>
      </c>
      <c r="R3045" s="1" t="s">
        <v>12160</v>
      </c>
      <c r="T3045" s="1">
        <v>53</v>
      </c>
      <c r="U3045" s="1" t="s">
        <v>62</v>
      </c>
      <c r="V3045" s="1" t="s">
        <v>54</v>
      </c>
    </row>
    <row r="3046" spans="1:28" hidden="1">
      <c r="A3046" s="1" t="s">
        <v>57</v>
      </c>
      <c r="C3046" s="1" t="s">
        <v>46</v>
      </c>
      <c r="D3046" s="1">
        <v>18508997</v>
      </c>
      <c r="E3046" s="1" t="s">
        <v>47</v>
      </c>
      <c r="F3046" s="1" t="s">
        <v>48</v>
      </c>
      <c r="G3046" s="1" t="s">
        <v>12143</v>
      </c>
      <c r="J3046" s="1" t="s">
        <v>12151</v>
      </c>
      <c r="M3046" s="1" t="s">
        <v>23559</v>
      </c>
      <c r="N3046" s="1" t="s">
        <v>12152</v>
      </c>
      <c r="R3046" s="1" t="s">
        <v>12153</v>
      </c>
      <c r="T3046" s="1">
        <v>17</v>
      </c>
      <c r="U3046" s="1" t="s">
        <v>56</v>
      </c>
      <c r="V3046" s="1" t="s">
        <v>54</v>
      </c>
      <c r="W3046" s="1" t="s">
        <v>63</v>
      </c>
    </row>
    <row r="3047" spans="1:28" hidden="1">
      <c r="A3047" s="1" t="s">
        <v>57</v>
      </c>
      <c r="C3047" s="1" t="s">
        <v>46</v>
      </c>
      <c r="D3047" s="1">
        <v>18508997</v>
      </c>
      <c r="E3047" s="1" t="s">
        <v>47</v>
      </c>
      <c r="F3047" s="1" t="s">
        <v>48</v>
      </c>
      <c r="G3047" s="1" t="s">
        <v>12143</v>
      </c>
      <c r="J3047" s="1" t="s">
        <v>12154</v>
      </c>
      <c r="M3047" s="1" t="s">
        <v>23560</v>
      </c>
      <c r="N3047" s="1" t="s">
        <v>12155</v>
      </c>
      <c r="R3047" s="1" t="s">
        <v>12156</v>
      </c>
      <c r="T3047" s="1">
        <v>19</v>
      </c>
      <c r="U3047" s="1" t="s">
        <v>56</v>
      </c>
      <c r="V3047" s="1" t="s">
        <v>54</v>
      </c>
      <c r="W3047" s="1" t="s">
        <v>63</v>
      </c>
    </row>
    <row r="3048" spans="1:28" hidden="1">
      <c r="A3048" s="1" t="s">
        <v>57</v>
      </c>
      <c r="C3048" s="1" t="s">
        <v>46</v>
      </c>
      <c r="D3048" s="1">
        <v>18508997</v>
      </c>
      <c r="E3048" s="1" t="s">
        <v>47</v>
      </c>
      <c r="F3048" s="1" t="s">
        <v>48</v>
      </c>
      <c r="G3048" s="1" t="s">
        <v>12143</v>
      </c>
      <c r="J3048" s="1" t="s">
        <v>12148</v>
      </c>
      <c r="M3048" s="1" t="s">
        <v>23558</v>
      </c>
      <c r="N3048" s="1" t="s">
        <v>12149</v>
      </c>
      <c r="O3048" s="1" t="s">
        <v>12146</v>
      </c>
      <c r="R3048" s="1" t="s">
        <v>12150</v>
      </c>
      <c r="T3048" s="1">
        <v>17</v>
      </c>
      <c r="U3048" s="1" t="s">
        <v>56</v>
      </c>
      <c r="V3048" s="1" t="s">
        <v>54</v>
      </c>
      <c r="W3048" s="1" t="s">
        <v>63</v>
      </c>
    </row>
    <row r="3049" spans="1:28" hidden="1">
      <c r="A3049" s="1" t="s">
        <v>57</v>
      </c>
      <c r="C3049" s="1" t="s">
        <v>46</v>
      </c>
      <c r="D3049" s="1">
        <v>18508997</v>
      </c>
      <c r="E3049" s="1" t="s">
        <v>47</v>
      </c>
      <c r="F3049" s="1" t="s">
        <v>48</v>
      </c>
      <c r="G3049" s="1" t="s">
        <v>12143</v>
      </c>
      <c r="J3049" s="1" t="s">
        <v>12144</v>
      </c>
      <c r="M3049" s="1" t="s">
        <v>23557</v>
      </c>
      <c r="N3049" s="1" t="s">
        <v>12145</v>
      </c>
      <c r="O3049" s="1" t="s">
        <v>12146</v>
      </c>
      <c r="R3049" s="1" t="s">
        <v>12147</v>
      </c>
      <c r="T3049" s="1">
        <v>17</v>
      </c>
      <c r="U3049" s="1" t="s">
        <v>56</v>
      </c>
      <c r="V3049" s="1" t="s">
        <v>54</v>
      </c>
      <c r="W3049" s="1" t="s">
        <v>63</v>
      </c>
    </row>
    <row r="3050" spans="1:28" hidden="1">
      <c r="A3050" s="1" t="s">
        <v>662</v>
      </c>
      <c r="C3050" s="1" t="s">
        <v>71</v>
      </c>
      <c r="D3050" s="1">
        <v>18510698</v>
      </c>
      <c r="E3050" s="1" t="s">
        <v>47</v>
      </c>
      <c r="F3050" s="1" t="s">
        <v>3382</v>
      </c>
      <c r="G3050" s="1" t="s">
        <v>12161</v>
      </c>
      <c r="J3050" s="1" t="s">
        <v>12174</v>
      </c>
      <c r="M3050" s="1" t="s">
        <v>23566</v>
      </c>
      <c r="N3050" s="1" t="s">
        <v>12175</v>
      </c>
      <c r="O3050" s="1" t="s">
        <v>12176</v>
      </c>
      <c r="R3050" s="1" t="s">
        <v>12177</v>
      </c>
      <c r="T3050" s="1">
        <v>50</v>
      </c>
      <c r="U3050" s="1" t="s">
        <v>55</v>
      </c>
      <c r="V3050" s="1" t="s">
        <v>54</v>
      </c>
      <c r="W3050" s="1" t="s">
        <v>54</v>
      </c>
      <c r="X3050" s="1" t="s">
        <v>63</v>
      </c>
      <c r="Y3050" s="1" t="s">
        <v>56</v>
      </c>
    </row>
    <row r="3051" spans="1:28" hidden="1">
      <c r="A3051" s="1" t="s">
        <v>662</v>
      </c>
      <c r="C3051" s="1" t="s">
        <v>71</v>
      </c>
      <c r="D3051" s="1">
        <v>18510698</v>
      </c>
      <c r="E3051" s="1" t="s">
        <v>47</v>
      </c>
      <c r="F3051" s="1" t="s">
        <v>3382</v>
      </c>
      <c r="G3051" s="1" t="s">
        <v>12161</v>
      </c>
      <c r="J3051" s="1" t="s">
        <v>12168</v>
      </c>
      <c r="M3051" s="1" t="s">
        <v>23564</v>
      </c>
      <c r="N3051" s="1" t="s">
        <v>12169</v>
      </c>
      <c r="R3051" s="1" t="s">
        <v>12170</v>
      </c>
      <c r="T3051" s="1">
        <v>25</v>
      </c>
      <c r="U3051" s="1" t="s">
        <v>55</v>
      </c>
      <c r="V3051" s="1" t="s">
        <v>54</v>
      </c>
      <c r="W3051" s="1" t="s">
        <v>54</v>
      </c>
      <c r="X3051" s="1" t="s">
        <v>63</v>
      </c>
    </row>
    <row r="3052" spans="1:28" hidden="1">
      <c r="A3052" s="1" t="s">
        <v>662</v>
      </c>
      <c r="C3052" s="1" t="s">
        <v>71</v>
      </c>
      <c r="D3052" s="1">
        <v>18510698</v>
      </c>
      <c r="E3052" s="1" t="s">
        <v>47</v>
      </c>
      <c r="F3052" s="1" t="s">
        <v>3382</v>
      </c>
      <c r="G3052" s="1" t="s">
        <v>12161</v>
      </c>
      <c r="J3052" s="1" t="s">
        <v>12171</v>
      </c>
      <c r="M3052" s="1" t="s">
        <v>23565</v>
      </c>
      <c r="N3052" s="1" t="s">
        <v>12172</v>
      </c>
      <c r="R3052" s="1" t="s">
        <v>12173</v>
      </c>
      <c r="T3052" s="1">
        <v>35</v>
      </c>
      <c r="U3052" s="1" t="s">
        <v>55</v>
      </c>
      <c r="V3052" s="1" t="s">
        <v>54</v>
      </c>
      <c r="W3052" s="1" t="s">
        <v>54</v>
      </c>
      <c r="X3052" s="1" t="s">
        <v>63</v>
      </c>
    </row>
    <row r="3053" spans="1:28" hidden="1">
      <c r="A3053" s="1" t="s">
        <v>662</v>
      </c>
      <c r="C3053" s="1" t="s">
        <v>71</v>
      </c>
      <c r="D3053" s="1">
        <v>18510698</v>
      </c>
      <c r="E3053" s="1" t="s">
        <v>47</v>
      </c>
      <c r="F3053" s="1" t="s">
        <v>3382</v>
      </c>
      <c r="G3053" s="1" t="s">
        <v>12161</v>
      </c>
      <c r="J3053" s="1" t="s">
        <v>12162</v>
      </c>
      <c r="M3053" s="1" t="s">
        <v>23562</v>
      </c>
      <c r="N3053" s="1" t="s">
        <v>12163</v>
      </c>
      <c r="R3053" s="1" t="s">
        <v>12164</v>
      </c>
      <c r="T3053" s="1">
        <v>14</v>
      </c>
      <c r="U3053" s="1" t="s">
        <v>55</v>
      </c>
      <c r="V3053" s="1" t="s">
        <v>54</v>
      </c>
      <c r="W3053" s="1" t="s">
        <v>54</v>
      </c>
      <c r="X3053" s="1" t="s">
        <v>63</v>
      </c>
    </row>
    <row r="3054" spans="1:28" hidden="1">
      <c r="A3054" s="1" t="s">
        <v>662</v>
      </c>
      <c r="C3054" s="1" t="s">
        <v>71</v>
      </c>
      <c r="D3054" s="1">
        <v>18510698</v>
      </c>
      <c r="E3054" s="1" t="s">
        <v>47</v>
      </c>
      <c r="F3054" s="1" t="s">
        <v>3382</v>
      </c>
      <c r="G3054" s="1" t="s">
        <v>12161</v>
      </c>
      <c r="J3054" s="1" t="s">
        <v>12165</v>
      </c>
      <c r="M3054" s="1" t="s">
        <v>23563</v>
      </c>
      <c r="N3054" s="1" t="s">
        <v>12166</v>
      </c>
      <c r="R3054" s="1" t="s">
        <v>12167</v>
      </c>
      <c r="T3054" s="1">
        <v>23</v>
      </c>
      <c r="U3054" s="1" t="s">
        <v>55</v>
      </c>
      <c r="V3054" s="1" t="s">
        <v>54</v>
      </c>
      <c r="W3054" s="1" t="s">
        <v>54</v>
      </c>
      <c r="X3054" s="1" t="s">
        <v>63</v>
      </c>
    </row>
    <row r="3055" spans="1:28" hidden="1">
      <c r="A3055" s="1" t="s">
        <v>57</v>
      </c>
      <c r="C3055" s="1" t="s">
        <v>71</v>
      </c>
      <c r="D3055" s="1">
        <v>18516279</v>
      </c>
      <c r="E3055" s="1" t="s">
        <v>47</v>
      </c>
      <c r="F3055" s="1" t="s">
        <v>1365</v>
      </c>
      <c r="G3055" s="1" t="s">
        <v>12178</v>
      </c>
      <c r="J3055" s="1" t="s">
        <v>12179</v>
      </c>
      <c r="M3055" s="1" t="s">
        <v>23567</v>
      </c>
      <c r="N3055" s="1" t="s">
        <v>12180</v>
      </c>
      <c r="O3055" s="1" t="s">
        <v>12181</v>
      </c>
      <c r="Q3055" s="1" t="s">
        <v>12182</v>
      </c>
      <c r="R3055" s="1" t="s">
        <v>12183</v>
      </c>
      <c r="T3055" s="1">
        <v>96</v>
      </c>
      <c r="U3055" s="1" t="s">
        <v>84</v>
      </c>
      <c r="V3055" s="1" t="s">
        <v>54</v>
      </c>
      <c r="W3055" s="1" t="s">
        <v>54</v>
      </c>
    </row>
    <row r="3056" spans="1:28" hidden="1">
      <c r="A3056" s="1" t="s">
        <v>662</v>
      </c>
      <c r="C3056" s="1" t="s">
        <v>273</v>
      </c>
      <c r="D3056" s="1">
        <v>18519693</v>
      </c>
      <c r="E3056" s="1" t="s">
        <v>47</v>
      </c>
      <c r="F3056" s="1" t="s">
        <v>3382</v>
      </c>
      <c r="G3056" s="1" t="s">
        <v>12184</v>
      </c>
      <c r="J3056" s="1" t="s">
        <v>12185</v>
      </c>
      <c r="M3056" s="1" t="s">
        <v>23568</v>
      </c>
      <c r="N3056" s="1" t="s">
        <v>12186</v>
      </c>
      <c r="R3056" s="1" t="s">
        <v>12187</v>
      </c>
      <c r="T3056" s="1">
        <v>289</v>
      </c>
      <c r="U3056" s="1" t="s">
        <v>64</v>
      </c>
      <c r="V3056" s="1" t="s">
        <v>54</v>
      </c>
    </row>
    <row r="3057" spans="1:35" hidden="1">
      <c r="A3057" s="1" t="s">
        <v>1500</v>
      </c>
      <c r="C3057" s="1" t="s">
        <v>79</v>
      </c>
      <c r="D3057" s="1">
        <v>18519760</v>
      </c>
      <c r="E3057" s="1" t="s">
        <v>47</v>
      </c>
      <c r="F3057" s="1" t="s">
        <v>254</v>
      </c>
      <c r="G3057" s="1" t="s">
        <v>19838</v>
      </c>
      <c r="J3057" s="1" t="s">
        <v>19839</v>
      </c>
      <c r="M3057" s="1" t="s">
        <v>25536</v>
      </c>
      <c r="N3057" s="1" t="s">
        <v>19840</v>
      </c>
      <c r="R3057" s="1" t="s">
        <v>19841</v>
      </c>
      <c r="T3057" s="1">
        <v>33</v>
      </c>
      <c r="U3057" s="1" t="s">
        <v>54</v>
      </c>
      <c r="V3057" s="1" t="s">
        <v>55</v>
      </c>
      <c r="W3057" s="1" t="s">
        <v>54</v>
      </c>
      <c r="X3057" s="1" t="s">
        <v>63</v>
      </c>
      <c r="Y3057" s="1" t="s">
        <v>63</v>
      </c>
    </row>
    <row r="3058" spans="1:35" hidden="1">
      <c r="A3058" s="1" t="s">
        <v>1500</v>
      </c>
      <c r="C3058" s="1" t="s">
        <v>79</v>
      </c>
      <c r="D3058" s="1">
        <v>18519760</v>
      </c>
      <c r="E3058" s="1" t="s">
        <v>47</v>
      </c>
      <c r="F3058" s="1" t="s">
        <v>254</v>
      </c>
      <c r="G3058" s="1" t="s">
        <v>19838</v>
      </c>
      <c r="J3058" s="1" t="s">
        <v>19842</v>
      </c>
      <c r="M3058" s="1" t="s">
        <v>25537</v>
      </c>
      <c r="N3058" s="1" t="s">
        <v>19843</v>
      </c>
      <c r="R3058" s="1" t="s">
        <v>19844</v>
      </c>
      <c r="T3058" s="1">
        <v>42</v>
      </c>
      <c r="U3058" s="1" t="s">
        <v>54</v>
      </c>
      <c r="V3058" s="1" t="s">
        <v>55</v>
      </c>
      <c r="W3058" s="1" t="s">
        <v>54</v>
      </c>
      <c r="X3058" s="1" t="s">
        <v>63</v>
      </c>
      <c r="Y3058" s="1" t="s">
        <v>63</v>
      </c>
    </row>
    <row r="3059" spans="1:35" hidden="1">
      <c r="A3059" s="1" t="s">
        <v>45</v>
      </c>
      <c r="C3059" s="1" t="s">
        <v>46</v>
      </c>
      <c r="D3059" s="1">
        <v>18535662</v>
      </c>
      <c r="E3059" s="1" t="s">
        <v>245</v>
      </c>
      <c r="F3059" s="1" t="s">
        <v>1365</v>
      </c>
      <c r="G3059" s="1" t="s">
        <v>12188</v>
      </c>
      <c r="J3059" s="1" t="s">
        <v>12205</v>
      </c>
      <c r="M3059" s="1" t="s">
        <v>23574</v>
      </c>
      <c r="N3059" s="1" t="s">
        <v>12206</v>
      </c>
      <c r="Q3059" s="1" t="s">
        <v>12191</v>
      </c>
      <c r="R3059" s="1" t="s">
        <v>12207</v>
      </c>
      <c r="T3059" s="1">
        <v>1813</v>
      </c>
      <c r="U3059" s="1" t="s">
        <v>54</v>
      </c>
      <c r="V3059" s="1" t="s">
        <v>54</v>
      </c>
      <c r="W3059" s="1" t="s">
        <v>70</v>
      </c>
    </row>
    <row r="3060" spans="1:35" hidden="1">
      <c r="A3060" s="1" t="s">
        <v>45</v>
      </c>
      <c r="C3060" s="1" t="s">
        <v>46</v>
      </c>
      <c r="D3060" s="1">
        <v>18535662</v>
      </c>
      <c r="E3060" s="1" t="s">
        <v>245</v>
      </c>
      <c r="F3060" s="1" t="s">
        <v>1365</v>
      </c>
      <c r="G3060" s="1" t="s">
        <v>12188</v>
      </c>
      <c r="J3060" s="1" t="s">
        <v>12193</v>
      </c>
      <c r="M3060" s="1" t="s">
        <v>23570</v>
      </c>
      <c r="N3060" s="1" t="s">
        <v>12194</v>
      </c>
      <c r="Q3060" s="1" t="s">
        <v>12191</v>
      </c>
      <c r="R3060" s="1" t="s">
        <v>12195</v>
      </c>
      <c r="T3060" s="1">
        <v>1114</v>
      </c>
      <c r="U3060" s="1" t="s">
        <v>54</v>
      </c>
      <c r="V3060" s="1" t="s">
        <v>54</v>
      </c>
      <c r="W3060" s="1" t="s">
        <v>70</v>
      </c>
    </row>
    <row r="3061" spans="1:35" hidden="1">
      <c r="A3061" s="1" t="s">
        <v>45</v>
      </c>
      <c r="C3061" s="1" t="s">
        <v>46</v>
      </c>
      <c r="D3061" s="1">
        <v>18535662</v>
      </c>
      <c r="E3061" s="1" t="s">
        <v>245</v>
      </c>
      <c r="F3061" s="1" t="s">
        <v>1365</v>
      </c>
      <c r="G3061" s="1" t="s">
        <v>12188</v>
      </c>
      <c r="J3061" s="1" t="s">
        <v>12202</v>
      </c>
      <c r="M3061" s="1" t="s">
        <v>23573</v>
      </c>
      <c r="N3061" s="1" t="s">
        <v>12203</v>
      </c>
      <c r="Q3061" s="1" t="s">
        <v>12191</v>
      </c>
      <c r="R3061" s="1" t="s">
        <v>12204</v>
      </c>
      <c r="T3061" s="1">
        <v>1777</v>
      </c>
      <c r="U3061" s="1" t="s">
        <v>54</v>
      </c>
      <c r="V3061" s="1" t="s">
        <v>54</v>
      </c>
      <c r="W3061" s="1" t="s">
        <v>70</v>
      </c>
    </row>
    <row r="3062" spans="1:35" hidden="1">
      <c r="A3062" s="1" t="s">
        <v>45</v>
      </c>
      <c r="C3062" s="1" t="s">
        <v>46</v>
      </c>
      <c r="D3062" s="1">
        <v>18535662</v>
      </c>
      <c r="E3062" s="1" t="s">
        <v>245</v>
      </c>
      <c r="F3062" s="1" t="s">
        <v>1365</v>
      </c>
      <c r="G3062" s="1" t="s">
        <v>12188</v>
      </c>
      <c r="J3062" s="1" t="s">
        <v>12189</v>
      </c>
      <c r="M3062" s="1" t="s">
        <v>23569</v>
      </c>
      <c r="N3062" s="1" t="s">
        <v>12190</v>
      </c>
      <c r="Q3062" s="1" t="s">
        <v>12191</v>
      </c>
      <c r="R3062" s="1" t="s">
        <v>12192</v>
      </c>
      <c r="T3062" s="1">
        <v>1016</v>
      </c>
      <c r="U3062" s="1" t="s">
        <v>54</v>
      </c>
      <c r="V3062" s="1" t="s">
        <v>54</v>
      </c>
      <c r="W3062" s="1" t="s">
        <v>70</v>
      </c>
    </row>
    <row r="3063" spans="1:35" hidden="1">
      <c r="A3063" s="1" t="s">
        <v>45</v>
      </c>
      <c r="C3063" s="1" t="s">
        <v>46</v>
      </c>
      <c r="D3063" s="1">
        <v>18535662</v>
      </c>
      <c r="E3063" s="1" t="s">
        <v>245</v>
      </c>
      <c r="F3063" s="1" t="s">
        <v>1365</v>
      </c>
      <c r="G3063" s="1" t="s">
        <v>12188</v>
      </c>
      <c r="J3063" s="1" t="s">
        <v>12196</v>
      </c>
      <c r="M3063" s="1" t="s">
        <v>23571</v>
      </c>
      <c r="N3063" s="1" t="s">
        <v>12197</v>
      </c>
      <c r="Q3063" s="1" t="s">
        <v>12191</v>
      </c>
      <c r="R3063" s="1" t="s">
        <v>12198</v>
      </c>
      <c r="T3063" s="1">
        <v>1148</v>
      </c>
      <c r="U3063" s="1" t="s">
        <v>54</v>
      </c>
      <c r="V3063" s="1" t="s">
        <v>54</v>
      </c>
      <c r="W3063" s="1" t="s">
        <v>70</v>
      </c>
    </row>
    <row r="3064" spans="1:35" hidden="1">
      <c r="A3064" s="1" t="s">
        <v>45</v>
      </c>
      <c r="C3064" s="1" t="s">
        <v>46</v>
      </c>
      <c r="D3064" s="1">
        <v>18535662</v>
      </c>
      <c r="E3064" s="1" t="s">
        <v>245</v>
      </c>
      <c r="F3064" s="1" t="s">
        <v>1365</v>
      </c>
      <c r="G3064" s="1" t="s">
        <v>12188</v>
      </c>
      <c r="J3064" s="1" t="s">
        <v>12199</v>
      </c>
      <c r="M3064" s="1" t="s">
        <v>23572</v>
      </c>
      <c r="N3064" s="1" t="s">
        <v>12200</v>
      </c>
      <c r="Q3064" s="1" t="s">
        <v>12191</v>
      </c>
      <c r="R3064" s="1" t="s">
        <v>12201</v>
      </c>
      <c r="T3064" s="1">
        <v>1167</v>
      </c>
      <c r="U3064" s="1" t="s">
        <v>54</v>
      </c>
      <c r="V3064" s="1" t="s">
        <v>54</v>
      </c>
      <c r="W3064" s="1" t="s">
        <v>70</v>
      </c>
    </row>
    <row r="3065" spans="1:35" hidden="1">
      <c r="A3065" s="1" t="s">
        <v>110</v>
      </c>
      <c r="C3065" s="1" t="s">
        <v>601</v>
      </c>
      <c r="D3065" s="1">
        <v>18537972</v>
      </c>
      <c r="E3065" s="1" t="s">
        <v>47</v>
      </c>
      <c r="F3065" s="1" t="s">
        <v>1365</v>
      </c>
      <c r="G3065" s="1" t="s">
        <v>11878</v>
      </c>
      <c r="J3065" s="1" t="s">
        <v>12208</v>
      </c>
      <c r="M3065" s="1" t="s">
        <v>23575</v>
      </c>
      <c r="N3065" s="1" t="s">
        <v>12209</v>
      </c>
      <c r="Q3065" s="1" t="s">
        <v>12210</v>
      </c>
      <c r="R3065" s="1" t="s">
        <v>12211</v>
      </c>
      <c r="T3065" s="1">
        <v>1151</v>
      </c>
      <c r="U3065" s="1" t="s">
        <v>84</v>
      </c>
      <c r="V3065" s="1" t="s">
        <v>54</v>
      </c>
      <c r="W3065" s="1" t="s">
        <v>63</v>
      </c>
      <c r="X3065" s="1" t="s">
        <v>54</v>
      </c>
      <c r="Y3065" s="1" t="s">
        <v>64</v>
      </c>
      <c r="Z3065" s="1" t="s">
        <v>64</v>
      </c>
      <c r="AA3065" s="1" t="s">
        <v>64</v>
      </c>
      <c r="AB3065" s="1" t="s">
        <v>54</v>
      </c>
      <c r="AC3065" s="1" t="s">
        <v>54</v>
      </c>
      <c r="AD3065" s="1" t="s">
        <v>63</v>
      </c>
      <c r="AE3065" s="1" t="s">
        <v>63</v>
      </c>
      <c r="AF3065" s="1" t="s">
        <v>63</v>
      </c>
      <c r="AG3065" s="1" t="s">
        <v>63</v>
      </c>
      <c r="AH3065" s="1" t="s">
        <v>63</v>
      </c>
    </row>
    <row r="3066" spans="1:35" hidden="1">
      <c r="A3066" s="1" t="s">
        <v>110</v>
      </c>
      <c r="C3066" s="1" t="s">
        <v>601</v>
      </c>
      <c r="D3066" s="1">
        <v>18537972</v>
      </c>
      <c r="E3066" s="1" t="s">
        <v>47</v>
      </c>
      <c r="F3066" s="1" t="s">
        <v>1365</v>
      </c>
      <c r="G3066" s="1" t="s">
        <v>11878</v>
      </c>
      <c r="J3066" s="1" t="s">
        <v>12215</v>
      </c>
      <c r="M3066" s="1" t="s">
        <v>23577</v>
      </c>
      <c r="N3066" s="1" t="s">
        <v>12216</v>
      </c>
      <c r="Q3066" s="1" t="s">
        <v>12210</v>
      </c>
      <c r="R3066" s="1" t="s">
        <v>12217</v>
      </c>
      <c r="T3066" s="1">
        <v>772</v>
      </c>
      <c r="U3066" s="1" t="s">
        <v>84</v>
      </c>
      <c r="V3066" s="1" t="s">
        <v>54</v>
      </c>
      <c r="W3066" s="1" t="s">
        <v>63</v>
      </c>
      <c r="X3066" s="1" t="s">
        <v>54</v>
      </c>
      <c r="Y3066" s="1" t="s">
        <v>64</v>
      </c>
      <c r="Z3066" s="1" t="s">
        <v>64</v>
      </c>
      <c r="AA3066" s="1" t="s">
        <v>64</v>
      </c>
      <c r="AB3066" s="1" t="s">
        <v>54</v>
      </c>
      <c r="AC3066" s="1" t="s">
        <v>54</v>
      </c>
      <c r="AD3066" s="1" t="s">
        <v>63</v>
      </c>
      <c r="AE3066" s="1" t="s">
        <v>63</v>
      </c>
      <c r="AF3066" s="1" t="s">
        <v>63</v>
      </c>
      <c r="AG3066" s="1" t="s">
        <v>63</v>
      </c>
      <c r="AH3066" s="1" t="s">
        <v>63</v>
      </c>
      <c r="AI3066" s="1" t="s">
        <v>63</v>
      </c>
    </row>
    <row r="3067" spans="1:35" hidden="1">
      <c r="A3067" s="1" t="s">
        <v>110</v>
      </c>
      <c r="C3067" s="1" t="s">
        <v>601</v>
      </c>
      <c r="D3067" s="1">
        <v>18537972</v>
      </c>
      <c r="E3067" s="1" t="s">
        <v>47</v>
      </c>
      <c r="F3067" s="1" t="s">
        <v>1365</v>
      </c>
      <c r="G3067" s="1" t="s">
        <v>11878</v>
      </c>
      <c r="J3067" s="1" t="s">
        <v>12212</v>
      </c>
      <c r="M3067" s="1" t="s">
        <v>23576</v>
      </c>
      <c r="N3067" s="1" t="s">
        <v>12213</v>
      </c>
      <c r="Q3067" s="1" t="s">
        <v>12210</v>
      </c>
      <c r="R3067" s="1" t="s">
        <v>12214</v>
      </c>
      <c r="T3067" s="1">
        <v>730</v>
      </c>
      <c r="U3067" s="1" t="s">
        <v>84</v>
      </c>
      <c r="V3067" s="1" t="s">
        <v>54</v>
      </c>
      <c r="W3067" s="1" t="s">
        <v>63</v>
      </c>
      <c r="X3067" s="1" t="s">
        <v>54</v>
      </c>
      <c r="Y3067" s="1" t="s">
        <v>64</v>
      </c>
      <c r="Z3067" s="1" t="s">
        <v>64</v>
      </c>
      <c r="AA3067" s="1" t="s">
        <v>64</v>
      </c>
      <c r="AB3067" s="1" t="s">
        <v>54</v>
      </c>
      <c r="AC3067" s="1" t="s">
        <v>54</v>
      </c>
      <c r="AD3067" s="1" t="s">
        <v>63</v>
      </c>
      <c r="AE3067" s="1" t="s">
        <v>63</v>
      </c>
      <c r="AF3067" s="1" t="s">
        <v>63</v>
      </c>
      <c r="AG3067" s="1" t="s">
        <v>63</v>
      </c>
      <c r="AH3067" s="1" t="s">
        <v>63</v>
      </c>
      <c r="AI3067" s="1" t="s">
        <v>63</v>
      </c>
    </row>
    <row r="3068" spans="1:35" hidden="1">
      <c r="A3068" s="1" t="s">
        <v>45</v>
      </c>
      <c r="C3068" s="1" t="s">
        <v>46</v>
      </c>
      <c r="D3068" s="1">
        <v>18537973</v>
      </c>
      <c r="E3068" s="1" t="s">
        <v>47</v>
      </c>
      <c r="F3068" s="1" t="s">
        <v>940</v>
      </c>
      <c r="G3068" s="1" t="s">
        <v>12218</v>
      </c>
      <c r="J3068" s="1" t="s">
        <v>12219</v>
      </c>
      <c r="M3068" s="1" t="s">
        <v>23578</v>
      </c>
      <c r="N3068" s="1" t="s">
        <v>12220</v>
      </c>
      <c r="Q3068" s="1" t="s">
        <v>12221</v>
      </c>
      <c r="R3068" s="1" t="s">
        <v>12222</v>
      </c>
      <c r="T3068" s="1">
        <v>121</v>
      </c>
      <c r="U3068" s="1" t="s">
        <v>63</v>
      </c>
      <c r="V3068" s="1" t="s">
        <v>84</v>
      </c>
      <c r="W3068" s="1" t="s">
        <v>54</v>
      </c>
      <c r="X3068" s="1" t="s">
        <v>519</v>
      </c>
      <c r="Y3068" s="1" t="s">
        <v>55</v>
      </c>
    </row>
    <row r="3069" spans="1:35" hidden="1">
      <c r="A3069" s="1" t="s">
        <v>45</v>
      </c>
      <c r="C3069" s="1" t="s">
        <v>46</v>
      </c>
      <c r="D3069" s="1">
        <v>18537973</v>
      </c>
      <c r="E3069" s="1" t="s">
        <v>47</v>
      </c>
      <c r="F3069" s="1" t="s">
        <v>940</v>
      </c>
      <c r="G3069" s="1" t="s">
        <v>12218</v>
      </c>
      <c r="J3069" s="1" t="s">
        <v>12223</v>
      </c>
      <c r="M3069" s="1" t="s">
        <v>23579</v>
      </c>
      <c r="N3069" s="1" t="s">
        <v>12224</v>
      </c>
      <c r="Q3069" s="1" t="s">
        <v>12221</v>
      </c>
      <c r="R3069" s="1" t="s">
        <v>12225</v>
      </c>
      <c r="T3069" s="1">
        <v>70</v>
      </c>
      <c r="U3069" s="1" t="s">
        <v>63</v>
      </c>
      <c r="V3069" s="1" t="s">
        <v>84</v>
      </c>
      <c r="W3069" s="1" t="s">
        <v>54</v>
      </c>
      <c r="X3069" s="1" t="s">
        <v>519</v>
      </c>
      <c r="Y3069" s="1" t="s">
        <v>55</v>
      </c>
    </row>
    <row r="3070" spans="1:35" hidden="1">
      <c r="A3070" s="1" t="s">
        <v>202</v>
      </c>
      <c r="C3070" s="1" t="s">
        <v>601</v>
      </c>
      <c r="D3070" s="1">
        <v>18544165</v>
      </c>
      <c r="E3070" s="1" t="s">
        <v>47</v>
      </c>
      <c r="F3070" s="1" t="s">
        <v>2851</v>
      </c>
      <c r="G3070" s="1" t="s">
        <v>12226</v>
      </c>
      <c r="I3070" s="1" t="s">
        <v>12227</v>
      </c>
      <c r="J3070" s="1" t="s">
        <v>12228</v>
      </c>
      <c r="M3070" s="1" t="s">
        <v>23580</v>
      </c>
      <c r="N3070" s="1" t="s">
        <v>12229</v>
      </c>
      <c r="O3070" s="1" t="s">
        <v>12230</v>
      </c>
      <c r="R3070" s="1" t="s">
        <v>12231</v>
      </c>
      <c r="T3070" s="1">
        <v>26</v>
      </c>
      <c r="U3070" s="1" t="s">
        <v>54</v>
      </c>
      <c r="V3070" s="1" t="s">
        <v>519</v>
      </c>
      <c r="W3070" s="1" t="s">
        <v>56</v>
      </c>
      <c r="X3070" s="1" t="s">
        <v>63</v>
      </c>
      <c r="Y3070" s="1" t="s">
        <v>63</v>
      </c>
    </row>
    <row r="3071" spans="1:35" hidden="1">
      <c r="A3071" s="1" t="s">
        <v>45</v>
      </c>
      <c r="C3071" s="1" t="s">
        <v>273</v>
      </c>
      <c r="D3071" s="1">
        <v>18544678</v>
      </c>
      <c r="E3071" s="1" t="s">
        <v>47</v>
      </c>
      <c r="F3071" s="1" t="s">
        <v>48</v>
      </c>
      <c r="G3071" s="1" t="s">
        <v>12232</v>
      </c>
      <c r="J3071" s="1" t="s">
        <v>12237</v>
      </c>
      <c r="M3071" s="1" t="s">
        <v>23582</v>
      </c>
      <c r="N3071" s="1" t="s">
        <v>12238</v>
      </c>
      <c r="R3071" s="1" t="s">
        <v>12239</v>
      </c>
      <c r="T3071" s="1">
        <v>37</v>
      </c>
      <c r="U3071" s="1" t="s">
        <v>70</v>
      </c>
      <c r="V3071" s="1" t="s">
        <v>54</v>
      </c>
      <c r="W3071" s="1" t="s">
        <v>54</v>
      </c>
      <c r="X3071" s="1" t="s">
        <v>56</v>
      </c>
    </row>
    <row r="3072" spans="1:35" hidden="1">
      <c r="A3072" s="1" t="s">
        <v>45</v>
      </c>
      <c r="C3072" s="1" t="s">
        <v>273</v>
      </c>
      <c r="D3072" s="1">
        <v>18544678</v>
      </c>
      <c r="E3072" s="1" t="s">
        <v>47</v>
      </c>
      <c r="F3072" s="1" t="s">
        <v>48</v>
      </c>
      <c r="G3072" s="1" t="s">
        <v>12232</v>
      </c>
      <c r="J3072" s="1" t="s">
        <v>12233</v>
      </c>
      <c r="M3072" s="1" t="s">
        <v>23581</v>
      </c>
      <c r="N3072" s="1" t="s">
        <v>12234</v>
      </c>
      <c r="O3072" s="1" t="s">
        <v>12235</v>
      </c>
      <c r="R3072" s="1" t="s">
        <v>12236</v>
      </c>
      <c r="T3072" s="1">
        <v>36</v>
      </c>
      <c r="U3072" s="1" t="s">
        <v>54</v>
      </c>
      <c r="V3072" s="1" t="s">
        <v>63</v>
      </c>
      <c r="W3072" s="1" t="s">
        <v>63</v>
      </c>
      <c r="X3072" s="1" t="s">
        <v>63</v>
      </c>
      <c r="Y3072" s="1" t="s">
        <v>63</v>
      </c>
      <c r="Z3072" s="1" t="s">
        <v>63</v>
      </c>
      <c r="AA3072" s="1" t="s">
        <v>63</v>
      </c>
    </row>
    <row r="3073" spans="1:30" hidden="1">
      <c r="A3073" s="1" t="s">
        <v>261</v>
      </c>
      <c r="C3073" s="1" t="s">
        <v>79</v>
      </c>
      <c r="D3073" s="1">
        <v>18546273</v>
      </c>
      <c r="E3073" s="1" t="s">
        <v>47</v>
      </c>
      <c r="F3073" s="1" t="s">
        <v>367</v>
      </c>
      <c r="G3073" s="1" t="s">
        <v>12240</v>
      </c>
      <c r="J3073" s="1" t="s">
        <v>12241</v>
      </c>
      <c r="M3073" s="1" t="s">
        <v>23583</v>
      </c>
      <c r="N3073" s="1" t="s">
        <v>12242</v>
      </c>
      <c r="R3073" s="1" t="s">
        <v>12243</v>
      </c>
      <c r="T3073" s="1">
        <v>37</v>
      </c>
      <c r="U3073" s="1" t="s">
        <v>54</v>
      </c>
      <c r="V3073" s="1" t="s">
        <v>54</v>
      </c>
      <c r="W3073" s="1" t="s">
        <v>84</v>
      </c>
      <c r="X3073" s="1" t="s">
        <v>56</v>
      </c>
      <c r="Y3073" s="1" t="s">
        <v>63</v>
      </c>
      <c r="Z3073" s="1" t="s">
        <v>63</v>
      </c>
      <c r="AA3073" s="1" t="s">
        <v>63</v>
      </c>
      <c r="AB3073" s="1" t="s">
        <v>63</v>
      </c>
      <c r="AC3073" s="1" t="s">
        <v>56</v>
      </c>
      <c r="AD3073" s="1" t="s">
        <v>63</v>
      </c>
    </row>
    <row r="3074" spans="1:30" hidden="1">
      <c r="A3074" s="1" t="s">
        <v>110</v>
      </c>
      <c r="C3074" s="1" t="s">
        <v>601</v>
      </c>
      <c r="D3074" s="1">
        <v>18547747</v>
      </c>
      <c r="E3074" s="1" t="s">
        <v>47</v>
      </c>
      <c r="F3074" s="1" t="s">
        <v>1365</v>
      </c>
      <c r="G3074" s="1" t="s">
        <v>12244</v>
      </c>
      <c r="J3074" s="1" t="s">
        <v>12245</v>
      </c>
      <c r="M3074" s="1" t="s">
        <v>23584</v>
      </c>
      <c r="N3074" s="1" t="s">
        <v>12246</v>
      </c>
      <c r="Q3074" s="1" t="s">
        <v>12247</v>
      </c>
      <c r="R3074" s="1" t="s">
        <v>12248</v>
      </c>
      <c r="T3074" s="1">
        <v>117</v>
      </c>
      <c r="U3074" s="1" t="s">
        <v>54</v>
      </c>
      <c r="V3074" s="1" t="s">
        <v>54</v>
      </c>
      <c r="W3074" s="1" t="s">
        <v>63</v>
      </c>
      <c r="X3074" s="1" t="s">
        <v>63</v>
      </c>
      <c r="Y3074" s="1" t="s">
        <v>63</v>
      </c>
      <c r="Z3074" s="1" t="s">
        <v>63</v>
      </c>
      <c r="AA3074" s="1" t="s">
        <v>63</v>
      </c>
      <c r="AB3074" s="1" t="s">
        <v>70</v>
      </c>
      <c r="AC3074" s="1" t="s">
        <v>54</v>
      </c>
    </row>
    <row r="3075" spans="1:30" hidden="1">
      <c r="A3075" s="1" t="s">
        <v>495</v>
      </c>
      <c r="C3075" s="1" t="s">
        <v>79</v>
      </c>
      <c r="D3075" s="1">
        <v>18549507</v>
      </c>
      <c r="E3075" s="1" t="s">
        <v>47</v>
      </c>
      <c r="F3075" s="1" t="s">
        <v>411</v>
      </c>
      <c r="G3075" s="1" t="s">
        <v>19855</v>
      </c>
      <c r="J3075" s="1" t="s">
        <v>19856</v>
      </c>
      <c r="M3075" s="1" t="s">
        <v>25541</v>
      </c>
      <c r="N3075" s="1" t="s">
        <v>19857</v>
      </c>
      <c r="R3075" s="1" t="s">
        <v>19858</v>
      </c>
      <c r="T3075" s="1">
        <v>16</v>
      </c>
      <c r="U3075" s="1" t="s">
        <v>54</v>
      </c>
      <c r="V3075" s="1" t="s">
        <v>55</v>
      </c>
      <c r="W3075" s="1" t="s">
        <v>519</v>
      </c>
      <c r="X3075" s="1" t="s">
        <v>56</v>
      </c>
      <c r="AA3075" s="1" t="s">
        <v>63</v>
      </c>
      <c r="AB3075" s="1" t="s">
        <v>56</v>
      </c>
      <c r="AC3075" s="1" t="s">
        <v>56</v>
      </c>
    </row>
    <row r="3076" spans="1:30" hidden="1">
      <c r="A3076" s="1" t="s">
        <v>495</v>
      </c>
      <c r="C3076" s="1" t="s">
        <v>79</v>
      </c>
      <c r="D3076" s="1">
        <v>18549507</v>
      </c>
      <c r="E3076" s="1" t="s">
        <v>47</v>
      </c>
      <c r="F3076" s="1" t="s">
        <v>411</v>
      </c>
      <c r="G3076" s="1" t="s">
        <v>19855</v>
      </c>
      <c r="J3076" s="1" t="s">
        <v>19859</v>
      </c>
      <c r="M3076" s="1" t="s">
        <v>25541</v>
      </c>
      <c r="N3076" s="1" t="s">
        <v>20412</v>
      </c>
      <c r="R3076" s="1" t="s">
        <v>19860</v>
      </c>
      <c r="T3076" s="1">
        <v>16</v>
      </c>
      <c r="U3076" s="1" t="s">
        <v>54</v>
      </c>
      <c r="V3076" s="1" t="s">
        <v>54</v>
      </c>
      <c r="W3076" s="1" t="s">
        <v>63</v>
      </c>
      <c r="X3076" s="1" t="s">
        <v>63</v>
      </c>
      <c r="Y3076" s="1" t="s">
        <v>56</v>
      </c>
      <c r="Z3076" s="1" t="s">
        <v>63</v>
      </c>
      <c r="AA3076" s="1" t="s">
        <v>63</v>
      </c>
      <c r="AB3076" s="1" t="s">
        <v>56</v>
      </c>
      <c r="AC3076" s="1" t="s">
        <v>56</v>
      </c>
    </row>
    <row r="3077" spans="1:30" hidden="1">
      <c r="A3077" s="1" t="s">
        <v>495</v>
      </c>
      <c r="C3077" s="1" t="s">
        <v>79</v>
      </c>
      <c r="D3077" s="1">
        <v>18549507</v>
      </c>
      <c r="E3077" s="1" t="s">
        <v>47</v>
      </c>
      <c r="F3077" s="1" t="s">
        <v>411</v>
      </c>
      <c r="G3077" s="1" t="s">
        <v>19855</v>
      </c>
      <c r="J3077" s="1" t="s">
        <v>19861</v>
      </c>
      <c r="M3077" s="1" t="s">
        <v>25541</v>
      </c>
      <c r="N3077" s="1" t="s">
        <v>20413</v>
      </c>
      <c r="R3077" s="1" t="s">
        <v>19862</v>
      </c>
      <c r="T3077" s="1">
        <v>16</v>
      </c>
      <c r="U3077" s="1" t="s">
        <v>54</v>
      </c>
      <c r="V3077" s="1" t="s">
        <v>54</v>
      </c>
      <c r="W3077" s="1" t="s">
        <v>63</v>
      </c>
      <c r="X3077" s="1" t="s">
        <v>63</v>
      </c>
      <c r="Y3077" s="1" t="s">
        <v>56</v>
      </c>
      <c r="Z3077" s="1" t="s">
        <v>63</v>
      </c>
      <c r="AA3077" s="1" t="s">
        <v>63</v>
      </c>
      <c r="AB3077" s="1" t="s">
        <v>63</v>
      </c>
      <c r="AC3077" s="1" t="s">
        <v>56</v>
      </c>
    </row>
    <row r="3078" spans="1:30" hidden="1">
      <c r="A3078" s="1" t="s">
        <v>78</v>
      </c>
      <c r="C3078" s="1" t="s">
        <v>79</v>
      </c>
      <c r="D3078" s="1">
        <v>18558011</v>
      </c>
      <c r="E3078" s="1" t="s">
        <v>245</v>
      </c>
      <c r="F3078" s="1" t="s">
        <v>254</v>
      </c>
      <c r="G3078" s="1" t="s">
        <v>20189</v>
      </c>
      <c r="J3078" s="1" t="s">
        <v>12255</v>
      </c>
      <c r="M3078" s="1" t="s">
        <v>23588</v>
      </c>
      <c r="N3078" s="1" t="s">
        <v>20410</v>
      </c>
      <c r="R3078" s="1" t="s">
        <v>12256</v>
      </c>
      <c r="T3078" s="1">
        <v>23</v>
      </c>
      <c r="U3078" s="1" t="s">
        <v>55</v>
      </c>
      <c r="V3078" s="1" t="s">
        <v>54</v>
      </c>
      <c r="W3078" s="1" t="s">
        <v>63</v>
      </c>
      <c r="X3078" s="1" t="s">
        <v>63</v>
      </c>
      <c r="Y3078" s="1" t="s">
        <v>63</v>
      </c>
      <c r="Z3078" s="1" t="s">
        <v>63</v>
      </c>
    </row>
    <row r="3079" spans="1:30" hidden="1">
      <c r="A3079" s="1" t="s">
        <v>78</v>
      </c>
      <c r="C3079" s="1" t="s">
        <v>79</v>
      </c>
      <c r="D3079" s="1">
        <v>18558011</v>
      </c>
      <c r="E3079" s="1" t="s">
        <v>245</v>
      </c>
      <c r="F3079" s="1" t="s">
        <v>254</v>
      </c>
      <c r="G3079" s="1" t="s">
        <v>20189</v>
      </c>
      <c r="J3079" s="1" t="s">
        <v>12249</v>
      </c>
      <c r="M3079" s="1" t="s">
        <v>23585</v>
      </c>
      <c r="N3079" s="1" t="s">
        <v>20218</v>
      </c>
      <c r="R3079" s="1" t="s">
        <v>12250</v>
      </c>
      <c r="T3079" s="1">
        <v>17</v>
      </c>
      <c r="U3079" s="1" t="s">
        <v>55</v>
      </c>
      <c r="V3079" s="1" t="s">
        <v>54</v>
      </c>
      <c r="W3079" s="1" t="s">
        <v>63</v>
      </c>
      <c r="X3079" s="1" t="s">
        <v>63</v>
      </c>
      <c r="Y3079" s="1" t="s">
        <v>63</v>
      </c>
      <c r="Z3079" s="1" t="s">
        <v>63</v>
      </c>
    </row>
    <row r="3080" spans="1:30" hidden="1">
      <c r="A3080" s="1" t="s">
        <v>78</v>
      </c>
      <c r="C3080" s="1" t="s">
        <v>79</v>
      </c>
      <c r="D3080" s="1">
        <v>18558011</v>
      </c>
      <c r="E3080" s="1" t="s">
        <v>245</v>
      </c>
      <c r="F3080" s="1" t="s">
        <v>254</v>
      </c>
      <c r="G3080" s="1" t="s">
        <v>20189</v>
      </c>
      <c r="J3080" s="1" t="s">
        <v>12251</v>
      </c>
      <c r="M3080" s="1" t="s">
        <v>23586</v>
      </c>
      <c r="N3080" s="1" t="s">
        <v>20219</v>
      </c>
      <c r="R3080" s="1" t="s">
        <v>12252</v>
      </c>
      <c r="T3080" s="1">
        <v>9</v>
      </c>
      <c r="U3080" s="1" t="s">
        <v>55</v>
      </c>
      <c r="V3080" s="1" t="s">
        <v>54</v>
      </c>
      <c r="W3080" s="1" t="s">
        <v>63</v>
      </c>
      <c r="X3080" s="1" t="s">
        <v>63</v>
      </c>
      <c r="Y3080" s="1" t="s">
        <v>63</v>
      </c>
      <c r="Z3080" s="1" t="s">
        <v>63</v>
      </c>
    </row>
    <row r="3081" spans="1:30" hidden="1">
      <c r="A3081" s="1" t="s">
        <v>78</v>
      </c>
      <c r="C3081" s="1" t="s">
        <v>79</v>
      </c>
      <c r="D3081" s="1">
        <v>18558011</v>
      </c>
      <c r="E3081" s="1" t="s">
        <v>245</v>
      </c>
      <c r="F3081" s="1" t="s">
        <v>254</v>
      </c>
      <c r="G3081" s="1" t="s">
        <v>20189</v>
      </c>
      <c r="J3081" s="1" t="s">
        <v>12253</v>
      </c>
      <c r="M3081" s="1" t="s">
        <v>23587</v>
      </c>
      <c r="N3081" s="1" t="s">
        <v>20411</v>
      </c>
      <c r="R3081" s="1" t="s">
        <v>12254</v>
      </c>
      <c r="T3081" s="1">
        <v>44</v>
      </c>
      <c r="U3081" s="1" t="s">
        <v>55</v>
      </c>
      <c r="V3081" s="1" t="s">
        <v>54</v>
      </c>
      <c r="W3081" s="1" t="s">
        <v>63</v>
      </c>
      <c r="X3081" s="1" t="s">
        <v>63</v>
      </c>
      <c r="Y3081" s="1" t="s">
        <v>63</v>
      </c>
      <c r="Z3081" s="1" t="s">
        <v>63</v>
      </c>
      <c r="AA3081" s="1" t="s">
        <v>56</v>
      </c>
    </row>
    <row r="3082" spans="1:30" hidden="1">
      <c r="A3082" s="1" t="s">
        <v>662</v>
      </c>
      <c r="C3082" s="1" t="s">
        <v>273</v>
      </c>
      <c r="D3082" s="1">
        <v>18559498</v>
      </c>
      <c r="E3082" s="1" t="s">
        <v>245</v>
      </c>
      <c r="F3082" s="1" t="s">
        <v>2914</v>
      </c>
      <c r="G3082" s="1" t="s">
        <v>12257</v>
      </c>
      <c r="J3082" s="1" t="s">
        <v>12258</v>
      </c>
      <c r="M3082" s="1" t="s">
        <v>23589</v>
      </c>
      <c r="N3082" s="1" t="s">
        <v>12259</v>
      </c>
      <c r="Q3082" s="1" t="s">
        <v>12260</v>
      </c>
      <c r="R3082" s="1" t="s">
        <v>12261</v>
      </c>
      <c r="T3082" s="1">
        <v>184</v>
      </c>
      <c r="U3082" s="1" t="s">
        <v>54</v>
      </c>
      <c r="V3082" s="1" t="s">
        <v>63</v>
      </c>
      <c r="W3082" s="1" t="s">
        <v>63</v>
      </c>
      <c r="X3082" s="1" t="s">
        <v>54</v>
      </c>
      <c r="Y3082" s="1" t="s">
        <v>64</v>
      </c>
    </row>
    <row r="3083" spans="1:30" hidden="1">
      <c r="A3083" s="1" t="s">
        <v>662</v>
      </c>
      <c r="C3083" s="1" t="s">
        <v>273</v>
      </c>
      <c r="D3083" s="1">
        <v>18559498</v>
      </c>
      <c r="E3083" s="1" t="s">
        <v>245</v>
      </c>
      <c r="F3083" s="1" t="s">
        <v>2914</v>
      </c>
      <c r="G3083" s="1" t="s">
        <v>12257</v>
      </c>
      <c r="J3083" s="1" t="s">
        <v>12262</v>
      </c>
      <c r="M3083" s="1" t="s">
        <v>23590</v>
      </c>
      <c r="N3083" s="1" t="s">
        <v>12263</v>
      </c>
      <c r="R3083" s="1" t="s">
        <v>12264</v>
      </c>
      <c r="T3083" s="1">
        <v>36</v>
      </c>
      <c r="U3083" s="1" t="s">
        <v>54</v>
      </c>
      <c r="V3083" s="1" t="s">
        <v>63</v>
      </c>
      <c r="W3083" s="1" t="s">
        <v>63</v>
      </c>
      <c r="X3083" s="1" t="s">
        <v>54</v>
      </c>
    </row>
    <row r="3084" spans="1:30" hidden="1">
      <c r="A3084" s="1" t="s">
        <v>662</v>
      </c>
      <c r="C3084" s="1" t="s">
        <v>273</v>
      </c>
      <c r="D3084" s="1">
        <v>18560354</v>
      </c>
      <c r="E3084" s="1" t="s">
        <v>245</v>
      </c>
      <c r="F3084" s="1" t="s">
        <v>4590</v>
      </c>
      <c r="G3084" s="1" t="s">
        <v>12265</v>
      </c>
      <c r="J3084" s="1" t="s">
        <v>12266</v>
      </c>
      <c r="M3084" s="1" t="s">
        <v>23591</v>
      </c>
      <c r="N3084" s="1" t="s">
        <v>12267</v>
      </c>
      <c r="O3084" s="1" t="s">
        <v>12268</v>
      </c>
      <c r="R3084" s="1" t="s">
        <v>12269</v>
      </c>
      <c r="T3084" s="1">
        <v>50</v>
      </c>
      <c r="U3084" s="1" t="s">
        <v>54</v>
      </c>
      <c r="V3084" s="1" t="s">
        <v>84</v>
      </c>
      <c r="W3084" s="1" t="s">
        <v>70</v>
      </c>
      <c r="X3084" s="1" t="s">
        <v>54</v>
      </c>
      <c r="Y3084" s="1" t="s">
        <v>63</v>
      </c>
      <c r="Z3084" s="1" t="s">
        <v>63</v>
      </c>
      <c r="AA3084" s="1" t="s">
        <v>63</v>
      </c>
      <c r="AB3084" s="1" t="s">
        <v>56</v>
      </c>
      <c r="AC3084" s="1" t="s">
        <v>56</v>
      </c>
    </row>
    <row r="3085" spans="1:30" hidden="1">
      <c r="A3085" s="1" t="s">
        <v>791</v>
      </c>
      <c r="C3085" s="1" t="s">
        <v>79</v>
      </c>
      <c r="D3085">
        <v>18563180</v>
      </c>
      <c r="E3085" s="1" t="s">
        <v>47</v>
      </c>
      <c r="F3085" t="s">
        <v>3382</v>
      </c>
      <c r="G3085" s="1" t="s">
        <v>27227</v>
      </c>
      <c r="J3085" s="1" t="s">
        <v>27228</v>
      </c>
      <c r="M3085" s="1" t="s">
        <v>27230</v>
      </c>
      <c r="R3085" s="1" t="s">
        <v>27229</v>
      </c>
      <c r="T3085" s="1">
        <v>79</v>
      </c>
      <c r="U3085" s="1" t="s">
        <v>519</v>
      </c>
      <c r="V3085" s="1" t="s">
        <v>54</v>
      </c>
      <c r="W3085" s="1" t="s">
        <v>54</v>
      </c>
      <c r="X3085" s="1" t="s">
        <v>63</v>
      </c>
      <c r="Y3085" s="1" t="s">
        <v>63</v>
      </c>
    </row>
    <row r="3086" spans="1:30" hidden="1">
      <c r="A3086" s="1" t="s">
        <v>110</v>
      </c>
      <c r="C3086" s="1" t="s">
        <v>79</v>
      </c>
      <c r="D3086" s="1">
        <v>18565769</v>
      </c>
      <c r="E3086" s="1" t="s">
        <v>47</v>
      </c>
      <c r="F3086" s="1" t="s">
        <v>9238</v>
      </c>
      <c r="G3086" s="1" t="s">
        <v>12270</v>
      </c>
      <c r="I3086" s="1" t="s">
        <v>12271</v>
      </c>
      <c r="J3086" s="1" t="s">
        <v>12272</v>
      </c>
      <c r="M3086" s="1" t="s">
        <v>23592</v>
      </c>
      <c r="N3086" s="1" t="s">
        <v>12273</v>
      </c>
      <c r="O3086" s="1" t="s">
        <v>12274</v>
      </c>
      <c r="Q3086" s="1" t="s">
        <v>12275</v>
      </c>
      <c r="R3086" s="1" t="s">
        <v>12276</v>
      </c>
      <c r="T3086" s="1">
        <v>33</v>
      </c>
      <c r="U3086" s="1" t="s">
        <v>54</v>
      </c>
      <c r="V3086" s="1" t="s">
        <v>54</v>
      </c>
      <c r="W3086" s="1" t="s">
        <v>54</v>
      </c>
      <c r="X3086" s="1" t="s">
        <v>63</v>
      </c>
      <c r="Y3086" s="1" t="s">
        <v>63</v>
      </c>
      <c r="Z3086" s="1" t="s">
        <v>63</v>
      </c>
      <c r="AA3086" s="1" t="s">
        <v>63</v>
      </c>
      <c r="AB3086" s="1" t="s">
        <v>63</v>
      </c>
      <c r="AC3086" s="1" t="s">
        <v>63</v>
      </c>
      <c r="AD3086" s="1" t="s">
        <v>56</v>
      </c>
    </row>
    <row r="3087" spans="1:30" hidden="1">
      <c r="A3087" s="1" t="s">
        <v>662</v>
      </c>
      <c r="C3087" s="1" t="s">
        <v>71</v>
      </c>
      <c r="D3087" s="1">
        <v>18565887</v>
      </c>
      <c r="E3087" s="1" t="s">
        <v>47</v>
      </c>
      <c r="F3087" s="1" t="s">
        <v>3382</v>
      </c>
      <c r="G3087" s="1" t="s">
        <v>12277</v>
      </c>
      <c r="I3087" s="1" t="s">
        <v>12278</v>
      </c>
      <c r="J3087" s="1" t="s">
        <v>12279</v>
      </c>
      <c r="M3087" s="1" t="s">
        <v>23593</v>
      </c>
      <c r="N3087" s="1" t="s">
        <v>12280</v>
      </c>
      <c r="Q3087" s="1" t="s">
        <v>12281</v>
      </c>
      <c r="R3087" s="1" t="s">
        <v>12282</v>
      </c>
      <c r="T3087" s="1">
        <v>18</v>
      </c>
      <c r="U3087" s="1" t="s">
        <v>84</v>
      </c>
      <c r="V3087" s="1" t="s">
        <v>54</v>
      </c>
      <c r="W3087" s="1" t="s">
        <v>132</v>
      </c>
    </row>
    <row r="3088" spans="1:30" hidden="1">
      <c r="A3088" s="1" t="s">
        <v>662</v>
      </c>
      <c r="C3088" s="1" t="s">
        <v>71</v>
      </c>
      <c r="D3088" s="1">
        <v>18565887</v>
      </c>
      <c r="E3088" s="1" t="s">
        <v>245</v>
      </c>
      <c r="F3088" s="1" t="s">
        <v>4590</v>
      </c>
      <c r="G3088" s="1" t="s">
        <v>12277</v>
      </c>
      <c r="I3088" s="1" t="s">
        <v>12278</v>
      </c>
      <c r="J3088" s="1" t="s">
        <v>12294</v>
      </c>
      <c r="M3088" s="1" t="s">
        <v>23597</v>
      </c>
      <c r="N3088" s="1" t="s">
        <v>12295</v>
      </c>
      <c r="O3088" s="1" t="s">
        <v>12296</v>
      </c>
      <c r="Q3088" s="1" t="s">
        <v>12281</v>
      </c>
      <c r="R3088" s="1" t="s">
        <v>12297</v>
      </c>
      <c r="T3088" s="1">
        <v>12</v>
      </c>
      <c r="U3088" s="1" t="s">
        <v>84</v>
      </c>
      <c r="V3088" s="1" t="s">
        <v>64</v>
      </c>
      <c r="W3088" s="1" t="s">
        <v>54</v>
      </c>
    </row>
    <row r="3089" spans="1:31" hidden="1">
      <c r="A3089" s="1" t="s">
        <v>662</v>
      </c>
      <c r="C3089" s="1" t="s">
        <v>71</v>
      </c>
      <c r="D3089" s="1">
        <v>18565887</v>
      </c>
      <c r="E3089" s="1" t="s">
        <v>47</v>
      </c>
      <c r="F3089" s="1" t="s">
        <v>3382</v>
      </c>
      <c r="G3089" s="1" t="s">
        <v>12277</v>
      </c>
      <c r="I3089" s="1" t="s">
        <v>12278</v>
      </c>
      <c r="J3089" s="1" t="s">
        <v>12290</v>
      </c>
      <c r="M3089" s="1" t="s">
        <v>23596</v>
      </c>
      <c r="N3089" s="1" t="s">
        <v>12291</v>
      </c>
      <c r="O3089" s="1" t="s">
        <v>12292</v>
      </c>
      <c r="Q3089" s="1" t="s">
        <v>12281</v>
      </c>
      <c r="R3089" s="1" t="s">
        <v>12293</v>
      </c>
      <c r="T3089" s="1">
        <v>6</v>
      </c>
      <c r="U3089" s="1" t="s">
        <v>84</v>
      </c>
      <c r="V3089" s="1" t="s">
        <v>54</v>
      </c>
      <c r="W3089" s="1" t="s">
        <v>132</v>
      </c>
    </row>
    <row r="3090" spans="1:31" hidden="1">
      <c r="A3090" s="1" t="s">
        <v>662</v>
      </c>
      <c r="C3090" s="1" t="s">
        <v>71</v>
      </c>
      <c r="D3090" s="1">
        <v>18565887</v>
      </c>
      <c r="E3090" s="1" t="s">
        <v>47</v>
      </c>
      <c r="F3090" s="1" t="s">
        <v>3382</v>
      </c>
      <c r="G3090" s="1" t="s">
        <v>12277</v>
      </c>
      <c r="I3090" s="1" t="s">
        <v>12278</v>
      </c>
      <c r="J3090" s="1" t="s">
        <v>12286</v>
      </c>
      <c r="M3090" s="1" t="s">
        <v>23595</v>
      </c>
      <c r="N3090" s="1" t="s">
        <v>12287</v>
      </c>
      <c r="O3090" s="1" t="s">
        <v>12288</v>
      </c>
      <c r="Q3090" s="1" t="s">
        <v>12281</v>
      </c>
      <c r="R3090" s="1" t="s">
        <v>12289</v>
      </c>
      <c r="T3090" s="1">
        <v>38</v>
      </c>
      <c r="U3090" s="1" t="s">
        <v>84</v>
      </c>
      <c r="V3090" s="1" t="s">
        <v>54</v>
      </c>
      <c r="W3090" s="1" t="s">
        <v>132</v>
      </c>
    </row>
    <row r="3091" spans="1:31" hidden="1">
      <c r="A3091" s="1" t="s">
        <v>662</v>
      </c>
      <c r="C3091" s="1" t="s">
        <v>71</v>
      </c>
      <c r="D3091" s="1">
        <v>18565887</v>
      </c>
      <c r="E3091" s="1" t="s">
        <v>47</v>
      </c>
      <c r="F3091" s="1" t="s">
        <v>3382</v>
      </c>
      <c r="G3091" s="1" t="s">
        <v>12277</v>
      </c>
      <c r="I3091" s="1" t="s">
        <v>12278</v>
      </c>
      <c r="J3091" s="1" t="s">
        <v>12283</v>
      </c>
      <c r="M3091" s="1" t="s">
        <v>23594</v>
      </c>
      <c r="N3091" s="1" t="s">
        <v>12284</v>
      </c>
      <c r="Q3091" s="1" t="s">
        <v>12281</v>
      </c>
      <c r="R3091" s="1" t="s">
        <v>12285</v>
      </c>
      <c r="T3091" s="1">
        <v>25</v>
      </c>
      <c r="U3091" s="1" t="s">
        <v>84</v>
      </c>
      <c r="V3091" s="1" t="s">
        <v>54</v>
      </c>
      <c r="W3091" s="1" t="s">
        <v>132</v>
      </c>
    </row>
    <row r="3092" spans="1:31" hidden="1">
      <c r="A3092" s="1" t="s">
        <v>105</v>
      </c>
      <c r="C3092" s="1" t="s">
        <v>79</v>
      </c>
      <c r="D3092" s="1">
        <v>18566476</v>
      </c>
      <c r="E3092" s="1" t="s">
        <v>47</v>
      </c>
      <c r="F3092" s="1" t="s">
        <v>399</v>
      </c>
      <c r="G3092" s="1" t="s">
        <v>19863</v>
      </c>
      <c r="I3092" s="1" t="s">
        <v>19864</v>
      </c>
      <c r="J3092" s="1" t="s">
        <v>19865</v>
      </c>
      <c r="M3092" s="1" t="s">
        <v>25542</v>
      </c>
      <c r="N3092" s="1" t="s">
        <v>19866</v>
      </c>
      <c r="R3092" s="1" t="s">
        <v>19867</v>
      </c>
      <c r="T3092" s="1">
        <v>63</v>
      </c>
      <c r="U3092" s="1" t="s">
        <v>54</v>
      </c>
      <c r="V3092" s="1" t="s">
        <v>64</v>
      </c>
      <c r="W3092" s="1" t="s">
        <v>84</v>
      </c>
      <c r="X3092" s="1" t="s">
        <v>519</v>
      </c>
      <c r="Y3092" s="1" t="s">
        <v>54</v>
      </c>
      <c r="Z3092" s="1" t="s">
        <v>63</v>
      </c>
      <c r="AA3092" s="1" t="s">
        <v>63</v>
      </c>
      <c r="AB3092" s="1" t="s">
        <v>63</v>
      </c>
      <c r="AC3092" s="1" t="s">
        <v>63</v>
      </c>
    </row>
    <row r="3093" spans="1:31" hidden="1">
      <c r="A3093" s="1" t="s">
        <v>125</v>
      </c>
      <c r="C3093" s="1" t="s">
        <v>79</v>
      </c>
      <c r="D3093" s="1">
        <v>18570652</v>
      </c>
      <c r="E3093" s="1" t="s">
        <v>245</v>
      </c>
      <c r="F3093" s="1" t="s">
        <v>48</v>
      </c>
      <c r="G3093" s="1" t="s">
        <v>19868</v>
      </c>
      <c r="J3093" s="1" t="s">
        <v>19869</v>
      </c>
      <c r="M3093" s="1" t="s">
        <v>25543</v>
      </c>
      <c r="N3093" s="1" t="s">
        <v>19870</v>
      </c>
      <c r="R3093" s="1" t="s">
        <v>19871</v>
      </c>
      <c r="T3093" s="1">
        <v>18</v>
      </c>
      <c r="U3093" s="1" t="s">
        <v>54</v>
      </c>
      <c r="V3093" s="1" t="s">
        <v>54</v>
      </c>
      <c r="W3093" s="1" t="s">
        <v>519</v>
      </c>
      <c r="X3093" s="1" t="s">
        <v>56</v>
      </c>
      <c r="Y3093" s="1" t="s">
        <v>63</v>
      </c>
      <c r="Z3093" s="1" t="s">
        <v>63</v>
      </c>
      <c r="AA3093" s="1" t="s">
        <v>56</v>
      </c>
    </row>
    <row r="3094" spans="1:31" hidden="1">
      <c r="A3094" s="1" t="s">
        <v>125</v>
      </c>
      <c r="C3094" s="1" t="s">
        <v>79</v>
      </c>
      <c r="D3094" s="1">
        <v>18570652</v>
      </c>
      <c r="E3094" s="1" t="s">
        <v>47</v>
      </c>
      <c r="F3094" s="1" t="s">
        <v>48</v>
      </c>
      <c r="G3094" s="1" t="s">
        <v>19868</v>
      </c>
      <c r="J3094" s="1" t="s">
        <v>19872</v>
      </c>
      <c r="M3094" s="1" t="s">
        <v>25544</v>
      </c>
      <c r="N3094" s="1" t="s">
        <v>19873</v>
      </c>
      <c r="R3094" s="1" t="s">
        <v>19874</v>
      </c>
      <c r="T3094" s="1">
        <v>48</v>
      </c>
      <c r="U3094" s="1" t="s">
        <v>54</v>
      </c>
      <c r="V3094" s="1" t="s">
        <v>54</v>
      </c>
      <c r="W3094" s="1" t="s">
        <v>519</v>
      </c>
      <c r="X3094" s="1" t="s">
        <v>56</v>
      </c>
      <c r="Y3094" s="1" t="s">
        <v>63</v>
      </c>
      <c r="Z3094" s="1" t="s">
        <v>63</v>
      </c>
      <c r="AA3094" s="1" t="s">
        <v>56</v>
      </c>
    </row>
    <row r="3095" spans="1:31" hidden="1">
      <c r="A3095" s="1" t="s">
        <v>125</v>
      </c>
      <c r="C3095" s="1" t="s">
        <v>79</v>
      </c>
      <c r="D3095" s="1">
        <v>18570652</v>
      </c>
      <c r="E3095" s="1" t="s">
        <v>245</v>
      </c>
      <c r="F3095" s="1" t="s">
        <v>48</v>
      </c>
      <c r="G3095" s="1" t="s">
        <v>19868</v>
      </c>
      <c r="J3095" s="1" t="s">
        <v>19875</v>
      </c>
      <c r="M3095" s="1" t="s">
        <v>25545</v>
      </c>
      <c r="N3095" s="1" t="s">
        <v>19876</v>
      </c>
      <c r="R3095" s="1" t="s">
        <v>19877</v>
      </c>
      <c r="T3095" s="1">
        <v>14</v>
      </c>
      <c r="U3095" s="1" t="s">
        <v>54</v>
      </c>
      <c r="V3095" s="1" t="s">
        <v>54</v>
      </c>
      <c r="W3095" s="1" t="s">
        <v>519</v>
      </c>
      <c r="X3095" s="1" t="s">
        <v>56</v>
      </c>
      <c r="Y3095" s="1" t="s">
        <v>63</v>
      </c>
      <c r="Z3095" s="1" t="s">
        <v>63</v>
      </c>
      <c r="AA3095" s="1" t="s">
        <v>56</v>
      </c>
    </row>
    <row r="3096" spans="1:31" hidden="1">
      <c r="A3096" s="1" t="s">
        <v>78</v>
      </c>
      <c r="B3096" s="5"/>
      <c r="C3096" s="1" t="s">
        <v>79</v>
      </c>
      <c r="D3096" s="1">
        <v>18570970</v>
      </c>
      <c r="E3096" s="1" t="s">
        <v>245</v>
      </c>
      <c r="F3096" s="1" t="s">
        <v>2914</v>
      </c>
      <c r="G3096" s="1" t="s">
        <v>12298</v>
      </c>
      <c r="J3096" s="1" t="s">
        <v>12299</v>
      </c>
      <c r="M3096" s="1" t="s">
        <v>23598</v>
      </c>
      <c r="N3096" s="1" t="s">
        <v>20477</v>
      </c>
      <c r="R3096" s="1" t="s">
        <v>12300</v>
      </c>
      <c r="T3096" s="1">
        <v>151</v>
      </c>
      <c r="U3096" s="1" t="s">
        <v>56</v>
      </c>
      <c r="V3096" s="1" t="s">
        <v>56</v>
      </c>
      <c r="W3096" s="1" t="s">
        <v>56</v>
      </c>
      <c r="X3096" s="1" t="s">
        <v>54</v>
      </c>
      <c r="Y3096" s="1" t="s">
        <v>828</v>
      </c>
      <c r="Z3096" s="1" t="s">
        <v>54</v>
      </c>
      <c r="AA3096" s="1" t="s">
        <v>63</v>
      </c>
      <c r="AB3096" s="1" t="s">
        <v>63</v>
      </c>
      <c r="AC3096" s="1" t="s">
        <v>63</v>
      </c>
      <c r="AD3096" s="1" t="s">
        <v>63</v>
      </c>
    </row>
    <row r="3097" spans="1:31" hidden="1">
      <c r="A3097" s="1" t="s">
        <v>114</v>
      </c>
      <c r="C3097" s="1" t="s">
        <v>273</v>
      </c>
      <c r="D3097" s="1">
        <v>18587056</v>
      </c>
      <c r="E3097" s="1" t="s">
        <v>47</v>
      </c>
      <c r="F3097" s="1" t="s">
        <v>3382</v>
      </c>
      <c r="G3097" s="1" t="s">
        <v>12301</v>
      </c>
      <c r="J3097" s="1" t="s">
        <v>12302</v>
      </c>
      <c r="M3097" s="1" t="s">
        <v>23599</v>
      </c>
      <c r="N3097" s="1" t="s">
        <v>12303</v>
      </c>
      <c r="O3097" s="1" t="s">
        <v>12304</v>
      </c>
      <c r="R3097" s="1" t="s">
        <v>12305</v>
      </c>
      <c r="S3097" s="1" t="s">
        <v>252</v>
      </c>
      <c r="T3097" s="1">
        <v>14</v>
      </c>
      <c r="U3097" s="1" t="s">
        <v>84</v>
      </c>
      <c r="V3097" s="1" t="s">
        <v>54</v>
      </c>
      <c r="W3097" s="1" t="s">
        <v>54</v>
      </c>
      <c r="X3097" s="1" t="s">
        <v>63</v>
      </c>
      <c r="Y3097" s="1" t="s">
        <v>63</v>
      </c>
      <c r="Z3097" s="1" t="s">
        <v>63</v>
      </c>
      <c r="AA3097" s="1" t="s">
        <v>63</v>
      </c>
    </row>
    <row r="3098" spans="1:31" s="46" customFormat="1" hidden="1">
      <c r="A3098" s="46" t="s">
        <v>175</v>
      </c>
      <c r="B3098" s="49" t="s">
        <v>170</v>
      </c>
      <c r="C3098" s="46" t="s">
        <v>273</v>
      </c>
      <c r="D3098" s="46">
        <v>18590516</v>
      </c>
      <c r="E3098" s="46" t="s">
        <v>47</v>
      </c>
      <c r="G3098" s="46" t="s">
        <v>20241</v>
      </c>
      <c r="I3098" s="46" t="s">
        <v>12306</v>
      </c>
      <c r="J3098" s="46" t="s">
        <v>12307</v>
      </c>
      <c r="L3098" s="46" t="s">
        <v>28070</v>
      </c>
      <c r="M3098" s="46" t="s">
        <v>23600</v>
      </c>
      <c r="N3098" s="46" t="s">
        <v>28224</v>
      </c>
      <c r="Q3098" s="46" t="s">
        <v>12308</v>
      </c>
      <c r="R3098" s="46" t="s">
        <v>12309</v>
      </c>
      <c r="T3098" s="46">
        <v>102</v>
      </c>
      <c r="U3098" s="46" t="s">
        <v>54</v>
      </c>
      <c r="V3098" s="46" t="s">
        <v>54</v>
      </c>
      <c r="W3098" s="46" t="s">
        <v>828</v>
      </c>
      <c r="X3098" s="46" t="s">
        <v>84</v>
      </c>
      <c r="Y3098" s="46" t="s">
        <v>63</v>
      </c>
      <c r="Z3098" s="46" t="s">
        <v>63</v>
      </c>
      <c r="AA3098" s="46" t="s">
        <v>56</v>
      </c>
    </row>
    <row r="3099" spans="1:31" s="46" customFormat="1" hidden="1">
      <c r="A3099" s="46" t="s">
        <v>175</v>
      </c>
      <c r="B3099" s="49" t="s">
        <v>170</v>
      </c>
      <c r="C3099" s="46" t="s">
        <v>273</v>
      </c>
      <c r="D3099" s="46">
        <v>18590516</v>
      </c>
      <c r="E3099" s="46" t="s">
        <v>47</v>
      </c>
      <c r="G3099" s="46" t="s">
        <v>20241</v>
      </c>
      <c r="I3099" s="46" t="s">
        <v>12306</v>
      </c>
      <c r="J3099" s="46" t="s">
        <v>12310</v>
      </c>
      <c r="L3099" s="46" t="s">
        <v>28070</v>
      </c>
      <c r="M3099" s="46" t="s">
        <v>23601</v>
      </c>
      <c r="N3099" s="46" t="s">
        <v>12311</v>
      </c>
      <c r="Q3099" s="46" t="s">
        <v>12312</v>
      </c>
      <c r="R3099" s="46" t="s">
        <v>12313</v>
      </c>
      <c r="T3099" s="46">
        <v>56</v>
      </c>
      <c r="U3099" s="46" t="s">
        <v>54</v>
      </c>
      <c r="V3099" s="46" t="s">
        <v>54</v>
      </c>
      <c r="W3099" s="46" t="s">
        <v>828</v>
      </c>
      <c r="X3099" s="46" t="s">
        <v>84</v>
      </c>
      <c r="Y3099" s="46" t="s">
        <v>63</v>
      </c>
      <c r="Z3099" s="46" t="s">
        <v>63</v>
      </c>
      <c r="AA3099" s="46" t="s">
        <v>63</v>
      </c>
      <c r="AB3099" s="46" t="s">
        <v>63</v>
      </c>
      <c r="AC3099" s="46" t="s">
        <v>63</v>
      </c>
      <c r="AD3099" s="46" t="s">
        <v>63</v>
      </c>
      <c r="AE3099" s="46" t="s">
        <v>56</v>
      </c>
    </row>
    <row r="3100" spans="1:31" hidden="1">
      <c r="A3100" s="1" t="s">
        <v>662</v>
      </c>
      <c r="C3100" s="1" t="s">
        <v>273</v>
      </c>
      <c r="D3100" s="1">
        <v>18593912</v>
      </c>
      <c r="E3100" s="1" t="s">
        <v>245</v>
      </c>
      <c r="F3100" s="1" t="s">
        <v>48</v>
      </c>
      <c r="G3100" s="1" t="s">
        <v>12314</v>
      </c>
      <c r="J3100" s="1" t="s">
        <v>12315</v>
      </c>
      <c r="M3100" s="1" t="s">
        <v>23602</v>
      </c>
      <c r="N3100" s="1" t="s">
        <v>12316</v>
      </c>
      <c r="R3100" s="1" t="s">
        <v>12317</v>
      </c>
      <c r="T3100" s="1">
        <v>35</v>
      </c>
      <c r="U3100" s="1" t="s">
        <v>63</v>
      </c>
      <c r="V3100" s="1" t="s">
        <v>54</v>
      </c>
      <c r="W3100" s="1" t="s">
        <v>54</v>
      </c>
    </row>
    <row r="3101" spans="1:31" hidden="1">
      <c r="A3101" s="1" t="s">
        <v>244</v>
      </c>
      <c r="C3101" s="1" t="s">
        <v>273</v>
      </c>
      <c r="D3101" s="1">
        <v>18593933</v>
      </c>
      <c r="E3101" s="1" t="s">
        <v>47</v>
      </c>
      <c r="F3101" s="1" t="s">
        <v>3382</v>
      </c>
      <c r="G3101" s="1" t="s">
        <v>12318</v>
      </c>
      <c r="I3101" s="1" t="s">
        <v>12319</v>
      </c>
      <c r="J3101" s="1" t="s">
        <v>12320</v>
      </c>
      <c r="M3101" s="1" t="s">
        <v>23603</v>
      </c>
      <c r="N3101" s="1" t="s">
        <v>12321</v>
      </c>
      <c r="R3101" s="1" t="s">
        <v>12322</v>
      </c>
      <c r="T3101" s="1">
        <v>21</v>
      </c>
      <c r="U3101" s="1" t="s">
        <v>84</v>
      </c>
      <c r="V3101" s="1" t="s">
        <v>828</v>
      </c>
      <c r="W3101" s="1" t="s">
        <v>54</v>
      </c>
      <c r="X3101" s="1" t="s">
        <v>54</v>
      </c>
      <c r="Y3101" s="1" t="s">
        <v>63</v>
      </c>
      <c r="Z3101" s="1" t="s">
        <v>63</v>
      </c>
      <c r="AA3101" s="1" t="s">
        <v>63</v>
      </c>
    </row>
    <row r="3102" spans="1:31" hidden="1">
      <c r="A3102" s="1" t="s">
        <v>244</v>
      </c>
      <c r="C3102" s="1" t="s">
        <v>273</v>
      </c>
      <c r="D3102" s="1">
        <v>18593933</v>
      </c>
      <c r="E3102" s="1" t="s">
        <v>47</v>
      </c>
      <c r="F3102" s="1" t="s">
        <v>3382</v>
      </c>
      <c r="G3102" s="1" t="s">
        <v>12318</v>
      </c>
      <c r="I3102" s="1" t="s">
        <v>12319</v>
      </c>
      <c r="J3102" s="1" t="s">
        <v>12323</v>
      </c>
      <c r="M3102" s="1" t="s">
        <v>23604</v>
      </c>
      <c r="N3102" s="1" t="s">
        <v>12324</v>
      </c>
      <c r="R3102" s="1" t="s">
        <v>12325</v>
      </c>
      <c r="T3102" s="1">
        <v>23</v>
      </c>
      <c r="U3102" s="1" t="s">
        <v>84</v>
      </c>
      <c r="V3102" s="1" t="s">
        <v>828</v>
      </c>
      <c r="W3102" s="1" t="s">
        <v>54</v>
      </c>
      <c r="X3102" s="1" t="s">
        <v>54</v>
      </c>
      <c r="Y3102" s="1" t="s">
        <v>63</v>
      </c>
      <c r="Z3102" s="1" t="s">
        <v>63</v>
      </c>
      <c r="AA3102" s="1" t="s">
        <v>63</v>
      </c>
    </row>
    <row r="3103" spans="1:31" hidden="1">
      <c r="A3103" s="1" t="s">
        <v>327</v>
      </c>
      <c r="C3103" s="1" t="s">
        <v>71</v>
      </c>
      <c r="D3103" s="1">
        <v>18593951</v>
      </c>
      <c r="E3103" s="1" t="s">
        <v>47</v>
      </c>
      <c r="F3103" s="1" t="s">
        <v>1365</v>
      </c>
      <c r="G3103" s="1" t="s">
        <v>12326</v>
      </c>
      <c r="J3103" s="1" t="s">
        <v>12334</v>
      </c>
      <c r="M3103" s="1" t="s">
        <v>23607</v>
      </c>
      <c r="N3103" s="1" t="s">
        <v>12335</v>
      </c>
      <c r="Q3103" s="1" t="s">
        <v>12336</v>
      </c>
      <c r="R3103" s="1" t="s">
        <v>12337</v>
      </c>
      <c r="T3103" s="1">
        <v>57</v>
      </c>
      <c r="U3103" s="1" t="s">
        <v>63</v>
      </c>
      <c r="V3103" s="1" t="s">
        <v>84</v>
      </c>
      <c r="W3103" s="1" t="s">
        <v>132</v>
      </c>
      <c r="X3103" s="1" t="s">
        <v>54</v>
      </c>
      <c r="Y3103" s="1" t="s">
        <v>55</v>
      </c>
      <c r="Z3103" s="1" t="s">
        <v>828</v>
      </c>
    </row>
    <row r="3104" spans="1:31" hidden="1">
      <c r="A3104" s="1" t="s">
        <v>327</v>
      </c>
      <c r="C3104" s="1" t="s">
        <v>71</v>
      </c>
      <c r="D3104" s="1">
        <v>18593951</v>
      </c>
      <c r="E3104" s="1" t="s">
        <v>47</v>
      </c>
      <c r="F3104" s="1" t="s">
        <v>1365</v>
      </c>
      <c r="G3104" s="1" t="s">
        <v>12326</v>
      </c>
      <c r="J3104" s="1" t="s">
        <v>12327</v>
      </c>
      <c r="M3104" s="1" t="s">
        <v>23605</v>
      </c>
      <c r="N3104" s="1" t="s">
        <v>12328</v>
      </c>
      <c r="Q3104" s="1" t="s">
        <v>12329</v>
      </c>
      <c r="R3104" s="1" t="s">
        <v>12330</v>
      </c>
      <c r="T3104" s="1">
        <v>263</v>
      </c>
      <c r="U3104" s="1" t="s">
        <v>84</v>
      </c>
      <c r="V3104" s="1" t="s">
        <v>63</v>
      </c>
      <c r="W3104" s="1" t="s">
        <v>63</v>
      </c>
      <c r="X3104" s="1" t="s">
        <v>54</v>
      </c>
    </row>
    <row r="3105" spans="1:43" hidden="1">
      <c r="A3105" s="1" t="s">
        <v>327</v>
      </c>
      <c r="C3105" s="1" t="s">
        <v>71</v>
      </c>
      <c r="D3105" s="1">
        <v>18593951</v>
      </c>
      <c r="E3105" s="1" t="s">
        <v>47</v>
      </c>
      <c r="F3105" s="1" t="s">
        <v>1365</v>
      </c>
      <c r="G3105" s="1" t="s">
        <v>12326</v>
      </c>
      <c r="J3105" s="1" t="s">
        <v>12331</v>
      </c>
      <c r="M3105" s="1" t="s">
        <v>23606</v>
      </c>
      <c r="N3105" s="1" t="s">
        <v>12332</v>
      </c>
      <c r="Q3105" s="1" t="s">
        <v>12329</v>
      </c>
      <c r="R3105" s="1" t="s">
        <v>12333</v>
      </c>
      <c r="T3105" s="1">
        <v>572</v>
      </c>
      <c r="U3105" s="1" t="s">
        <v>84</v>
      </c>
      <c r="V3105" s="1" t="s">
        <v>63</v>
      </c>
      <c r="W3105" s="1" t="s">
        <v>63</v>
      </c>
      <c r="X3105" s="1" t="s">
        <v>54</v>
      </c>
    </row>
    <row r="3106" spans="1:43" hidden="1">
      <c r="A3106" s="1" t="s">
        <v>57</v>
      </c>
      <c r="C3106" s="1" t="s">
        <v>71</v>
      </c>
      <c r="D3106" s="1">
        <v>18593982</v>
      </c>
      <c r="E3106" s="1" t="s">
        <v>47</v>
      </c>
      <c r="F3106" s="1" t="s">
        <v>3382</v>
      </c>
      <c r="G3106" s="1" t="s">
        <v>12338</v>
      </c>
      <c r="J3106" s="1" t="s">
        <v>12343</v>
      </c>
      <c r="M3106" s="1" t="s">
        <v>23609</v>
      </c>
      <c r="N3106" s="1" t="s">
        <v>12344</v>
      </c>
      <c r="O3106" s="1" t="s">
        <v>11778</v>
      </c>
      <c r="Q3106" s="1" t="s">
        <v>12341</v>
      </c>
      <c r="R3106" s="1" t="s">
        <v>12345</v>
      </c>
      <c r="T3106" s="1">
        <v>7</v>
      </c>
      <c r="U3106" s="1" t="s">
        <v>56</v>
      </c>
      <c r="V3106" s="1" t="s">
        <v>54</v>
      </c>
      <c r="W3106" s="1" t="s">
        <v>54</v>
      </c>
      <c r="X3106" s="1" t="s">
        <v>70</v>
      </c>
    </row>
    <row r="3107" spans="1:43" hidden="1">
      <c r="A3107" s="1" t="s">
        <v>57</v>
      </c>
      <c r="C3107" s="1" t="s">
        <v>71</v>
      </c>
      <c r="D3107" s="1">
        <v>18593982</v>
      </c>
      <c r="E3107" s="1" t="s">
        <v>47</v>
      </c>
      <c r="F3107" s="1" t="s">
        <v>3382</v>
      </c>
      <c r="G3107" s="1" t="s">
        <v>12338</v>
      </c>
      <c r="J3107" s="1" t="s">
        <v>12339</v>
      </c>
      <c r="M3107" s="1" t="s">
        <v>23608</v>
      </c>
      <c r="N3107" s="1" t="s">
        <v>12340</v>
      </c>
      <c r="O3107" s="1" t="s">
        <v>11775</v>
      </c>
      <c r="Q3107" s="1" t="s">
        <v>12341</v>
      </c>
      <c r="R3107" s="1" t="s">
        <v>12342</v>
      </c>
      <c r="T3107" s="1">
        <v>30</v>
      </c>
      <c r="U3107" s="1" t="s">
        <v>56</v>
      </c>
      <c r="V3107" s="1" t="s">
        <v>54</v>
      </c>
      <c r="W3107" s="1" t="s">
        <v>54</v>
      </c>
      <c r="X3107" s="1" t="s">
        <v>70</v>
      </c>
    </row>
    <row r="3108" spans="1:43" hidden="1">
      <c r="A3108" s="1" t="s">
        <v>125</v>
      </c>
      <c r="C3108" s="1" t="s">
        <v>79</v>
      </c>
      <c r="D3108" s="1">
        <v>18598751</v>
      </c>
      <c r="E3108" s="1" t="s">
        <v>47</v>
      </c>
      <c r="F3108" s="1" t="s">
        <v>1013</v>
      </c>
      <c r="G3108" s="1" t="s">
        <v>12346</v>
      </c>
      <c r="J3108" s="1" t="s">
        <v>12347</v>
      </c>
      <c r="M3108" s="1" t="s">
        <v>23610</v>
      </c>
      <c r="N3108" s="1" t="s">
        <v>12348</v>
      </c>
      <c r="R3108" s="1" t="s">
        <v>12349</v>
      </c>
      <c r="T3108" s="1">
        <v>253</v>
      </c>
      <c r="U3108" s="1" t="s">
        <v>55</v>
      </c>
      <c r="V3108" s="1" t="s">
        <v>54</v>
      </c>
      <c r="W3108" s="1" t="s">
        <v>62</v>
      </c>
      <c r="X3108" s="1" t="s">
        <v>84</v>
      </c>
      <c r="Y3108" s="1" t="s">
        <v>63</v>
      </c>
    </row>
    <row r="3109" spans="1:43" hidden="1">
      <c r="A3109" s="1" t="s">
        <v>244</v>
      </c>
      <c r="C3109" s="1" t="s">
        <v>71</v>
      </c>
      <c r="D3109" s="1">
        <v>18606719</v>
      </c>
      <c r="E3109" s="1" t="s">
        <v>47</v>
      </c>
      <c r="F3109" s="1" t="s">
        <v>1365</v>
      </c>
      <c r="G3109" s="1" t="s">
        <v>8387</v>
      </c>
      <c r="J3109" s="1" t="s">
        <v>12350</v>
      </c>
      <c r="M3109" s="1" t="s">
        <v>23611</v>
      </c>
      <c r="N3109" s="1" t="s">
        <v>12351</v>
      </c>
      <c r="Q3109" s="1" t="s">
        <v>12352</v>
      </c>
      <c r="R3109" s="1" t="s">
        <v>12353</v>
      </c>
      <c r="T3109" s="1">
        <v>19</v>
      </c>
      <c r="U3109" s="1" t="s">
        <v>84</v>
      </c>
      <c r="V3109" s="1" t="s">
        <v>54</v>
      </c>
      <c r="W3109" s="1" t="s">
        <v>54</v>
      </c>
      <c r="X3109" s="1" t="s">
        <v>56</v>
      </c>
      <c r="Y3109" s="1" t="s">
        <v>63</v>
      </c>
    </row>
    <row r="3110" spans="1:43" hidden="1">
      <c r="A3110" s="1" t="s">
        <v>2026</v>
      </c>
      <c r="C3110" s="1" t="s">
        <v>79</v>
      </c>
      <c r="D3110" s="1">
        <v>18611855</v>
      </c>
      <c r="E3110" s="1" t="s">
        <v>245</v>
      </c>
      <c r="F3110" s="1" t="s">
        <v>4590</v>
      </c>
      <c r="G3110" s="1" t="s">
        <v>19878</v>
      </c>
      <c r="I3110" s="1" t="s">
        <v>19879</v>
      </c>
      <c r="J3110" s="1" t="s">
        <v>19880</v>
      </c>
      <c r="M3110" s="1" t="s">
        <v>25546</v>
      </c>
      <c r="N3110" s="1" t="s">
        <v>19881</v>
      </c>
      <c r="R3110" s="1" t="s">
        <v>19882</v>
      </c>
      <c r="T3110" s="1">
        <v>40</v>
      </c>
      <c r="U3110" s="1" t="s">
        <v>54</v>
      </c>
      <c r="V3110" s="1" t="s">
        <v>828</v>
      </c>
      <c r="W3110" s="1" t="s">
        <v>54</v>
      </c>
      <c r="X3110" s="1" t="s">
        <v>63</v>
      </c>
    </row>
    <row r="3111" spans="1:43" hidden="1">
      <c r="A3111" s="1" t="s">
        <v>2026</v>
      </c>
      <c r="C3111" s="1" t="s">
        <v>79</v>
      </c>
      <c r="D3111" s="1">
        <v>18611855</v>
      </c>
      <c r="E3111" s="1" t="s">
        <v>245</v>
      </c>
      <c r="F3111" s="1" t="s">
        <v>4590</v>
      </c>
      <c r="G3111" s="1" t="s">
        <v>19878</v>
      </c>
      <c r="I3111" s="1" t="s">
        <v>19879</v>
      </c>
      <c r="J3111" s="1" t="s">
        <v>19883</v>
      </c>
      <c r="M3111" s="1" t="s">
        <v>25546</v>
      </c>
      <c r="N3111" s="1" t="s">
        <v>19884</v>
      </c>
      <c r="R3111" s="1" t="s">
        <v>19885</v>
      </c>
      <c r="T3111" s="1">
        <v>40</v>
      </c>
      <c r="U3111" s="1" t="s">
        <v>54</v>
      </c>
      <c r="V3111" s="1" t="s">
        <v>828</v>
      </c>
      <c r="W3111" s="1" t="s">
        <v>54</v>
      </c>
      <c r="X3111" s="1" t="s">
        <v>63</v>
      </c>
      <c r="AA3111" s="1" t="s">
        <v>63</v>
      </c>
    </row>
    <row r="3112" spans="1:43" hidden="1">
      <c r="A3112" s="1" t="s">
        <v>13901</v>
      </c>
      <c r="C3112" s="1" t="s">
        <v>79</v>
      </c>
      <c r="D3112" s="1">
        <v>18613964</v>
      </c>
      <c r="E3112" s="1" t="s">
        <v>47</v>
      </c>
      <c r="F3112" s="1" t="s">
        <v>940</v>
      </c>
      <c r="G3112" s="1" t="s">
        <v>19886</v>
      </c>
      <c r="J3112" s="1" t="s">
        <v>19887</v>
      </c>
      <c r="M3112" s="1" t="s">
        <v>25547</v>
      </c>
      <c r="N3112" s="1" t="s">
        <v>20624</v>
      </c>
      <c r="R3112" s="1" t="s">
        <v>19888</v>
      </c>
      <c r="T3112" s="1">
        <v>16</v>
      </c>
      <c r="U3112" s="1" t="s">
        <v>54</v>
      </c>
      <c r="V3112" s="1" t="s">
        <v>54</v>
      </c>
      <c r="W3112" s="1" t="s">
        <v>132</v>
      </c>
      <c r="X3112" s="1" t="s">
        <v>63</v>
      </c>
      <c r="Y3112" s="1" t="s">
        <v>63</v>
      </c>
      <c r="Z3112" s="1" t="s">
        <v>63</v>
      </c>
      <c r="AA3112" s="1" t="s">
        <v>63</v>
      </c>
    </row>
    <row r="3113" spans="1:43" hidden="1">
      <c r="A3113" s="1" t="s">
        <v>13901</v>
      </c>
      <c r="C3113" s="1" t="s">
        <v>79</v>
      </c>
      <c r="D3113" s="1">
        <v>18613964</v>
      </c>
      <c r="E3113" s="1" t="s">
        <v>47</v>
      </c>
      <c r="F3113" s="1" t="s">
        <v>940</v>
      </c>
      <c r="G3113" s="1" t="s">
        <v>19886</v>
      </c>
      <c r="J3113" s="1" t="s">
        <v>19889</v>
      </c>
      <c r="M3113" s="1" t="s">
        <v>25548</v>
      </c>
      <c r="N3113" s="1" t="s">
        <v>19890</v>
      </c>
      <c r="R3113" s="1" t="s">
        <v>19891</v>
      </c>
      <c r="T3113" s="1">
        <v>36</v>
      </c>
      <c r="U3113" s="1" t="s">
        <v>54</v>
      </c>
      <c r="V3113" s="1" t="s">
        <v>54</v>
      </c>
      <c r="W3113" s="1" t="s">
        <v>63</v>
      </c>
      <c r="X3113" s="1" t="s">
        <v>63</v>
      </c>
      <c r="Y3113" s="1" t="s">
        <v>132</v>
      </c>
      <c r="Z3113" s="1" t="s">
        <v>56</v>
      </c>
    </row>
    <row r="3114" spans="1:43" hidden="1">
      <c r="A3114" s="1" t="s">
        <v>13901</v>
      </c>
      <c r="C3114" s="1" t="s">
        <v>79</v>
      </c>
      <c r="D3114" s="1">
        <v>18613964</v>
      </c>
      <c r="E3114" s="1" t="s">
        <v>47</v>
      </c>
      <c r="F3114" s="1" t="s">
        <v>940</v>
      </c>
      <c r="G3114" s="1" t="s">
        <v>19886</v>
      </c>
      <c r="J3114" s="1" t="s">
        <v>19892</v>
      </c>
      <c r="M3114" s="1" t="s">
        <v>25549</v>
      </c>
      <c r="N3114" s="1" t="s">
        <v>20625</v>
      </c>
      <c r="R3114" s="1" t="s">
        <v>19893</v>
      </c>
      <c r="T3114" s="1">
        <v>18</v>
      </c>
      <c r="U3114" s="1" t="s">
        <v>54</v>
      </c>
      <c r="V3114" s="1" t="s">
        <v>54</v>
      </c>
      <c r="W3114" s="1" t="s">
        <v>132</v>
      </c>
      <c r="X3114" s="1" t="s">
        <v>63</v>
      </c>
      <c r="Y3114" s="1" t="s">
        <v>63</v>
      </c>
      <c r="Z3114" s="1" t="s">
        <v>63</v>
      </c>
      <c r="AA3114" s="1" t="s">
        <v>63</v>
      </c>
    </row>
    <row r="3115" spans="1:43" hidden="1">
      <c r="A3115" s="1" t="s">
        <v>662</v>
      </c>
      <c r="C3115" s="1" t="s">
        <v>71</v>
      </c>
      <c r="D3115" s="1">
        <v>18614019</v>
      </c>
      <c r="E3115" s="1" t="s">
        <v>245</v>
      </c>
      <c r="F3115" s="1" t="s">
        <v>2914</v>
      </c>
      <c r="G3115" s="1" t="s">
        <v>12354</v>
      </c>
      <c r="J3115" s="1" t="s">
        <v>12365</v>
      </c>
      <c r="M3115" s="1" t="s">
        <v>23615</v>
      </c>
      <c r="N3115" s="1" t="s">
        <v>12366</v>
      </c>
      <c r="Q3115" s="1" t="s">
        <v>12357</v>
      </c>
      <c r="R3115" s="1" t="s">
        <v>12367</v>
      </c>
      <c r="T3115" s="1">
        <v>722</v>
      </c>
      <c r="U3115" s="1" t="s">
        <v>84</v>
      </c>
      <c r="V3115" s="1" t="s">
        <v>54</v>
      </c>
      <c r="W3115" s="1" t="s">
        <v>54</v>
      </c>
      <c r="X3115" s="1" t="s">
        <v>64</v>
      </c>
      <c r="Y3115" s="1" t="s">
        <v>55</v>
      </c>
      <c r="Z3115" s="1" t="s">
        <v>828</v>
      </c>
      <c r="AA3115" s="1" t="s">
        <v>1066</v>
      </c>
      <c r="AB3115" s="1" t="s">
        <v>63</v>
      </c>
      <c r="AC3115" s="1" t="s">
        <v>63</v>
      </c>
      <c r="AD3115" s="1" t="s">
        <v>63</v>
      </c>
      <c r="AE3115" s="1" t="s">
        <v>63</v>
      </c>
      <c r="AF3115" s="1" t="s">
        <v>63</v>
      </c>
      <c r="AG3115" s="1" t="s">
        <v>64</v>
      </c>
      <c r="AH3115" s="1" t="s">
        <v>132</v>
      </c>
      <c r="AI3115" s="1" t="s">
        <v>63</v>
      </c>
      <c r="AJ3115" s="1" t="s">
        <v>63</v>
      </c>
      <c r="AK3115" s="1" t="s">
        <v>63</v>
      </c>
      <c r="AL3115" s="1" t="s">
        <v>63</v>
      </c>
    </row>
    <row r="3116" spans="1:43" hidden="1">
      <c r="A3116" s="1" t="s">
        <v>662</v>
      </c>
      <c r="C3116" s="1" t="s">
        <v>71</v>
      </c>
      <c r="D3116" s="1">
        <v>18614019</v>
      </c>
      <c r="E3116" s="1" t="s">
        <v>245</v>
      </c>
      <c r="F3116" s="1" t="s">
        <v>2914</v>
      </c>
      <c r="G3116" s="1" t="s">
        <v>12354</v>
      </c>
      <c r="J3116" s="1" t="s">
        <v>12362</v>
      </c>
      <c r="M3116" s="1" t="s">
        <v>23614</v>
      </c>
      <c r="N3116" s="1" t="s">
        <v>12363</v>
      </c>
      <c r="Q3116" s="1" t="s">
        <v>12357</v>
      </c>
      <c r="R3116" s="1" t="s">
        <v>12364</v>
      </c>
      <c r="T3116" s="1">
        <v>466</v>
      </c>
      <c r="U3116" s="1" t="s">
        <v>84</v>
      </c>
      <c r="V3116" s="1" t="s">
        <v>54</v>
      </c>
      <c r="W3116" s="1" t="s">
        <v>828</v>
      </c>
      <c r="X3116" s="1" t="s">
        <v>55</v>
      </c>
      <c r="Y3116" s="1" t="s">
        <v>132</v>
      </c>
      <c r="Z3116" s="1" t="s">
        <v>132</v>
      </c>
      <c r="AA3116" s="1" t="s">
        <v>54</v>
      </c>
      <c r="AB3116" s="1" t="s">
        <v>63</v>
      </c>
      <c r="AC3116" s="1" t="s">
        <v>63</v>
      </c>
      <c r="AD3116" s="1" t="s">
        <v>63</v>
      </c>
      <c r="AE3116" s="1" t="s">
        <v>63</v>
      </c>
      <c r="AF3116" s="1" t="s">
        <v>63</v>
      </c>
      <c r="AG3116" s="1" t="s">
        <v>63</v>
      </c>
      <c r="AH3116" s="1" t="s">
        <v>63</v>
      </c>
      <c r="AI3116" s="1" t="s">
        <v>63</v>
      </c>
      <c r="AJ3116" s="1" t="s">
        <v>63</v>
      </c>
      <c r="AK3116" s="1" t="s">
        <v>63</v>
      </c>
      <c r="AL3116" s="1" t="s">
        <v>63</v>
      </c>
      <c r="AM3116" s="1" t="s">
        <v>63</v>
      </c>
      <c r="AN3116" s="1" t="s">
        <v>63</v>
      </c>
      <c r="AO3116" s="1" t="s">
        <v>63</v>
      </c>
      <c r="AP3116" s="1" t="s">
        <v>54</v>
      </c>
      <c r="AQ3116" s="1" t="s">
        <v>64</v>
      </c>
    </row>
    <row r="3117" spans="1:43" hidden="1">
      <c r="A3117" s="1" t="s">
        <v>662</v>
      </c>
      <c r="C3117" s="1" t="s">
        <v>71</v>
      </c>
      <c r="D3117" s="1">
        <v>18614019</v>
      </c>
      <c r="E3117" s="1" t="s">
        <v>245</v>
      </c>
      <c r="F3117" s="1" t="s">
        <v>2914</v>
      </c>
      <c r="G3117" s="1" t="s">
        <v>12354</v>
      </c>
      <c r="J3117" s="1" t="s">
        <v>12359</v>
      </c>
      <c r="M3117" s="1" t="s">
        <v>23613</v>
      </c>
      <c r="N3117" s="1" t="s">
        <v>12360</v>
      </c>
      <c r="Q3117" s="1" t="s">
        <v>12357</v>
      </c>
      <c r="R3117" s="1" t="s">
        <v>12361</v>
      </c>
      <c r="T3117" s="1">
        <v>2031</v>
      </c>
      <c r="U3117" s="1" t="s">
        <v>84</v>
      </c>
      <c r="V3117" s="1" t="s">
        <v>54</v>
      </c>
      <c r="W3117" s="1" t="s">
        <v>54</v>
      </c>
      <c r="X3117" s="1" t="s">
        <v>64</v>
      </c>
      <c r="Y3117" s="1" t="s">
        <v>55</v>
      </c>
      <c r="Z3117" s="1" t="s">
        <v>828</v>
      </c>
      <c r="AA3117" s="1" t="s">
        <v>1066</v>
      </c>
      <c r="AB3117" s="1" t="s">
        <v>63</v>
      </c>
      <c r="AC3117" s="1" t="s">
        <v>63</v>
      </c>
      <c r="AD3117" s="1" t="s">
        <v>63</v>
      </c>
      <c r="AE3117" s="1" t="s">
        <v>63</v>
      </c>
      <c r="AF3117" s="1" t="s">
        <v>63</v>
      </c>
      <c r="AG3117" s="1" t="s">
        <v>54</v>
      </c>
      <c r="AH3117" s="1" t="s">
        <v>132</v>
      </c>
      <c r="AI3117" s="1" t="s">
        <v>63</v>
      </c>
      <c r="AJ3117" s="1" t="s">
        <v>63</v>
      </c>
      <c r="AK3117" s="1" t="s">
        <v>63</v>
      </c>
      <c r="AL3117" s="1" t="s">
        <v>63</v>
      </c>
    </row>
    <row r="3118" spans="1:43" hidden="1">
      <c r="A3118" s="1" t="s">
        <v>662</v>
      </c>
      <c r="C3118" s="1" t="s">
        <v>71</v>
      </c>
      <c r="D3118" s="1">
        <v>18614019</v>
      </c>
      <c r="E3118" s="1" t="s">
        <v>245</v>
      </c>
      <c r="F3118" s="1" t="s">
        <v>2914</v>
      </c>
      <c r="G3118" s="1" t="s">
        <v>12354</v>
      </c>
      <c r="J3118" s="1" t="s">
        <v>12355</v>
      </c>
      <c r="M3118" s="1" t="s">
        <v>23612</v>
      </c>
      <c r="N3118" s="1" t="s">
        <v>12356</v>
      </c>
      <c r="Q3118" s="1" t="s">
        <v>12357</v>
      </c>
      <c r="R3118" s="1" t="s">
        <v>12358</v>
      </c>
      <c r="T3118" s="1">
        <v>1078</v>
      </c>
      <c r="U3118" s="1" t="s">
        <v>84</v>
      </c>
      <c r="V3118" s="1" t="s">
        <v>54</v>
      </c>
      <c r="W3118" s="1" t="s">
        <v>828</v>
      </c>
      <c r="X3118" s="1" t="s">
        <v>55</v>
      </c>
      <c r="Y3118" s="1" t="s">
        <v>132</v>
      </c>
      <c r="Z3118" s="1" t="s">
        <v>132</v>
      </c>
      <c r="AA3118" s="1" t="s">
        <v>54</v>
      </c>
      <c r="AB3118" s="1" t="s">
        <v>63</v>
      </c>
      <c r="AC3118" s="1" t="s">
        <v>63</v>
      </c>
      <c r="AD3118" s="1" t="s">
        <v>63</v>
      </c>
      <c r="AE3118" s="1" t="s">
        <v>63</v>
      </c>
      <c r="AF3118" s="1" t="s">
        <v>63</v>
      </c>
      <c r="AG3118" s="1" t="s">
        <v>63</v>
      </c>
      <c r="AH3118" s="1" t="s">
        <v>63</v>
      </c>
      <c r="AI3118" s="1" t="s">
        <v>63</v>
      </c>
      <c r="AJ3118" s="1" t="s">
        <v>63</v>
      </c>
      <c r="AK3118" s="1" t="s">
        <v>63</v>
      </c>
      <c r="AL3118" s="1" t="s">
        <v>63</v>
      </c>
      <c r="AM3118" s="1" t="s">
        <v>63</v>
      </c>
      <c r="AN3118" s="1" t="s">
        <v>63</v>
      </c>
      <c r="AO3118" s="1" t="s">
        <v>63</v>
      </c>
      <c r="AP3118" s="1" t="s">
        <v>54</v>
      </c>
      <c r="AQ3118" s="1" t="s">
        <v>64</v>
      </c>
    </row>
    <row r="3119" spans="1:43" hidden="1">
      <c r="A3119" s="1" t="s">
        <v>2026</v>
      </c>
      <c r="C3119" s="1" t="s">
        <v>79</v>
      </c>
      <c r="D3119" s="1">
        <v>18617520</v>
      </c>
      <c r="E3119" s="1" t="s">
        <v>245</v>
      </c>
      <c r="F3119" s="1" t="s">
        <v>411</v>
      </c>
      <c r="G3119" s="1" t="s">
        <v>19894</v>
      </c>
      <c r="J3119" s="1" t="s">
        <v>19895</v>
      </c>
      <c r="M3119" s="1" t="s">
        <v>25550</v>
      </c>
      <c r="N3119" s="1" t="s">
        <v>20517</v>
      </c>
      <c r="R3119" s="1" t="s">
        <v>19896</v>
      </c>
      <c r="T3119" s="1">
        <v>25</v>
      </c>
      <c r="U3119" s="1" t="s">
        <v>54</v>
      </c>
      <c r="V3119" s="1" t="s">
        <v>519</v>
      </c>
      <c r="W3119" s="1" t="s">
        <v>63</v>
      </c>
    </row>
    <row r="3120" spans="1:43" hidden="1">
      <c r="A3120" s="1" t="s">
        <v>2026</v>
      </c>
      <c r="C3120" s="1" t="s">
        <v>79</v>
      </c>
      <c r="D3120" s="1">
        <v>18617520</v>
      </c>
      <c r="E3120" s="1" t="s">
        <v>245</v>
      </c>
      <c r="F3120" s="1" t="s">
        <v>411</v>
      </c>
      <c r="G3120" s="1" t="s">
        <v>19894</v>
      </c>
      <c r="J3120" s="1" t="s">
        <v>19897</v>
      </c>
      <c r="M3120" s="1" t="s">
        <v>25551</v>
      </c>
      <c r="N3120" s="1" t="s">
        <v>20516</v>
      </c>
      <c r="R3120" s="1" t="s">
        <v>19898</v>
      </c>
      <c r="T3120" s="1">
        <v>15</v>
      </c>
      <c r="U3120" s="1" t="s">
        <v>54</v>
      </c>
      <c r="V3120" s="1" t="s">
        <v>54</v>
      </c>
      <c r="W3120" s="1" t="s">
        <v>519</v>
      </c>
      <c r="X3120" s="1" t="s">
        <v>63</v>
      </c>
      <c r="Y3120" s="1" t="s">
        <v>56</v>
      </c>
    </row>
    <row r="3121" spans="1:34" hidden="1">
      <c r="A3121" s="1" t="s">
        <v>2026</v>
      </c>
      <c r="C3121" s="1" t="s">
        <v>79</v>
      </c>
      <c r="D3121" s="1">
        <v>18617520</v>
      </c>
      <c r="E3121" s="1" t="s">
        <v>245</v>
      </c>
      <c r="F3121" s="1" t="s">
        <v>411</v>
      </c>
      <c r="G3121" s="1" t="s">
        <v>19894</v>
      </c>
      <c r="J3121" s="1" t="s">
        <v>19899</v>
      </c>
      <c r="M3121" s="1" t="s">
        <v>25552</v>
      </c>
      <c r="N3121" s="1" t="s">
        <v>20515</v>
      </c>
      <c r="R3121" s="1" t="s">
        <v>19900</v>
      </c>
      <c r="T3121" s="1">
        <v>16</v>
      </c>
      <c r="U3121" s="1" t="s">
        <v>54</v>
      </c>
      <c r="V3121" s="1" t="s">
        <v>54</v>
      </c>
      <c r="W3121" s="1" t="s">
        <v>519</v>
      </c>
      <c r="X3121" s="1" t="s">
        <v>63</v>
      </c>
      <c r="Y3121" s="1" t="s">
        <v>56</v>
      </c>
    </row>
    <row r="3122" spans="1:34" hidden="1">
      <c r="A3122" s="1" t="s">
        <v>57</v>
      </c>
      <c r="C3122" s="1" t="s">
        <v>46</v>
      </c>
      <c r="D3122" s="1">
        <v>18625725</v>
      </c>
      <c r="E3122" s="1" t="s">
        <v>47</v>
      </c>
      <c r="F3122" s="1" t="s">
        <v>254</v>
      </c>
      <c r="G3122" s="1" t="s">
        <v>12368</v>
      </c>
      <c r="I3122" s="1" t="s">
        <v>12369</v>
      </c>
      <c r="J3122" s="1" t="s">
        <v>12370</v>
      </c>
      <c r="M3122" s="1" t="s">
        <v>23616</v>
      </c>
      <c r="N3122" s="1" t="s">
        <v>12371</v>
      </c>
      <c r="Q3122" s="1" t="s">
        <v>12372</v>
      </c>
      <c r="R3122" s="1" t="s">
        <v>12373</v>
      </c>
      <c r="T3122" s="1">
        <v>271</v>
      </c>
      <c r="U3122" s="1" t="s">
        <v>828</v>
      </c>
      <c r="V3122" s="1" t="s">
        <v>54</v>
      </c>
      <c r="W3122" s="1" t="s">
        <v>63</v>
      </c>
      <c r="X3122" s="1" t="s">
        <v>63</v>
      </c>
      <c r="Y3122" s="1" t="s">
        <v>63</v>
      </c>
      <c r="Z3122" s="1" t="s">
        <v>63</v>
      </c>
      <c r="AA3122" s="1" t="s">
        <v>63</v>
      </c>
      <c r="AB3122" s="1" t="s">
        <v>63</v>
      </c>
    </row>
    <row r="3123" spans="1:34" hidden="1">
      <c r="A3123" s="1" t="s">
        <v>57</v>
      </c>
      <c r="C3123" s="1" t="s">
        <v>46</v>
      </c>
      <c r="D3123" s="1">
        <v>18631401</v>
      </c>
      <c r="E3123" s="1" t="s">
        <v>47</v>
      </c>
      <c r="F3123" s="1" t="s">
        <v>1365</v>
      </c>
      <c r="G3123" s="1" t="s">
        <v>12374</v>
      </c>
      <c r="I3123" s="1" t="s">
        <v>12375</v>
      </c>
      <c r="J3123" s="1" t="s">
        <v>12380</v>
      </c>
      <c r="M3123" s="1" t="s">
        <v>23618</v>
      </c>
      <c r="N3123" s="1" t="s">
        <v>12381</v>
      </c>
      <c r="R3123" s="1" t="s">
        <v>12382</v>
      </c>
      <c r="T3123" s="1">
        <v>75</v>
      </c>
      <c r="U3123" s="1" t="s">
        <v>84</v>
      </c>
      <c r="V3123" s="1" t="s">
        <v>54</v>
      </c>
      <c r="W3123" s="1" t="s">
        <v>56</v>
      </c>
      <c r="X3123" s="1" t="s">
        <v>56</v>
      </c>
      <c r="Y3123" s="1" t="s">
        <v>63</v>
      </c>
      <c r="Z3123" s="1" t="s">
        <v>63</v>
      </c>
      <c r="AA3123" s="1" t="s">
        <v>63</v>
      </c>
      <c r="AB3123" s="1" t="s">
        <v>63</v>
      </c>
      <c r="AC3123" s="1" t="s">
        <v>63</v>
      </c>
    </row>
    <row r="3124" spans="1:34" hidden="1">
      <c r="A3124" s="1" t="s">
        <v>57</v>
      </c>
      <c r="C3124" s="1" t="s">
        <v>46</v>
      </c>
      <c r="D3124" s="1">
        <v>18631401</v>
      </c>
      <c r="E3124" s="1" t="s">
        <v>47</v>
      </c>
      <c r="F3124" s="1" t="s">
        <v>1365</v>
      </c>
      <c r="G3124" s="1" t="s">
        <v>12374</v>
      </c>
      <c r="I3124" s="1" t="s">
        <v>12375</v>
      </c>
      <c r="J3124" s="1" t="s">
        <v>12376</v>
      </c>
      <c r="M3124" s="1" t="s">
        <v>23617</v>
      </c>
      <c r="N3124" s="1" t="s">
        <v>12377</v>
      </c>
      <c r="Q3124" s="1" t="s">
        <v>12378</v>
      </c>
      <c r="R3124" s="1" t="s">
        <v>12379</v>
      </c>
      <c r="T3124" s="1">
        <v>1518</v>
      </c>
      <c r="U3124" s="1" t="s">
        <v>84</v>
      </c>
      <c r="V3124" s="1" t="s">
        <v>54</v>
      </c>
      <c r="W3124" s="1" t="s">
        <v>63</v>
      </c>
    </row>
    <row r="3125" spans="1:34" hidden="1">
      <c r="A3125" s="1" t="s">
        <v>110</v>
      </c>
      <c r="C3125" s="1" t="s">
        <v>601</v>
      </c>
      <c r="D3125" s="1">
        <v>18637760</v>
      </c>
      <c r="E3125" s="1" t="s">
        <v>47</v>
      </c>
      <c r="F3125" s="1" t="s">
        <v>3382</v>
      </c>
      <c r="G3125" s="1" t="s">
        <v>6697</v>
      </c>
      <c r="J3125" s="1" t="s">
        <v>12383</v>
      </c>
      <c r="M3125" s="1" t="s">
        <v>23619</v>
      </c>
      <c r="N3125" s="1" t="s">
        <v>12384</v>
      </c>
      <c r="Q3125" s="1" t="s">
        <v>12385</v>
      </c>
      <c r="R3125" s="1" t="s">
        <v>12386</v>
      </c>
      <c r="T3125" s="1">
        <v>50</v>
      </c>
      <c r="U3125" s="1" t="s">
        <v>84</v>
      </c>
      <c r="V3125" s="1" t="s">
        <v>54</v>
      </c>
      <c r="W3125" s="1" t="s">
        <v>519</v>
      </c>
      <c r="X3125" s="1" t="s">
        <v>828</v>
      </c>
      <c r="Y3125" s="1" t="s">
        <v>63</v>
      </c>
      <c r="Z3125" s="1" t="s">
        <v>63</v>
      </c>
      <c r="AA3125" s="1" t="s">
        <v>63</v>
      </c>
      <c r="AB3125" s="1" t="s">
        <v>63</v>
      </c>
      <c r="AC3125" s="1" t="s">
        <v>63</v>
      </c>
      <c r="AD3125" s="1" t="s">
        <v>63</v>
      </c>
      <c r="AE3125" s="1" t="s">
        <v>63</v>
      </c>
      <c r="AF3125" s="1" t="s">
        <v>63</v>
      </c>
      <c r="AG3125" s="1" t="s">
        <v>63</v>
      </c>
      <c r="AH3125" s="1" t="s">
        <v>63</v>
      </c>
    </row>
    <row r="3126" spans="1:34" hidden="1">
      <c r="A3126" s="1" t="s">
        <v>110</v>
      </c>
      <c r="C3126" s="1" t="s">
        <v>601</v>
      </c>
      <c r="D3126" s="1">
        <v>18637760</v>
      </c>
      <c r="E3126" s="1" t="s">
        <v>47</v>
      </c>
      <c r="F3126" s="1" t="s">
        <v>3382</v>
      </c>
      <c r="G3126" s="1" t="s">
        <v>6697</v>
      </c>
      <c r="J3126" s="1" t="s">
        <v>12387</v>
      </c>
      <c r="M3126" s="1" t="s">
        <v>23620</v>
      </c>
      <c r="N3126" s="1" t="s">
        <v>12388</v>
      </c>
      <c r="Q3126" s="1" t="s">
        <v>12389</v>
      </c>
      <c r="R3126" s="1" t="s">
        <v>12390</v>
      </c>
      <c r="T3126" s="1">
        <v>50</v>
      </c>
      <c r="U3126" s="1" t="s">
        <v>84</v>
      </c>
      <c r="V3126" s="1" t="s">
        <v>54</v>
      </c>
      <c r="W3126" s="1" t="s">
        <v>519</v>
      </c>
      <c r="X3126" s="1" t="s">
        <v>828</v>
      </c>
      <c r="Y3126" s="1" t="s">
        <v>63</v>
      </c>
      <c r="Z3126" s="1" t="s">
        <v>63</v>
      </c>
      <c r="AA3126" s="1" t="s">
        <v>63</v>
      </c>
      <c r="AB3126" s="1" t="s">
        <v>63</v>
      </c>
      <c r="AC3126" s="1" t="s">
        <v>63</v>
      </c>
      <c r="AD3126" s="1" t="s">
        <v>63</v>
      </c>
      <c r="AE3126" s="1" t="s">
        <v>63</v>
      </c>
      <c r="AF3126" s="1" t="s">
        <v>63</v>
      </c>
      <c r="AG3126" s="1" t="s">
        <v>63</v>
      </c>
      <c r="AH3126" s="1" t="s">
        <v>63</v>
      </c>
    </row>
    <row r="3127" spans="1:34" hidden="1">
      <c r="A3127" s="1" t="s">
        <v>110</v>
      </c>
      <c r="C3127" s="1" t="s">
        <v>601</v>
      </c>
      <c r="D3127" s="1">
        <v>18637760</v>
      </c>
      <c r="E3127" s="1" t="s">
        <v>47</v>
      </c>
      <c r="F3127" s="1" t="s">
        <v>3382</v>
      </c>
      <c r="G3127" s="1" t="s">
        <v>6697</v>
      </c>
      <c r="J3127" s="1" t="s">
        <v>12391</v>
      </c>
      <c r="M3127" s="1" t="s">
        <v>23621</v>
      </c>
      <c r="N3127" s="1" t="s">
        <v>12392</v>
      </c>
      <c r="Q3127" s="1" t="s">
        <v>12393</v>
      </c>
      <c r="R3127" s="1" t="s">
        <v>12394</v>
      </c>
      <c r="T3127" s="1">
        <v>50</v>
      </c>
      <c r="U3127" s="1" t="s">
        <v>84</v>
      </c>
      <c r="V3127" s="1" t="s">
        <v>54</v>
      </c>
      <c r="W3127" s="1" t="s">
        <v>519</v>
      </c>
      <c r="X3127" s="1" t="s">
        <v>828</v>
      </c>
      <c r="Y3127" s="1" t="s">
        <v>63</v>
      </c>
      <c r="Z3127" s="1" t="s">
        <v>63</v>
      </c>
      <c r="AA3127" s="1" t="s">
        <v>63</v>
      </c>
      <c r="AB3127" s="1" t="s">
        <v>63</v>
      </c>
      <c r="AC3127" s="1" t="s">
        <v>63</v>
      </c>
      <c r="AD3127" s="1" t="s">
        <v>63</v>
      </c>
      <c r="AE3127" s="1" t="s">
        <v>63</v>
      </c>
      <c r="AF3127" s="1" t="s">
        <v>63</v>
      </c>
      <c r="AG3127" s="1" t="s">
        <v>63</v>
      </c>
      <c r="AH3127" s="1" t="s">
        <v>63</v>
      </c>
    </row>
    <row r="3128" spans="1:34" hidden="1">
      <c r="A3128" s="1" t="s">
        <v>110</v>
      </c>
      <c r="C3128" s="1" t="s">
        <v>601</v>
      </c>
      <c r="D3128" s="1">
        <v>18637760</v>
      </c>
      <c r="E3128" s="1" t="s">
        <v>47</v>
      </c>
      <c r="F3128" s="1" t="s">
        <v>3382</v>
      </c>
      <c r="G3128" s="1" t="s">
        <v>6697</v>
      </c>
      <c r="J3128" s="1" t="s">
        <v>12395</v>
      </c>
      <c r="M3128" s="1" t="s">
        <v>23622</v>
      </c>
      <c r="N3128" s="1" t="s">
        <v>12396</v>
      </c>
      <c r="Q3128" s="1" t="s">
        <v>12397</v>
      </c>
      <c r="R3128" s="1" t="s">
        <v>12398</v>
      </c>
      <c r="T3128" s="1">
        <v>50</v>
      </c>
      <c r="U3128" s="1" t="s">
        <v>84</v>
      </c>
      <c r="V3128" s="1" t="s">
        <v>54</v>
      </c>
      <c r="W3128" s="1" t="s">
        <v>519</v>
      </c>
      <c r="X3128" s="1" t="s">
        <v>828</v>
      </c>
      <c r="Y3128" s="1" t="s">
        <v>63</v>
      </c>
      <c r="Z3128" s="1" t="s">
        <v>63</v>
      </c>
      <c r="AA3128" s="1" t="s">
        <v>63</v>
      </c>
      <c r="AB3128" s="1" t="s">
        <v>63</v>
      </c>
      <c r="AC3128" s="1" t="s">
        <v>63</v>
      </c>
      <c r="AD3128" s="1" t="s">
        <v>63</v>
      </c>
      <c r="AE3128" s="1" t="s">
        <v>63</v>
      </c>
      <c r="AF3128" s="1" t="s">
        <v>63</v>
      </c>
      <c r="AG3128" s="1" t="s">
        <v>63</v>
      </c>
      <c r="AH3128" s="1" t="s">
        <v>63</v>
      </c>
    </row>
    <row r="3129" spans="1:34" hidden="1">
      <c r="A3129" s="1" t="s">
        <v>740</v>
      </c>
      <c r="C3129" s="1" t="s">
        <v>46</v>
      </c>
      <c r="D3129" s="1">
        <v>18661203</v>
      </c>
      <c r="E3129" s="1" t="s">
        <v>245</v>
      </c>
      <c r="F3129" s="1" t="s">
        <v>48</v>
      </c>
      <c r="G3129" s="1" t="s">
        <v>12399</v>
      </c>
      <c r="J3129" s="1" t="s">
        <v>12400</v>
      </c>
      <c r="M3129" s="1" t="s">
        <v>23623</v>
      </c>
      <c r="N3129" s="1" t="s">
        <v>12401</v>
      </c>
      <c r="R3129" s="1" t="s">
        <v>12402</v>
      </c>
      <c r="T3129" s="1">
        <v>30</v>
      </c>
      <c r="U3129" s="1" t="s">
        <v>54</v>
      </c>
      <c r="V3129" s="1" t="s">
        <v>54</v>
      </c>
      <c r="W3129" s="1" t="s">
        <v>63</v>
      </c>
      <c r="X3129" s="1" t="s">
        <v>63</v>
      </c>
    </row>
    <row r="3130" spans="1:34" hidden="1">
      <c r="A3130" s="1" t="s">
        <v>740</v>
      </c>
      <c r="C3130" s="1" t="s">
        <v>46</v>
      </c>
      <c r="D3130" s="1">
        <v>18661203</v>
      </c>
      <c r="E3130" s="1" t="s">
        <v>245</v>
      </c>
      <c r="F3130" s="1" t="s">
        <v>48</v>
      </c>
      <c r="G3130" s="1" t="s">
        <v>12399</v>
      </c>
      <c r="J3130" s="1" t="s">
        <v>12403</v>
      </c>
      <c r="M3130" s="1" t="s">
        <v>23624</v>
      </c>
      <c r="N3130" s="1" t="s">
        <v>12404</v>
      </c>
      <c r="R3130" s="1" t="s">
        <v>12405</v>
      </c>
      <c r="T3130" s="1">
        <v>9</v>
      </c>
      <c r="U3130" s="1" t="s">
        <v>54</v>
      </c>
      <c r="V3130" s="1" t="s">
        <v>54</v>
      </c>
      <c r="W3130" s="1" t="s">
        <v>63</v>
      </c>
      <c r="X3130" s="1" t="s">
        <v>63</v>
      </c>
    </row>
    <row r="3131" spans="1:34" hidden="1">
      <c r="A3131" s="1" t="s">
        <v>57</v>
      </c>
      <c r="C3131" s="1" t="s">
        <v>601</v>
      </c>
      <c r="D3131" s="1">
        <v>18662380</v>
      </c>
      <c r="E3131" s="1" t="s">
        <v>47</v>
      </c>
      <c r="F3131" s="1" t="s">
        <v>940</v>
      </c>
      <c r="G3131" s="1" t="s">
        <v>12406</v>
      </c>
      <c r="J3131" s="1" t="s">
        <v>12414</v>
      </c>
      <c r="M3131" s="1" t="s">
        <v>23627</v>
      </c>
      <c r="N3131" s="1" t="s">
        <v>12415</v>
      </c>
      <c r="Q3131" s="1" t="s">
        <v>12409</v>
      </c>
      <c r="R3131" s="1" t="s">
        <v>12416</v>
      </c>
      <c r="T3131" s="1">
        <v>355</v>
      </c>
      <c r="U3131" s="1" t="s">
        <v>54</v>
      </c>
      <c r="V3131" s="1" t="s">
        <v>828</v>
      </c>
      <c r="W3131" s="1" t="s">
        <v>63</v>
      </c>
      <c r="X3131" s="1" t="s">
        <v>63</v>
      </c>
      <c r="Y3131" s="1" t="s">
        <v>63</v>
      </c>
      <c r="Z3131" s="1" t="s">
        <v>63</v>
      </c>
      <c r="AA3131" s="1" t="s">
        <v>132</v>
      </c>
      <c r="AB3131" s="1" t="s">
        <v>64</v>
      </c>
      <c r="AC3131" s="1" t="s">
        <v>54</v>
      </c>
    </row>
    <row r="3132" spans="1:34" hidden="1">
      <c r="A3132" s="1" t="s">
        <v>57</v>
      </c>
      <c r="C3132" s="1" t="s">
        <v>601</v>
      </c>
      <c r="D3132" s="1">
        <v>18662380</v>
      </c>
      <c r="E3132" s="1" t="s">
        <v>47</v>
      </c>
      <c r="F3132" s="1" t="s">
        <v>940</v>
      </c>
      <c r="G3132" s="1" t="s">
        <v>12406</v>
      </c>
      <c r="J3132" s="1" t="s">
        <v>12407</v>
      </c>
      <c r="M3132" s="1" t="s">
        <v>23625</v>
      </c>
      <c r="N3132" s="1" t="s">
        <v>12408</v>
      </c>
      <c r="Q3132" s="1" t="s">
        <v>12409</v>
      </c>
      <c r="R3132" s="1" t="s">
        <v>12410</v>
      </c>
      <c r="T3132" s="1">
        <v>20</v>
      </c>
      <c r="U3132" s="1" t="s">
        <v>54</v>
      </c>
      <c r="V3132" s="1" t="s">
        <v>828</v>
      </c>
      <c r="W3132" s="1" t="s">
        <v>63</v>
      </c>
      <c r="X3132" s="1" t="s">
        <v>63</v>
      </c>
      <c r="Y3132" s="1" t="s">
        <v>63</v>
      </c>
      <c r="Z3132" s="1" t="s">
        <v>63</v>
      </c>
      <c r="AA3132" s="1" t="s">
        <v>132</v>
      </c>
      <c r="AB3132" s="1" t="s">
        <v>64</v>
      </c>
      <c r="AC3132" s="1" t="s">
        <v>54</v>
      </c>
    </row>
    <row r="3133" spans="1:34" hidden="1">
      <c r="A3133" s="1" t="s">
        <v>57</v>
      </c>
      <c r="C3133" s="1" t="s">
        <v>601</v>
      </c>
      <c r="D3133" s="1">
        <v>18662380</v>
      </c>
      <c r="E3133" s="1" t="s">
        <v>47</v>
      </c>
      <c r="F3133" s="1" t="s">
        <v>940</v>
      </c>
      <c r="G3133" s="1" t="s">
        <v>12406</v>
      </c>
      <c r="J3133" s="1" t="s">
        <v>12411</v>
      </c>
      <c r="M3133" s="1" t="s">
        <v>23626</v>
      </c>
      <c r="N3133" s="1" t="s">
        <v>12412</v>
      </c>
      <c r="Q3133" s="1" t="s">
        <v>12409</v>
      </c>
      <c r="R3133" s="1" t="s">
        <v>12413</v>
      </c>
      <c r="T3133" s="1">
        <v>288</v>
      </c>
      <c r="U3133" s="1" t="s">
        <v>54</v>
      </c>
      <c r="V3133" s="1" t="s">
        <v>828</v>
      </c>
      <c r="W3133" s="1" t="s">
        <v>63</v>
      </c>
      <c r="X3133" s="1" t="s">
        <v>63</v>
      </c>
      <c r="Y3133" s="1" t="s">
        <v>63</v>
      </c>
      <c r="Z3133" s="1" t="s">
        <v>63</v>
      </c>
      <c r="AA3133" s="1" t="s">
        <v>132</v>
      </c>
      <c r="AB3133" s="1" t="s">
        <v>64</v>
      </c>
      <c r="AC3133" s="1" t="s">
        <v>54</v>
      </c>
    </row>
    <row r="3134" spans="1:34" hidden="1">
      <c r="A3134" s="1" t="s">
        <v>662</v>
      </c>
      <c r="C3134" s="1" t="s">
        <v>46</v>
      </c>
      <c r="D3134" s="1">
        <v>18667080</v>
      </c>
      <c r="E3134" s="1" t="s">
        <v>47</v>
      </c>
      <c r="F3134" s="1" t="s">
        <v>1365</v>
      </c>
      <c r="G3134" s="1" t="s">
        <v>12417</v>
      </c>
      <c r="J3134" s="1" t="s">
        <v>12435</v>
      </c>
      <c r="M3134" s="1" t="s">
        <v>23633</v>
      </c>
      <c r="N3134" s="1" t="s">
        <v>12436</v>
      </c>
      <c r="O3134" s="1" t="s">
        <v>12420</v>
      </c>
      <c r="Q3134" s="1" t="s">
        <v>12421</v>
      </c>
      <c r="R3134" s="1" t="s">
        <v>12437</v>
      </c>
      <c r="T3134" s="1">
        <v>864</v>
      </c>
      <c r="U3134" s="1" t="s">
        <v>84</v>
      </c>
      <c r="V3134" s="1" t="s">
        <v>63</v>
      </c>
      <c r="W3134" s="1" t="s">
        <v>63</v>
      </c>
      <c r="X3134" s="1" t="s">
        <v>54</v>
      </c>
      <c r="Y3134" s="1" t="s">
        <v>54</v>
      </c>
    </row>
    <row r="3135" spans="1:34" hidden="1">
      <c r="A3135" s="1" t="s">
        <v>662</v>
      </c>
      <c r="C3135" s="1" t="s">
        <v>46</v>
      </c>
      <c r="D3135" s="1">
        <v>18667080</v>
      </c>
      <c r="E3135" s="1" t="s">
        <v>47</v>
      </c>
      <c r="F3135" s="1" t="s">
        <v>1365</v>
      </c>
      <c r="G3135" s="1" t="s">
        <v>12417</v>
      </c>
      <c r="J3135" s="1" t="s">
        <v>12429</v>
      </c>
      <c r="M3135" s="1" t="s">
        <v>23631</v>
      </c>
      <c r="N3135" s="1" t="s">
        <v>12430</v>
      </c>
      <c r="O3135" s="1" t="s">
        <v>12420</v>
      </c>
      <c r="Q3135" s="1" t="s">
        <v>12421</v>
      </c>
      <c r="R3135" s="1" t="s">
        <v>12431</v>
      </c>
      <c r="T3135" s="1">
        <v>44</v>
      </c>
      <c r="U3135" s="1" t="s">
        <v>84</v>
      </c>
      <c r="V3135" s="1" t="s">
        <v>63</v>
      </c>
      <c r="W3135" s="1" t="s">
        <v>63</v>
      </c>
      <c r="X3135" s="1" t="s">
        <v>54</v>
      </c>
      <c r="Y3135" s="1" t="s">
        <v>54</v>
      </c>
    </row>
    <row r="3136" spans="1:34" hidden="1">
      <c r="A3136" s="1" t="s">
        <v>662</v>
      </c>
      <c r="C3136" s="1" t="s">
        <v>46</v>
      </c>
      <c r="D3136" s="1">
        <v>18667080</v>
      </c>
      <c r="E3136" s="1" t="s">
        <v>47</v>
      </c>
      <c r="F3136" s="1" t="s">
        <v>1365</v>
      </c>
      <c r="G3136" s="1" t="s">
        <v>12417</v>
      </c>
      <c r="J3136" s="1" t="s">
        <v>12418</v>
      </c>
      <c r="M3136" s="1" t="s">
        <v>23628</v>
      </c>
      <c r="N3136" s="1" t="s">
        <v>12419</v>
      </c>
      <c r="O3136" s="1" t="s">
        <v>12420</v>
      </c>
      <c r="Q3136" s="1" t="s">
        <v>12421</v>
      </c>
      <c r="R3136" s="1" t="s">
        <v>12422</v>
      </c>
      <c r="T3136" s="1">
        <v>185</v>
      </c>
      <c r="U3136" s="1" t="s">
        <v>84</v>
      </c>
      <c r="V3136" s="1" t="s">
        <v>63</v>
      </c>
      <c r="W3136" s="1" t="s">
        <v>63</v>
      </c>
      <c r="X3136" s="1" t="s">
        <v>54</v>
      </c>
      <c r="Y3136" s="1" t="s">
        <v>54</v>
      </c>
    </row>
    <row r="3137" spans="1:29" hidden="1">
      <c r="A3137" s="1" t="s">
        <v>662</v>
      </c>
      <c r="C3137" s="1" t="s">
        <v>46</v>
      </c>
      <c r="D3137" s="1">
        <v>18667080</v>
      </c>
      <c r="E3137" s="1" t="s">
        <v>47</v>
      </c>
      <c r="F3137" s="1" t="s">
        <v>1365</v>
      </c>
      <c r="G3137" s="1" t="s">
        <v>12417</v>
      </c>
      <c r="J3137" s="1" t="s">
        <v>12426</v>
      </c>
      <c r="M3137" s="1" t="s">
        <v>23630</v>
      </c>
      <c r="N3137" s="1" t="s">
        <v>12427</v>
      </c>
      <c r="O3137" s="1" t="s">
        <v>12420</v>
      </c>
      <c r="Q3137" s="1" t="s">
        <v>12421</v>
      </c>
      <c r="R3137" s="1" t="s">
        <v>12428</v>
      </c>
      <c r="T3137" s="1">
        <v>26</v>
      </c>
      <c r="U3137" s="1" t="s">
        <v>84</v>
      </c>
      <c r="V3137" s="1" t="s">
        <v>63</v>
      </c>
      <c r="W3137" s="1" t="s">
        <v>63</v>
      </c>
      <c r="X3137" s="1" t="s">
        <v>54</v>
      </c>
      <c r="Y3137" s="1" t="s">
        <v>54</v>
      </c>
    </row>
    <row r="3138" spans="1:29" hidden="1">
      <c r="A3138" s="1" t="s">
        <v>662</v>
      </c>
      <c r="C3138" s="1" t="s">
        <v>46</v>
      </c>
      <c r="D3138" s="1">
        <v>18667080</v>
      </c>
      <c r="E3138" s="1" t="s">
        <v>47</v>
      </c>
      <c r="F3138" s="1" t="s">
        <v>1365</v>
      </c>
      <c r="G3138" s="1" t="s">
        <v>12417</v>
      </c>
      <c r="J3138" s="1" t="s">
        <v>12438</v>
      </c>
      <c r="M3138" s="1" t="s">
        <v>23634</v>
      </c>
      <c r="N3138" s="1" t="s">
        <v>12439</v>
      </c>
      <c r="O3138" s="1" t="s">
        <v>12420</v>
      </c>
      <c r="Q3138" s="1" t="s">
        <v>12421</v>
      </c>
      <c r="R3138" s="1" t="s">
        <v>12440</v>
      </c>
      <c r="T3138" s="1">
        <v>87</v>
      </c>
      <c r="U3138" s="1" t="s">
        <v>84</v>
      </c>
      <c r="V3138" s="1" t="s">
        <v>63</v>
      </c>
      <c r="W3138" s="1" t="s">
        <v>63</v>
      </c>
      <c r="X3138" s="1" t="s">
        <v>54</v>
      </c>
      <c r="Y3138" s="1" t="s">
        <v>54</v>
      </c>
    </row>
    <row r="3139" spans="1:29" hidden="1">
      <c r="A3139" s="1" t="s">
        <v>662</v>
      </c>
      <c r="C3139" s="1" t="s">
        <v>46</v>
      </c>
      <c r="D3139" s="1">
        <v>18667080</v>
      </c>
      <c r="E3139" s="1" t="s">
        <v>47</v>
      </c>
      <c r="F3139" s="1" t="s">
        <v>1365</v>
      </c>
      <c r="G3139" s="1" t="s">
        <v>12417</v>
      </c>
      <c r="J3139" s="1" t="s">
        <v>12423</v>
      </c>
      <c r="M3139" s="1" t="s">
        <v>23629</v>
      </c>
      <c r="N3139" s="1" t="s">
        <v>12424</v>
      </c>
      <c r="O3139" s="1" t="s">
        <v>12420</v>
      </c>
      <c r="Q3139" s="1" t="s">
        <v>12421</v>
      </c>
      <c r="R3139" s="1" t="s">
        <v>12425</v>
      </c>
      <c r="T3139" s="1">
        <v>236</v>
      </c>
      <c r="U3139" s="1" t="s">
        <v>84</v>
      </c>
      <c r="V3139" s="1" t="s">
        <v>63</v>
      </c>
      <c r="W3139" s="1" t="s">
        <v>63</v>
      </c>
      <c r="X3139" s="1" t="s">
        <v>54</v>
      </c>
      <c r="Y3139" s="1" t="s">
        <v>54</v>
      </c>
    </row>
    <row r="3140" spans="1:29" hidden="1">
      <c r="A3140" s="1" t="s">
        <v>662</v>
      </c>
      <c r="C3140" s="1" t="s">
        <v>46</v>
      </c>
      <c r="D3140" s="1">
        <v>18667080</v>
      </c>
      <c r="E3140" s="1" t="s">
        <v>47</v>
      </c>
      <c r="F3140" s="1" t="s">
        <v>1365</v>
      </c>
      <c r="G3140" s="1" t="s">
        <v>12417</v>
      </c>
      <c r="J3140" s="1" t="s">
        <v>12432</v>
      </c>
      <c r="M3140" s="1" t="s">
        <v>23632</v>
      </c>
      <c r="N3140" s="1" t="s">
        <v>12433</v>
      </c>
      <c r="O3140" s="1" t="s">
        <v>12420</v>
      </c>
      <c r="Q3140" s="1" t="s">
        <v>12421</v>
      </c>
      <c r="R3140" s="1" t="s">
        <v>12434</v>
      </c>
      <c r="T3140" s="1">
        <v>575</v>
      </c>
      <c r="U3140" s="1" t="s">
        <v>84</v>
      </c>
      <c r="V3140" s="1" t="s">
        <v>63</v>
      </c>
      <c r="W3140" s="1" t="s">
        <v>63</v>
      </c>
      <c r="X3140" s="1" t="s">
        <v>54</v>
      </c>
      <c r="Y3140" s="1" t="s">
        <v>54</v>
      </c>
    </row>
    <row r="3141" spans="1:29" hidden="1">
      <c r="A3141" s="1" t="s">
        <v>110</v>
      </c>
      <c r="C3141" s="1" t="s">
        <v>601</v>
      </c>
      <c r="D3141" s="1">
        <v>18668134</v>
      </c>
      <c r="E3141" s="1" t="s">
        <v>47</v>
      </c>
      <c r="F3141" s="1" t="s">
        <v>411</v>
      </c>
      <c r="G3141" s="1" t="s">
        <v>411</v>
      </c>
      <c r="J3141" s="1" t="s">
        <v>12452</v>
      </c>
      <c r="M3141" s="1" t="s">
        <v>23638</v>
      </c>
      <c r="N3141" s="1" t="s">
        <v>12453</v>
      </c>
      <c r="Q3141" s="1" t="s">
        <v>12444</v>
      </c>
      <c r="R3141" s="1" t="s">
        <v>12454</v>
      </c>
      <c r="T3141" s="1">
        <v>21</v>
      </c>
      <c r="U3141" s="1" t="s">
        <v>54</v>
      </c>
      <c r="V3141" s="1" t="s">
        <v>63</v>
      </c>
      <c r="W3141" s="1" t="s">
        <v>63</v>
      </c>
      <c r="X3141" s="1" t="s">
        <v>63</v>
      </c>
    </row>
    <row r="3142" spans="1:29" hidden="1">
      <c r="A3142" s="1" t="s">
        <v>110</v>
      </c>
      <c r="C3142" s="1" t="s">
        <v>601</v>
      </c>
      <c r="D3142" s="1">
        <v>18668134</v>
      </c>
      <c r="E3142" s="1" t="s">
        <v>47</v>
      </c>
      <c r="F3142" s="1" t="s">
        <v>411</v>
      </c>
      <c r="G3142" s="1" t="s">
        <v>411</v>
      </c>
      <c r="J3142" s="1" t="s">
        <v>12441</v>
      </c>
      <c r="M3142" s="1" t="s">
        <v>23635</v>
      </c>
      <c r="N3142" s="1" t="s">
        <v>12442</v>
      </c>
      <c r="O3142" s="1" t="s">
        <v>12443</v>
      </c>
      <c r="Q3142" s="1" t="s">
        <v>12444</v>
      </c>
      <c r="R3142" s="1" t="s">
        <v>12445</v>
      </c>
      <c r="T3142" s="1">
        <v>9</v>
      </c>
      <c r="U3142" s="1" t="s">
        <v>54</v>
      </c>
      <c r="V3142" s="1" t="s">
        <v>63</v>
      </c>
      <c r="W3142" s="1" t="s">
        <v>63</v>
      </c>
    </row>
    <row r="3143" spans="1:29" hidden="1">
      <c r="A3143" s="1" t="s">
        <v>110</v>
      </c>
      <c r="C3143" s="1" t="s">
        <v>601</v>
      </c>
      <c r="D3143" s="1">
        <v>18668134</v>
      </c>
      <c r="E3143" s="1" t="s">
        <v>47</v>
      </c>
      <c r="F3143" s="1" t="s">
        <v>411</v>
      </c>
      <c r="G3143" s="1" t="s">
        <v>411</v>
      </c>
      <c r="J3143" s="1" t="s">
        <v>12446</v>
      </c>
      <c r="M3143" s="1" t="s">
        <v>23636</v>
      </c>
      <c r="N3143" s="1" t="s">
        <v>12447</v>
      </c>
      <c r="Q3143" s="1" t="s">
        <v>12444</v>
      </c>
      <c r="R3143" s="1" t="s">
        <v>12448</v>
      </c>
      <c r="T3143" s="1">
        <v>12</v>
      </c>
      <c r="U3143" s="1" t="s">
        <v>54</v>
      </c>
      <c r="V3143" s="1" t="s">
        <v>63</v>
      </c>
      <c r="W3143" s="1" t="s">
        <v>63</v>
      </c>
      <c r="X3143" s="1" t="s">
        <v>63</v>
      </c>
    </row>
    <row r="3144" spans="1:29" hidden="1">
      <c r="A3144" s="1" t="s">
        <v>110</v>
      </c>
      <c r="C3144" s="1" t="s">
        <v>601</v>
      </c>
      <c r="D3144" s="1">
        <v>18668134</v>
      </c>
      <c r="E3144" s="1" t="s">
        <v>47</v>
      </c>
      <c r="F3144" s="1" t="s">
        <v>411</v>
      </c>
      <c r="G3144" s="1" t="s">
        <v>411</v>
      </c>
      <c r="J3144" s="1" t="s">
        <v>12449</v>
      </c>
      <c r="M3144" s="1" t="s">
        <v>23637</v>
      </c>
      <c r="N3144" s="1" t="s">
        <v>12450</v>
      </c>
      <c r="Q3144" s="1" t="s">
        <v>12444</v>
      </c>
      <c r="R3144" s="1" t="s">
        <v>12451</v>
      </c>
      <c r="T3144" s="1">
        <v>13</v>
      </c>
      <c r="U3144" s="1" t="s">
        <v>54</v>
      </c>
      <c r="V3144" s="1" t="s">
        <v>63</v>
      </c>
      <c r="W3144" s="1" t="s">
        <v>63</v>
      </c>
      <c r="X3144" s="1" t="s">
        <v>63</v>
      </c>
    </row>
    <row r="3145" spans="1:29" hidden="1">
      <c r="A3145" s="1" t="s">
        <v>228</v>
      </c>
      <c r="C3145" s="1" t="s">
        <v>71</v>
      </c>
      <c r="D3145" s="1">
        <v>18668517</v>
      </c>
      <c r="E3145" s="1" t="s">
        <v>245</v>
      </c>
      <c r="F3145" s="1" t="s">
        <v>4590</v>
      </c>
      <c r="G3145" s="1" t="s">
        <v>5041</v>
      </c>
      <c r="J3145" s="1" t="s">
        <v>12458</v>
      </c>
      <c r="M3145" s="1" t="s">
        <v>23640</v>
      </c>
      <c r="N3145" s="1" t="s">
        <v>12459</v>
      </c>
      <c r="R3145" s="1" t="s">
        <v>12460</v>
      </c>
      <c r="T3145" s="1">
        <v>15</v>
      </c>
      <c r="U3145" s="1" t="s">
        <v>54</v>
      </c>
      <c r="V3145" s="1" t="s">
        <v>54</v>
      </c>
      <c r="W3145" s="1" t="s">
        <v>519</v>
      </c>
      <c r="X3145" s="1" t="s">
        <v>63</v>
      </c>
      <c r="Y3145" s="1" t="s">
        <v>63</v>
      </c>
      <c r="Z3145" s="1" t="s">
        <v>56</v>
      </c>
      <c r="AA3145" s="1" t="s">
        <v>63</v>
      </c>
    </row>
    <row r="3146" spans="1:29" hidden="1">
      <c r="A3146" s="1" t="s">
        <v>228</v>
      </c>
      <c r="C3146" s="1" t="s">
        <v>71</v>
      </c>
      <c r="D3146" s="1">
        <v>18668517</v>
      </c>
      <c r="E3146" s="1" t="s">
        <v>245</v>
      </c>
      <c r="F3146" s="1" t="s">
        <v>4590</v>
      </c>
      <c r="G3146" s="1" t="s">
        <v>5041</v>
      </c>
      <c r="J3146" s="1" t="s">
        <v>12455</v>
      </c>
      <c r="M3146" s="1" t="s">
        <v>23639</v>
      </c>
      <c r="N3146" s="1" t="s">
        <v>12456</v>
      </c>
      <c r="R3146" s="1" t="s">
        <v>12457</v>
      </c>
      <c r="T3146" s="1">
        <v>10</v>
      </c>
      <c r="U3146" s="1" t="s">
        <v>54</v>
      </c>
      <c r="V3146" s="1" t="s">
        <v>519</v>
      </c>
      <c r="W3146" s="1" t="s">
        <v>63</v>
      </c>
      <c r="X3146" s="1" t="s">
        <v>63</v>
      </c>
      <c r="Y3146" s="1" t="s">
        <v>519</v>
      </c>
      <c r="Z3146" s="1" t="s">
        <v>63</v>
      </c>
      <c r="AA3146" s="1" t="s">
        <v>63</v>
      </c>
      <c r="AB3146" s="1" t="s">
        <v>56</v>
      </c>
      <c r="AC3146" s="1" t="s">
        <v>63</v>
      </c>
    </row>
    <row r="3147" spans="1:29" hidden="1">
      <c r="A3147" s="1" t="s">
        <v>125</v>
      </c>
      <c r="C3147" s="1" t="s">
        <v>79</v>
      </c>
      <c r="D3147" s="1">
        <v>18669646</v>
      </c>
      <c r="E3147" s="1" t="s">
        <v>245</v>
      </c>
      <c r="F3147" s="1" t="s">
        <v>5113</v>
      </c>
      <c r="G3147" s="1" t="s">
        <v>12461</v>
      </c>
      <c r="J3147" s="1" t="s">
        <v>12462</v>
      </c>
      <c r="M3147" s="1" t="s">
        <v>23641</v>
      </c>
      <c r="N3147" s="1" t="s">
        <v>12463</v>
      </c>
      <c r="Q3147" s="1" t="s">
        <v>12464</v>
      </c>
      <c r="R3147" s="1" t="s">
        <v>12465</v>
      </c>
      <c r="T3147" s="1">
        <v>179</v>
      </c>
      <c r="U3147" s="1" t="s">
        <v>54</v>
      </c>
      <c r="V3147" s="1" t="s">
        <v>70</v>
      </c>
      <c r="W3147" s="1" t="s">
        <v>63</v>
      </c>
      <c r="X3147" s="1" t="s">
        <v>63</v>
      </c>
    </row>
    <row r="3148" spans="1:29" hidden="1">
      <c r="A3148" s="1" t="s">
        <v>125</v>
      </c>
      <c r="C3148" s="1" t="s">
        <v>79</v>
      </c>
      <c r="D3148" s="1">
        <v>18670637</v>
      </c>
      <c r="E3148" s="1" t="s">
        <v>47</v>
      </c>
      <c r="F3148" s="1" t="s">
        <v>1365</v>
      </c>
      <c r="G3148" s="1" t="s">
        <v>12466</v>
      </c>
      <c r="J3148" s="1" t="s">
        <v>12467</v>
      </c>
      <c r="M3148" s="1" t="s">
        <v>23642</v>
      </c>
      <c r="N3148" s="1" t="s">
        <v>20253</v>
      </c>
      <c r="R3148" s="1" t="s">
        <v>12468</v>
      </c>
      <c r="T3148" s="1">
        <v>57</v>
      </c>
      <c r="U3148" s="1" t="s">
        <v>54</v>
      </c>
      <c r="V3148" s="1" t="s">
        <v>63</v>
      </c>
      <c r="W3148" s="1" t="s">
        <v>54</v>
      </c>
      <c r="X3148" s="1" t="s">
        <v>54</v>
      </c>
      <c r="Y3148" s="1" t="s">
        <v>63</v>
      </c>
      <c r="Z3148" s="1" t="s">
        <v>132</v>
      </c>
    </row>
    <row r="3149" spans="1:29" hidden="1">
      <c r="A3149" s="1" t="s">
        <v>125</v>
      </c>
      <c r="C3149" s="1" t="s">
        <v>79</v>
      </c>
      <c r="D3149" s="1">
        <v>18670637</v>
      </c>
      <c r="E3149" s="1" t="s">
        <v>47</v>
      </c>
      <c r="F3149" s="1" t="s">
        <v>1365</v>
      </c>
      <c r="G3149" s="1" t="s">
        <v>12466</v>
      </c>
      <c r="J3149" s="1" t="s">
        <v>12469</v>
      </c>
      <c r="M3149" s="1" t="s">
        <v>23643</v>
      </c>
      <c r="N3149" s="1" t="s">
        <v>20254</v>
      </c>
      <c r="R3149" s="1" t="s">
        <v>12470</v>
      </c>
      <c r="T3149" s="1">
        <v>45</v>
      </c>
      <c r="U3149" s="1" t="s">
        <v>54</v>
      </c>
      <c r="V3149" s="1" t="s">
        <v>54</v>
      </c>
      <c r="W3149" s="1" t="s">
        <v>54</v>
      </c>
      <c r="X3149" s="1" t="s">
        <v>63</v>
      </c>
      <c r="Y3149" s="1" t="s">
        <v>63</v>
      </c>
      <c r="Z3149" s="1" t="s">
        <v>132</v>
      </c>
    </row>
    <row r="3150" spans="1:29" hidden="1">
      <c r="A3150" s="1" t="s">
        <v>3553</v>
      </c>
      <c r="C3150" s="1" t="s">
        <v>79</v>
      </c>
      <c r="D3150" s="1">
        <v>18671248</v>
      </c>
      <c r="E3150" s="1" t="s">
        <v>47</v>
      </c>
      <c r="F3150" s="1" t="s">
        <v>1365</v>
      </c>
      <c r="G3150" s="1" t="s">
        <v>19901</v>
      </c>
      <c r="J3150" s="1" t="s">
        <v>19902</v>
      </c>
      <c r="M3150" s="1" t="s">
        <v>25553</v>
      </c>
      <c r="N3150" s="1" t="s">
        <v>19903</v>
      </c>
      <c r="R3150" s="1" t="s">
        <v>19904</v>
      </c>
      <c r="T3150" s="1">
        <v>16</v>
      </c>
      <c r="U3150" s="1" t="s">
        <v>63</v>
      </c>
      <c r="V3150" s="1" t="s">
        <v>54</v>
      </c>
      <c r="W3150" s="1" t="s">
        <v>519</v>
      </c>
      <c r="X3150" s="1" t="s">
        <v>54</v>
      </c>
      <c r="Y3150" s="1" t="s">
        <v>56</v>
      </c>
    </row>
    <row r="3151" spans="1:29" hidden="1">
      <c r="A3151" s="1" t="s">
        <v>57</v>
      </c>
      <c r="C3151" s="1" t="s">
        <v>46</v>
      </c>
      <c r="D3151" s="1">
        <v>18676831</v>
      </c>
      <c r="E3151" s="1" t="s">
        <v>47</v>
      </c>
      <c r="F3151" s="1" t="s">
        <v>3382</v>
      </c>
      <c r="G3151" s="1" t="s">
        <v>12471</v>
      </c>
      <c r="J3151" s="1" t="s">
        <v>12472</v>
      </c>
      <c r="M3151" s="1" t="s">
        <v>23644</v>
      </c>
      <c r="N3151" s="1" t="s">
        <v>12473</v>
      </c>
      <c r="O3151" s="1" t="s">
        <v>12474</v>
      </c>
      <c r="R3151" s="1" t="s">
        <v>12475</v>
      </c>
      <c r="T3151" s="1">
        <v>21</v>
      </c>
      <c r="U3151" s="1" t="s">
        <v>84</v>
      </c>
      <c r="V3151" s="1" t="s">
        <v>54</v>
      </c>
      <c r="W3151" s="1" t="s">
        <v>54</v>
      </c>
      <c r="X3151" s="1" t="s">
        <v>56</v>
      </c>
      <c r="Y3151" s="1" t="s">
        <v>63</v>
      </c>
      <c r="Z3151" s="1" t="s">
        <v>63</v>
      </c>
    </row>
    <row r="3152" spans="1:29" hidden="1">
      <c r="A3152" s="1" t="s">
        <v>1095</v>
      </c>
      <c r="C3152" s="1" t="s">
        <v>273</v>
      </c>
      <c r="D3152" s="1">
        <v>18676871</v>
      </c>
      <c r="E3152" s="1" t="s">
        <v>115</v>
      </c>
      <c r="F3152" s="1" t="s">
        <v>48</v>
      </c>
      <c r="G3152" s="1" t="s">
        <v>12476</v>
      </c>
      <c r="J3152" s="1" t="s">
        <v>12477</v>
      </c>
      <c r="M3152" s="1" t="s">
        <v>23645</v>
      </c>
      <c r="N3152" s="1" t="s">
        <v>12478</v>
      </c>
      <c r="R3152" s="1" t="s">
        <v>12479</v>
      </c>
      <c r="T3152" s="1">
        <v>53</v>
      </c>
      <c r="U3152" s="1" t="s">
        <v>70</v>
      </c>
      <c r="V3152" s="1" t="s">
        <v>828</v>
      </c>
      <c r="W3152" s="1" t="s">
        <v>56</v>
      </c>
      <c r="X3152" s="1" t="s">
        <v>63</v>
      </c>
    </row>
    <row r="3153" spans="1:32" hidden="1">
      <c r="A3153" s="1" t="s">
        <v>202</v>
      </c>
      <c r="C3153" s="1" t="s">
        <v>601</v>
      </c>
      <c r="D3153" s="1">
        <v>18679425</v>
      </c>
      <c r="E3153" s="1" t="s">
        <v>47</v>
      </c>
      <c r="F3153" s="1" t="s">
        <v>3382</v>
      </c>
      <c r="G3153" s="1" t="s">
        <v>12480</v>
      </c>
      <c r="I3153" s="1" t="s">
        <v>12481</v>
      </c>
      <c r="J3153" s="1" t="s">
        <v>12482</v>
      </c>
      <c r="M3153" s="1" t="s">
        <v>23646</v>
      </c>
      <c r="N3153" s="1" t="s">
        <v>12483</v>
      </c>
      <c r="O3153" s="1" t="s">
        <v>12484</v>
      </c>
      <c r="R3153" s="1" t="s">
        <v>12485</v>
      </c>
      <c r="T3153" s="1">
        <v>19</v>
      </c>
      <c r="U3153" s="1" t="s">
        <v>54</v>
      </c>
      <c r="V3153" s="1" t="s">
        <v>63</v>
      </c>
      <c r="W3153" s="1" t="s">
        <v>63</v>
      </c>
      <c r="X3153" s="1" t="s">
        <v>63</v>
      </c>
      <c r="Y3153" s="1" t="s">
        <v>828</v>
      </c>
      <c r="Z3153" s="1" t="s">
        <v>519</v>
      </c>
      <c r="AA3153" s="1" t="s">
        <v>132</v>
      </c>
    </row>
    <row r="3154" spans="1:32" hidden="1">
      <c r="A3154" s="1" t="s">
        <v>105</v>
      </c>
      <c r="C3154" s="1" t="s">
        <v>79</v>
      </c>
      <c r="D3154" s="1">
        <v>18680595</v>
      </c>
      <c r="E3154" s="1" t="s">
        <v>245</v>
      </c>
      <c r="F3154" s="1" t="s">
        <v>4590</v>
      </c>
      <c r="G3154" s="1" t="s">
        <v>12486</v>
      </c>
      <c r="I3154" s="1" t="s">
        <v>12487</v>
      </c>
      <c r="J3154" s="1" t="s">
        <v>12488</v>
      </c>
      <c r="M3154" s="1" t="s">
        <v>23647</v>
      </c>
      <c r="N3154" s="1" t="s">
        <v>12489</v>
      </c>
      <c r="R3154" s="1" t="s">
        <v>12490</v>
      </c>
      <c r="T3154" s="1">
        <v>33</v>
      </c>
      <c r="U3154" s="1" t="s">
        <v>84</v>
      </c>
      <c r="V3154" s="1" t="s">
        <v>54</v>
      </c>
      <c r="W3154" s="1" t="s">
        <v>54</v>
      </c>
      <c r="X3154" s="1" t="s">
        <v>828</v>
      </c>
      <c r="Y3154" s="1" t="s">
        <v>63</v>
      </c>
      <c r="Z3154" s="1" t="s">
        <v>63</v>
      </c>
      <c r="AA3154" s="1" t="s">
        <v>63</v>
      </c>
      <c r="AB3154" s="1" t="s">
        <v>56</v>
      </c>
    </row>
    <row r="3155" spans="1:32" hidden="1">
      <c r="A3155" s="1" t="s">
        <v>57</v>
      </c>
      <c r="C3155" s="1" t="s">
        <v>46</v>
      </c>
      <c r="D3155" s="1">
        <v>18684329</v>
      </c>
      <c r="E3155" s="1" t="s">
        <v>47</v>
      </c>
      <c r="F3155" s="1" t="s">
        <v>1365</v>
      </c>
      <c r="G3155" s="1" t="s">
        <v>12491</v>
      </c>
      <c r="J3155" s="1" t="s">
        <v>12492</v>
      </c>
      <c r="M3155" s="1" t="s">
        <v>23648</v>
      </c>
      <c r="N3155" s="1" t="s">
        <v>12493</v>
      </c>
      <c r="Q3155" s="1" t="s">
        <v>12494</v>
      </c>
      <c r="R3155" s="1" t="s">
        <v>12495</v>
      </c>
      <c r="T3155" s="1">
        <v>127</v>
      </c>
      <c r="U3155" s="1" t="s">
        <v>63</v>
      </c>
      <c r="V3155" s="1" t="s">
        <v>828</v>
      </c>
      <c r="W3155" s="1" t="s">
        <v>54</v>
      </c>
      <c r="X3155" s="1" t="s">
        <v>63</v>
      </c>
      <c r="Y3155" s="1" t="s">
        <v>63</v>
      </c>
      <c r="Z3155" s="1" t="s">
        <v>84</v>
      </c>
      <c r="AA3155" s="1" t="s">
        <v>519</v>
      </c>
      <c r="AB3155" s="1" t="s">
        <v>132</v>
      </c>
      <c r="AC3155" s="1" t="s">
        <v>1066</v>
      </c>
      <c r="AD3155" s="1" t="s">
        <v>55</v>
      </c>
      <c r="AE3155" s="1" t="s">
        <v>519</v>
      </c>
      <c r="AF3155" s="1" t="s">
        <v>54</v>
      </c>
    </row>
    <row r="3156" spans="1:32" hidden="1">
      <c r="A3156" s="1" t="s">
        <v>327</v>
      </c>
      <c r="C3156" s="1" t="s">
        <v>71</v>
      </c>
      <c r="D3156" s="1">
        <v>18687136</v>
      </c>
      <c r="E3156" s="1" t="s">
        <v>47</v>
      </c>
      <c r="F3156" s="1" t="s">
        <v>1365</v>
      </c>
      <c r="G3156" s="1" t="s">
        <v>12496</v>
      </c>
      <c r="J3156" s="1" t="s">
        <v>12497</v>
      </c>
      <c r="M3156" s="1" t="s">
        <v>23649</v>
      </c>
      <c r="N3156" s="1" t="s">
        <v>12498</v>
      </c>
      <c r="Q3156" s="1" t="s">
        <v>12499</v>
      </c>
      <c r="R3156" s="1" t="s">
        <v>12500</v>
      </c>
      <c r="T3156" s="1">
        <v>17</v>
      </c>
      <c r="U3156" s="1" t="s">
        <v>54</v>
      </c>
      <c r="V3156" s="1" t="s">
        <v>132</v>
      </c>
      <c r="W3156" s="1" t="s">
        <v>54</v>
      </c>
      <c r="X3156" s="1" t="s">
        <v>54</v>
      </c>
      <c r="Y3156" s="1" t="s">
        <v>56</v>
      </c>
      <c r="Z3156" s="1" t="s">
        <v>56</v>
      </c>
      <c r="AA3156" s="1" t="s">
        <v>56</v>
      </c>
      <c r="AB3156" s="1" t="s">
        <v>56</v>
      </c>
      <c r="AC3156" s="1" t="s">
        <v>56</v>
      </c>
    </row>
    <row r="3157" spans="1:32" hidden="1">
      <c r="A3157" s="1" t="s">
        <v>10453</v>
      </c>
      <c r="C3157" s="1" t="s">
        <v>273</v>
      </c>
      <c r="D3157" s="1">
        <v>18689800</v>
      </c>
      <c r="E3157" s="1" t="s">
        <v>47</v>
      </c>
      <c r="F3157" s="1" t="s">
        <v>2039</v>
      </c>
      <c r="I3157" s="1" t="s">
        <v>12501</v>
      </c>
      <c r="J3157" s="1" t="s">
        <v>12512</v>
      </c>
      <c r="M3157" s="1" t="s">
        <v>23653</v>
      </c>
      <c r="N3157" s="1" t="s">
        <v>12513</v>
      </c>
      <c r="Q3157" s="1" t="s">
        <v>12504</v>
      </c>
      <c r="R3157" s="1" t="s">
        <v>12514</v>
      </c>
      <c r="T3157" s="1">
        <v>839</v>
      </c>
      <c r="U3157" s="1" t="s">
        <v>54</v>
      </c>
      <c r="V3157" s="1" t="s">
        <v>63</v>
      </c>
      <c r="W3157" s="1" t="s">
        <v>63</v>
      </c>
      <c r="X3157" s="1" t="s">
        <v>63</v>
      </c>
    </row>
    <row r="3158" spans="1:32" hidden="1">
      <c r="A3158" s="1" t="s">
        <v>10453</v>
      </c>
      <c r="C3158" s="1" t="s">
        <v>273</v>
      </c>
      <c r="D3158" s="1">
        <v>18689800</v>
      </c>
      <c r="E3158" s="1" t="s">
        <v>47</v>
      </c>
      <c r="F3158" s="1" t="s">
        <v>2039</v>
      </c>
      <c r="I3158" s="1" t="s">
        <v>12501</v>
      </c>
      <c r="J3158" s="1" t="s">
        <v>12506</v>
      </c>
      <c r="M3158" s="1" t="s">
        <v>23651</v>
      </c>
      <c r="N3158" s="1" t="s">
        <v>12507</v>
      </c>
      <c r="Q3158" s="1" t="s">
        <v>12504</v>
      </c>
      <c r="R3158" s="1" t="s">
        <v>12508</v>
      </c>
      <c r="T3158" s="1">
        <v>113</v>
      </c>
      <c r="U3158" s="1" t="s">
        <v>54</v>
      </c>
      <c r="V3158" s="1" t="s">
        <v>63</v>
      </c>
      <c r="W3158" s="1" t="s">
        <v>63</v>
      </c>
      <c r="X3158" s="1" t="s">
        <v>63</v>
      </c>
    </row>
    <row r="3159" spans="1:32" hidden="1">
      <c r="A3159" s="1" t="s">
        <v>10453</v>
      </c>
      <c r="C3159" s="1" t="s">
        <v>273</v>
      </c>
      <c r="D3159" s="1">
        <v>18689800</v>
      </c>
      <c r="E3159" s="1" t="s">
        <v>47</v>
      </c>
      <c r="F3159" s="1" t="s">
        <v>2039</v>
      </c>
      <c r="I3159" s="1" t="s">
        <v>12501</v>
      </c>
      <c r="J3159" s="1" t="s">
        <v>12502</v>
      </c>
      <c r="M3159" s="1" t="s">
        <v>23650</v>
      </c>
      <c r="N3159" s="1" t="s">
        <v>12503</v>
      </c>
      <c r="Q3159" s="1" t="s">
        <v>12504</v>
      </c>
      <c r="R3159" s="1" t="s">
        <v>12505</v>
      </c>
      <c r="T3159" s="1">
        <v>1088</v>
      </c>
      <c r="U3159" s="1" t="s">
        <v>54</v>
      </c>
      <c r="V3159" s="1" t="s">
        <v>63</v>
      </c>
      <c r="W3159" s="1" t="s">
        <v>63</v>
      </c>
      <c r="X3159" s="1" t="s">
        <v>63</v>
      </c>
    </row>
    <row r="3160" spans="1:32" hidden="1">
      <c r="A3160" s="1" t="s">
        <v>10453</v>
      </c>
      <c r="C3160" s="1" t="s">
        <v>273</v>
      </c>
      <c r="D3160" s="1">
        <v>18689800</v>
      </c>
      <c r="E3160" s="1" t="s">
        <v>47</v>
      </c>
      <c r="F3160" s="1" t="s">
        <v>2039</v>
      </c>
      <c r="I3160" s="1" t="s">
        <v>12501</v>
      </c>
      <c r="J3160" s="1" t="s">
        <v>12509</v>
      </c>
      <c r="M3160" s="1" t="s">
        <v>23652</v>
      </c>
      <c r="N3160" s="1" t="s">
        <v>12510</v>
      </c>
      <c r="Q3160" s="1" t="s">
        <v>12504</v>
      </c>
      <c r="R3160" s="1" t="s">
        <v>12511</v>
      </c>
      <c r="T3160" s="1">
        <v>119</v>
      </c>
      <c r="U3160" s="1" t="s">
        <v>54</v>
      </c>
      <c r="V3160" s="1" t="s">
        <v>63</v>
      </c>
      <c r="W3160" s="1" t="s">
        <v>63</v>
      </c>
      <c r="X3160" s="1" t="s">
        <v>63</v>
      </c>
      <c r="Y3160" s="1" t="s">
        <v>63</v>
      </c>
    </row>
    <row r="3161" spans="1:32" hidden="1">
      <c r="A3161" s="1" t="s">
        <v>105</v>
      </c>
      <c r="C3161" s="1" t="s">
        <v>46</v>
      </c>
      <c r="D3161" s="1">
        <v>18691415</v>
      </c>
      <c r="E3161" s="1" t="s">
        <v>47</v>
      </c>
      <c r="F3161" s="1" t="s">
        <v>48</v>
      </c>
      <c r="G3161" s="1" t="s">
        <v>12515</v>
      </c>
      <c r="J3161" s="1" t="s">
        <v>12521</v>
      </c>
      <c r="M3161" s="1" t="s">
        <v>23655</v>
      </c>
      <c r="N3161" s="1" t="s">
        <v>12522</v>
      </c>
      <c r="O3161" s="1" t="s">
        <v>12518</v>
      </c>
      <c r="Q3161" s="1" t="s">
        <v>12519</v>
      </c>
      <c r="R3161" s="1" t="s">
        <v>12523</v>
      </c>
      <c r="T3161" s="1">
        <v>34</v>
      </c>
      <c r="U3161" s="1" t="s">
        <v>54</v>
      </c>
      <c r="V3161" s="1" t="s">
        <v>54</v>
      </c>
    </row>
    <row r="3162" spans="1:32" hidden="1">
      <c r="A3162" s="1" t="s">
        <v>105</v>
      </c>
      <c r="C3162" s="1" t="s">
        <v>46</v>
      </c>
      <c r="D3162" s="1">
        <v>18691415</v>
      </c>
      <c r="E3162" s="1" t="s">
        <v>47</v>
      </c>
      <c r="F3162" s="1" t="s">
        <v>48</v>
      </c>
      <c r="G3162" s="1" t="s">
        <v>12515</v>
      </c>
      <c r="J3162" s="1" t="s">
        <v>12524</v>
      </c>
      <c r="M3162" s="1" t="s">
        <v>23656</v>
      </c>
      <c r="N3162" s="1" t="s">
        <v>12525</v>
      </c>
      <c r="O3162" s="1" t="s">
        <v>12518</v>
      </c>
      <c r="Q3162" s="1" t="s">
        <v>12519</v>
      </c>
      <c r="R3162" s="1" t="s">
        <v>12526</v>
      </c>
      <c r="T3162" s="1">
        <v>36</v>
      </c>
      <c r="U3162" s="1" t="s">
        <v>54</v>
      </c>
      <c r="V3162" s="1" t="s">
        <v>54</v>
      </c>
    </row>
    <row r="3163" spans="1:32" hidden="1">
      <c r="A3163" s="1" t="s">
        <v>105</v>
      </c>
      <c r="C3163" s="1" t="s">
        <v>46</v>
      </c>
      <c r="D3163" s="1">
        <v>18691415</v>
      </c>
      <c r="E3163" s="1" t="s">
        <v>47</v>
      </c>
      <c r="F3163" s="1" t="s">
        <v>48</v>
      </c>
      <c r="G3163" s="1" t="s">
        <v>12515</v>
      </c>
      <c r="J3163" s="1" t="s">
        <v>12527</v>
      </c>
      <c r="M3163" s="1" t="s">
        <v>23657</v>
      </c>
      <c r="N3163" s="1" t="s">
        <v>12528</v>
      </c>
      <c r="O3163" s="1" t="s">
        <v>12518</v>
      </c>
      <c r="Q3163" s="1" t="s">
        <v>12519</v>
      </c>
      <c r="R3163" s="1" t="s">
        <v>12529</v>
      </c>
      <c r="T3163" s="1">
        <v>82</v>
      </c>
      <c r="U3163" s="1" t="s">
        <v>54</v>
      </c>
      <c r="V3163" s="1" t="s">
        <v>54</v>
      </c>
    </row>
    <row r="3164" spans="1:32" hidden="1">
      <c r="A3164" s="1" t="s">
        <v>105</v>
      </c>
      <c r="C3164" s="1" t="s">
        <v>46</v>
      </c>
      <c r="D3164" s="1">
        <v>18691415</v>
      </c>
      <c r="E3164" s="1" t="s">
        <v>47</v>
      </c>
      <c r="F3164" s="1" t="s">
        <v>48</v>
      </c>
      <c r="G3164" s="1" t="s">
        <v>12515</v>
      </c>
      <c r="J3164" s="1" t="s">
        <v>12530</v>
      </c>
      <c r="M3164" s="1" t="s">
        <v>23658</v>
      </c>
      <c r="N3164" s="1" t="s">
        <v>12531</v>
      </c>
      <c r="O3164" s="1" t="s">
        <v>12518</v>
      </c>
      <c r="Q3164" s="1" t="s">
        <v>12519</v>
      </c>
      <c r="R3164" s="1" t="s">
        <v>12532</v>
      </c>
      <c r="T3164" s="1">
        <v>94</v>
      </c>
      <c r="U3164" s="1" t="s">
        <v>54</v>
      </c>
      <c r="V3164" s="1" t="s">
        <v>54</v>
      </c>
    </row>
    <row r="3165" spans="1:32" hidden="1">
      <c r="A3165" s="1" t="s">
        <v>105</v>
      </c>
      <c r="C3165" s="1" t="s">
        <v>46</v>
      </c>
      <c r="D3165" s="1">
        <v>18691415</v>
      </c>
      <c r="E3165" s="1" t="s">
        <v>47</v>
      </c>
      <c r="F3165" s="1" t="s">
        <v>48</v>
      </c>
      <c r="G3165" s="1" t="s">
        <v>12515</v>
      </c>
      <c r="J3165" s="1" t="s">
        <v>12516</v>
      </c>
      <c r="M3165" s="1" t="s">
        <v>23654</v>
      </c>
      <c r="N3165" s="1" t="s">
        <v>12517</v>
      </c>
      <c r="O3165" s="1" t="s">
        <v>12518</v>
      </c>
      <c r="Q3165" s="1" t="s">
        <v>12519</v>
      </c>
      <c r="R3165" s="1" t="s">
        <v>12520</v>
      </c>
      <c r="T3165" s="1">
        <v>204</v>
      </c>
      <c r="U3165" s="1" t="s">
        <v>54</v>
      </c>
      <c r="V3165" s="1" t="s">
        <v>54</v>
      </c>
    </row>
    <row r="3166" spans="1:32" hidden="1">
      <c r="A3166" s="1" t="s">
        <v>105</v>
      </c>
      <c r="C3166" s="1" t="s">
        <v>46</v>
      </c>
      <c r="D3166" s="1">
        <v>18691415</v>
      </c>
      <c r="E3166" s="1" t="s">
        <v>47</v>
      </c>
      <c r="F3166" s="1" t="s">
        <v>48</v>
      </c>
      <c r="G3166" s="1" t="s">
        <v>12515</v>
      </c>
      <c r="J3166" s="1" t="s">
        <v>12533</v>
      </c>
      <c r="M3166" s="1" t="s">
        <v>23659</v>
      </c>
      <c r="N3166" s="1" t="s">
        <v>12534</v>
      </c>
      <c r="O3166" s="1" t="s">
        <v>12518</v>
      </c>
      <c r="Q3166" s="1" t="s">
        <v>12519</v>
      </c>
      <c r="R3166" s="1" t="s">
        <v>12535</v>
      </c>
      <c r="T3166" s="1">
        <v>94</v>
      </c>
      <c r="U3166" s="1" t="s">
        <v>54</v>
      </c>
      <c r="V3166" s="1" t="s">
        <v>54</v>
      </c>
    </row>
    <row r="3167" spans="1:32" hidden="1">
      <c r="A3167" s="1" t="s">
        <v>175</v>
      </c>
      <c r="C3167" s="1" t="s">
        <v>601</v>
      </c>
      <c r="D3167" s="1">
        <v>18691624</v>
      </c>
      <c r="E3167" s="1" t="s">
        <v>47</v>
      </c>
      <c r="F3167" s="1" t="s">
        <v>7503</v>
      </c>
      <c r="G3167" s="1" t="s">
        <v>12536</v>
      </c>
      <c r="J3167" s="1" t="s">
        <v>12537</v>
      </c>
      <c r="M3167" s="1" t="s">
        <v>23660</v>
      </c>
      <c r="N3167" s="1" t="s">
        <v>12538</v>
      </c>
      <c r="O3167" s="1" t="s">
        <v>12539</v>
      </c>
      <c r="R3167" s="1" t="s">
        <v>12540</v>
      </c>
      <c r="T3167" s="1">
        <v>60</v>
      </c>
      <c r="U3167" s="1" t="s">
        <v>64</v>
      </c>
      <c r="V3167" s="1" t="s">
        <v>54</v>
      </c>
      <c r="W3167" s="1" t="s">
        <v>54</v>
      </c>
      <c r="X3167" s="1" t="s">
        <v>63</v>
      </c>
      <c r="Y3167" s="1" t="s">
        <v>63</v>
      </c>
      <c r="Z3167" s="1" t="s">
        <v>56</v>
      </c>
    </row>
    <row r="3168" spans="1:32" hidden="1">
      <c r="A3168" s="1" t="s">
        <v>740</v>
      </c>
      <c r="C3168" s="1" t="s">
        <v>71</v>
      </c>
      <c r="D3168" s="1">
        <v>18692832</v>
      </c>
      <c r="E3168" s="1" t="s">
        <v>47</v>
      </c>
      <c r="F3168" s="1" t="s">
        <v>48</v>
      </c>
      <c r="J3168" s="1" t="s">
        <v>12541</v>
      </c>
      <c r="M3168" s="1" t="s">
        <v>23661</v>
      </c>
      <c r="N3168" s="1" t="s">
        <v>12542</v>
      </c>
      <c r="R3168" s="1" t="s">
        <v>12543</v>
      </c>
      <c r="T3168" s="1">
        <v>58</v>
      </c>
      <c r="U3168" s="1" t="s">
        <v>54</v>
      </c>
      <c r="V3168" s="1" t="s">
        <v>70</v>
      </c>
      <c r="W3168" s="1" t="s">
        <v>56</v>
      </c>
      <c r="X3168" s="1" t="s">
        <v>63</v>
      </c>
      <c r="Y3168" s="1" t="s">
        <v>56</v>
      </c>
      <c r="Z3168" s="1" t="s">
        <v>56</v>
      </c>
      <c r="AA3168" s="1" t="s">
        <v>54</v>
      </c>
    </row>
    <row r="3169" spans="1:26" hidden="1">
      <c r="A3169" s="1" t="s">
        <v>12544</v>
      </c>
      <c r="C3169" s="1" t="s">
        <v>273</v>
      </c>
      <c r="D3169" s="1">
        <v>18694480</v>
      </c>
      <c r="E3169" s="1" t="s">
        <v>47</v>
      </c>
      <c r="F3169" s="1" t="s">
        <v>3344</v>
      </c>
      <c r="G3169" s="1" t="s">
        <v>12545</v>
      </c>
      <c r="I3169" s="1" t="s">
        <v>12546</v>
      </c>
      <c r="J3169" s="1" t="s">
        <v>12547</v>
      </c>
      <c r="M3169" s="1" t="s">
        <v>23662</v>
      </c>
      <c r="N3169" s="1" t="s">
        <v>12548</v>
      </c>
      <c r="R3169" s="1" t="s">
        <v>12549</v>
      </c>
      <c r="T3169" s="1">
        <v>22</v>
      </c>
      <c r="U3169" s="1" t="s">
        <v>54</v>
      </c>
      <c r="V3169" s="1" t="s">
        <v>54</v>
      </c>
      <c r="W3169" s="1" t="s">
        <v>56</v>
      </c>
    </row>
    <row r="3170" spans="1:26" hidden="1">
      <c r="A3170" s="1" t="s">
        <v>12544</v>
      </c>
      <c r="C3170" s="1" t="s">
        <v>273</v>
      </c>
      <c r="D3170" s="1">
        <v>18694480</v>
      </c>
      <c r="E3170" s="1" t="s">
        <v>47</v>
      </c>
      <c r="F3170" s="1" t="s">
        <v>3344</v>
      </c>
      <c r="G3170" s="1" t="s">
        <v>12545</v>
      </c>
      <c r="I3170" s="1" t="s">
        <v>12546</v>
      </c>
      <c r="J3170" s="1" t="s">
        <v>12550</v>
      </c>
      <c r="M3170" s="1" t="s">
        <v>23663</v>
      </c>
      <c r="N3170" s="1" t="s">
        <v>12551</v>
      </c>
      <c r="R3170" s="1" t="s">
        <v>12552</v>
      </c>
      <c r="T3170" s="1">
        <v>33</v>
      </c>
      <c r="U3170" s="1" t="s">
        <v>54</v>
      </c>
      <c r="V3170" s="1" t="s">
        <v>54</v>
      </c>
      <c r="W3170" s="1" t="s">
        <v>56</v>
      </c>
    </row>
    <row r="3171" spans="1:26" hidden="1">
      <c r="A3171" s="1" t="s">
        <v>57</v>
      </c>
      <c r="C3171" s="1" t="s">
        <v>71</v>
      </c>
      <c r="D3171" s="1">
        <v>18698033</v>
      </c>
      <c r="E3171" s="1" t="s">
        <v>47</v>
      </c>
      <c r="F3171" s="1" t="s">
        <v>3382</v>
      </c>
      <c r="G3171" s="1" t="s">
        <v>12553</v>
      </c>
      <c r="J3171" s="1" t="s">
        <v>12554</v>
      </c>
      <c r="M3171" s="1" t="s">
        <v>23664</v>
      </c>
      <c r="N3171" s="1" t="s">
        <v>12555</v>
      </c>
      <c r="P3171" s="1" t="s">
        <v>12556</v>
      </c>
      <c r="Q3171" s="1" t="s">
        <v>12557</v>
      </c>
      <c r="R3171" s="1" t="s">
        <v>12558</v>
      </c>
      <c r="T3171" s="1">
        <v>229</v>
      </c>
      <c r="U3171" s="1" t="s">
        <v>828</v>
      </c>
      <c r="V3171" s="1" t="s">
        <v>54</v>
      </c>
      <c r="W3171" s="1" t="s">
        <v>519</v>
      </c>
      <c r="X3171" s="1" t="s">
        <v>84</v>
      </c>
      <c r="Y3171" s="1" t="s">
        <v>63</v>
      </c>
      <c r="Z3171" s="1" t="s">
        <v>63</v>
      </c>
    </row>
    <row r="3172" spans="1:26" hidden="1">
      <c r="A3172" s="1" t="s">
        <v>57</v>
      </c>
      <c r="C3172" s="1" t="s">
        <v>71</v>
      </c>
      <c r="D3172" s="1">
        <v>18698033</v>
      </c>
      <c r="E3172" s="1" t="s">
        <v>47</v>
      </c>
      <c r="F3172" s="1" t="s">
        <v>3382</v>
      </c>
      <c r="G3172" s="1" t="s">
        <v>12553</v>
      </c>
      <c r="J3172" s="1" t="s">
        <v>12559</v>
      </c>
      <c r="M3172" s="1" t="s">
        <v>23665</v>
      </c>
      <c r="N3172" s="1" t="s">
        <v>12560</v>
      </c>
      <c r="P3172" s="1" t="s">
        <v>12561</v>
      </c>
      <c r="Q3172" s="1" t="s">
        <v>12557</v>
      </c>
      <c r="R3172" s="1" t="s">
        <v>12562</v>
      </c>
      <c r="T3172" s="1">
        <v>10</v>
      </c>
      <c r="U3172" s="1" t="s">
        <v>828</v>
      </c>
      <c r="V3172" s="1" t="s">
        <v>54</v>
      </c>
      <c r="W3172" s="1" t="s">
        <v>519</v>
      </c>
      <c r="X3172" s="1" t="s">
        <v>84</v>
      </c>
      <c r="Y3172" s="1" t="s">
        <v>63</v>
      </c>
      <c r="Z3172" s="1" t="s">
        <v>63</v>
      </c>
    </row>
    <row r="3173" spans="1:26" hidden="1">
      <c r="A3173" s="1" t="s">
        <v>57</v>
      </c>
      <c r="C3173" s="1" t="s">
        <v>71</v>
      </c>
      <c r="D3173" s="1">
        <v>18698033</v>
      </c>
      <c r="E3173" s="1" t="s">
        <v>47</v>
      </c>
      <c r="F3173" s="1" t="s">
        <v>3382</v>
      </c>
      <c r="G3173" s="1" t="s">
        <v>12553</v>
      </c>
      <c r="J3173" s="1" t="s">
        <v>12563</v>
      </c>
      <c r="M3173" s="1" t="s">
        <v>23666</v>
      </c>
      <c r="N3173" s="1" t="s">
        <v>12564</v>
      </c>
      <c r="P3173" s="1" t="s">
        <v>12565</v>
      </c>
      <c r="Q3173" s="1" t="s">
        <v>12557</v>
      </c>
      <c r="R3173" s="1" t="s">
        <v>12566</v>
      </c>
      <c r="T3173" s="1">
        <v>28</v>
      </c>
      <c r="U3173" s="1" t="s">
        <v>828</v>
      </c>
      <c r="V3173" s="1" t="s">
        <v>54</v>
      </c>
      <c r="W3173" s="1" t="s">
        <v>519</v>
      </c>
      <c r="X3173" s="1" t="s">
        <v>84</v>
      </c>
      <c r="Y3173" s="1" t="s">
        <v>63</v>
      </c>
      <c r="Z3173" s="1" t="s">
        <v>63</v>
      </c>
    </row>
    <row r="3174" spans="1:26" hidden="1">
      <c r="A3174" s="1" t="s">
        <v>57</v>
      </c>
      <c r="C3174" s="1" t="s">
        <v>71</v>
      </c>
      <c r="D3174" s="1">
        <v>18698033</v>
      </c>
      <c r="E3174" s="1" t="s">
        <v>47</v>
      </c>
      <c r="F3174" s="1" t="s">
        <v>3382</v>
      </c>
      <c r="G3174" s="1" t="s">
        <v>12553</v>
      </c>
      <c r="J3174" s="1" t="s">
        <v>12567</v>
      </c>
      <c r="M3174" s="1" t="s">
        <v>23667</v>
      </c>
      <c r="N3174" s="1" t="s">
        <v>12568</v>
      </c>
      <c r="P3174" s="1" t="s">
        <v>12569</v>
      </c>
      <c r="Q3174" s="1" t="s">
        <v>12557</v>
      </c>
      <c r="R3174" s="1" t="s">
        <v>12570</v>
      </c>
      <c r="T3174" s="1">
        <v>469</v>
      </c>
      <c r="U3174" s="1" t="s">
        <v>828</v>
      </c>
      <c r="V3174" s="1" t="s">
        <v>54</v>
      </c>
      <c r="W3174" s="1" t="s">
        <v>519</v>
      </c>
      <c r="X3174" s="1" t="s">
        <v>84</v>
      </c>
      <c r="Y3174" s="1" t="s">
        <v>63</v>
      </c>
      <c r="Z3174" s="1" t="s">
        <v>63</v>
      </c>
    </row>
    <row r="3175" spans="1:26" hidden="1">
      <c r="A3175" s="1" t="s">
        <v>57</v>
      </c>
      <c r="C3175" s="1" t="s">
        <v>71</v>
      </c>
      <c r="D3175" s="1">
        <v>18698033</v>
      </c>
      <c r="E3175" s="1" t="s">
        <v>47</v>
      </c>
      <c r="F3175" s="1" t="s">
        <v>3382</v>
      </c>
      <c r="G3175" s="1" t="s">
        <v>12553</v>
      </c>
      <c r="J3175" s="1" t="s">
        <v>12571</v>
      </c>
      <c r="M3175" s="1" t="s">
        <v>23668</v>
      </c>
      <c r="N3175" s="1" t="s">
        <v>12572</v>
      </c>
      <c r="P3175" s="1" t="s">
        <v>12573</v>
      </c>
      <c r="Q3175" s="1" t="s">
        <v>12557</v>
      </c>
      <c r="R3175" s="1" t="s">
        <v>12574</v>
      </c>
      <c r="T3175" s="1">
        <v>68</v>
      </c>
      <c r="U3175" s="1" t="s">
        <v>828</v>
      </c>
      <c r="V3175" s="1" t="s">
        <v>54</v>
      </c>
      <c r="W3175" s="1" t="s">
        <v>519</v>
      </c>
      <c r="X3175" s="1" t="s">
        <v>84</v>
      </c>
      <c r="Y3175" s="1" t="s">
        <v>63</v>
      </c>
      <c r="Z3175" s="1" t="s">
        <v>63</v>
      </c>
    </row>
    <row r="3176" spans="1:26" hidden="1">
      <c r="A3176" s="1" t="s">
        <v>57</v>
      </c>
      <c r="C3176" s="1" t="s">
        <v>71</v>
      </c>
      <c r="D3176" s="1">
        <v>18698033</v>
      </c>
      <c r="E3176" s="1" t="s">
        <v>47</v>
      </c>
      <c r="F3176" s="1" t="s">
        <v>3382</v>
      </c>
      <c r="G3176" s="1" t="s">
        <v>12553</v>
      </c>
      <c r="J3176" s="1" t="s">
        <v>12575</v>
      </c>
      <c r="M3176" s="1" t="s">
        <v>23669</v>
      </c>
      <c r="N3176" s="1" t="s">
        <v>12576</v>
      </c>
      <c r="P3176" s="1" t="s">
        <v>12577</v>
      </c>
      <c r="Q3176" s="1" t="s">
        <v>12557</v>
      </c>
      <c r="R3176" s="1" t="s">
        <v>12578</v>
      </c>
      <c r="T3176" s="1">
        <v>95</v>
      </c>
      <c r="U3176" s="1" t="s">
        <v>828</v>
      </c>
      <c r="V3176" s="1" t="s">
        <v>54</v>
      </c>
      <c r="W3176" s="1" t="s">
        <v>519</v>
      </c>
      <c r="X3176" s="1" t="s">
        <v>84</v>
      </c>
      <c r="Y3176" s="1" t="s">
        <v>63</v>
      </c>
      <c r="Z3176" s="1" t="s">
        <v>63</v>
      </c>
    </row>
    <row r="3177" spans="1:26" hidden="1">
      <c r="A3177" s="1" t="s">
        <v>57</v>
      </c>
      <c r="C3177" s="1" t="s">
        <v>71</v>
      </c>
      <c r="D3177" s="1">
        <v>18698033</v>
      </c>
      <c r="E3177" s="1" t="s">
        <v>47</v>
      </c>
      <c r="F3177" s="1" t="s">
        <v>3382</v>
      </c>
      <c r="G3177" s="1" t="s">
        <v>12553</v>
      </c>
      <c r="J3177" s="1" t="s">
        <v>12579</v>
      </c>
      <c r="M3177" s="1" t="s">
        <v>23670</v>
      </c>
      <c r="N3177" s="1" t="s">
        <v>12580</v>
      </c>
      <c r="P3177" s="1" t="s">
        <v>12581</v>
      </c>
      <c r="Q3177" s="1" t="s">
        <v>12557</v>
      </c>
      <c r="R3177" s="1" t="s">
        <v>12582</v>
      </c>
      <c r="T3177" s="1">
        <v>14</v>
      </c>
      <c r="U3177" s="1" t="s">
        <v>828</v>
      </c>
      <c r="V3177" s="1" t="s">
        <v>54</v>
      </c>
      <c r="W3177" s="1" t="s">
        <v>519</v>
      </c>
      <c r="X3177" s="1" t="s">
        <v>84</v>
      </c>
      <c r="Y3177" s="1" t="s">
        <v>63</v>
      </c>
      <c r="Z3177" s="1" t="s">
        <v>63</v>
      </c>
    </row>
    <row r="3178" spans="1:26" hidden="1">
      <c r="A3178" s="1" t="s">
        <v>327</v>
      </c>
      <c r="C3178" s="1" t="s">
        <v>79</v>
      </c>
      <c r="D3178" s="1">
        <v>18698038</v>
      </c>
      <c r="E3178" s="1" t="s">
        <v>47</v>
      </c>
      <c r="F3178" s="1" t="s">
        <v>3382</v>
      </c>
      <c r="G3178" s="1" t="s">
        <v>25820</v>
      </c>
      <c r="I3178" s="1" t="s">
        <v>25821</v>
      </c>
      <c r="J3178" s="1" t="s">
        <v>25822</v>
      </c>
      <c r="M3178" s="1" t="s">
        <v>25823</v>
      </c>
      <c r="N3178" s="1" t="s">
        <v>25824</v>
      </c>
      <c r="R3178" s="1" t="s">
        <v>25825</v>
      </c>
      <c r="T3178" s="1">
        <v>7895</v>
      </c>
      <c r="U3178" s="1" t="s">
        <v>84</v>
      </c>
      <c r="V3178" s="1" t="s">
        <v>828</v>
      </c>
      <c r="W3178" s="1" t="s">
        <v>54</v>
      </c>
      <c r="X3178" s="1" t="s">
        <v>63</v>
      </c>
      <c r="Y3178" s="1" t="s">
        <v>56</v>
      </c>
    </row>
    <row r="3179" spans="1:26" hidden="1">
      <c r="A3179" s="1" t="s">
        <v>327</v>
      </c>
      <c r="C3179" s="1" t="s">
        <v>79</v>
      </c>
      <c r="D3179" s="1">
        <v>18698038</v>
      </c>
      <c r="E3179" s="1" t="s">
        <v>47</v>
      </c>
      <c r="F3179" s="1" t="s">
        <v>3382</v>
      </c>
      <c r="G3179" s="1" t="s">
        <v>25820</v>
      </c>
      <c r="I3179" s="1" t="s">
        <v>25821</v>
      </c>
      <c r="J3179" s="1" t="s">
        <v>25826</v>
      </c>
      <c r="M3179" s="1" t="s">
        <v>25827</v>
      </c>
      <c r="N3179" s="1" t="s">
        <v>25828</v>
      </c>
      <c r="R3179" s="1" t="s">
        <v>25829</v>
      </c>
      <c r="T3179" s="1">
        <v>4821</v>
      </c>
      <c r="U3179" s="1" t="s">
        <v>84</v>
      </c>
      <c r="V3179" s="1" t="s">
        <v>54</v>
      </c>
      <c r="W3179" s="1" t="s">
        <v>63</v>
      </c>
      <c r="X3179" s="1" t="s">
        <v>63</v>
      </c>
      <c r="Y3179" s="1" t="s">
        <v>56</v>
      </c>
    </row>
    <row r="3180" spans="1:26" hidden="1">
      <c r="A3180" s="1" t="s">
        <v>327</v>
      </c>
      <c r="C3180" s="1" t="s">
        <v>79</v>
      </c>
      <c r="D3180" s="1">
        <v>18698038</v>
      </c>
      <c r="E3180" s="1" t="s">
        <v>47</v>
      </c>
      <c r="F3180" s="1" t="s">
        <v>3382</v>
      </c>
      <c r="G3180" s="1" t="s">
        <v>25820</v>
      </c>
      <c r="I3180" s="1" t="s">
        <v>25821</v>
      </c>
      <c r="J3180" s="1" t="s">
        <v>25830</v>
      </c>
      <c r="M3180" s="1" t="s">
        <v>25831</v>
      </c>
      <c r="N3180" s="1" t="s">
        <v>25832</v>
      </c>
      <c r="R3180" s="1" t="s">
        <v>25833</v>
      </c>
      <c r="T3180" s="1">
        <v>1200</v>
      </c>
      <c r="U3180" s="1" t="s">
        <v>56</v>
      </c>
      <c r="V3180" s="1" t="s">
        <v>63</v>
      </c>
      <c r="W3180" s="1" t="s">
        <v>84</v>
      </c>
      <c r="X3180" s="1" t="s">
        <v>54</v>
      </c>
    </row>
    <row r="3181" spans="1:26" hidden="1">
      <c r="A3181" s="1" t="s">
        <v>12583</v>
      </c>
      <c r="C3181" s="1" t="s">
        <v>273</v>
      </c>
      <c r="D3181" s="1">
        <v>18701459</v>
      </c>
      <c r="E3181" s="1" t="s">
        <v>245</v>
      </c>
      <c r="F3181" s="1" t="s">
        <v>48</v>
      </c>
      <c r="G3181" s="1" t="s">
        <v>12584</v>
      </c>
      <c r="J3181" s="1" t="s">
        <v>12585</v>
      </c>
      <c r="M3181" s="1" t="s">
        <v>23671</v>
      </c>
      <c r="N3181" s="1" t="s">
        <v>12586</v>
      </c>
      <c r="R3181" s="1" t="s">
        <v>12587</v>
      </c>
      <c r="T3181" s="1">
        <v>27</v>
      </c>
      <c r="U3181" s="1" t="s">
        <v>54</v>
      </c>
      <c r="V3181" s="1" t="s">
        <v>54</v>
      </c>
      <c r="W3181" s="1" t="s">
        <v>56</v>
      </c>
    </row>
    <row r="3182" spans="1:26" hidden="1">
      <c r="A3182" s="1" t="s">
        <v>110</v>
      </c>
      <c r="C3182" s="1" t="s">
        <v>273</v>
      </c>
      <c r="D3182" s="1">
        <v>18701491</v>
      </c>
      <c r="E3182" s="1" t="s">
        <v>47</v>
      </c>
      <c r="F3182" s="1" t="s">
        <v>3382</v>
      </c>
      <c r="G3182" s="1" t="s">
        <v>12338</v>
      </c>
      <c r="J3182" s="1" t="s">
        <v>12588</v>
      </c>
      <c r="M3182" s="1" t="s">
        <v>23672</v>
      </c>
      <c r="N3182" s="1" t="s">
        <v>12589</v>
      </c>
      <c r="R3182" s="1" t="s">
        <v>12590</v>
      </c>
      <c r="T3182" s="1">
        <v>29</v>
      </c>
      <c r="U3182" s="1" t="s">
        <v>54</v>
      </c>
      <c r="V3182" s="1" t="s">
        <v>54</v>
      </c>
      <c r="W3182" s="1" t="s">
        <v>63</v>
      </c>
      <c r="X3182" s="1" t="s">
        <v>63</v>
      </c>
      <c r="Y3182" s="1" t="s">
        <v>63</v>
      </c>
    </row>
    <row r="3183" spans="1:26" hidden="1">
      <c r="A3183" s="1" t="s">
        <v>11429</v>
      </c>
      <c r="C3183" s="1" t="s">
        <v>273</v>
      </c>
      <c r="D3183" s="1">
        <v>18702172</v>
      </c>
      <c r="E3183" s="1" t="s">
        <v>47</v>
      </c>
      <c r="F3183" s="1" t="s">
        <v>48</v>
      </c>
      <c r="G3183" s="1" t="s">
        <v>12591</v>
      </c>
      <c r="J3183" s="1" t="s">
        <v>12595</v>
      </c>
      <c r="M3183" s="1" t="s">
        <v>23674</v>
      </c>
      <c r="N3183" s="2" t="s">
        <v>12596</v>
      </c>
      <c r="R3183" s="1" t="s">
        <v>12597</v>
      </c>
      <c r="T3183" s="1">
        <v>51</v>
      </c>
      <c r="U3183" s="1" t="s">
        <v>54</v>
      </c>
      <c r="V3183" s="1" t="s">
        <v>54</v>
      </c>
      <c r="W3183" s="1" t="s">
        <v>63</v>
      </c>
      <c r="X3183" s="1" t="s">
        <v>63</v>
      </c>
      <c r="Y3183" s="1" t="s">
        <v>63</v>
      </c>
    </row>
    <row r="3184" spans="1:26" hidden="1">
      <c r="A3184" s="1" t="s">
        <v>11429</v>
      </c>
      <c r="C3184" s="1" t="s">
        <v>273</v>
      </c>
      <c r="D3184" s="1">
        <v>18702172</v>
      </c>
      <c r="E3184" s="1" t="s">
        <v>47</v>
      </c>
      <c r="F3184" s="1" t="s">
        <v>48</v>
      </c>
      <c r="G3184" s="1" t="s">
        <v>12591</v>
      </c>
      <c r="J3184" s="1" t="s">
        <v>12592</v>
      </c>
      <c r="M3184" s="1" t="s">
        <v>23673</v>
      </c>
      <c r="N3184" s="1" t="s">
        <v>12593</v>
      </c>
      <c r="R3184" s="1" t="s">
        <v>12594</v>
      </c>
      <c r="T3184" s="1">
        <v>23</v>
      </c>
      <c r="U3184" s="1" t="s">
        <v>54</v>
      </c>
      <c r="V3184" s="1" t="s">
        <v>54</v>
      </c>
      <c r="W3184" s="1" t="s">
        <v>63</v>
      </c>
      <c r="X3184" s="1" t="s">
        <v>63</v>
      </c>
      <c r="Y3184" s="1" t="s">
        <v>63</v>
      </c>
    </row>
    <row r="3185" spans="1:31" hidden="1">
      <c r="A3185" s="1" t="s">
        <v>105</v>
      </c>
      <c r="C3185" s="1" t="s">
        <v>71</v>
      </c>
      <c r="D3185" s="1">
        <v>18704457</v>
      </c>
      <c r="E3185" s="1" t="s">
        <v>47</v>
      </c>
      <c r="F3185" s="1" t="s">
        <v>3382</v>
      </c>
      <c r="G3185" s="1" t="s">
        <v>12598</v>
      </c>
      <c r="J3185" s="1" t="s">
        <v>12599</v>
      </c>
      <c r="M3185" s="1" t="s">
        <v>23675</v>
      </c>
      <c r="N3185" s="1" t="s">
        <v>12600</v>
      </c>
      <c r="Q3185" s="1" t="s">
        <v>12601</v>
      </c>
      <c r="R3185" s="1" t="s">
        <v>12602</v>
      </c>
      <c r="T3185" s="1">
        <v>91</v>
      </c>
      <c r="U3185" s="1" t="s">
        <v>55</v>
      </c>
      <c r="V3185" s="1" t="s">
        <v>64</v>
      </c>
      <c r="W3185" s="1" t="s">
        <v>54</v>
      </c>
      <c r="X3185" s="1" t="s">
        <v>54</v>
      </c>
      <c r="Y3185" s="1" t="s">
        <v>63</v>
      </c>
      <c r="Z3185" s="1" t="s">
        <v>56</v>
      </c>
    </row>
    <row r="3186" spans="1:31" hidden="1">
      <c r="A3186" s="1" t="s">
        <v>105</v>
      </c>
      <c r="C3186" s="1" t="s">
        <v>71</v>
      </c>
      <c r="D3186" s="1">
        <v>18704457</v>
      </c>
      <c r="E3186" s="1" t="s">
        <v>47</v>
      </c>
      <c r="F3186" s="1" t="s">
        <v>3382</v>
      </c>
      <c r="G3186" s="1" t="s">
        <v>12598</v>
      </c>
      <c r="J3186" s="1" t="s">
        <v>12603</v>
      </c>
      <c r="M3186" s="1" t="s">
        <v>23676</v>
      </c>
      <c r="N3186" s="1" t="s">
        <v>12604</v>
      </c>
      <c r="Q3186" s="1" t="s">
        <v>12601</v>
      </c>
      <c r="R3186" s="1" t="s">
        <v>12605</v>
      </c>
      <c r="T3186" s="1">
        <v>9</v>
      </c>
      <c r="U3186" s="1" t="s">
        <v>55</v>
      </c>
      <c r="V3186" s="1" t="s">
        <v>64</v>
      </c>
      <c r="W3186" s="1" t="s">
        <v>54</v>
      </c>
      <c r="X3186" s="1" t="s">
        <v>54</v>
      </c>
      <c r="Y3186" s="1" t="s">
        <v>63</v>
      </c>
      <c r="Z3186" s="1" t="s">
        <v>56</v>
      </c>
    </row>
    <row r="3187" spans="1:31" hidden="1">
      <c r="A3187" s="1" t="s">
        <v>110</v>
      </c>
      <c r="C3187" s="1" t="s">
        <v>601</v>
      </c>
      <c r="D3187" s="1">
        <v>18707017</v>
      </c>
      <c r="E3187" s="1" t="s">
        <v>47</v>
      </c>
      <c r="F3187" s="1" t="s">
        <v>3382</v>
      </c>
      <c r="G3187" s="1" t="s">
        <v>6697</v>
      </c>
      <c r="J3187" s="1" t="s">
        <v>12606</v>
      </c>
      <c r="M3187" s="1" t="s">
        <v>23677</v>
      </c>
      <c r="N3187" s="1" t="s">
        <v>12607</v>
      </c>
      <c r="Q3187" s="1" t="s">
        <v>12608</v>
      </c>
      <c r="R3187" s="1" t="s">
        <v>12609</v>
      </c>
      <c r="T3187" s="1">
        <v>35</v>
      </c>
      <c r="U3187" s="1" t="s">
        <v>519</v>
      </c>
      <c r="V3187" s="1" t="s">
        <v>54</v>
      </c>
      <c r="W3187" s="1" t="s">
        <v>63</v>
      </c>
      <c r="X3187" s="1" t="s">
        <v>63</v>
      </c>
      <c r="Y3187" s="1" t="s">
        <v>63</v>
      </c>
      <c r="Z3187" s="1" t="s">
        <v>54</v>
      </c>
    </row>
    <row r="3188" spans="1:31" hidden="1">
      <c r="A3188" s="1" t="s">
        <v>164</v>
      </c>
      <c r="C3188" s="1" t="s">
        <v>79</v>
      </c>
      <c r="D3188" s="1">
        <v>18711774</v>
      </c>
      <c r="E3188" s="1" t="s">
        <v>47</v>
      </c>
      <c r="F3188" s="1" t="s">
        <v>12610</v>
      </c>
      <c r="G3188" s="1" t="s">
        <v>12611</v>
      </c>
      <c r="J3188" s="1" t="s">
        <v>12612</v>
      </c>
      <c r="M3188" s="1" t="s">
        <v>23678</v>
      </c>
      <c r="N3188" s="1" t="s">
        <v>20434</v>
      </c>
      <c r="O3188" s="1" t="s">
        <v>20225</v>
      </c>
      <c r="R3188" s="1" t="s">
        <v>12613</v>
      </c>
      <c r="T3188" s="1">
        <v>34</v>
      </c>
      <c r="U3188" s="1" t="s">
        <v>54</v>
      </c>
      <c r="V3188" s="1" t="s">
        <v>54</v>
      </c>
      <c r="W3188" s="1" t="s">
        <v>63</v>
      </c>
      <c r="X3188" s="1" t="s">
        <v>63</v>
      </c>
      <c r="Y3188" s="1" t="s">
        <v>63</v>
      </c>
      <c r="Z3188" s="1" t="s">
        <v>63</v>
      </c>
      <c r="AA3188" s="1" t="s">
        <v>63</v>
      </c>
      <c r="AB3188" s="1" t="s">
        <v>63</v>
      </c>
      <c r="AC3188" s="1" t="s">
        <v>63</v>
      </c>
      <c r="AD3188" s="1" t="s">
        <v>63</v>
      </c>
      <c r="AE3188" s="1" t="s">
        <v>56</v>
      </c>
    </row>
    <row r="3189" spans="1:31" hidden="1">
      <c r="A3189" s="1" t="s">
        <v>45</v>
      </c>
      <c r="C3189" s="1" t="s">
        <v>273</v>
      </c>
      <c r="D3189" s="1">
        <v>18713946</v>
      </c>
      <c r="E3189" s="1" t="s">
        <v>47</v>
      </c>
      <c r="F3189" s="1" t="s">
        <v>48</v>
      </c>
      <c r="G3189" s="1" t="s">
        <v>12614</v>
      </c>
      <c r="J3189" s="1" t="s">
        <v>12619</v>
      </c>
      <c r="M3189" s="1" t="s">
        <v>23680</v>
      </c>
      <c r="N3189" s="1" t="s">
        <v>12620</v>
      </c>
      <c r="O3189" s="1" t="s">
        <v>12621</v>
      </c>
      <c r="R3189" s="1" t="s">
        <v>12622</v>
      </c>
      <c r="T3189" s="1">
        <v>27</v>
      </c>
      <c r="U3189" s="1" t="s">
        <v>54</v>
      </c>
      <c r="V3189" s="1" t="s">
        <v>54</v>
      </c>
      <c r="W3189" s="1" t="s">
        <v>84</v>
      </c>
      <c r="X3189" s="1" t="s">
        <v>63</v>
      </c>
      <c r="Y3189" s="1" t="s">
        <v>63</v>
      </c>
    </row>
    <row r="3190" spans="1:31" hidden="1">
      <c r="A3190" s="1" t="s">
        <v>45</v>
      </c>
      <c r="C3190" s="1" t="s">
        <v>273</v>
      </c>
      <c r="D3190" s="1">
        <v>18713946</v>
      </c>
      <c r="E3190" s="1" t="s">
        <v>47</v>
      </c>
      <c r="F3190" s="1" t="s">
        <v>48</v>
      </c>
      <c r="G3190" s="1" t="s">
        <v>12614</v>
      </c>
      <c r="J3190" s="1" t="s">
        <v>12615</v>
      </c>
      <c r="M3190" s="1" t="s">
        <v>23679</v>
      </c>
      <c r="N3190" s="1" t="s">
        <v>12616</v>
      </c>
      <c r="Q3190" s="1" t="s">
        <v>12617</v>
      </c>
      <c r="R3190" s="1" t="s">
        <v>12618</v>
      </c>
      <c r="T3190" s="1">
        <v>1021</v>
      </c>
      <c r="U3190" s="1" t="s">
        <v>54</v>
      </c>
      <c r="V3190" s="1" t="s">
        <v>63</v>
      </c>
      <c r="W3190" s="1" t="s">
        <v>63</v>
      </c>
      <c r="X3190" s="1" t="s">
        <v>63</v>
      </c>
      <c r="Y3190" s="1" t="s">
        <v>84</v>
      </c>
      <c r="Z3190" s="1" t="s">
        <v>54</v>
      </c>
    </row>
    <row r="3191" spans="1:31" hidden="1">
      <c r="A3191" s="1" t="s">
        <v>57</v>
      </c>
      <c r="C3191" s="1" t="s">
        <v>46</v>
      </c>
      <c r="D3191" s="1">
        <v>18714348</v>
      </c>
      <c r="E3191" s="1" t="s">
        <v>47</v>
      </c>
      <c r="F3191" s="1" t="s">
        <v>1365</v>
      </c>
      <c r="G3191" s="1" t="s">
        <v>10854</v>
      </c>
      <c r="J3191" s="1" t="s">
        <v>12623</v>
      </c>
      <c r="M3191" s="1" t="s">
        <v>23681</v>
      </c>
      <c r="N3191" s="1" t="s">
        <v>12624</v>
      </c>
      <c r="R3191" s="1" t="s">
        <v>12625</v>
      </c>
      <c r="T3191" s="1">
        <v>22</v>
      </c>
      <c r="U3191" s="1" t="s">
        <v>54</v>
      </c>
      <c r="V3191" s="1" t="s">
        <v>63</v>
      </c>
      <c r="W3191" s="1" t="s">
        <v>63</v>
      </c>
      <c r="X3191" s="1" t="s">
        <v>63</v>
      </c>
      <c r="Y3191" s="1" t="s">
        <v>56</v>
      </c>
    </row>
    <row r="3192" spans="1:31" hidden="1">
      <c r="A3192" s="1" t="s">
        <v>57</v>
      </c>
      <c r="C3192" s="1" t="s">
        <v>46</v>
      </c>
      <c r="D3192" s="1">
        <v>18714348</v>
      </c>
      <c r="E3192" s="1" t="s">
        <v>47</v>
      </c>
      <c r="F3192" s="1" t="s">
        <v>1365</v>
      </c>
      <c r="G3192" s="1" t="s">
        <v>10854</v>
      </c>
      <c r="J3192" s="1" t="s">
        <v>12626</v>
      </c>
      <c r="M3192" s="1" t="s">
        <v>23682</v>
      </c>
      <c r="N3192" s="1" t="s">
        <v>12627</v>
      </c>
      <c r="R3192" s="1" t="s">
        <v>12628</v>
      </c>
      <c r="T3192" s="1">
        <v>22</v>
      </c>
      <c r="U3192" s="1" t="s">
        <v>54</v>
      </c>
      <c r="V3192" s="1" t="s">
        <v>54</v>
      </c>
      <c r="W3192" s="1" t="s">
        <v>84</v>
      </c>
      <c r="X3192" s="1" t="s">
        <v>519</v>
      </c>
      <c r="Y3192" s="1" t="s">
        <v>54</v>
      </c>
      <c r="Z3192" s="1" t="s">
        <v>56</v>
      </c>
    </row>
    <row r="3193" spans="1:31" hidden="1">
      <c r="A3193" s="1" t="s">
        <v>327</v>
      </c>
      <c r="C3193" s="1" t="s">
        <v>273</v>
      </c>
      <c r="D3193" s="1">
        <v>18714397</v>
      </c>
      <c r="E3193" s="1" t="s">
        <v>47</v>
      </c>
      <c r="F3193" s="1" t="s">
        <v>3382</v>
      </c>
      <c r="G3193" s="1" t="s">
        <v>12629</v>
      </c>
      <c r="J3193" s="1" t="s">
        <v>12630</v>
      </c>
      <c r="M3193" s="1" t="s">
        <v>23683</v>
      </c>
      <c r="N3193" s="1" t="s">
        <v>12631</v>
      </c>
      <c r="R3193" s="1" t="s">
        <v>12632</v>
      </c>
      <c r="T3193" s="1">
        <v>77</v>
      </c>
      <c r="U3193" s="1" t="s">
        <v>84</v>
      </c>
      <c r="V3193" s="1" t="s">
        <v>54</v>
      </c>
      <c r="W3193" s="1" t="s">
        <v>63</v>
      </c>
      <c r="X3193" s="1" t="s">
        <v>63</v>
      </c>
    </row>
    <row r="3194" spans="1:31" hidden="1">
      <c r="A3194" s="1" t="s">
        <v>110</v>
      </c>
      <c r="C3194" s="1" t="s">
        <v>601</v>
      </c>
      <c r="D3194" s="1">
        <v>18716133</v>
      </c>
      <c r="E3194" s="1" t="s">
        <v>47</v>
      </c>
      <c r="F3194" s="1" t="s">
        <v>3382</v>
      </c>
      <c r="G3194" s="1" t="s">
        <v>6697</v>
      </c>
      <c r="I3194" s="1" t="s">
        <v>12633</v>
      </c>
      <c r="J3194" s="1" t="s">
        <v>12634</v>
      </c>
      <c r="M3194" s="1" t="s">
        <v>23684</v>
      </c>
      <c r="N3194" s="1" t="s">
        <v>12635</v>
      </c>
      <c r="Q3194" s="1" t="s">
        <v>12636</v>
      </c>
      <c r="R3194" s="1" t="s">
        <v>12637</v>
      </c>
      <c r="T3194" s="1">
        <v>86</v>
      </c>
      <c r="U3194" s="1" t="s">
        <v>84</v>
      </c>
      <c r="V3194" s="1" t="s">
        <v>54</v>
      </c>
      <c r="W3194" s="1" t="s">
        <v>63</v>
      </c>
      <c r="X3194" s="1" t="s">
        <v>63</v>
      </c>
      <c r="Y3194" s="1" t="s">
        <v>63</v>
      </c>
    </row>
    <row r="3195" spans="1:31" hidden="1">
      <c r="A3195" s="1" t="s">
        <v>110</v>
      </c>
      <c r="C3195" s="1" t="s">
        <v>601</v>
      </c>
      <c r="D3195" s="1">
        <v>18722011</v>
      </c>
      <c r="E3195" s="1" t="s">
        <v>47</v>
      </c>
      <c r="F3195" s="1" t="s">
        <v>1365</v>
      </c>
      <c r="G3195" s="1" t="s">
        <v>11878</v>
      </c>
      <c r="J3195" s="1" t="s">
        <v>12654</v>
      </c>
      <c r="M3195" s="1" t="s">
        <v>23690</v>
      </c>
      <c r="N3195" s="1" t="s">
        <v>12655</v>
      </c>
      <c r="Q3195" s="1" t="s">
        <v>12640</v>
      </c>
      <c r="R3195" s="1" t="s">
        <v>12656</v>
      </c>
      <c r="T3195" s="1">
        <v>14</v>
      </c>
      <c r="U3195" s="1" t="s">
        <v>84</v>
      </c>
      <c r="V3195" s="1" t="s">
        <v>54</v>
      </c>
      <c r="W3195" s="1" t="s">
        <v>54</v>
      </c>
    </row>
    <row r="3196" spans="1:31" hidden="1">
      <c r="A3196" s="1" t="s">
        <v>110</v>
      </c>
      <c r="C3196" s="1" t="s">
        <v>601</v>
      </c>
      <c r="D3196" s="1">
        <v>18722011</v>
      </c>
      <c r="E3196" s="1" t="s">
        <v>47</v>
      </c>
      <c r="F3196" s="1" t="s">
        <v>1365</v>
      </c>
      <c r="G3196" s="1" t="s">
        <v>11878</v>
      </c>
      <c r="J3196" s="1" t="s">
        <v>12666</v>
      </c>
      <c r="M3196" s="1" t="s">
        <v>23694</v>
      </c>
      <c r="N3196" s="1" t="s">
        <v>12667</v>
      </c>
      <c r="Q3196" s="1" t="s">
        <v>12640</v>
      </c>
      <c r="R3196" s="1" t="s">
        <v>12668</v>
      </c>
      <c r="T3196" s="1">
        <v>22</v>
      </c>
      <c r="U3196" s="1" t="s">
        <v>84</v>
      </c>
      <c r="V3196" s="1" t="s">
        <v>54</v>
      </c>
      <c r="W3196" s="1" t="s">
        <v>54</v>
      </c>
    </row>
    <row r="3197" spans="1:31" hidden="1">
      <c r="A3197" s="1" t="s">
        <v>110</v>
      </c>
      <c r="C3197" s="1" t="s">
        <v>601</v>
      </c>
      <c r="D3197" s="1">
        <v>18722011</v>
      </c>
      <c r="E3197" s="1" t="s">
        <v>47</v>
      </c>
      <c r="F3197" s="1" t="s">
        <v>1365</v>
      </c>
      <c r="G3197" s="1" t="s">
        <v>11878</v>
      </c>
      <c r="J3197" s="1" t="s">
        <v>12638</v>
      </c>
      <c r="M3197" s="1" t="s">
        <v>23685</v>
      </c>
      <c r="N3197" s="1" t="s">
        <v>12639</v>
      </c>
      <c r="Q3197" s="1" t="s">
        <v>12640</v>
      </c>
      <c r="R3197" s="1" t="s">
        <v>12641</v>
      </c>
      <c r="T3197" s="1">
        <v>2</v>
      </c>
      <c r="U3197" s="1" t="s">
        <v>84</v>
      </c>
      <c r="V3197" s="1" t="s">
        <v>54</v>
      </c>
      <c r="W3197" s="1" t="s">
        <v>54</v>
      </c>
    </row>
    <row r="3198" spans="1:31" hidden="1">
      <c r="A3198" s="1" t="s">
        <v>110</v>
      </c>
      <c r="C3198" s="1" t="s">
        <v>601</v>
      </c>
      <c r="D3198" s="1">
        <v>18722011</v>
      </c>
      <c r="E3198" s="1" t="s">
        <v>47</v>
      </c>
      <c r="F3198" s="1" t="s">
        <v>1365</v>
      </c>
      <c r="G3198" s="1" t="s">
        <v>11878</v>
      </c>
      <c r="J3198" s="1" t="s">
        <v>12648</v>
      </c>
      <c r="M3198" s="1" t="s">
        <v>23688</v>
      </c>
      <c r="N3198" s="1" t="s">
        <v>12649</v>
      </c>
      <c r="Q3198" s="1" t="s">
        <v>12640</v>
      </c>
      <c r="R3198" s="1" t="s">
        <v>12650</v>
      </c>
      <c r="T3198" s="1">
        <v>8</v>
      </c>
      <c r="U3198" s="1" t="s">
        <v>84</v>
      </c>
      <c r="V3198" s="1" t="s">
        <v>54</v>
      </c>
      <c r="W3198" s="1" t="s">
        <v>54</v>
      </c>
    </row>
    <row r="3199" spans="1:31" hidden="1">
      <c r="A3199" s="1" t="s">
        <v>110</v>
      </c>
      <c r="C3199" s="1" t="s">
        <v>601</v>
      </c>
      <c r="D3199" s="1">
        <v>18722011</v>
      </c>
      <c r="E3199" s="1" t="s">
        <v>47</v>
      </c>
      <c r="F3199" s="1" t="s">
        <v>1365</v>
      </c>
      <c r="G3199" s="1" t="s">
        <v>11878</v>
      </c>
      <c r="J3199" s="1" t="s">
        <v>12651</v>
      </c>
      <c r="M3199" s="1" t="s">
        <v>23689</v>
      </c>
      <c r="N3199" s="1" t="s">
        <v>12652</v>
      </c>
      <c r="Q3199" s="1" t="s">
        <v>12640</v>
      </c>
      <c r="R3199" s="1" t="s">
        <v>12653</v>
      </c>
      <c r="T3199" s="1">
        <v>12</v>
      </c>
      <c r="U3199" s="1" t="s">
        <v>84</v>
      </c>
      <c r="V3199" s="1" t="s">
        <v>54</v>
      </c>
      <c r="W3199" s="1" t="s">
        <v>54</v>
      </c>
    </row>
    <row r="3200" spans="1:31" hidden="1">
      <c r="A3200" s="1" t="s">
        <v>110</v>
      </c>
      <c r="C3200" s="1" t="s">
        <v>601</v>
      </c>
      <c r="D3200" s="1">
        <v>18722011</v>
      </c>
      <c r="E3200" s="1" t="s">
        <v>47</v>
      </c>
      <c r="F3200" s="1" t="s">
        <v>1365</v>
      </c>
      <c r="G3200" s="1" t="s">
        <v>11878</v>
      </c>
      <c r="J3200" s="1" t="s">
        <v>12660</v>
      </c>
      <c r="M3200" s="1" t="s">
        <v>23692</v>
      </c>
      <c r="N3200" s="1" t="s">
        <v>12661</v>
      </c>
      <c r="Q3200" s="1" t="s">
        <v>12640</v>
      </c>
      <c r="R3200" s="1" t="s">
        <v>12662</v>
      </c>
      <c r="T3200" s="1">
        <v>17</v>
      </c>
      <c r="U3200" s="1" t="s">
        <v>84</v>
      </c>
      <c r="V3200" s="1" t="s">
        <v>54</v>
      </c>
      <c r="W3200" s="1" t="s">
        <v>54</v>
      </c>
    </row>
    <row r="3201" spans="1:31" hidden="1">
      <c r="A3201" s="1" t="s">
        <v>110</v>
      </c>
      <c r="C3201" s="1" t="s">
        <v>601</v>
      </c>
      <c r="D3201" s="1">
        <v>18722011</v>
      </c>
      <c r="E3201" s="1" t="s">
        <v>47</v>
      </c>
      <c r="F3201" s="1" t="s">
        <v>1365</v>
      </c>
      <c r="G3201" s="1" t="s">
        <v>11878</v>
      </c>
      <c r="J3201" s="1" t="s">
        <v>12642</v>
      </c>
      <c r="M3201" s="1" t="s">
        <v>23686</v>
      </c>
      <c r="N3201" s="1" t="s">
        <v>12643</v>
      </c>
      <c r="Q3201" s="1" t="s">
        <v>12640</v>
      </c>
      <c r="R3201" s="1" t="s">
        <v>12644</v>
      </c>
      <c r="T3201" s="1">
        <v>4</v>
      </c>
      <c r="U3201" s="1" t="s">
        <v>84</v>
      </c>
      <c r="V3201" s="1" t="s">
        <v>54</v>
      </c>
      <c r="W3201" s="1" t="s">
        <v>54</v>
      </c>
    </row>
    <row r="3202" spans="1:31" hidden="1">
      <c r="A3202" s="1" t="s">
        <v>110</v>
      </c>
      <c r="C3202" s="1" t="s">
        <v>601</v>
      </c>
      <c r="D3202" s="1">
        <v>18722011</v>
      </c>
      <c r="E3202" s="1" t="s">
        <v>47</v>
      </c>
      <c r="F3202" s="1" t="s">
        <v>1365</v>
      </c>
      <c r="G3202" s="1" t="s">
        <v>11878</v>
      </c>
      <c r="J3202" s="1" t="s">
        <v>12645</v>
      </c>
      <c r="M3202" s="1" t="s">
        <v>23687</v>
      </c>
      <c r="N3202" s="1" t="s">
        <v>12646</v>
      </c>
      <c r="Q3202" s="1" t="s">
        <v>12640</v>
      </c>
      <c r="R3202" s="1" t="s">
        <v>12647</v>
      </c>
      <c r="T3202" s="1">
        <v>6</v>
      </c>
      <c r="U3202" s="1" t="s">
        <v>84</v>
      </c>
      <c r="V3202" s="1" t="s">
        <v>54</v>
      </c>
      <c r="W3202" s="1" t="s">
        <v>54</v>
      </c>
    </row>
    <row r="3203" spans="1:31" hidden="1">
      <c r="A3203" s="1" t="s">
        <v>110</v>
      </c>
      <c r="C3203" s="1" t="s">
        <v>601</v>
      </c>
      <c r="D3203" s="1">
        <v>18722011</v>
      </c>
      <c r="E3203" s="1" t="s">
        <v>47</v>
      </c>
      <c r="F3203" s="1" t="s">
        <v>1365</v>
      </c>
      <c r="G3203" s="1" t="s">
        <v>11878</v>
      </c>
      <c r="J3203" s="1" t="s">
        <v>12675</v>
      </c>
      <c r="M3203" s="1" t="s">
        <v>23697</v>
      </c>
      <c r="N3203" s="1" t="s">
        <v>12676</v>
      </c>
      <c r="Q3203" s="1" t="s">
        <v>12640</v>
      </c>
      <c r="R3203" s="1" t="s">
        <v>12677</v>
      </c>
      <c r="T3203" s="1">
        <v>41</v>
      </c>
      <c r="U3203" s="1" t="s">
        <v>84</v>
      </c>
      <c r="V3203" s="1" t="s">
        <v>54</v>
      </c>
      <c r="W3203" s="1" t="s">
        <v>54</v>
      </c>
    </row>
    <row r="3204" spans="1:31" hidden="1">
      <c r="A3204" s="1" t="s">
        <v>110</v>
      </c>
      <c r="C3204" s="1" t="s">
        <v>601</v>
      </c>
      <c r="D3204" s="1">
        <v>18722011</v>
      </c>
      <c r="E3204" s="1" t="s">
        <v>47</v>
      </c>
      <c r="F3204" s="1" t="s">
        <v>1365</v>
      </c>
      <c r="G3204" s="1" t="s">
        <v>11878</v>
      </c>
      <c r="J3204" s="1" t="s">
        <v>12690</v>
      </c>
      <c r="M3204" s="1" t="s">
        <v>23702</v>
      </c>
      <c r="N3204" s="1" t="s">
        <v>12691</v>
      </c>
      <c r="Q3204" s="1" t="s">
        <v>12640</v>
      </c>
      <c r="R3204" s="1" t="s">
        <v>12692</v>
      </c>
      <c r="T3204" s="1">
        <v>77</v>
      </c>
      <c r="U3204" s="1" t="s">
        <v>84</v>
      </c>
      <c r="V3204" s="1" t="s">
        <v>54</v>
      </c>
      <c r="W3204" s="1" t="s">
        <v>54</v>
      </c>
    </row>
    <row r="3205" spans="1:31" hidden="1">
      <c r="A3205" s="1" t="s">
        <v>110</v>
      </c>
      <c r="C3205" s="1" t="s">
        <v>601</v>
      </c>
      <c r="D3205" s="1">
        <v>18722011</v>
      </c>
      <c r="E3205" s="1" t="s">
        <v>47</v>
      </c>
      <c r="F3205" s="1" t="s">
        <v>1365</v>
      </c>
      <c r="G3205" s="1" t="s">
        <v>11878</v>
      </c>
      <c r="J3205" s="1" t="s">
        <v>12669</v>
      </c>
      <c r="M3205" s="1" t="s">
        <v>23695</v>
      </c>
      <c r="N3205" s="1" t="s">
        <v>12670</v>
      </c>
      <c r="Q3205" s="1" t="s">
        <v>12640</v>
      </c>
      <c r="R3205" s="1" t="s">
        <v>12671</v>
      </c>
      <c r="T3205" s="1">
        <v>25</v>
      </c>
      <c r="U3205" s="1" t="s">
        <v>84</v>
      </c>
      <c r="V3205" s="1" t="s">
        <v>54</v>
      </c>
      <c r="W3205" s="1" t="s">
        <v>54</v>
      </c>
    </row>
    <row r="3206" spans="1:31" hidden="1">
      <c r="A3206" s="1" t="s">
        <v>110</v>
      </c>
      <c r="C3206" s="1" t="s">
        <v>601</v>
      </c>
      <c r="D3206" s="1">
        <v>18722011</v>
      </c>
      <c r="E3206" s="1" t="s">
        <v>47</v>
      </c>
      <c r="F3206" s="1" t="s">
        <v>1365</v>
      </c>
      <c r="G3206" s="1" t="s">
        <v>11878</v>
      </c>
      <c r="J3206" s="1" t="s">
        <v>12684</v>
      </c>
      <c r="M3206" s="1" t="s">
        <v>23700</v>
      </c>
      <c r="N3206" s="1" t="s">
        <v>12685</v>
      </c>
      <c r="Q3206" s="1" t="s">
        <v>12640</v>
      </c>
      <c r="R3206" s="1" t="s">
        <v>12686</v>
      </c>
      <c r="T3206" s="1">
        <v>66</v>
      </c>
      <c r="U3206" s="1" t="s">
        <v>84</v>
      </c>
      <c r="V3206" s="1" t="s">
        <v>54</v>
      </c>
      <c r="W3206" s="1" t="s">
        <v>54</v>
      </c>
    </row>
    <row r="3207" spans="1:31" hidden="1">
      <c r="A3207" s="1" t="s">
        <v>110</v>
      </c>
      <c r="C3207" s="1" t="s">
        <v>601</v>
      </c>
      <c r="D3207" s="1">
        <v>18722011</v>
      </c>
      <c r="E3207" s="1" t="s">
        <v>47</v>
      </c>
      <c r="F3207" s="1" t="s">
        <v>1365</v>
      </c>
      <c r="G3207" s="1" t="s">
        <v>11878</v>
      </c>
      <c r="J3207" s="1" t="s">
        <v>12657</v>
      </c>
      <c r="M3207" s="1" t="s">
        <v>23691</v>
      </c>
      <c r="N3207" s="1" t="s">
        <v>12658</v>
      </c>
      <c r="Q3207" s="1" t="s">
        <v>12640</v>
      </c>
      <c r="R3207" s="1" t="s">
        <v>12659</v>
      </c>
      <c r="T3207" s="1">
        <v>15</v>
      </c>
      <c r="U3207" s="1" t="s">
        <v>84</v>
      </c>
      <c r="V3207" s="1" t="s">
        <v>54</v>
      </c>
      <c r="W3207" s="1" t="s">
        <v>54</v>
      </c>
    </row>
    <row r="3208" spans="1:31" hidden="1">
      <c r="A3208" s="1" t="s">
        <v>110</v>
      </c>
      <c r="C3208" s="1" t="s">
        <v>601</v>
      </c>
      <c r="D3208" s="1">
        <v>18722011</v>
      </c>
      <c r="E3208" s="1" t="s">
        <v>47</v>
      </c>
      <c r="F3208" s="1" t="s">
        <v>1365</v>
      </c>
      <c r="G3208" s="1" t="s">
        <v>11878</v>
      </c>
      <c r="J3208" s="1" t="s">
        <v>12678</v>
      </c>
      <c r="M3208" s="1" t="s">
        <v>23698</v>
      </c>
      <c r="N3208" s="1" t="s">
        <v>12679</v>
      </c>
      <c r="Q3208" s="1" t="s">
        <v>12640</v>
      </c>
      <c r="R3208" s="1" t="s">
        <v>12680</v>
      </c>
      <c r="T3208" s="1">
        <v>62</v>
      </c>
      <c r="U3208" s="1" t="s">
        <v>84</v>
      </c>
      <c r="V3208" s="1" t="s">
        <v>54</v>
      </c>
      <c r="W3208" s="1" t="s">
        <v>54</v>
      </c>
    </row>
    <row r="3209" spans="1:31" hidden="1">
      <c r="A3209" s="1" t="s">
        <v>110</v>
      </c>
      <c r="C3209" s="1" t="s">
        <v>601</v>
      </c>
      <c r="D3209" s="1">
        <v>18722011</v>
      </c>
      <c r="E3209" s="1" t="s">
        <v>47</v>
      </c>
      <c r="F3209" s="1" t="s">
        <v>1365</v>
      </c>
      <c r="G3209" s="1" t="s">
        <v>11878</v>
      </c>
      <c r="J3209" s="1" t="s">
        <v>12663</v>
      </c>
      <c r="M3209" s="1" t="s">
        <v>23693</v>
      </c>
      <c r="N3209" s="1" t="s">
        <v>12664</v>
      </c>
      <c r="Q3209" s="1" t="s">
        <v>12640</v>
      </c>
      <c r="R3209" s="1" t="s">
        <v>12665</v>
      </c>
      <c r="T3209" s="1">
        <v>19</v>
      </c>
      <c r="U3209" s="1" t="s">
        <v>84</v>
      </c>
      <c r="V3209" s="1" t="s">
        <v>54</v>
      </c>
      <c r="W3209" s="1" t="s">
        <v>54</v>
      </c>
    </row>
    <row r="3210" spans="1:31" hidden="1">
      <c r="A3210" s="1" t="s">
        <v>110</v>
      </c>
      <c r="C3210" s="1" t="s">
        <v>601</v>
      </c>
      <c r="D3210" s="1">
        <v>18722011</v>
      </c>
      <c r="E3210" s="1" t="s">
        <v>47</v>
      </c>
      <c r="F3210" s="1" t="s">
        <v>1365</v>
      </c>
      <c r="G3210" s="1" t="s">
        <v>11878</v>
      </c>
      <c r="J3210" s="1" t="s">
        <v>12687</v>
      </c>
      <c r="M3210" s="1" t="s">
        <v>23701</v>
      </c>
      <c r="N3210" s="1" t="s">
        <v>12688</v>
      </c>
      <c r="Q3210" s="1" t="s">
        <v>12640</v>
      </c>
      <c r="R3210" s="1" t="s">
        <v>12689</v>
      </c>
      <c r="T3210" s="1">
        <v>67</v>
      </c>
      <c r="U3210" s="1" t="s">
        <v>84</v>
      </c>
      <c r="V3210" s="1" t="s">
        <v>54</v>
      </c>
      <c r="W3210" s="1" t="s">
        <v>54</v>
      </c>
    </row>
    <row r="3211" spans="1:31" hidden="1">
      <c r="A3211" s="1" t="s">
        <v>110</v>
      </c>
      <c r="C3211" s="1" t="s">
        <v>601</v>
      </c>
      <c r="D3211" s="1">
        <v>18722011</v>
      </c>
      <c r="E3211" s="1" t="s">
        <v>47</v>
      </c>
      <c r="F3211" s="1" t="s">
        <v>1365</v>
      </c>
      <c r="G3211" s="1" t="s">
        <v>11878</v>
      </c>
      <c r="J3211" s="1" t="s">
        <v>12672</v>
      </c>
      <c r="M3211" s="1" t="s">
        <v>23696</v>
      </c>
      <c r="N3211" s="1" t="s">
        <v>12673</v>
      </c>
      <c r="Q3211" s="1" t="s">
        <v>12640</v>
      </c>
      <c r="R3211" s="1" t="s">
        <v>12674</v>
      </c>
      <c r="T3211" s="1">
        <v>34</v>
      </c>
      <c r="U3211" s="1" t="s">
        <v>84</v>
      </c>
      <c r="V3211" s="1" t="s">
        <v>54</v>
      </c>
      <c r="W3211" s="1" t="s">
        <v>54</v>
      </c>
    </row>
    <row r="3212" spans="1:31" hidden="1">
      <c r="A3212" s="1" t="s">
        <v>110</v>
      </c>
      <c r="C3212" s="1" t="s">
        <v>601</v>
      </c>
      <c r="D3212" s="1">
        <v>18722011</v>
      </c>
      <c r="E3212" s="1" t="s">
        <v>47</v>
      </c>
      <c r="F3212" s="1" t="s">
        <v>1365</v>
      </c>
      <c r="G3212" s="1" t="s">
        <v>11878</v>
      </c>
      <c r="J3212" s="1" t="s">
        <v>12681</v>
      </c>
      <c r="M3212" s="1" t="s">
        <v>23699</v>
      </c>
      <c r="N3212" s="1" t="s">
        <v>12682</v>
      </c>
      <c r="Q3212" s="1" t="s">
        <v>12640</v>
      </c>
      <c r="R3212" s="1" t="s">
        <v>12683</v>
      </c>
      <c r="T3212" s="1">
        <v>65</v>
      </c>
      <c r="U3212" s="1" t="s">
        <v>84</v>
      </c>
      <c r="V3212" s="1" t="s">
        <v>54</v>
      </c>
      <c r="W3212" s="1" t="s">
        <v>54</v>
      </c>
    </row>
    <row r="3213" spans="1:31" hidden="1">
      <c r="A3213" s="1" t="s">
        <v>12693</v>
      </c>
      <c r="C3213" s="1" t="s">
        <v>273</v>
      </c>
      <c r="D3213" s="1">
        <v>18723858</v>
      </c>
      <c r="E3213" s="1" t="s">
        <v>47</v>
      </c>
      <c r="F3213" s="1" t="s">
        <v>1365</v>
      </c>
      <c r="G3213" s="1" t="s">
        <v>12694</v>
      </c>
      <c r="I3213" s="1" t="s">
        <v>12695</v>
      </c>
      <c r="J3213" s="1" t="s">
        <v>12696</v>
      </c>
      <c r="M3213" s="1" t="s">
        <v>23703</v>
      </c>
      <c r="N3213" s="1" t="s">
        <v>12697</v>
      </c>
      <c r="R3213" s="1" t="s">
        <v>12698</v>
      </c>
      <c r="T3213" s="1">
        <v>35</v>
      </c>
      <c r="U3213" s="1" t="s">
        <v>84</v>
      </c>
      <c r="V3213" s="1" t="s">
        <v>54</v>
      </c>
      <c r="W3213" s="1" t="s">
        <v>54</v>
      </c>
      <c r="X3213" s="1" t="s">
        <v>56</v>
      </c>
      <c r="Y3213" s="1" t="s">
        <v>63</v>
      </c>
      <c r="Z3213" s="1" t="s">
        <v>63</v>
      </c>
    </row>
    <row r="3214" spans="1:31" hidden="1">
      <c r="A3214" s="1" t="s">
        <v>12693</v>
      </c>
      <c r="C3214" s="1" t="s">
        <v>273</v>
      </c>
      <c r="D3214" s="1">
        <v>18723858</v>
      </c>
      <c r="E3214" s="1" t="s">
        <v>47</v>
      </c>
      <c r="F3214" s="1" t="s">
        <v>1365</v>
      </c>
      <c r="G3214" s="1" t="s">
        <v>12694</v>
      </c>
      <c r="I3214" s="1" t="s">
        <v>12695</v>
      </c>
      <c r="J3214" s="1" t="s">
        <v>12699</v>
      </c>
      <c r="M3214" s="1" t="s">
        <v>23704</v>
      </c>
      <c r="N3214" s="1" t="s">
        <v>12700</v>
      </c>
      <c r="R3214" s="1" t="s">
        <v>12701</v>
      </c>
      <c r="T3214" s="1">
        <v>56</v>
      </c>
      <c r="U3214" s="1" t="s">
        <v>84</v>
      </c>
      <c r="V3214" s="1" t="s">
        <v>54</v>
      </c>
      <c r="W3214" s="1" t="s">
        <v>54</v>
      </c>
      <c r="X3214" s="1" t="s">
        <v>63</v>
      </c>
      <c r="Y3214" s="1" t="s">
        <v>63</v>
      </c>
    </row>
    <row r="3215" spans="1:31" hidden="1">
      <c r="A3215" s="1" t="s">
        <v>495</v>
      </c>
      <c r="C3215" s="1" t="s">
        <v>273</v>
      </c>
      <c r="D3215" s="1">
        <v>18724390</v>
      </c>
      <c r="E3215" s="1" t="s">
        <v>47</v>
      </c>
      <c r="F3215" s="1" t="s">
        <v>1365</v>
      </c>
      <c r="G3215" s="1" t="s">
        <v>12702</v>
      </c>
      <c r="J3215" s="1" t="s">
        <v>12703</v>
      </c>
      <c r="M3215" s="1" t="s">
        <v>23705</v>
      </c>
      <c r="N3215" s="1" t="s">
        <v>12704</v>
      </c>
      <c r="R3215" s="1" t="s">
        <v>12705</v>
      </c>
      <c r="T3215" s="1">
        <v>24</v>
      </c>
      <c r="U3215" s="1" t="s">
        <v>84</v>
      </c>
      <c r="V3215" s="1" t="s">
        <v>54</v>
      </c>
      <c r="W3215" s="1" t="s">
        <v>63</v>
      </c>
      <c r="X3215" s="1" t="s">
        <v>63</v>
      </c>
      <c r="Y3215" s="1" t="s">
        <v>63</v>
      </c>
      <c r="Z3215" s="1" t="s">
        <v>63</v>
      </c>
      <c r="AA3215" s="1" t="s">
        <v>63</v>
      </c>
      <c r="AB3215" s="1" t="s">
        <v>63</v>
      </c>
      <c r="AC3215" s="1" t="s">
        <v>63</v>
      </c>
      <c r="AD3215" s="1" t="s">
        <v>63</v>
      </c>
      <c r="AE3215" s="1" t="s">
        <v>64</v>
      </c>
    </row>
    <row r="3216" spans="1:31" hidden="1">
      <c r="A3216" s="1" t="s">
        <v>244</v>
      </c>
      <c r="C3216" s="1" t="s">
        <v>273</v>
      </c>
      <c r="D3216" s="1">
        <v>18757308</v>
      </c>
      <c r="E3216" s="1" t="s">
        <v>245</v>
      </c>
      <c r="F3216" s="1" t="s">
        <v>48</v>
      </c>
      <c r="G3216" s="1" t="s">
        <v>12706</v>
      </c>
      <c r="J3216" s="1" t="s">
        <v>12707</v>
      </c>
      <c r="M3216" s="1" t="s">
        <v>23706</v>
      </c>
      <c r="N3216" s="1" t="s">
        <v>12708</v>
      </c>
      <c r="R3216" s="1" t="s">
        <v>12709</v>
      </c>
      <c r="T3216" s="1">
        <v>19</v>
      </c>
      <c r="U3216" s="1" t="s">
        <v>70</v>
      </c>
      <c r="V3216" s="1" t="s">
        <v>54</v>
      </c>
      <c r="W3216" s="1" t="s">
        <v>63</v>
      </c>
      <c r="X3216" s="1" t="s">
        <v>63</v>
      </c>
      <c r="Y3216" s="1" t="s">
        <v>63</v>
      </c>
      <c r="Z3216" s="1" t="s">
        <v>63</v>
      </c>
      <c r="AA3216" s="1" t="s">
        <v>63</v>
      </c>
      <c r="AB3216" s="1" t="s">
        <v>63</v>
      </c>
    </row>
    <row r="3217" spans="1:34" hidden="1">
      <c r="A3217" s="1" t="s">
        <v>57</v>
      </c>
      <c r="C3217" s="1" t="s">
        <v>46</v>
      </c>
      <c r="D3217" s="1">
        <v>18757322</v>
      </c>
      <c r="E3217" s="1" t="s">
        <v>47</v>
      </c>
      <c r="F3217" s="1" t="s">
        <v>6187</v>
      </c>
      <c r="G3217" s="1" t="s">
        <v>12710</v>
      </c>
      <c r="I3217" s="1" t="s">
        <v>12711</v>
      </c>
      <c r="J3217" s="1" t="s">
        <v>12712</v>
      </c>
      <c r="M3217" s="1" t="s">
        <v>23707</v>
      </c>
      <c r="N3217" s="1" t="s">
        <v>12713</v>
      </c>
      <c r="R3217" s="1" t="s">
        <v>12714</v>
      </c>
      <c r="T3217" s="1">
        <v>2154</v>
      </c>
      <c r="U3217" s="1" t="s">
        <v>84</v>
      </c>
      <c r="V3217" s="1" t="s">
        <v>54</v>
      </c>
      <c r="W3217" s="1" t="s">
        <v>63</v>
      </c>
      <c r="X3217" s="1" t="s">
        <v>63</v>
      </c>
      <c r="Y3217" s="1" t="s">
        <v>63</v>
      </c>
      <c r="Z3217" s="1" t="s">
        <v>63</v>
      </c>
      <c r="AA3217" s="1" t="s">
        <v>63</v>
      </c>
      <c r="AB3217" s="1" t="s">
        <v>63</v>
      </c>
      <c r="AC3217" s="1" t="s">
        <v>63</v>
      </c>
      <c r="AD3217" s="1" t="s">
        <v>63</v>
      </c>
      <c r="AE3217" s="1" t="s">
        <v>63</v>
      </c>
      <c r="AF3217" s="1" t="s">
        <v>63</v>
      </c>
      <c r="AG3217" s="1" t="s">
        <v>63</v>
      </c>
      <c r="AH3217" s="1" t="s">
        <v>63</v>
      </c>
    </row>
    <row r="3218" spans="1:34" hidden="1">
      <c r="A3218" s="1" t="s">
        <v>57</v>
      </c>
      <c r="C3218" s="1" t="s">
        <v>46</v>
      </c>
      <c r="D3218" s="1">
        <v>18757322</v>
      </c>
      <c r="E3218" s="1" t="s">
        <v>47</v>
      </c>
      <c r="F3218" s="1" t="s">
        <v>6187</v>
      </c>
      <c r="G3218" s="1" t="s">
        <v>12710</v>
      </c>
      <c r="I3218" s="1" t="s">
        <v>12711</v>
      </c>
      <c r="J3218" s="1" t="s">
        <v>12718</v>
      </c>
      <c r="M3218" s="1" t="s">
        <v>23709</v>
      </c>
      <c r="N3218" s="1" t="s">
        <v>12719</v>
      </c>
      <c r="R3218" s="1" t="s">
        <v>12720</v>
      </c>
      <c r="T3218" s="1">
        <v>952</v>
      </c>
      <c r="U3218" s="1" t="s">
        <v>64</v>
      </c>
      <c r="V3218" s="1" t="s">
        <v>64</v>
      </c>
      <c r="W3218" s="1" t="s">
        <v>63</v>
      </c>
      <c r="X3218" s="1" t="s">
        <v>63</v>
      </c>
      <c r="Y3218" s="1" t="s">
        <v>63</v>
      </c>
      <c r="Z3218" s="1" t="s">
        <v>828</v>
      </c>
      <c r="AA3218" s="1" t="s">
        <v>54</v>
      </c>
    </row>
    <row r="3219" spans="1:34" hidden="1">
      <c r="A3219" s="1" t="s">
        <v>57</v>
      </c>
      <c r="C3219" s="1" t="s">
        <v>46</v>
      </c>
      <c r="D3219" s="1">
        <v>18757322</v>
      </c>
      <c r="E3219" s="1" t="s">
        <v>47</v>
      </c>
      <c r="F3219" s="1" t="s">
        <v>6187</v>
      </c>
      <c r="G3219" s="1" t="s">
        <v>12710</v>
      </c>
      <c r="I3219" s="1" t="s">
        <v>12711</v>
      </c>
      <c r="J3219" s="1" t="s">
        <v>12715</v>
      </c>
      <c r="M3219" s="1" t="s">
        <v>23708</v>
      </c>
      <c r="N3219" s="1" t="s">
        <v>12716</v>
      </c>
      <c r="R3219" s="1" t="s">
        <v>12717</v>
      </c>
      <c r="T3219" s="1">
        <v>584</v>
      </c>
      <c r="U3219" s="1" t="s">
        <v>84</v>
      </c>
      <c r="V3219" s="1" t="s">
        <v>828</v>
      </c>
      <c r="W3219" s="1" t="s">
        <v>54</v>
      </c>
      <c r="X3219" s="1" t="s">
        <v>54</v>
      </c>
      <c r="Y3219" s="1" t="s">
        <v>64</v>
      </c>
      <c r="Z3219" s="1" t="s">
        <v>64</v>
      </c>
    </row>
    <row r="3220" spans="1:34" hidden="1">
      <c r="A3220" s="1" t="s">
        <v>662</v>
      </c>
      <c r="C3220" s="1" t="s">
        <v>273</v>
      </c>
      <c r="D3220" s="1">
        <v>18757430</v>
      </c>
      <c r="E3220" s="1" t="s">
        <v>47</v>
      </c>
      <c r="F3220" s="1" t="s">
        <v>48</v>
      </c>
      <c r="G3220" s="1" t="s">
        <v>12721</v>
      </c>
      <c r="J3220" s="1" t="s">
        <v>12722</v>
      </c>
      <c r="M3220" s="1" t="s">
        <v>23710</v>
      </c>
      <c r="N3220" s="1" t="s">
        <v>12723</v>
      </c>
      <c r="O3220" s="1" t="s">
        <v>12724</v>
      </c>
      <c r="Q3220" s="1" t="s">
        <v>12725</v>
      </c>
      <c r="R3220" s="1" t="s">
        <v>12726</v>
      </c>
      <c r="T3220" s="1">
        <v>30</v>
      </c>
      <c r="U3220" s="1" t="s">
        <v>54</v>
      </c>
      <c r="V3220" s="1" t="s">
        <v>70</v>
      </c>
      <c r="W3220" s="1" t="s">
        <v>54</v>
      </c>
      <c r="X3220" s="1" t="s">
        <v>63</v>
      </c>
    </row>
    <row r="3221" spans="1:34" hidden="1">
      <c r="A3221" s="1" t="s">
        <v>57</v>
      </c>
      <c r="C3221" s="1" t="s">
        <v>273</v>
      </c>
      <c r="D3221" s="1">
        <v>18757432</v>
      </c>
      <c r="E3221" s="1" t="s">
        <v>47</v>
      </c>
      <c r="F3221" s="1" t="s">
        <v>3382</v>
      </c>
      <c r="G3221" s="1" t="s">
        <v>12727</v>
      </c>
      <c r="J3221" s="1" t="s">
        <v>12728</v>
      </c>
      <c r="M3221" s="1" t="s">
        <v>23711</v>
      </c>
      <c r="N3221" s="1" t="s">
        <v>12729</v>
      </c>
      <c r="R3221" s="1" t="s">
        <v>12730</v>
      </c>
      <c r="T3221" s="1">
        <v>28</v>
      </c>
      <c r="U3221" s="1" t="s">
        <v>54</v>
      </c>
      <c r="V3221" s="1" t="s">
        <v>84</v>
      </c>
      <c r="W3221" s="1" t="s">
        <v>63</v>
      </c>
    </row>
    <row r="3222" spans="1:34" hidden="1">
      <c r="A3222" s="1" t="s">
        <v>57</v>
      </c>
      <c r="C3222" s="1" t="s">
        <v>273</v>
      </c>
      <c r="D3222" s="1">
        <v>18757432</v>
      </c>
      <c r="E3222" s="1" t="s">
        <v>47</v>
      </c>
      <c r="F3222" s="1" t="s">
        <v>1013</v>
      </c>
      <c r="G3222" s="1" t="s">
        <v>12731</v>
      </c>
      <c r="J3222" s="1" t="s">
        <v>12732</v>
      </c>
      <c r="M3222" s="1" t="s">
        <v>23712</v>
      </c>
      <c r="N3222" s="1" t="s">
        <v>12733</v>
      </c>
      <c r="R3222" s="1" t="s">
        <v>12734</v>
      </c>
      <c r="T3222" s="1">
        <v>28</v>
      </c>
      <c r="U3222" s="1" t="s">
        <v>54</v>
      </c>
      <c r="V3222" s="1" t="s">
        <v>84</v>
      </c>
      <c r="W3222" s="1" t="s">
        <v>63</v>
      </c>
    </row>
    <row r="3223" spans="1:34" hidden="1">
      <c r="A3223" s="1" t="s">
        <v>57</v>
      </c>
      <c r="C3223" s="1" t="s">
        <v>273</v>
      </c>
      <c r="D3223" s="1">
        <v>18757432</v>
      </c>
      <c r="E3223" s="1" t="s">
        <v>47</v>
      </c>
      <c r="F3223" s="1" t="s">
        <v>3382</v>
      </c>
      <c r="G3223" s="1" t="s">
        <v>12727</v>
      </c>
      <c r="J3223" s="1" t="s">
        <v>12738</v>
      </c>
      <c r="M3223" s="1" t="s">
        <v>23714</v>
      </c>
      <c r="N3223" s="1" t="s">
        <v>12739</v>
      </c>
      <c r="R3223" s="1" t="s">
        <v>12740</v>
      </c>
      <c r="T3223" s="1">
        <v>74</v>
      </c>
      <c r="U3223" s="1" t="s">
        <v>84</v>
      </c>
      <c r="V3223" s="1" t="s">
        <v>54</v>
      </c>
      <c r="W3223" s="1" t="s">
        <v>54</v>
      </c>
      <c r="X3223" s="1" t="s">
        <v>63</v>
      </c>
      <c r="Y3223" s="1" t="s">
        <v>63</v>
      </c>
    </row>
    <row r="3224" spans="1:34" hidden="1">
      <c r="A3224" s="1" t="s">
        <v>57</v>
      </c>
      <c r="C3224" s="1" t="s">
        <v>273</v>
      </c>
      <c r="D3224" s="1">
        <v>18757432</v>
      </c>
      <c r="E3224" s="1" t="s">
        <v>47</v>
      </c>
      <c r="F3224" s="1" t="s">
        <v>3382</v>
      </c>
      <c r="G3224" s="1" t="s">
        <v>12727</v>
      </c>
      <c r="J3224" s="1" t="s">
        <v>12735</v>
      </c>
      <c r="M3224" s="1" t="s">
        <v>23713</v>
      </c>
      <c r="N3224" s="1" t="s">
        <v>12736</v>
      </c>
      <c r="R3224" s="1" t="s">
        <v>12737</v>
      </c>
      <c r="T3224" s="1">
        <v>48</v>
      </c>
      <c r="U3224" s="1" t="s">
        <v>84</v>
      </c>
      <c r="V3224" s="1" t="s">
        <v>54</v>
      </c>
      <c r="W3224" s="1" t="s">
        <v>54</v>
      </c>
      <c r="X3224" s="1" t="s">
        <v>63</v>
      </c>
      <c r="Y3224" s="1" t="s">
        <v>63</v>
      </c>
    </row>
    <row r="3225" spans="1:34" hidden="1">
      <c r="A3225" s="1" t="s">
        <v>110</v>
      </c>
      <c r="C3225" s="1" t="s">
        <v>601</v>
      </c>
      <c r="D3225" s="1">
        <v>18768393</v>
      </c>
      <c r="E3225" s="1" t="s">
        <v>47</v>
      </c>
      <c r="F3225" s="1" t="s">
        <v>3382</v>
      </c>
      <c r="G3225" s="1" t="s">
        <v>6697</v>
      </c>
      <c r="I3225" s="1" t="s">
        <v>12741</v>
      </c>
      <c r="J3225" s="1" t="s">
        <v>12742</v>
      </c>
      <c r="M3225" s="1" t="s">
        <v>23715</v>
      </c>
      <c r="N3225" s="1" t="s">
        <v>12743</v>
      </c>
      <c r="Q3225" s="1" t="s">
        <v>12744</v>
      </c>
      <c r="R3225" s="1" t="s">
        <v>12745</v>
      </c>
      <c r="T3225" s="1">
        <v>203</v>
      </c>
      <c r="U3225" s="1" t="s">
        <v>84</v>
      </c>
      <c r="V3225" s="1" t="s">
        <v>54</v>
      </c>
      <c r="W3225" s="1" t="s">
        <v>63</v>
      </c>
      <c r="X3225" s="1" t="s">
        <v>63</v>
      </c>
      <c r="Y3225" s="1" t="s">
        <v>63</v>
      </c>
    </row>
    <row r="3226" spans="1:34" hidden="1">
      <c r="A3226" s="1" t="s">
        <v>175</v>
      </c>
      <c r="C3226" s="1" t="s">
        <v>601</v>
      </c>
      <c r="D3226" s="1">
        <v>18768393</v>
      </c>
      <c r="E3226" s="1" t="s">
        <v>47</v>
      </c>
      <c r="F3226" s="1" t="s">
        <v>6187</v>
      </c>
      <c r="G3226" s="1" t="s">
        <v>12746</v>
      </c>
      <c r="I3226" s="1" t="s">
        <v>12741</v>
      </c>
      <c r="J3226" s="1" t="s">
        <v>12747</v>
      </c>
      <c r="M3226" s="1" t="s">
        <v>23716</v>
      </c>
      <c r="N3226" s="1" t="s">
        <v>12748</v>
      </c>
      <c r="R3226" s="1" t="s">
        <v>12749</v>
      </c>
      <c r="T3226" s="1">
        <v>98</v>
      </c>
      <c r="U3226" s="1" t="s">
        <v>84</v>
      </c>
      <c r="V3226" s="1" t="s">
        <v>54</v>
      </c>
      <c r="W3226" s="1" t="s">
        <v>63</v>
      </c>
      <c r="X3226" s="1" t="s">
        <v>54</v>
      </c>
    </row>
    <row r="3227" spans="1:34" hidden="1">
      <c r="A3227" s="1" t="s">
        <v>244</v>
      </c>
      <c r="C3227" s="1" t="s">
        <v>273</v>
      </c>
      <c r="D3227" s="1">
        <v>18769717</v>
      </c>
      <c r="E3227" s="1" t="s">
        <v>245</v>
      </c>
      <c r="F3227" s="1" t="s">
        <v>4590</v>
      </c>
      <c r="G3227" s="1" t="s">
        <v>12750</v>
      </c>
      <c r="J3227" s="1" t="s">
        <v>12754</v>
      </c>
      <c r="M3227" s="1" t="s">
        <v>23718</v>
      </c>
      <c r="N3227" s="1" t="s">
        <v>12755</v>
      </c>
      <c r="R3227" s="1" t="s">
        <v>12756</v>
      </c>
      <c r="T3227" s="1">
        <v>7</v>
      </c>
      <c r="U3227" s="1" t="s">
        <v>54</v>
      </c>
      <c r="V3227" s="1" t="s">
        <v>54</v>
      </c>
    </row>
    <row r="3228" spans="1:34" hidden="1">
      <c r="A3228" s="1" t="s">
        <v>244</v>
      </c>
      <c r="C3228" s="1" t="s">
        <v>273</v>
      </c>
      <c r="D3228" s="1">
        <v>18769717</v>
      </c>
      <c r="E3228" s="1" t="s">
        <v>245</v>
      </c>
      <c r="F3228" s="1" t="s">
        <v>4590</v>
      </c>
      <c r="G3228" s="1" t="s">
        <v>12750</v>
      </c>
      <c r="J3228" s="1" t="s">
        <v>12751</v>
      </c>
      <c r="M3228" s="1" t="s">
        <v>23717</v>
      </c>
      <c r="N3228" s="1" t="s">
        <v>12752</v>
      </c>
      <c r="R3228" s="1" t="s">
        <v>12753</v>
      </c>
      <c r="T3228" s="1">
        <v>46</v>
      </c>
      <c r="U3228" s="1" t="s">
        <v>54</v>
      </c>
      <c r="V3228" s="1" t="s">
        <v>828</v>
      </c>
      <c r="W3228" s="1" t="s">
        <v>64</v>
      </c>
      <c r="X3228" s="1" t="s">
        <v>56</v>
      </c>
      <c r="Y3228" s="1" t="s">
        <v>64</v>
      </c>
    </row>
    <row r="3229" spans="1:34">
      <c r="A3229" s="1" t="s">
        <v>78</v>
      </c>
      <c r="C3229" s="1" t="s">
        <v>79</v>
      </c>
      <c r="D3229" s="1">
        <v>18777135</v>
      </c>
      <c r="E3229" s="1" t="s">
        <v>245</v>
      </c>
      <c r="F3229" s="1" t="s">
        <v>3166</v>
      </c>
      <c r="G3229" s="1" t="s">
        <v>12757</v>
      </c>
      <c r="J3229" s="1" t="s">
        <v>12758</v>
      </c>
      <c r="M3229" s="1" t="s">
        <v>23719</v>
      </c>
      <c r="N3229" s="1" t="s">
        <v>12759</v>
      </c>
      <c r="R3229" s="1" t="s">
        <v>12760</v>
      </c>
      <c r="T3229" s="1">
        <v>36</v>
      </c>
      <c r="U3229" s="1" t="s">
        <v>3166</v>
      </c>
      <c r="V3229" s="1" t="s">
        <v>63</v>
      </c>
    </row>
    <row r="3230" spans="1:34">
      <c r="A3230" s="1" t="s">
        <v>78</v>
      </c>
      <c r="C3230" s="1" t="s">
        <v>79</v>
      </c>
      <c r="D3230" s="1">
        <v>18777135</v>
      </c>
      <c r="E3230" s="1" t="s">
        <v>245</v>
      </c>
      <c r="F3230" s="1" t="s">
        <v>3166</v>
      </c>
      <c r="G3230" s="1" t="s">
        <v>12757</v>
      </c>
      <c r="J3230" s="1" t="s">
        <v>12761</v>
      </c>
      <c r="M3230" s="1" t="s">
        <v>23720</v>
      </c>
      <c r="N3230" s="1" t="s">
        <v>12762</v>
      </c>
      <c r="R3230" s="1" t="s">
        <v>12763</v>
      </c>
      <c r="T3230" s="1">
        <v>29</v>
      </c>
      <c r="U3230" s="1" t="s">
        <v>3166</v>
      </c>
      <c r="V3230" s="1" t="s">
        <v>63</v>
      </c>
    </row>
    <row r="3231" spans="1:34" hidden="1">
      <c r="A3231" s="1" t="s">
        <v>57</v>
      </c>
      <c r="C3231" s="1" t="s">
        <v>46</v>
      </c>
      <c r="D3231" s="1">
        <v>18778486</v>
      </c>
      <c r="E3231" s="1" t="s">
        <v>47</v>
      </c>
      <c r="F3231" s="1" t="s">
        <v>1457</v>
      </c>
      <c r="G3231" s="1" t="s">
        <v>12764</v>
      </c>
      <c r="J3231" s="1" t="s">
        <v>12768</v>
      </c>
      <c r="M3231" s="1" t="s">
        <v>23722</v>
      </c>
      <c r="N3231" s="1" t="s">
        <v>12769</v>
      </c>
      <c r="R3231" s="1" t="s">
        <v>12770</v>
      </c>
      <c r="T3231" s="1">
        <v>31</v>
      </c>
      <c r="U3231" s="1" t="s">
        <v>54</v>
      </c>
      <c r="V3231" s="1" t="s">
        <v>519</v>
      </c>
      <c r="W3231" s="1" t="s">
        <v>54</v>
      </c>
      <c r="X3231" s="1" t="s">
        <v>56</v>
      </c>
      <c r="Y3231" s="1" t="s">
        <v>64</v>
      </c>
      <c r="Z3231" s="1" t="s">
        <v>64</v>
      </c>
    </row>
    <row r="3232" spans="1:34" hidden="1">
      <c r="A3232" s="1" t="s">
        <v>57</v>
      </c>
      <c r="C3232" s="1" t="s">
        <v>46</v>
      </c>
      <c r="D3232" s="1">
        <v>18778486</v>
      </c>
      <c r="E3232" s="1" t="s">
        <v>47</v>
      </c>
      <c r="F3232" s="1" t="s">
        <v>1457</v>
      </c>
      <c r="G3232" s="1" t="s">
        <v>12764</v>
      </c>
      <c r="J3232" s="1" t="s">
        <v>12765</v>
      </c>
      <c r="M3232" s="1" t="s">
        <v>23721</v>
      </c>
      <c r="N3232" s="1" t="s">
        <v>12766</v>
      </c>
      <c r="R3232" s="1" t="s">
        <v>12767</v>
      </c>
      <c r="T3232" s="1">
        <v>20</v>
      </c>
      <c r="U3232" s="1" t="s">
        <v>54</v>
      </c>
      <c r="V3232" s="1" t="s">
        <v>519</v>
      </c>
      <c r="W3232" s="1" t="s">
        <v>54</v>
      </c>
      <c r="X3232" s="1" t="s">
        <v>56</v>
      </c>
      <c r="Y3232" s="1" t="s">
        <v>64</v>
      </c>
      <c r="Z3232" s="1" t="s">
        <v>64</v>
      </c>
    </row>
    <row r="3233" spans="1:35" hidden="1">
      <c r="A3233" s="1" t="s">
        <v>57</v>
      </c>
      <c r="C3233" s="1" t="s">
        <v>46</v>
      </c>
      <c r="D3233" s="1">
        <v>18778486</v>
      </c>
      <c r="E3233" s="1" t="s">
        <v>47</v>
      </c>
      <c r="F3233" s="1" t="s">
        <v>1457</v>
      </c>
      <c r="G3233" s="1" t="s">
        <v>12764</v>
      </c>
      <c r="J3233" s="1" t="s">
        <v>12771</v>
      </c>
      <c r="M3233" s="1" t="s">
        <v>23723</v>
      </c>
      <c r="N3233" s="1" t="s">
        <v>12772</v>
      </c>
      <c r="Q3233" s="1" t="s">
        <v>12773</v>
      </c>
      <c r="R3233" s="1" t="s">
        <v>12774</v>
      </c>
      <c r="T3233" s="1">
        <v>46</v>
      </c>
      <c r="U3233" s="1" t="s">
        <v>54</v>
      </c>
      <c r="V3233" s="1" t="s">
        <v>519</v>
      </c>
    </row>
    <row r="3234" spans="1:35" hidden="1">
      <c r="A3234" s="1" t="s">
        <v>57</v>
      </c>
      <c r="C3234" s="1" t="s">
        <v>46</v>
      </c>
      <c r="D3234" s="1">
        <v>18778486</v>
      </c>
      <c r="E3234" s="1" t="s">
        <v>47</v>
      </c>
      <c r="F3234" s="1" t="s">
        <v>1457</v>
      </c>
      <c r="G3234" s="1" t="s">
        <v>12764</v>
      </c>
      <c r="J3234" s="1" t="s">
        <v>12775</v>
      </c>
      <c r="M3234" s="1" t="s">
        <v>23724</v>
      </c>
      <c r="N3234" s="1" t="s">
        <v>12776</v>
      </c>
      <c r="Q3234" s="1" t="s">
        <v>12773</v>
      </c>
      <c r="R3234" s="1" t="s">
        <v>12777</v>
      </c>
      <c r="T3234" s="1">
        <v>48</v>
      </c>
      <c r="U3234" s="1" t="s">
        <v>54</v>
      </c>
      <c r="V3234" s="1" t="s">
        <v>519</v>
      </c>
    </row>
    <row r="3235" spans="1:35" hidden="1">
      <c r="A3235" s="1" t="s">
        <v>57</v>
      </c>
      <c r="C3235" s="1" t="s">
        <v>46</v>
      </c>
      <c r="D3235" s="1">
        <v>18786252</v>
      </c>
      <c r="E3235" s="1" t="s">
        <v>47</v>
      </c>
      <c r="F3235" s="1" t="s">
        <v>940</v>
      </c>
      <c r="G3235" s="1" t="s">
        <v>12778</v>
      </c>
      <c r="J3235" s="1" t="s">
        <v>12783</v>
      </c>
      <c r="M3235" s="1" t="s">
        <v>23726</v>
      </c>
      <c r="N3235" s="1" t="s">
        <v>12784</v>
      </c>
      <c r="O3235" s="1" t="s">
        <v>12785</v>
      </c>
      <c r="R3235" s="1" t="s">
        <v>12786</v>
      </c>
      <c r="T3235" s="1">
        <v>26</v>
      </c>
      <c r="U3235" s="1" t="s">
        <v>54</v>
      </c>
      <c r="V3235" s="1" t="s">
        <v>828</v>
      </c>
      <c r="W3235" s="1" t="s">
        <v>63</v>
      </c>
      <c r="X3235" s="1" t="s">
        <v>54</v>
      </c>
    </row>
    <row r="3236" spans="1:35" hidden="1">
      <c r="A3236" s="1" t="s">
        <v>57</v>
      </c>
      <c r="C3236" s="1" t="s">
        <v>46</v>
      </c>
      <c r="D3236" s="1">
        <v>18786252</v>
      </c>
      <c r="E3236" s="1" t="s">
        <v>47</v>
      </c>
      <c r="F3236" s="1" t="s">
        <v>940</v>
      </c>
      <c r="G3236" s="1" t="s">
        <v>12778</v>
      </c>
      <c r="J3236" s="1" t="s">
        <v>12779</v>
      </c>
      <c r="M3236" s="1" t="s">
        <v>23725</v>
      </c>
      <c r="N3236" s="1" t="s">
        <v>12780</v>
      </c>
      <c r="Q3236" s="1" t="s">
        <v>12781</v>
      </c>
      <c r="R3236" s="1" t="s">
        <v>12782</v>
      </c>
      <c r="T3236" s="1">
        <v>1878</v>
      </c>
      <c r="U3236" s="1" t="s">
        <v>64</v>
      </c>
      <c r="V3236" s="1" t="s">
        <v>54</v>
      </c>
      <c r="W3236" s="1" t="s">
        <v>828</v>
      </c>
    </row>
    <row r="3237" spans="1:35" hidden="1">
      <c r="A3237" s="1" t="s">
        <v>175</v>
      </c>
      <c r="C3237" s="1" t="s">
        <v>273</v>
      </c>
      <c r="D3237" s="1">
        <v>18787207</v>
      </c>
      <c r="E3237" s="1" t="s">
        <v>245</v>
      </c>
      <c r="F3237" s="1" t="s">
        <v>2914</v>
      </c>
      <c r="G3237" s="1" t="s">
        <v>12787</v>
      </c>
      <c r="J3237" s="1" t="s">
        <v>12792</v>
      </c>
      <c r="M3237" s="1" t="s">
        <v>23728</v>
      </c>
      <c r="N3237" s="1" t="s">
        <v>12793</v>
      </c>
      <c r="R3237" s="1" t="s">
        <v>12794</v>
      </c>
      <c r="T3237" s="1">
        <v>83</v>
      </c>
      <c r="U3237" s="1" t="s">
        <v>54</v>
      </c>
      <c r="V3237" s="1" t="s">
        <v>519</v>
      </c>
      <c r="W3237" s="1" t="s">
        <v>63</v>
      </c>
      <c r="X3237" s="1" t="s">
        <v>63</v>
      </c>
      <c r="Y3237" s="1" t="s">
        <v>63</v>
      </c>
      <c r="Z3237" s="1" t="s">
        <v>56</v>
      </c>
    </row>
    <row r="3238" spans="1:35" hidden="1">
      <c r="A3238" s="1" t="s">
        <v>175</v>
      </c>
      <c r="C3238" s="1" t="s">
        <v>273</v>
      </c>
      <c r="D3238" s="1">
        <v>18787207</v>
      </c>
      <c r="E3238" s="1" t="s">
        <v>245</v>
      </c>
      <c r="F3238" s="1" t="s">
        <v>2914</v>
      </c>
      <c r="G3238" s="1" t="s">
        <v>12787</v>
      </c>
      <c r="J3238" s="1" t="s">
        <v>12788</v>
      </c>
      <c r="M3238" s="1" t="s">
        <v>23727</v>
      </c>
      <c r="N3238" s="1" t="s">
        <v>12789</v>
      </c>
      <c r="Q3238" s="1" t="s">
        <v>12790</v>
      </c>
      <c r="R3238" s="1" t="s">
        <v>12791</v>
      </c>
      <c r="T3238" s="1">
        <v>69</v>
      </c>
      <c r="U3238" s="1" t="s">
        <v>63</v>
      </c>
      <c r="V3238" s="1" t="s">
        <v>54</v>
      </c>
      <c r="W3238" s="1" t="s">
        <v>519</v>
      </c>
      <c r="X3238" s="1" t="s">
        <v>54</v>
      </c>
      <c r="Y3238" s="1" t="s">
        <v>63</v>
      </c>
    </row>
    <row r="3239" spans="1:35" hidden="1">
      <c r="A3239" s="1" t="s">
        <v>175</v>
      </c>
      <c r="C3239" s="1" t="s">
        <v>273</v>
      </c>
      <c r="D3239" s="1">
        <v>18787207</v>
      </c>
      <c r="E3239" s="1" t="s">
        <v>245</v>
      </c>
      <c r="F3239" s="1" t="s">
        <v>2914</v>
      </c>
      <c r="G3239" s="1" t="s">
        <v>12787</v>
      </c>
      <c r="J3239" s="1" t="s">
        <v>12795</v>
      </c>
      <c r="M3239" s="1" t="s">
        <v>23729</v>
      </c>
      <c r="N3239" s="1" t="s">
        <v>12796</v>
      </c>
      <c r="Q3239" s="1" t="s">
        <v>12797</v>
      </c>
      <c r="R3239" s="1" t="s">
        <v>12798</v>
      </c>
      <c r="T3239" s="1">
        <v>969</v>
      </c>
      <c r="U3239" s="1" t="s">
        <v>63</v>
      </c>
      <c r="V3239" s="1" t="s">
        <v>54</v>
      </c>
      <c r="W3239" s="1" t="s">
        <v>519</v>
      </c>
      <c r="X3239" s="1" t="s">
        <v>54</v>
      </c>
      <c r="Y3239" s="1" t="s">
        <v>63</v>
      </c>
    </row>
    <row r="3240" spans="1:35" hidden="1">
      <c r="A3240" s="1" t="s">
        <v>164</v>
      </c>
      <c r="C3240" s="1" t="s">
        <v>71</v>
      </c>
      <c r="D3240" s="1">
        <v>18787218</v>
      </c>
      <c r="E3240" s="1" t="s">
        <v>47</v>
      </c>
      <c r="F3240" s="1" t="s">
        <v>3382</v>
      </c>
      <c r="G3240" s="1" t="s">
        <v>12799</v>
      </c>
      <c r="J3240" s="1" t="s">
        <v>12800</v>
      </c>
      <c r="M3240" s="1" t="s">
        <v>23730</v>
      </c>
      <c r="N3240" s="1" t="s">
        <v>12801</v>
      </c>
      <c r="Q3240" s="1" t="s">
        <v>12802</v>
      </c>
      <c r="R3240" s="1" t="s">
        <v>12803</v>
      </c>
      <c r="T3240" s="1">
        <v>1031</v>
      </c>
      <c r="U3240" s="1" t="s">
        <v>84</v>
      </c>
      <c r="V3240" s="1" t="s">
        <v>63</v>
      </c>
      <c r="W3240" s="1" t="s">
        <v>54</v>
      </c>
      <c r="X3240" s="1" t="s">
        <v>54</v>
      </c>
      <c r="Y3240" s="1" t="s">
        <v>54</v>
      </c>
      <c r="Z3240" s="1" t="s">
        <v>56</v>
      </c>
      <c r="AA3240" s="1" t="s">
        <v>56</v>
      </c>
      <c r="AB3240" s="1" t="s">
        <v>70</v>
      </c>
      <c r="AC3240" s="1" t="s">
        <v>55</v>
      </c>
      <c r="AD3240" s="1" t="s">
        <v>519</v>
      </c>
      <c r="AE3240" s="1" t="s">
        <v>64</v>
      </c>
      <c r="AF3240" s="1" t="s">
        <v>64</v>
      </c>
      <c r="AG3240" s="1" t="s">
        <v>64</v>
      </c>
      <c r="AH3240" s="1" t="s">
        <v>64</v>
      </c>
      <c r="AI3240" s="1" t="s">
        <v>132</v>
      </c>
    </row>
    <row r="3241" spans="1:35" hidden="1">
      <c r="A3241" s="1" t="s">
        <v>57</v>
      </c>
      <c r="C3241" s="1" t="s">
        <v>46</v>
      </c>
      <c r="D3241" s="1">
        <v>18794102</v>
      </c>
      <c r="E3241" s="1" t="s">
        <v>47</v>
      </c>
      <c r="F3241" s="1" t="s">
        <v>7503</v>
      </c>
      <c r="G3241" s="1" t="s">
        <v>12804</v>
      </c>
      <c r="J3241" s="1" t="s">
        <v>12809</v>
      </c>
      <c r="M3241" s="1" t="s">
        <v>23732</v>
      </c>
      <c r="N3241" s="1" t="s">
        <v>12810</v>
      </c>
      <c r="Q3241" s="1" t="s">
        <v>12807</v>
      </c>
      <c r="R3241" s="1" t="s">
        <v>12811</v>
      </c>
      <c r="T3241" s="1">
        <v>840</v>
      </c>
      <c r="U3241" s="1" t="s">
        <v>56</v>
      </c>
      <c r="V3241" s="1" t="s">
        <v>64</v>
      </c>
      <c r="W3241" s="1" t="s">
        <v>64</v>
      </c>
      <c r="X3241" s="1" t="s">
        <v>56</v>
      </c>
      <c r="Y3241" s="1" t="s">
        <v>84</v>
      </c>
      <c r="Z3241" s="1" t="s">
        <v>64</v>
      </c>
      <c r="AA3241" s="1" t="s">
        <v>54</v>
      </c>
      <c r="AB3241" s="1" t="s">
        <v>519</v>
      </c>
      <c r="AC3241" s="1" t="s">
        <v>55</v>
      </c>
      <c r="AD3241" s="1" t="s">
        <v>54</v>
      </c>
      <c r="AE3241" s="1" t="s">
        <v>132</v>
      </c>
      <c r="AF3241" s="1" t="s">
        <v>63</v>
      </c>
      <c r="AG3241" s="1" t="s">
        <v>63</v>
      </c>
      <c r="AH3241" s="1" t="s">
        <v>63</v>
      </c>
      <c r="AI3241" s="1" t="s">
        <v>63</v>
      </c>
    </row>
    <row r="3242" spans="1:35" hidden="1">
      <c r="A3242" s="1" t="s">
        <v>57</v>
      </c>
      <c r="C3242" s="1" t="s">
        <v>46</v>
      </c>
      <c r="D3242" s="1">
        <v>18794102</v>
      </c>
      <c r="E3242" s="1" t="s">
        <v>47</v>
      </c>
      <c r="F3242" s="1" t="s">
        <v>7503</v>
      </c>
      <c r="G3242" s="1" t="s">
        <v>12804</v>
      </c>
      <c r="J3242" s="1" t="s">
        <v>12805</v>
      </c>
      <c r="M3242" s="1" t="s">
        <v>23731</v>
      </c>
      <c r="N3242" s="1" t="s">
        <v>12806</v>
      </c>
      <c r="Q3242" s="1" t="s">
        <v>12807</v>
      </c>
      <c r="R3242" s="1" t="s">
        <v>12808</v>
      </c>
      <c r="T3242" s="1">
        <v>47</v>
      </c>
      <c r="U3242" s="1" t="s">
        <v>63</v>
      </c>
      <c r="V3242" s="1" t="s">
        <v>64</v>
      </c>
      <c r="W3242" s="1" t="s">
        <v>64</v>
      </c>
      <c r="X3242" s="1" t="s">
        <v>84</v>
      </c>
      <c r="Y3242" s="1" t="s">
        <v>64</v>
      </c>
      <c r="Z3242" s="1" t="s">
        <v>54</v>
      </c>
      <c r="AA3242" s="1" t="s">
        <v>519</v>
      </c>
      <c r="AB3242" s="1" t="s">
        <v>55</v>
      </c>
      <c r="AC3242" s="1" t="s">
        <v>54</v>
      </c>
      <c r="AD3242" s="1" t="s">
        <v>132</v>
      </c>
      <c r="AE3242" s="1" t="s">
        <v>63</v>
      </c>
      <c r="AF3242" s="1" t="s">
        <v>63</v>
      </c>
      <c r="AG3242" s="1" t="s">
        <v>63</v>
      </c>
      <c r="AH3242" s="1" t="s">
        <v>63</v>
      </c>
    </row>
    <row r="3243" spans="1:35" hidden="1">
      <c r="A3243" s="1" t="s">
        <v>791</v>
      </c>
      <c r="C3243" s="1" t="s">
        <v>273</v>
      </c>
      <c r="D3243" s="1">
        <v>18794103</v>
      </c>
      <c r="E3243" s="1" t="s">
        <v>47</v>
      </c>
      <c r="F3243" s="1" t="s">
        <v>3382</v>
      </c>
      <c r="G3243" s="1" t="s">
        <v>12812</v>
      </c>
      <c r="J3243" s="1" t="s">
        <v>12813</v>
      </c>
      <c r="M3243" s="1" t="s">
        <v>23733</v>
      </c>
      <c r="N3243" s="1" t="s">
        <v>12814</v>
      </c>
      <c r="R3243" s="1" t="s">
        <v>12815</v>
      </c>
      <c r="T3243" s="1">
        <v>22</v>
      </c>
      <c r="U3243" s="1" t="s">
        <v>54</v>
      </c>
      <c r="V3243" s="1" t="s">
        <v>54</v>
      </c>
      <c r="W3243" s="1" t="s">
        <v>56</v>
      </c>
      <c r="X3243" s="1" t="s">
        <v>63</v>
      </c>
    </row>
    <row r="3244" spans="1:35" hidden="1">
      <c r="A3244" s="1" t="s">
        <v>791</v>
      </c>
      <c r="C3244" s="1" t="s">
        <v>273</v>
      </c>
      <c r="D3244" s="1">
        <v>18794103</v>
      </c>
      <c r="E3244" s="1" t="s">
        <v>47</v>
      </c>
      <c r="F3244" s="1" t="s">
        <v>3382</v>
      </c>
      <c r="G3244" s="1" t="s">
        <v>12812</v>
      </c>
      <c r="J3244" s="1" t="s">
        <v>12816</v>
      </c>
      <c r="M3244" s="1" t="s">
        <v>23734</v>
      </c>
      <c r="N3244" s="1" t="s">
        <v>12817</v>
      </c>
      <c r="R3244" s="1" t="s">
        <v>12818</v>
      </c>
      <c r="T3244" s="1">
        <v>23</v>
      </c>
      <c r="U3244" s="1" t="s">
        <v>54</v>
      </c>
      <c r="V3244" s="1" t="s">
        <v>56</v>
      </c>
      <c r="W3244" s="1" t="s">
        <v>63</v>
      </c>
      <c r="X3244" s="1" t="s">
        <v>63</v>
      </c>
      <c r="Y3244" s="1" t="s">
        <v>63</v>
      </c>
    </row>
    <row r="3245" spans="1:35" hidden="1">
      <c r="A3245" s="1" t="s">
        <v>791</v>
      </c>
      <c r="C3245" s="1" t="s">
        <v>273</v>
      </c>
      <c r="D3245" s="1">
        <v>18794103</v>
      </c>
      <c r="E3245" s="1" t="s">
        <v>47</v>
      </c>
      <c r="F3245" s="1" t="s">
        <v>3382</v>
      </c>
      <c r="G3245" s="1" t="s">
        <v>12812</v>
      </c>
      <c r="J3245" s="1" t="s">
        <v>12819</v>
      </c>
      <c r="M3245" s="1" t="s">
        <v>23735</v>
      </c>
      <c r="N3245" s="1" t="s">
        <v>12820</v>
      </c>
      <c r="R3245" s="1" t="s">
        <v>12821</v>
      </c>
      <c r="T3245" s="1">
        <v>23</v>
      </c>
      <c r="U3245" s="1" t="s">
        <v>84</v>
      </c>
      <c r="V3245" s="1" t="s">
        <v>54</v>
      </c>
      <c r="W3245" s="1" t="s">
        <v>63</v>
      </c>
      <c r="X3245" s="1" t="s">
        <v>63</v>
      </c>
      <c r="Y3245" s="1" t="s">
        <v>63</v>
      </c>
      <c r="Z3245" s="1" t="s">
        <v>63</v>
      </c>
    </row>
    <row r="3246" spans="1:35" hidden="1">
      <c r="A3246" s="1" t="s">
        <v>45</v>
      </c>
      <c r="C3246" s="1" t="s">
        <v>273</v>
      </c>
      <c r="D3246" s="1">
        <v>18794116</v>
      </c>
      <c r="E3246" s="1" t="s">
        <v>245</v>
      </c>
      <c r="F3246" s="1" t="s">
        <v>4590</v>
      </c>
      <c r="G3246" s="1" t="s">
        <v>12822</v>
      </c>
      <c r="J3246" s="1" t="s">
        <v>12823</v>
      </c>
      <c r="M3246" s="1" t="s">
        <v>23736</v>
      </c>
      <c r="N3246" s="1" t="s">
        <v>12824</v>
      </c>
      <c r="R3246" s="1" t="s">
        <v>12825</v>
      </c>
      <c r="T3246" s="1">
        <v>56</v>
      </c>
      <c r="U3246" s="1" t="s">
        <v>84</v>
      </c>
      <c r="V3246" s="1" t="s">
        <v>54</v>
      </c>
      <c r="W3246" s="1" t="s">
        <v>54</v>
      </c>
      <c r="X3246" s="1" t="s">
        <v>63</v>
      </c>
      <c r="Y3246" s="1" t="s">
        <v>64</v>
      </c>
    </row>
    <row r="3247" spans="1:35" hidden="1">
      <c r="A3247" s="1" t="s">
        <v>57</v>
      </c>
      <c r="C3247" s="1" t="s">
        <v>273</v>
      </c>
      <c r="D3247" s="1">
        <v>18794132</v>
      </c>
      <c r="E3247" s="1" t="s">
        <v>47</v>
      </c>
      <c r="F3247" s="1" t="s">
        <v>48</v>
      </c>
      <c r="G3247" s="1" t="s">
        <v>12826</v>
      </c>
      <c r="J3247" s="1" t="s">
        <v>12827</v>
      </c>
      <c r="M3247" s="1" t="s">
        <v>23737</v>
      </c>
      <c r="N3247" s="1" t="s">
        <v>12828</v>
      </c>
      <c r="O3247" s="1" t="s">
        <v>12829</v>
      </c>
      <c r="R3247" s="1" t="s">
        <v>12830</v>
      </c>
      <c r="T3247" s="1">
        <v>43</v>
      </c>
      <c r="U3247" s="1" t="s">
        <v>54</v>
      </c>
      <c r="V3247" s="1" t="s">
        <v>54</v>
      </c>
      <c r="W3247" s="1" t="s">
        <v>70</v>
      </c>
      <c r="X3247" s="1" t="s">
        <v>63</v>
      </c>
      <c r="Y3247" s="1" t="s">
        <v>63</v>
      </c>
      <c r="Z3247" s="1" t="s">
        <v>63</v>
      </c>
    </row>
    <row r="3248" spans="1:35" hidden="1">
      <c r="A3248" s="1" t="s">
        <v>57</v>
      </c>
      <c r="C3248" s="1" t="s">
        <v>273</v>
      </c>
      <c r="D3248" s="1">
        <v>18794137</v>
      </c>
      <c r="E3248" s="1" t="s">
        <v>47</v>
      </c>
      <c r="F3248" s="1" t="s">
        <v>3382</v>
      </c>
      <c r="G3248" s="1" t="s">
        <v>12831</v>
      </c>
      <c r="I3248" s="1" t="s">
        <v>12832</v>
      </c>
      <c r="J3248" s="1" t="s">
        <v>12846</v>
      </c>
      <c r="M3248" s="1" t="s">
        <v>23742</v>
      </c>
      <c r="N3248" s="1" t="s">
        <v>12847</v>
      </c>
      <c r="Q3248" s="1" t="s">
        <v>12835</v>
      </c>
      <c r="R3248" s="1" t="s">
        <v>12848</v>
      </c>
      <c r="T3248" s="1">
        <v>772</v>
      </c>
      <c r="U3248" s="1" t="s">
        <v>84</v>
      </c>
      <c r="V3248" s="1" t="s">
        <v>828</v>
      </c>
      <c r="W3248" s="1" t="s">
        <v>54</v>
      </c>
      <c r="X3248" s="1" t="s">
        <v>54</v>
      </c>
    </row>
    <row r="3249" spans="1:31" hidden="1">
      <c r="A3249" s="1" t="s">
        <v>57</v>
      </c>
      <c r="C3249" s="1" t="s">
        <v>273</v>
      </c>
      <c r="D3249" s="1">
        <v>18794137</v>
      </c>
      <c r="E3249" s="1" t="s">
        <v>47</v>
      </c>
      <c r="F3249" s="1" t="s">
        <v>3382</v>
      </c>
      <c r="G3249" s="1" t="s">
        <v>12831</v>
      </c>
      <c r="I3249" s="1" t="s">
        <v>12832</v>
      </c>
      <c r="J3249" s="1" t="s">
        <v>12840</v>
      </c>
      <c r="M3249" s="1" t="s">
        <v>23740</v>
      </c>
      <c r="N3249" s="1" t="s">
        <v>12841</v>
      </c>
      <c r="Q3249" s="1" t="s">
        <v>12835</v>
      </c>
      <c r="R3249" s="1" t="s">
        <v>12842</v>
      </c>
      <c r="T3249" s="1">
        <v>623</v>
      </c>
      <c r="U3249" s="1" t="s">
        <v>84</v>
      </c>
      <c r="V3249" s="1" t="s">
        <v>828</v>
      </c>
      <c r="W3249" s="1" t="s">
        <v>54</v>
      </c>
      <c r="X3249" s="1" t="s">
        <v>54</v>
      </c>
    </row>
    <row r="3250" spans="1:31" hidden="1">
      <c r="A3250" s="1" t="s">
        <v>57</v>
      </c>
      <c r="C3250" s="1" t="s">
        <v>273</v>
      </c>
      <c r="D3250" s="1">
        <v>18794137</v>
      </c>
      <c r="E3250" s="1" t="s">
        <v>47</v>
      </c>
      <c r="F3250" s="1" t="s">
        <v>3382</v>
      </c>
      <c r="G3250" s="1" t="s">
        <v>12831</v>
      </c>
      <c r="I3250" s="1" t="s">
        <v>12832</v>
      </c>
      <c r="J3250" s="1" t="s">
        <v>12833</v>
      </c>
      <c r="M3250" s="1" t="s">
        <v>23738</v>
      </c>
      <c r="N3250" s="1" t="s">
        <v>12834</v>
      </c>
      <c r="Q3250" s="1" t="s">
        <v>12835</v>
      </c>
      <c r="R3250" s="1" t="s">
        <v>12836</v>
      </c>
      <c r="T3250" s="1">
        <v>1024</v>
      </c>
      <c r="U3250" s="1" t="s">
        <v>84</v>
      </c>
      <c r="V3250" s="1" t="s">
        <v>828</v>
      </c>
      <c r="W3250" s="1" t="s">
        <v>54</v>
      </c>
      <c r="X3250" s="1" t="s">
        <v>54</v>
      </c>
    </row>
    <row r="3251" spans="1:31" hidden="1">
      <c r="A3251" s="1" t="s">
        <v>57</v>
      </c>
      <c r="C3251" s="1" t="s">
        <v>273</v>
      </c>
      <c r="D3251" s="1">
        <v>18794137</v>
      </c>
      <c r="E3251" s="1" t="s">
        <v>47</v>
      </c>
      <c r="F3251" s="1" t="s">
        <v>3382</v>
      </c>
      <c r="G3251" s="1" t="s">
        <v>12831</v>
      </c>
      <c r="I3251" s="1" t="s">
        <v>12832</v>
      </c>
      <c r="J3251" s="1" t="s">
        <v>12837</v>
      </c>
      <c r="M3251" s="1" t="s">
        <v>23739</v>
      </c>
      <c r="N3251" s="1" t="s">
        <v>12838</v>
      </c>
      <c r="Q3251" s="1" t="s">
        <v>12835</v>
      </c>
      <c r="R3251" s="1" t="s">
        <v>12839</v>
      </c>
      <c r="T3251" s="1">
        <v>453</v>
      </c>
      <c r="U3251" s="1" t="s">
        <v>84</v>
      </c>
      <c r="V3251" s="1" t="s">
        <v>828</v>
      </c>
      <c r="W3251" s="1" t="s">
        <v>54</v>
      </c>
      <c r="X3251" s="1" t="s">
        <v>54</v>
      </c>
    </row>
    <row r="3252" spans="1:31" hidden="1">
      <c r="A3252" s="1" t="s">
        <v>57</v>
      </c>
      <c r="C3252" s="1" t="s">
        <v>273</v>
      </c>
      <c r="D3252" s="1">
        <v>18794137</v>
      </c>
      <c r="E3252" s="1" t="s">
        <v>47</v>
      </c>
      <c r="F3252" s="1" t="s">
        <v>3382</v>
      </c>
      <c r="G3252" s="1" t="s">
        <v>12831</v>
      </c>
      <c r="I3252" s="1" t="s">
        <v>12832</v>
      </c>
      <c r="J3252" s="1" t="s">
        <v>12843</v>
      </c>
      <c r="M3252" s="1" t="s">
        <v>23741</v>
      </c>
      <c r="N3252" s="1" t="s">
        <v>12844</v>
      </c>
      <c r="Q3252" s="1" t="s">
        <v>12835</v>
      </c>
      <c r="R3252" s="1" t="s">
        <v>12845</v>
      </c>
      <c r="T3252" s="1">
        <v>643</v>
      </c>
      <c r="U3252" s="1" t="s">
        <v>84</v>
      </c>
      <c r="V3252" s="1" t="s">
        <v>828</v>
      </c>
      <c r="W3252" s="1" t="s">
        <v>54</v>
      </c>
      <c r="X3252" s="1" t="s">
        <v>54</v>
      </c>
    </row>
    <row r="3253" spans="1:31" hidden="1">
      <c r="A3253" s="1" t="s">
        <v>26759</v>
      </c>
      <c r="C3253" s="1" t="s">
        <v>79</v>
      </c>
      <c r="D3253">
        <v>18796682</v>
      </c>
      <c r="E3253" s="1" t="s">
        <v>47</v>
      </c>
      <c r="F3253" t="s">
        <v>27900</v>
      </c>
      <c r="J3253" s="1" t="s">
        <v>27953</v>
      </c>
      <c r="M3253" s="1" t="s">
        <v>27960</v>
      </c>
      <c r="R3253" s="1" t="s">
        <v>27956</v>
      </c>
      <c r="T3253" s="1">
        <v>8</v>
      </c>
      <c r="U3253" s="1" t="s">
        <v>54</v>
      </c>
      <c r="V3253" s="1" t="s">
        <v>63</v>
      </c>
      <c r="W3253" s="1" t="s">
        <v>63</v>
      </c>
      <c r="X3253" s="1" t="s">
        <v>63</v>
      </c>
      <c r="Y3253" s="1" t="s">
        <v>63</v>
      </c>
      <c r="Z3253" s="1" t="s">
        <v>63</v>
      </c>
      <c r="AA3253" s="1" t="s">
        <v>63</v>
      </c>
      <c r="AB3253" s="1" t="s">
        <v>63</v>
      </c>
      <c r="AC3253" s="1" t="s">
        <v>63</v>
      </c>
    </row>
    <row r="3254" spans="1:31" hidden="1">
      <c r="A3254" s="1" t="s">
        <v>26759</v>
      </c>
      <c r="C3254" s="1" t="s">
        <v>79</v>
      </c>
      <c r="D3254">
        <v>18796682</v>
      </c>
      <c r="E3254" s="1" t="s">
        <v>47</v>
      </c>
      <c r="F3254" t="s">
        <v>27900</v>
      </c>
      <c r="J3254" s="1" t="s">
        <v>27954</v>
      </c>
      <c r="M3254" s="1" t="s">
        <v>27959</v>
      </c>
      <c r="R3254" s="1" t="s">
        <v>27957</v>
      </c>
      <c r="T3254" s="1">
        <v>15</v>
      </c>
      <c r="U3254" s="1" t="s">
        <v>54</v>
      </c>
      <c r="V3254" s="1" t="s">
        <v>63</v>
      </c>
      <c r="W3254" s="1" t="s">
        <v>63</v>
      </c>
      <c r="X3254" s="1" t="s">
        <v>63</v>
      </c>
      <c r="Y3254" s="1" t="s">
        <v>63</v>
      </c>
      <c r="Z3254" s="1" t="s">
        <v>63</v>
      </c>
      <c r="AA3254" s="1" t="s">
        <v>63</v>
      </c>
      <c r="AB3254" s="1" t="s">
        <v>63</v>
      </c>
      <c r="AC3254" s="1" t="s">
        <v>63</v>
      </c>
      <c r="AD3254" s="1" t="s">
        <v>63</v>
      </c>
      <c r="AE3254" s="1" t="s">
        <v>63</v>
      </c>
    </row>
    <row r="3255" spans="1:31" hidden="1">
      <c r="A3255" s="1" t="s">
        <v>26759</v>
      </c>
      <c r="C3255" s="1" t="s">
        <v>79</v>
      </c>
      <c r="D3255">
        <v>18796682</v>
      </c>
      <c r="E3255" s="1" t="s">
        <v>47</v>
      </c>
      <c r="F3255" t="s">
        <v>27900</v>
      </c>
      <c r="J3255" s="1" t="s">
        <v>27955</v>
      </c>
      <c r="M3255" s="1" t="s">
        <v>27959</v>
      </c>
      <c r="R3255" s="1" t="s">
        <v>27958</v>
      </c>
      <c r="T3255" s="1">
        <v>10</v>
      </c>
      <c r="U3255" s="1" t="s">
        <v>54</v>
      </c>
      <c r="V3255" s="1" t="s">
        <v>56</v>
      </c>
      <c r="W3255" s="1" t="s">
        <v>63</v>
      </c>
      <c r="X3255" s="1" t="s">
        <v>63</v>
      </c>
      <c r="Y3255" s="1" t="s">
        <v>56</v>
      </c>
      <c r="Z3255" s="1" t="s">
        <v>63</v>
      </c>
      <c r="AA3255" s="1" t="s">
        <v>63</v>
      </c>
      <c r="AB3255" s="1" t="s">
        <v>56</v>
      </c>
      <c r="AC3255" s="1" t="s">
        <v>63</v>
      </c>
      <c r="AD3255" s="1" t="s">
        <v>63</v>
      </c>
    </row>
    <row r="3256" spans="1:31" hidden="1">
      <c r="A3256" s="1" t="s">
        <v>228</v>
      </c>
      <c r="C3256" s="1" t="s">
        <v>71</v>
      </c>
      <c r="D3256" s="1">
        <v>18798265</v>
      </c>
      <c r="E3256" s="1" t="s">
        <v>47</v>
      </c>
      <c r="F3256" s="1" t="s">
        <v>6680</v>
      </c>
      <c r="G3256" s="1" t="s">
        <v>12849</v>
      </c>
      <c r="J3256" s="1" t="s">
        <v>12850</v>
      </c>
      <c r="M3256" s="1" t="s">
        <v>23743</v>
      </c>
      <c r="N3256" s="1" t="s">
        <v>12851</v>
      </c>
      <c r="Q3256" s="1" t="s">
        <v>12852</v>
      </c>
      <c r="R3256" s="1" t="s">
        <v>12853</v>
      </c>
      <c r="T3256" s="1">
        <v>209</v>
      </c>
      <c r="U3256" s="1" t="s">
        <v>54</v>
      </c>
      <c r="V3256" s="1" t="s">
        <v>63</v>
      </c>
      <c r="W3256" s="1" t="s">
        <v>63</v>
      </c>
    </row>
    <row r="3257" spans="1:31" hidden="1">
      <c r="A3257" s="1" t="s">
        <v>110</v>
      </c>
      <c r="C3257" s="1" t="s">
        <v>601</v>
      </c>
      <c r="D3257" s="1">
        <v>18801183</v>
      </c>
      <c r="E3257" s="1" t="s">
        <v>47</v>
      </c>
      <c r="F3257" s="1" t="s">
        <v>3382</v>
      </c>
      <c r="G3257" s="1" t="s">
        <v>12854</v>
      </c>
      <c r="J3257" s="1" t="s">
        <v>12855</v>
      </c>
      <c r="M3257" s="1" t="s">
        <v>23744</v>
      </c>
      <c r="N3257" s="1" t="s">
        <v>12856</v>
      </c>
      <c r="Q3257" s="1" t="s">
        <v>12857</v>
      </c>
      <c r="R3257" s="1" t="s">
        <v>12858</v>
      </c>
      <c r="T3257" s="1">
        <v>2692</v>
      </c>
      <c r="U3257" s="1" t="s">
        <v>84</v>
      </c>
      <c r="V3257" s="1" t="s">
        <v>63</v>
      </c>
      <c r="W3257" s="1" t="s">
        <v>63</v>
      </c>
      <c r="X3257" s="1" t="s">
        <v>63</v>
      </c>
      <c r="Y3257" s="1" t="s">
        <v>63</v>
      </c>
      <c r="Z3257" s="1" t="s">
        <v>63</v>
      </c>
      <c r="AA3257" s="1" t="s">
        <v>54</v>
      </c>
    </row>
    <row r="3258" spans="1:31" hidden="1">
      <c r="A3258" s="1" t="s">
        <v>175</v>
      </c>
      <c r="C3258" s="1" t="s">
        <v>273</v>
      </c>
      <c r="D3258" s="1">
        <v>18803589</v>
      </c>
      <c r="E3258" s="1" t="s">
        <v>47</v>
      </c>
      <c r="F3258" s="1" t="s">
        <v>3382</v>
      </c>
      <c r="G3258" s="1" t="s">
        <v>12859</v>
      </c>
      <c r="J3258" s="1" t="s">
        <v>12860</v>
      </c>
      <c r="M3258" s="1" t="s">
        <v>23745</v>
      </c>
      <c r="N3258" s="1" t="s">
        <v>12861</v>
      </c>
      <c r="R3258" s="1" t="s">
        <v>12862</v>
      </c>
      <c r="T3258" s="1">
        <v>52</v>
      </c>
      <c r="U3258" s="1" t="s">
        <v>56</v>
      </c>
      <c r="V3258" s="1" t="s">
        <v>519</v>
      </c>
      <c r="W3258" s="1" t="s">
        <v>54</v>
      </c>
      <c r="X3258" s="1" t="s">
        <v>63</v>
      </c>
      <c r="Y3258" s="1" t="s">
        <v>63</v>
      </c>
    </row>
    <row r="3259" spans="1:31" hidden="1">
      <c r="A3259" s="1" t="s">
        <v>175</v>
      </c>
      <c r="C3259" s="1" t="s">
        <v>273</v>
      </c>
      <c r="D3259" s="1">
        <v>18803589</v>
      </c>
      <c r="E3259" s="1" t="s">
        <v>47</v>
      </c>
      <c r="F3259" s="1" t="s">
        <v>3382</v>
      </c>
      <c r="G3259" s="1" t="s">
        <v>12859</v>
      </c>
      <c r="J3259" s="1" t="s">
        <v>12863</v>
      </c>
      <c r="M3259" s="1" t="s">
        <v>23746</v>
      </c>
      <c r="N3259" s="1" t="s">
        <v>12864</v>
      </c>
      <c r="R3259" s="1" t="s">
        <v>12865</v>
      </c>
      <c r="T3259" s="1">
        <v>88</v>
      </c>
      <c r="U3259" s="1" t="s">
        <v>56</v>
      </c>
      <c r="V3259" s="1" t="s">
        <v>519</v>
      </c>
      <c r="W3259" s="1" t="s">
        <v>54</v>
      </c>
      <c r="X3259" s="1" t="s">
        <v>54</v>
      </c>
      <c r="Y3259" s="1" t="s">
        <v>63</v>
      </c>
      <c r="Z3259" s="1" t="s">
        <v>63</v>
      </c>
    </row>
    <row r="3260" spans="1:31" hidden="1">
      <c r="A3260" s="1" t="s">
        <v>244</v>
      </c>
      <c r="C3260" s="1" t="s">
        <v>46</v>
      </c>
      <c r="D3260" s="1">
        <v>18811983</v>
      </c>
      <c r="E3260" s="1" t="s">
        <v>47</v>
      </c>
      <c r="F3260" s="1" t="s">
        <v>1365</v>
      </c>
      <c r="G3260" s="1" t="s">
        <v>12866</v>
      </c>
      <c r="J3260" s="1" t="s">
        <v>12867</v>
      </c>
      <c r="M3260" s="1" t="s">
        <v>23747</v>
      </c>
      <c r="N3260" s="1" t="s">
        <v>12868</v>
      </c>
      <c r="O3260" s="1" t="s">
        <v>12869</v>
      </c>
      <c r="R3260" s="1" t="s">
        <v>12870</v>
      </c>
      <c r="T3260" s="1">
        <v>198</v>
      </c>
      <c r="U3260" s="1" t="s">
        <v>56</v>
      </c>
      <c r="V3260" s="1" t="s">
        <v>54</v>
      </c>
      <c r="W3260" s="1" t="s">
        <v>54</v>
      </c>
      <c r="X3260" s="1" t="s">
        <v>63</v>
      </c>
    </row>
    <row r="3261" spans="1:31" hidden="1">
      <c r="A3261" s="1" t="s">
        <v>57</v>
      </c>
      <c r="C3261" s="1" t="s">
        <v>46</v>
      </c>
      <c r="D3261" s="1">
        <v>18812439</v>
      </c>
      <c r="E3261" s="1" t="s">
        <v>47</v>
      </c>
      <c r="F3261" s="1" t="s">
        <v>3159</v>
      </c>
      <c r="G3261" s="1" t="s">
        <v>12871</v>
      </c>
      <c r="J3261" s="1" t="s">
        <v>12872</v>
      </c>
      <c r="M3261" s="1" t="s">
        <v>23748</v>
      </c>
      <c r="N3261" s="1" t="s">
        <v>12873</v>
      </c>
      <c r="R3261" s="1" t="s">
        <v>12874</v>
      </c>
      <c r="T3261" s="1">
        <v>16</v>
      </c>
      <c r="U3261" s="1" t="s">
        <v>84</v>
      </c>
      <c r="V3261" s="1" t="s">
        <v>63</v>
      </c>
      <c r="W3261" s="1" t="s">
        <v>63</v>
      </c>
      <c r="X3261" s="1" t="s">
        <v>63</v>
      </c>
      <c r="Y3261" s="1" t="s">
        <v>56</v>
      </c>
    </row>
    <row r="3262" spans="1:31" hidden="1">
      <c r="A3262" s="1" t="s">
        <v>57</v>
      </c>
      <c r="C3262" s="1" t="s">
        <v>46</v>
      </c>
      <c r="D3262" s="1">
        <v>18812439</v>
      </c>
      <c r="E3262" s="1" t="s">
        <v>47</v>
      </c>
      <c r="F3262" s="1" t="s">
        <v>3159</v>
      </c>
      <c r="G3262" s="1" t="s">
        <v>12871</v>
      </c>
      <c r="J3262" s="1" t="s">
        <v>12875</v>
      </c>
      <c r="M3262" s="1" t="s">
        <v>23749</v>
      </c>
      <c r="N3262" s="1" t="s">
        <v>12876</v>
      </c>
      <c r="O3262" s="1" t="s">
        <v>12877</v>
      </c>
      <c r="R3262" s="1" t="s">
        <v>12878</v>
      </c>
      <c r="T3262" s="1">
        <v>52</v>
      </c>
      <c r="U3262" s="1" t="s">
        <v>84</v>
      </c>
      <c r="V3262" s="1" t="s">
        <v>54</v>
      </c>
      <c r="W3262" s="1" t="s">
        <v>54</v>
      </c>
    </row>
    <row r="3263" spans="1:31" hidden="1">
      <c r="A3263" s="1" t="s">
        <v>175</v>
      </c>
      <c r="C3263" s="1" t="s">
        <v>601</v>
      </c>
      <c r="D3263" s="1">
        <v>18812457</v>
      </c>
      <c r="E3263" s="1" t="s">
        <v>245</v>
      </c>
      <c r="F3263" s="1" t="s">
        <v>411</v>
      </c>
      <c r="G3263" s="1" t="s">
        <v>12879</v>
      </c>
      <c r="I3263" s="1" t="s">
        <v>12880</v>
      </c>
      <c r="J3263" s="1" t="s">
        <v>12885</v>
      </c>
      <c r="M3263" s="1" t="s">
        <v>23751</v>
      </c>
      <c r="N3263" s="1" t="s">
        <v>12886</v>
      </c>
      <c r="O3263" s="1" t="s">
        <v>12887</v>
      </c>
      <c r="R3263" s="1" t="s">
        <v>12888</v>
      </c>
      <c r="T3263" s="1">
        <v>51</v>
      </c>
      <c r="U3263" s="1" t="s">
        <v>54</v>
      </c>
      <c r="V3263" s="1" t="s">
        <v>84</v>
      </c>
      <c r="W3263" s="1" t="s">
        <v>56</v>
      </c>
      <c r="X3263" s="1" t="s">
        <v>63</v>
      </c>
      <c r="Y3263" s="1" t="s">
        <v>54</v>
      </c>
    </row>
    <row r="3264" spans="1:31" hidden="1">
      <c r="A3264" s="1" t="s">
        <v>175</v>
      </c>
      <c r="C3264" s="1" t="s">
        <v>601</v>
      </c>
      <c r="D3264" s="1">
        <v>18812457</v>
      </c>
      <c r="E3264" s="1" t="s">
        <v>245</v>
      </c>
      <c r="F3264" s="1" t="s">
        <v>411</v>
      </c>
      <c r="G3264" s="1" t="s">
        <v>12879</v>
      </c>
      <c r="I3264" s="1" t="s">
        <v>12880</v>
      </c>
      <c r="J3264" s="1" t="s">
        <v>12881</v>
      </c>
      <c r="M3264" s="1" t="s">
        <v>23750</v>
      </c>
      <c r="N3264" s="1" t="s">
        <v>12882</v>
      </c>
      <c r="O3264" s="1" t="s">
        <v>12883</v>
      </c>
      <c r="R3264" s="1" t="s">
        <v>12884</v>
      </c>
      <c r="T3264" s="1">
        <v>29</v>
      </c>
      <c r="U3264" s="1" t="s">
        <v>54</v>
      </c>
      <c r="V3264" s="1" t="s">
        <v>84</v>
      </c>
      <c r="W3264" s="1" t="s">
        <v>63</v>
      </c>
      <c r="X3264" s="1" t="s">
        <v>54</v>
      </c>
      <c r="Y3264" s="1" t="s">
        <v>64</v>
      </c>
      <c r="Z3264" s="1" t="s">
        <v>56</v>
      </c>
    </row>
    <row r="3265" spans="1:33" hidden="1">
      <c r="A3265" s="1" t="s">
        <v>110</v>
      </c>
      <c r="C3265" s="1" t="s">
        <v>601</v>
      </c>
      <c r="D3265" s="1">
        <v>18818702</v>
      </c>
      <c r="E3265" s="1" t="s">
        <v>47</v>
      </c>
      <c r="F3265" s="1" t="s">
        <v>3382</v>
      </c>
      <c r="G3265" s="1" t="s">
        <v>12889</v>
      </c>
      <c r="J3265" s="1" t="s">
        <v>12890</v>
      </c>
      <c r="M3265" s="1" t="s">
        <v>23752</v>
      </c>
      <c r="N3265" s="1" t="s">
        <v>12891</v>
      </c>
      <c r="Q3265" s="1" t="s">
        <v>12892</v>
      </c>
      <c r="R3265" s="1" t="s">
        <v>12893</v>
      </c>
      <c r="T3265" s="1">
        <v>1686</v>
      </c>
      <c r="U3265" s="1" t="s">
        <v>84</v>
      </c>
      <c r="V3265" s="1" t="s">
        <v>54</v>
      </c>
      <c r="W3265" s="1" t="s">
        <v>54</v>
      </c>
      <c r="X3265" s="1" t="s">
        <v>519</v>
      </c>
      <c r="Y3265" s="1" t="s">
        <v>132</v>
      </c>
      <c r="Z3265" s="1" t="s">
        <v>56</v>
      </c>
      <c r="AA3265" s="1" t="s">
        <v>64</v>
      </c>
    </row>
    <row r="3266" spans="1:33" hidden="1">
      <c r="A3266" s="1" t="s">
        <v>125</v>
      </c>
      <c r="C3266" s="1" t="s">
        <v>79</v>
      </c>
      <c r="D3266" s="1">
        <v>18818933</v>
      </c>
      <c r="E3266" s="1" t="s">
        <v>47</v>
      </c>
      <c r="F3266" s="1" t="s">
        <v>3159</v>
      </c>
      <c r="G3266" s="1" t="s">
        <v>12894</v>
      </c>
      <c r="J3266" s="1" t="s">
        <v>12895</v>
      </c>
      <c r="M3266" s="1" t="s">
        <v>23753</v>
      </c>
      <c r="N3266" s="1" t="s">
        <v>20451</v>
      </c>
      <c r="R3266" s="1" t="s">
        <v>12896</v>
      </c>
      <c r="T3266" s="1">
        <v>23</v>
      </c>
      <c r="U3266" s="1" t="s">
        <v>3166</v>
      </c>
      <c r="V3266" s="1" t="s">
        <v>63</v>
      </c>
      <c r="W3266" s="1" t="s">
        <v>63</v>
      </c>
      <c r="X3266" s="1" t="s">
        <v>63</v>
      </c>
      <c r="Y3266" s="1" t="s">
        <v>56</v>
      </c>
    </row>
    <row r="3267" spans="1:33" hidden="1">
      <c r="A3267" s="1" t="s">
        <v>125</v>
      </c>
      <c r="C3267" s="1" t="s">
        <v>79</v>
      </c>
      <c r="D3267" s="1">
        <v>18819986</v>
      </c>
      <c r="E3267" s="1" t="s">
        <v>47</v>
      </c>
      <c r="F3267" s="1" t="s">
        <v>1365</v>
      </c>
      <c r="G3267" s="1" t="s">
        <v>12898</v>
      </c>
      <c r="J3267" s="1" t="s">
        <v>12899</v>
      </c>
      <c r="M3267" s="1" t="s">
        <v>23754</v>
      </c>
      <c r="N3267" s="1" t="s">
        <v>12900</v>
      </c>
      <c r="R3267" s="1" t="s">
        <v>12901</v>
      </c>
      <c r="T3267" s="1">
        <v>94</v>
      </c>
      <c r="U3267" s="1" t="s">
        <v>54</v>
      </c>
      <c r="V3267" s="1" t="s">
        <v>70</v>
      </c>
      <c r="W3267" s="1" t="s">
        <v>54</v>
      </c>
      <c r="X3267" s="1" t="s">
        <v>63</v>
      </c>
      <c r="Y3267" s="1" t="s">
        <v>63</v>
      </c>
      <c r="Z3267" s="1" t="s">
        <v>64</v>
      </c>
    </row>
    <row r="3268" spans="1:33" hidden="1">
      <c r="A3268" s="1" t="s">
        <v>164</v>
      </c>
      <c r="C3268" s="1" t="s">
        <v>273</v>
      </c>
      <c r="D3268" s="1">
        <v>18820673</v>
      </c>
      <c r="E3268" s="1" t="s">
        <v>47</v>
      </c>
      <c r="F3268" s="1" t="s">
        <v>48</v>
      </c>
      <c r="G3268" s="1" t="s">
        <v>12902</v>
      </c>
      <c r="J3268" s="1" t="s">
        <v>12903</v>
      </c>
      <c r="M3268" s="1" t="s">
        <v>23755</v>
      </c>
      <c r="N3268" s="1" t="s">
        <v>12904</v>
      </c>
      <c r="R3268" s="1" t="s">
        <v>12905</v>
      </c>
      <c r="T3268" s="1">
        <v>62</v>
      </c>
      <c r="U3268" s="1" t="s">
        <v>54</v>
      </c>
      <c r="V3268" s="1" t="s">
        <v>63</v>
      </c>
      <c r="W3268" s="1" t="s">
        <v>63</v>
      </c>
      <c r="X3268" s="1" t="s">
        <v>132</v>
      </c>
      <c r="Y3268" s="1" t="s">
        <v>54</v>
      </c>
      <c r="Z3268" s="1" t="s">
        <v>56</v>
      </c>
      <c r="AA3268" s="1" t="s">
        <v>56</v>
      </c>
    </row>
    <row r="3269" spans="1:33" hidden="1">
      <c r="A3269" s="1" t="s">
        <v>1456</v>
      </c>
      <c r="C3269" s="1" t="s">
        <v>79</v>
      </c>
      <c r="D3269" s="1">
        <v>18823559</v>
      </c>
      <c r="E3269" s="1" t="s">
        <v>4166</v>
      </c>
      <c r="F3269" s="1" t="s">
        <v>48</v>
      </c>
      <c r="G3269" s="1" t="s">
        <v>10795</v>
      </c>
      <c r="J3269" s="1" t="s">
        <v>12906</v>
      </c>
      <c r="M3269" s="1" t="s">
        <v>23756</v>
      </c>
      <c r="N3269" s="2" t="s">
        <v>12907</v>
      </c>
      <c r="R3269" s="1" t="s">
        <v>12908</v>
      </c>
      <c r="T3269" s="1">
        <v>18</v>
      </c>
      <c r="U3269" s="1" t="s">
        <v>54</v>
      </c>
      <c r="V3269" s="1" t="s">
        <v>54</v>
      </c>
      <c r="W3269" s="1" t="s">
        <v>64</v>
      </c>
      <c r="X3269" s="1" t="s">
        <v>64</v>
      </c>
      <c r="Y3269" s="1" t="s">
        <v>63</v>
      </c>
      <c r="Z3269" s="1" t="s">
        <v>63</v>
      </c>
    </row>
    <row r="3270" spans="1:33" hidden="1">
      <c r="A3270" s="1" t="s">
        <v>1456</v>
      </c>
      <c r="C3270" s="1" t="s">
        <v>79</v>
      </c>
      <c r="D3270" s="1">
        <v>18823559</v>
      </c>
      <c r="E3270" s="1" t="s">
        <v>4166</v>
      </c>
      <c r="F3270" s="1" t="s">
        <v>48</v>
      </c>
      <c r="G3270" s="1" t="s">
        <v>10795</v>
      </c>
      <c r="J3270" s="1" t="s">
        <v>12909</v>
      </c>
      <c r="M3270" s="1" t="s">
        <v>23756</v>
      </c>
      <c r="N3270" s="2" t="s">
        <v>12910</v>
      </c>
      <c r="R3270" s="1" t="s">
        <v>12911</v>
      </c>
      <c r="T3270" s="1">
        <v>18</v>
      </c>
      <c r="U3270" s="1" t="s">
        <v>54</v>
      </c>
      <c r="V3270" s="1" t="s">
        <v>54</v>
      </c>
      <c r="W3270" s="1" t="s">
        <v>64</v>
      </c>
      <c r="X3270" s="1" t="s">
        <v>63</v>
      </c>
      <c r="Y3270" s="1" t="s">
        <v>63</v>
      </c>
    </row>
    <row r="3271" spans="1:33" hidden="1">
      <c r="A3271" s="1" t="s">
        <v>327</v>
      </c>
      <c r="C3271" s="1" t="s">
        <v>79</v>
      </c>
      <c r="D3271" s="1">
        <v>18837990</v>
      </c>
      <c r="E3271" s="1" t="s">
        <v>47</v>
      </c>
      <c r="F3271" s="1" t="s">
        <v>3382</v>
      </c>
      <c r="G3271" s="1" t="s">
        <v>12912</v>
      </c>
      <c r="J3271" s="1" t="s">
        <v>12913</v>
      </c>
      <c r="M3271" s="1" t="s">
        <v>23757</v>
      </c>
      <c r="N3271" s="1" t="s">
        <v>20495</v>
      </c>
      <c r="R3271" s="1" t="s">
        <v>12914</v>
      </c>
      <c r="T3271" s="1">
        <v>10</v>
      </c>
      <c r="U3271" s="1" t="s">
        <v>63</v>
      </c>
      <c r="V3271" s="1" t="s">
        <v>84</v>
      </c>
      <c r="W3271" s="1" t="s">
        <v>54</v>
      </c>
      <c r="X3271" s="1" t="s">
        <v>54</v>
      </c>
    </row>
    <row r="3272" spans="1:33" hidden="1">
      <c r="A3272" s="1" t="s">
        <v>78</v>
      </c>
      <c r="C3272" s="1" t="s">
        <v>79</v>
      </c>
      <c r="D3272" s="1">
        <v>18840471</v>
      </c>
      <c r="E3272" s="1" t="s">
        <v>245</v>
      </c>
      <c r="F3272" s="1" t="s">
        <v>254</v>
      </c>
      <c r="G3272" s="1" t="s">
        <v>12915</v>
      </c>
      <c r="J3272" s="1" t="s">
        <v>12916</v>
      </c>
      <c r="M3272" s="1" t="s">
        <v>23758</v>
      </c>
      <c r="N3272" s="1" t="s">
        <v>20487</v>
      </c>
      <c r="R3272" s="1" t="s">
        <v>12917</v>
      </c>
      <c r="T3272" s="1">
        <v>9</v>
      </c>
      <c r="U3272" s="1" t="s">
        <v>56</v>
      </c>
      <c r="V3272" s="1" t="s">
        <v>54</v>
      </c>
      <c r="W3272" s="1" t="s">
        <v>63</v>
      </c>
    </row>
    <row r="3273" spans="1:33" hidden="1">
      <c r="A3273" s="1" t="s">
        <v>125</v>
      </c>
      <c r="C3273" s="1" t="s">
        <v>79</v>
      </c>
      <c r="D3273" s="1">
        <v>18840638</v>
      </c>
      <c r="E3273" s="1" t="s">
        <v>47</v>
      </c>
      <c r="F3273" s="1" t="s">
        <v>3159</v>
      </c>
      <c r="G3273" s="1" t="s">
        <v>12918</v>
      </c>
      <c r="J3273" s="1" t="s">
        <v>12919</v>
      </c>
      <c r="M3273" s="1" t="s">
        <v>23759</v>
      </c>
      <c r="N3273" s="1" t="s">
        <v>12920</v>
      </c>
      <c r="O3273" s="1" t="s">
        <v>12921</v>
      </c>
      <c r="R3273" s="1" t="s">
        <v>12922</v>
      </c>
      <c r="T3273" s="1">
        <v>8</v>
      </c>
      <c r="U3273" s="1" t="s">
        <v>3166</v>
      </c>
      <c r="V3273" s="1" t="s">
        <v>63</v>
      </c>
      <c r="W3273" s="1" t="s">
        <v>63</v>
      </c>
      <c r="X3273" s="1" t="s">
        <v>63</v>
      </c>
      <c r="Y3273" s="1" t="s">
        <v>63</v>
      </c>
      <c r="Z3273" s="1" t="s">
        <v>63</v>
      </c>
    </row>
    <row r="3274" spans="1:33" hidden="1">
      <c r="A3274" s="1" t="s">
        <v>110</v>
      </c>
      <c r="C3274" s="1" t="s">
        <v>601</v>
      </c>
      <c r="D3274" s="1">
        <v>18842155</v>
      </c>
      <c r="E3274" s="1" t="s">
        <v>47</v>
      </c>
      <c r="F3274" s="1" t="s">
        <v>3382</v>
      </c>
      <c r="G3274" s="1" t="s">
        <v>12923</v>
      </c>
      <c r="J3274" s="1" t="s">
        <v>12924</v>
      </c>
      <c r="M3274" s="1" t="s">
        <v>23760</v>
      </c>
      <c r="N3274" s="1" t="s">
        <v>12925</v>
      </c>
      <c r="Q3274" s="1" t="s">
        <v>12926</v>
      </c>
      <c r="R3274" s="1" t="s">
        <v>12927</v>
      </c>
      <c r="T3274" s="1">
        <v>30</v>
      </c>
      <c r="U3274" s="1" t="s">
        <v>54</v>
      </c>
      <c r="V3274" s="1" t="s">
        <v>54</v>
      </c>
      <c r="W3274" s="1" t="s">
        <v>84</v>
      </c>
      <c r="X3274" s="1" t="s">
        <v>54</v>
      </c>
      <c r="Y3274" s="1" t="s">
        <v>63</v>
      </c>
      <c r="Z3274" s="1" t="s">
        <v>63</v>
      </c>
      <c r="AA3274" s="1" t="s">
        <v>63</v>
      </c>
      <c r="AB3274" s="1" t="s">
        <v>63</v>
      </c>
    </row>
    <row r="3275" spans="1:33" hidden="1">
      <c r="A3275" s="1" t="s">
        <v>253</v>
      </c>
      <c r="C3275" s="1" t="s">
        <v>273</v>
      </c>
      <c r="D3275" s="1">
        <v>18844975</v>
      </c>
      <c r="E3275" s="1" t="s">
        <v>115</v>
      </c>
      <c r="F3275" s="1" t="s">
        <v>10958</v>
      </c>
      <c r="G3275" s="1" t="s">
        <v>12928</v>
      </c>
      <c r="I3275" s="1" t="s">
        <v>12929</v>
      </c>
      <c r="J3275" s="1" t="s">
        <v>12937</v>
      </c>
      <c r="M3275" s="1" t="s">
        <v>23763</v>
      </c>
      <c r="N3275" s="1" t="s">
        <v>12938</v>
      </c>
      <c r="P3275" s="1" t="s">
        <v>12932</v>
      </c>
      <c r="R3275" s="1" t="s">
        <v>12939</v>
      </c>
      <c r="T3275" s="1">
        <v>54</v>
      </c>
      <c r="U3275" s="1" t="s">
        <v>56</v>
      </c>
      <c r="V3275" s="1" t="s">
        <v>54</v>
      </c>
      <c r="W3275" s="1" t="s">
        <v>519</v>
      </c>
    </row>
    <row r="3276" spans="1:33" hidden="1">
      <c r="A3276" s="1" t="s">
        <v>253</v>
      </c>
      <c r="C3276" s="1" t="s">
        <v>273</v>
      </c>
      <c r="D3276" s="1">
        <v>18844975</v>
      </c>
      <c r="E3276" s="1" t="s">
        <v>115</v>
      </c>
      <c r="F3276" s="1" t="s">
        <v>10958</v>
      </c>
      <c r="G3276" s="1" t="s">
        <v>12928</v>
      </c>
      <c r="I3276" s="1" t="s">
        <v>12929</v>
      </c>
      <c r="J3276" s="1" t="s">
        <v>12934</v>
      </c>
      <c r="M3276" s="1" t="s">
        <v>23762</v>
      </c>
      <c r="N3276" s="1" t="s">
        <v>12935</v>
      </c>
      <c r="P3276" s="1" t="s">
        <v>12932</v>
      </c>
      <c r="R3276" s="1" t="s">
        <v>12936</v>
      </c>
      <c r="T3276" s="1">
        <v>39</v>
      </c>
      <c r="U3276" s="1" t="s">
        <v>56</v>
      </c>
      <c r="V3276" s="1" t="s">
        <v>54</v>
      </c>
      <c r="W3276" s="1" t="s">
        <v>519</v>
      </c>
    </row>
    <row r="3277" spans="1:33" hidden="1">
      <c r="A3277" s="1" t="s">
        <v>253</v>
      </c>
      <c r="C3277" s="1" t="s">
        <v>273</v>
      </c>
      <c r="D3277" s="1">
        <v>18844975</v>
      </c>
      <c r="E3277" s="1" t="s">
        <v>115</v>
      </c>
      <c r="F3277" s="1" t="s">
        <v>10958</v>
      </c>
      <c r="G3277" s="1" t="s">
        <v>12928</v>
      </c>
      <c r="I3277" s="1" t="s">
        <v>12929</v>
      </c>
      <c r="J3277" s="1" t="s">
        <v>12930</v>
      </c>
      <c r="M3277" s="1" t="s">
        <v>23761</v>
      </c>
      <c r="N3277" s="1" t="s">
        <v>12931</v>
      </c>
      <c r="P3277" s="1" t="s">
        <v>12932</v>
      </c>
      <c r="R3277" s="1" t="s">
        <v>12933</v>
      </c>
      <c r="T3277" s="1">
        <v>22</v>
      </c>
      <c r="U3277" s="1" t="s">
        <v>56</v>
      </c>
      <c r="V3277" s="1" t="s">
        <v>54</v>
      </c>
      <c r="W3277" s="1" t="s">
        <v>519</v>
      </c>
      <c r="X3277" s="1" t="s">
        <v>63</v>
      </c>
      <c r="Y3277" s="1" t="s">
        <v>63</v>
      </c>
      <c r="Z3277" s="1" t="s">
        <v>63</v>
      </c>
      <c r="AA3277" s="1" t="s">
        <v>63</v>
      </c>
      <c r="AB3277" s="1" t="s">
        <v>63</v>
      </c>
      <c r="AC3277" s="1" t="s">
        <v>63</v>
      </c>
      <c r="AD3277" s="1" t="s">
        <v>56</v>
      </c>
    </row>
    <row r="3278" spans="1:33" hidden="1">
      <c r="A3278" s="1" t="s">
        <v>114</v>
      </c>
      <c r="C3278" s="1" t="s">
        <v>46</v>
      </c>
      <c r="D3278" s="1">
        <v>18849563</v>
      </c>
      <c r="E3278" s="1" t="s">
        <v>47</v>
      </c>
      <c r="F3278" s="1" t="s">
        <v>3382</v>
      </c>
      <c r="G3278" s="1" t="s">
        <v>12940</v>
      </c>
      <c r="I3278" s="1" t="s">
        <v>12941</v>
      </c>
      <c r="J3278" s="1" t="s">
        <v>12956</v>
      </c>
      <c r="M3278" s="1" t="s">
        <v>25661</v>
      </c>
      <c r="N3278" s="1" t="s">
        <v>12957</v>
      </c>
      <c r="Q3278" s="1" t="s">
        <v>12951</v>
      </c>
      <c r="R3278" s="1" t="s">
        <v>12958</v>
      </c>
      <c r="T3278" s="1">
        <v>65</v>
      </c>
      <c r="U3278" s="1" t="s">
        <v>84</v>
      </c>
      <c r="V3278" s="1" t="s">
        <v>54</v>
      </c>
      <c r="W3278" s="1" t="s">
        <v>54</v>
      </c>
      <c r="X3278" s="1" t="s">
        <v>132</v>
      </c>
      <c r="Y3278" s="1" t="s">
        <v>828</v>
      </c>
      <c r="Z3278" s="1" t="s">
        <v>63</v>
      </c>
      <c r="AA3278" s="1" t="s">
        <v>63</v>
      </c>
      <c r="AB3278" s="1" t="s">
        <v>63</v>
      </c>
      <c r="AC3278" s="1" t="s">
        <v>63</v>
      </c>
    </row>
    <row r="3279" spans="1:33" hidden="1">
      <c r="A3279" s="1" t="s">
        <v>114</v>
      </c>
      <c r="C3279" s="1" t="s">
        <v>46</v>
      </c>
      <c r="D3279" s="1">
        <v>18849563</v>
      </c>
      <c r="E3279" s="1" t="s">
        <v>47</v>
      </c>
      <c r="F3279" s="1" t="s">
        <v>3382</v>
      </c>
      <c r="G3279" s="1" t="s">
        <v>12940</v>
      </c>
      <c r="I3279" s="1" t="s">
        <v>12941</v>
      </c>
      <c r="J3279" s="1" t="s">
        <v>12949</v>
      </c>
      <c r="M3279" s="1" t="s">
        <v>25659</v>
      </c>
      <c r="N3279" s="1" t="s">
        <v>12950</v>
      </c>
      <c r="Q3279" s="1" t="s">
        <v>12951</v>
      </c>
      <c r="R3279" s="1" t="s">
        <v>12952</v>
      </c>
      <c r="T3279" s="1">
        <v>220</v>
      </c>
      <c r="U3279" s="1" t="s">
        <v>84</v>
      </c>
      <c r="V3279" s="1" t="s">
        <v>54</v>
      </c>
      <c r="W3279" s="1" t="s">
        <v>54</v>
      </c>
      <c r="X3279" s="1" t="s">
        <v>132</v>
      </c>
      <c r="Y3279" s="1" t="s">
        <v>828</v>
      </c>
      <c r="Z3279" s="1" t="s">
        <v>63</v>
      </c>
      <c r="AA3279" s="1" t="s">
        <v>63</v>
      </c>
      <c r="AB3279" s="1" t="s">
        <v>63</v>
      </c>
      <c r="AC3279" s="1" t="s">
        <v>63</v>
      </c>
      <c r="AD3279" s="1" t="s">
        <v>63</v>
      </c>
      <c r="AE3279" s="1" t="s">
        <v>63</v>
      </c>
      <c r="AF3279" s="1" t="s">
        <v>63</v>
      </c>
      <c r="AG3279" s="1" t="s">
        <v>63</v>
      </c>
    </row>
    <row r="3280" spans="1:33" hidden="1">
      <c r="A3280" s="1" t="s">
        <v>114</v>
      </c>
      <c r="C3280" s="1" t="s">
        <v>46</v>
      </c>
      <c r="D3280" s="1">
        <v>18849563</v>
      </c>
      <c r="E3280" s="1" t="s">
        <v>47</v>
      </c>
      <c r="F3280" s="1" t="s">
        <v>3382</v>
      </c>
      <c r="G3280" s="1" t="s">
        <v>12940</v>
      </c>
      <c r="I3280" s="1" t="s">
        <v>12941</v>
      </c>
      <c r="J3280" s="1" t="s">
        <v>12953</v>
      </c>
      <c r="M3280" s="1" t="s">
        <v>25660</v>
      </c>
      <c r="N3280" s="1" t="s">
        <v>12954</v>
      </c>
      <c r="Q3280" s="1" t="s">
        <v>12951</v>
      </c>
      <c r="R3280" s="1" t="s">
        <v>12955</v>
      </c>
      <c r="T3280" s="1">
        <v>220</v>
      </c>
      <c r="U3280" s="1" t="s">
        <v>84</v>
      </c>
      <c r="V3280" s="1" t="s">
        <v>54</v>
      </c>
      <c r="W3280" s="1" t="s">
        <v>54</v>
      </c>
      <c r="X3280" s="1" t="s">
        <v>132</v>
      </c>
      <c r="Y3280" s="1" t="s">
        <v>828</v>
      </c>
      <c r="Z3280" s="1" t="s">
        <v>63</v>
      </c>
      <c r="AA3280" s="1" t="s">
        <v>63</v>
      </c>
      <c r="AB3280" s="1" t="s">
        <v>63</v>
      </c>
      <c r="AC3280" s="1" t="s">
        <v>63</v>
      </c>
      <c r="AD3280" s="1" t="s">
        <v>63</v>
      </c>
      <c r="AE3280" s="1" t="s">
        <v>63</v>
      </c>
      <c r="AF3280" s="1" t="s">
        <v>63</v>
      </c>
      <c r="AG3280" s="1" t="s">
        <v>63</v>
      </c>
    </row>
    <row r="3281" spans="1:47" hidden="1">
      <c r="A3281" s="1" t="s">
        <v>114</v>
      </c>
      <c r="C3281" s="1" t="s">
        <v>46</v>
      </c>
      <c r="D3281" s="1">
        <v>18849563</v>
      </c>
      <c r="E3281" s="1" t="s">
        <v>47</v>
      </c>
      <c r="F3281" s="1" t="s">
        <v>3382</v>
      </c>
      <c r="G3281" s="1" t="s">
        <v>12940</v>
      </c>
      <c r="I3281" s="1" t="s">
        <v>12941</v>
      </c>
      <c r="J3281" s="1" t="s">
        <v>12959</v>
      </c>
      <c r="M3281" s="1" t="s">
        <v>25662</v>
      </c>
      <c r="N3281" s="1" t="s">
        <v>12960</v>
      </c>
      <c r="Q3281" s="1" t="s">
        <v>12951</v>
      </c>
      <c r="R3281" s="1" t="s">
        <v>12961</v>
      </c>
      <c r="T3281" s="1">
        <v>84</v>
      </c>
      <c r="U3281" s="1" t="s">
        <v>84</v>
      </c>
      <c r="V3281" s="1" t="s">
        <v>54</v>
      </c>
      <c r="W3281" s="1" t="s">
        <v>54</v>
      </c>
      <c r="X3281" s="1" t="s">
        <v>828</v>
      </c>
      <c r="Y3281" s="1" t="s">
        <v>132</v>
      </c>
      <c r="AE3281" s="1" t="s">
        <v>63</v>
      </c>
      <c r="AF3281" s="1" t="s">
        <v>63</v>
      </c>
      <c r="AG3281" s="1" t="s">
        <v>63</v>
      </c>
    </row>
    <row r="3282" spans="1:47" hidden="1">
      <c r="A3282" s="1" t="s">
        <v>114</v>
      </c>
      <c r="C3282" s="1" t="s">
        <v>46</v>
      </c>
      <c r="D3282" s="1">
        <v>18849563</v>
      </c>
      <c r="E3282" s="1" t="s">
        <v>47</v>
      </c>
      <c r="F3282" s="1" t="s">
        <v>3382</v>
      </c>
      <c r="G3282" s="1" t="s">
        <v>12940</v>
      </c>
      <c r="I3282" s="1" t="s">
        <v>12941</v>
      </c>
      <c r="J3282" s="1" t="s">
        <v>12962</v>
      </c>
      <c r="M3282" s="1" t="s">
        <v>25663</v>
      </c>
      <c r="N3282" s="1" t="s">
        <v>12963</v>
      </c>
      <c r="Q3282" s="1" t="s">
        <v>12951</v>
      </c>
      <c r="R3282" s="1" t="s">
        <v>12964</v>
      </c>
      <c r="T3282" s="1">
        <v>84</v>
      </c>
      <c r="U3282" s="1" t="s">
        <v>84</v>
      </c>
      <c r="V3282" s="1" t="s">
        <v>54</v>
      </c>
      <c r="W3282" s="1" t="s">
        <v>54</v>
      </c>
      <c r="X3282" s="1" t="s">
        <v>828</v>
      </c>
      <c r="Y3282" s="1" t="s">
        <v>132</v>
      </c>
      <c r="Z3282" s="1" t="s">
        <v>63</v>
      </c>
      <c r="AA3282" s="1" t="s">
        <v>63</v>
      </c>
      <c r="AB3282" s="1" t="s">
        <v>63</v>
      </c>
      <c r="AC3282" s="1" t="s">
        <v>63</v>
      </c>
      <c r="AD3282" s="1" t="s">
        <v>63</v>
      </c>
      <c r="AE3282" s="1" t="s">
        <v>63</v>
      </c>
    </row>
    <row r="3283" spans="1:47" hidden="1">
      <c r="A3283" s="1" t="s">
        <v>114</v>
      </c>
      <c r="C3283" s="1" t="s">
        <v>46</v>
      </c>
      <c r="D3283" s="1">
        <v>18849563</v>
      </c>
      <c r="E3283" s="1" t="s">
        <v>47</v>
      </c>
      <c r="F3283" s="1" t="s">
        <v>3382</v>
      </c>
      <c r="G3283" s="1" t="s">
        <v>12940</v>
      </c>
      <c r="I3283" s="1" t="s">
        <v>12941</v>
      </c>
      <c r="J3283" s="1" t="s">
        <v>12965</v>
      </c>
      <c r="M3283" s="1" t="s">
        <v>25664</v>
      </c>
      <c r="N3283" s="1" t="s">
        <v>12966</v>
      </c>
      <c r="Q3283" s="1" t="s">
        <v>12951</v>
      </c>
      <c r="R3283" s="1" t="s">
        <v>12967</v>
      </c>
      <c r="T3283" s="1">
        <v>84</v>
      </c>
      <c r="U3283" s="1" t="s">
        <v>84</v>
      </c>
      <c r="V3283" s="1" t="s">
        <v>54</v>
      </c>
      <c r="W3283" s="1" t="s">
        <v>54</v>
      </c>
      <c r="X3283" s="1" t="s">
        <v>828</v>
      </c>
      <c r="Y3283" s="1" t="s">
        <v>132</v>
      </c>
      <c r="Z3283" s="1" t="s">
        <v>63</v>
      </c>
      <c r="AA3283" s="1" t="s">
        <v>63</v>
      </c>
      <c r="AB3283" s="1" t="s">
        <v>63</v>
      </c>
      <c r="AC3283" s="1" t="s">
        <v>63</v>
      </c>
      <c r="AD3283" s="1" t="s">
        <v>63</v>
      </c>
      <c r="AE3283" s="1" t="s">
        <v>63</v>
      </c>
      <c r="AF3283" s="1" t="s">
        <v>63</v>
      </c>
      <c r="AG3283" s="1" t="s">
        <v>63</v>
      </c>
    </row>
    <row r="3284" spans="1:47" hidden="1">
      <c r="A3284" s="1" t="s">
        <v>114</v>
      </c>
      <c r="C3284" s="1" t="s">
        <v>46</v>
      </c>
      <c r="D3284" s="1">
        <v>18849563</v>
      </c>
      <c r="E3284" s="1" t="s">
        <v>47</v>
      </c>
      <c r="F3284" s="1" t="s">
        <v>3382</v>
      </c>
      <c r="G3284" s="1" t="s">
        <v>12940</v>
      </c>
      <c r="I3284" s="1" t="s">
        <v>12941</v>
      </c>
      <c r="J3284" s="1" t="s">
        <v>12968</v>
      </c>
      <c r="M3284" s="1" t="s">
        <v>25665</v>
      </c>
      <c r="N3284" s="2" t="s">
        <v>12969</v>
      </c>
      <c r="Q3284" s="1" t="s">
        <v>12951</v>
      </c>
      <c r="R3284" s="1" t="s">
        <v>12970</v>
      </c>
      <c r="T3284" s="1">
        <v>84</v>
      </c>
      <c r="U3284" s="1" t="s">
        <v>84</v>
      </c>
      <c r="V3284" s="1" t="s">
        <v>54</v>
      </c>
      <c r="W3284" s="1" t="s">
        <v>54</v>
      </c>
      <c r="X3284" s="1" t="s">
        <v>828</v>
      </c>
      <c r="Y3284" s="1" t="s">
        <v>132</v>
      </c>
      <c r="Z3284" s="1" t="s">
        <v>63</v>
      </c>
      <c r="AA3284" s="1" t="s">
        <v>63</v>
      </c>
      <c r="AB3284" s="1" t="s">
        <v>63</v>
      </c>
      <c r="AC3284" s="1" t="s">
        <v>63</v>
      </c>
      <c r="AD3284" s="1" t="s">
        <v>63</v>
      </c>
      <c r="AE3284" s="1" t="s">
        <v>63</v>
      </c>
      <c r="AF3284" s="1" t="s">
        <v>63</v>
      </c>
      <c r="AG3284" s="1" t="s">
        <v>63</v>
      </c>
    </row>
    <row r="3285" spans="1:47" hidden="1">
      <c r="A3285" s="1" t="s">
        <v>114</v>
      </c>
      <c r="C3285" s="1" t="s">
        <v>46</v>
      </c>
      <c r="D3285" s="1">
        <v>18849563</v>
      </c>
      <c r="E3285" s="1" t="s">
        <v>47</v>
      </c>
      <c r="F3285" s="1" t="s">
        <v>3382</v>
      </c>
      <c r="G3285" s="1" t="s">
        <v>12940</v>
      </c>
      <c r="I3285" s="1" t="s">
        <v>12941</v>
      </c>
      <c r="J3285" s="1" t="s">
        <v>12946</v>
      </c>
      <c r="M3285" s="1" t="s">
        <v>25658</v>
      </c>
      <c r="N3285" s="1" t="s">
        <v>12947</v>
      </c>
      <c r="Q3285" s="1" t="s">
        <v>12944</v>
      </c>
      <c r="R3285" s="1" t="s">
        <v>12948</v>
      </c>
      <c r="T3285" s="1">
        <v>19</v>
      </c>
      <c r="U3285" s="1" t="s">
        <v>54</v>
      </c>
      <c r="V3285" s="1" t="s">
        <v>63</v>
      </c>
      <c r="W3285" s="1" t="s">
        <v>63</v>
      </c>
    </row>
    <row r="3286" spans="1:47" hidden="1">
      <c r="A3286" s="1" t="s">
        <v>114</v>
      </c>
      <c r="C3286" s="1" t="s">
        <v>46</v>
      </c>
      <c r="D3286" s="1">
        <v>18849563</v>
      </c>
      <c r="E3286" s="1" t="s">
        <v>47</v>
      </c>
      <c r="F3286" s="1" t="s">
        <v>3382</v>
      </c>
      <c r="G3286" s="1" t="s">
        <v>12940</v>
      </c>
      <c r="I3286" s="1" t="s">
        <v>12941</v>
      </c>
      <c r="J3286" s="1" t="s">
        <v>12942</v>
      </c>
      <c r="M3286" s="1" t="s">
        <v>25657</v>
      </c>
      <c r="N3286" s="1" t="s">
        <v>12943</v>
      </c>
      <c r="Q3286" s="1" t="s">
        <v>12944</v>
      </c>
      <c r="R3286" s="1" t="s">
        <v>12945</v>
      </c>
      <c r="T3286" s="1">
        <v>16</v>
      </c>
      <c r="U3286" s="1" t="s">
        <v>54</v>
      </c>
      <c r="V3286" s="1" t="s">
        <v>63</v>
      </c>
      <c r="W3286" s="1" t="s">
        <v>63</v>
      </c>
    </row>
    <row r="3287" spans="1:47" hidden="1">
      <c r="A3287" s="1" t="s">
        <v>600</v>
      </c>
      <c r="C3287" s="1" t="s">
        <v>273</v>
      </c>
      <c r="D3287" s="1">
        <v>18855877</v>
      </c>
      <c r="E3287" s="1" t="s">
        <v>47</v>
      </c>
      <c r="F3287" s="1" t="s">
        <v>1365</v>
      </c>
      <c r="G3287" s="1" t="s">
        <v>12971</v>
      </c>
      <c r="J3287" s="1" t="s">
        <v>12975</v>
      </c>
      <c r="M3287" s="1" t="s">
        <v>23765</v>
      </c>
      <c r="N3287" s="1" t="s">
        <v>12976</v>
      </c>
      <c r="R3287" s="1" t="s">
        <v>12977</v>
      </c>
      <c r="T3287" s="1">
        <v>25</v>
      </c>
      <c r="U3287" s="1" t="s">
        <v>84</v>
      </c>
      <c r="V3287" s="1" t="s">
        <v>63</v>
      </c>
      <c r="W3287" s="1" t="s">
        <v>63</v>
      </c>
      <c r="X3287" s="1" t="s">
        <v>54</v>
      </c>
      <c r="Y3287" s="1" t="s">
        <v>54</v>
      </c>
    </row>
    <row r="3288" spans="1:47" hidden="1">
      <c r="A3288" s="1" t="s">
        <v>600</v>
      </c>
      <c r="C3288" s="1" t="s">
        <v>273</v>
      </c>
      <c r="D3288" s="1">
        <v>18855877</v>
      </c>
      <c r="E3288" s="1" t="s">
        <v>47</v>
      </c>
      <c r="F3288" s="1" t="s">
        <v>1365</v>
      </c>
      <c r="G3288" s="1" t="s">
        <v>12971</v>
      </c>
      <c r="J3288" s="1" t="s">
        <v>12972</v>
      </c>
      <c r="M3288" s="1" t="s">
        <v>23764</v>
      </c>
      <c r="N3288" s="1" t="s">
        <v>12973</v>
      </c>
      <c r="R3288" s="1" t="s">
        <v>12974</v>
      </c>
      <c r="T3288" s="1">
        <v>20</v>
      </c>
      <c r="U3288" s="1" t="s">
        <v>84</v>
      </c>
      <c r="V3288" s="1" t="s">
        <v>63</v>
      </c>
      <c r="W3288" s="1" t="s">
        <v>63</v>
      </c>
      <c r="X3288" s="1" t="s">
        <v>54</v>
      </c>
      <c r="Y3288" s="1" t="s">
        <v>54</v>
      </c>
    </row>
    <row r="3289" spans="1:47" hidden="1">
      <c r="A3289" s="1" t="s">
        <v>600</v>
      </c>
      <c r="C3289" s="1" t="s">
        <v>273</v>
      </c>
      <c r="D3289" s="1">
        <v>18855877</v>
      </c>
      <c r="E3289" s="1" t="s">
        <v>47</v>
      </c>
      <c r="F3289" s="1" t="s">
        <v>1365</v>
      </c>
      <c r="G3289" s="1" t="s">
        <v>12971</v>
      </c>
      <c r="J3289" s="1" t="s">
        <v>12978</v>
      </c>
      <c r="M3289" s="1" t="s">
        <v>23766</v>
      </c>
      <c r="N3289" s="1" t="s">
        <v>12979</v>
      </c>
      <c r="Q3289" s="1" t="s">
        <v>12980</v>
      </c>
      <c r="R3289" s="1" t="s">
        <v>12981</v>
      </c>
      <c r="T3289" s="1">
        <v>404</v>
      </c>
      <c r="U3289" s="1" t="s">
        <v>84</v>
      </c>
      <c r="V3289" s="1" t="s">
        <v>63</v>
      </c>
      <c r="W3289" s="1" t="s">
        <v>63</v>
      </c>
      <c r="X3289" s="1" t="s">
        <v>63</v>
      </c>
      <c r="Y3289" s="1" t="s">
        <v>56</v>
      </c>
      <c r="Z3289" s="1" t="s">
        <v>63</v>
      </c>
      <c r="AA3289" s="1" t="s">
        <v>63</v>
      </c>
      <c r="AB3289" s="1" t="s">
        <v>63</v>
      </c>
      <c r="AC3289" s="1" t="s">
        <v>54</v>
      </c>
      <c r="AD3289" s="1" t="s">
        <v>132</v>
      </c>
      <c r="AE3289" s="1" t="s">
        <v>54</v>
      </c>
    </row>
    <row r="3290" spans="1:47" hidden="1">
      <c r="A3290" s="1" t="s">
        <v>662</v>
      </c>
      <c r="C3290" s="1" t="s">
        <v>273</v>
      </c>
      <c r="D3290" s="1">
        <v>18922855</v>
      </c>
      <c r="E3290" s="1" t="s">
        <v>47</v>
      </c>
      <c r="F3290" s="1" t="s">
        <v>3382</v>
      </c>
      <c r="G3290" s="1" t="s">
        <v>12982</v>
      </c>
      <c r="J3290" s="1" t="s">
        <v>12983</v>
      </c>
      <c r="M3290" s="1" t="s">
        <v>23767</v>
      </c>
      <c r="N3290" s="1" t="s">
        <v>12984</v>
      </c>
      <c r="R3290" s="1" t="s">
        <v>12985</v>
      </c>
      <c r="T3290" s="1">
        <v>108</v>
      </c>
      <c r="U3290" s="1" t="s">
        <v>54</v>
      </c>
      <c r="V3290" s="1" t="s">
        <v>70</v>
      </c>
      <c r="W3290" s="1" t="s">
        <v>63</v>
      </c>
      <c r="X3290" s="1" t="s">
        <v>54</v>
      </c>
      <c r="Y3290" s="1" t="s">
        <v>64</v>
      </c>
    </row>
    <row r="3291" spans="1:47" s="27" customFormat="1" hidden="1">
      <c r="A3291" s="1" t="s">
        <v>57</v>
      </c>
      <c r="B3291" s="1"/>
      <c r="C3291" s="1" t="s">
        <v>46</v>
      </c>
      <c r="D3291" s="1">
        <v>18922970</v>
      </c>
      <c r="E3291" s="1" t="s">
        <v>47</v>
      </c>
      <c r="F3291" s="1" t="s">
        <v>7503</v>
      </c>
      <c r="G3291" s="1" t="s">
        <v>12986</v>
      </c>
      <c r="H3291" s="1"/>
      <c r="I3291" s="1"/>
      <c r="J3291" s="1" t="s">
        <v>12987</v>
      </c>
      <c r="K3291" s="1"/>
      <c r="L3291" s="1"/>
      <c r="M3291" s="1" t="s">
        <v>23768</v>
      </c>
      <c r="N3291" s="1" t="s">
        <v>12988</v>
      </c>
      <c r="O3291" s="1" t="s">
        <v>12989</v>
      </c>
      <c r="P3291" s="1"/>
      <c r="Q3291" s="1"/>
      <c r="R3291" s="1" t="s">
        <v>12990</v>
      </c>
      <c r="S3291" s="1"/>
      <c r="T3291" s="1">
        <v>20</v>
      </c>
      <c r="U3291" s="1" t="s">
        <v>54</v>
      </c>
      <c r="V3291" s="1" t="s">
        <v>519</v>
      </c>
      <c r="W3291" s="1" t="s">
        <v>54</v>
      </c>
      <c r="X3291" s="1" t="s">
        <v>63</v>
      </c>
      <c r="Y3291" s="1" t="s">
        <v>63</v>
      </c>
      <c r="Z3291" s="1" t="s">
        <v>63</v>
      </c>
      <c r="AA3291" s="1" t="s">
        <v>63</v>
      </c>
      <c r="AB3291" s="1" t="s">
        <v>63</v>
      </c>
      <c r="AC3291" s="1" t="s">
        <v>63</v>
      </c>
      <c r="AD3291" s="1"/>
      <c r="AE3291" s="1"/>
      <c r="AF3291" s="1"/>
      <c r="AG3291" s="1"/>
      <c r="AH3291" s="1"/>
      <c r="AI3291" s="1"/>
      <c r="AJ3291" s="1"/>
      <c r="AK3291" s="1"/>
      <c r="AL3291" s="1"/>
      <c r="AM3291" s="1"/>
      <c r="AN3291" s="1"/>
      <c r="AO3291" s="1"/>
      <c r="AP3291" s="1"/>
      <c r="AQ3291" s="1"/>
      <c r="AR3291" s="1"/>
      <c r="AS3291" s="1"/>
      <c r="AT3291" s="1"/>
      <c r="AU3291" s="1"/>
    </row>
    <row r="3292" spans="1:47" hidden="1">
      <c r="A3292" s="1" t="s">
        <v>57</v>
      </c>
      <c r="C3292" s="1" t="s">
        <v>46</v>
      </c>
      <c r="D3292" s="1">
        <v>18922970</v>
      </c>
      <c r="E3292" s="1" t="s">
        <v>47</v>
      </c>
      <c r="F3292" s="1" t="s">
        <v>7503</v>
      </c>
      <c r="G3292" s="1" t="s">
        <v>12986</v>
      </c>
      <c r="J3292" s="1" t="s">
        <v>12991</v>
      </c>
      <c r="M3292" s="1" t="s">
        <v>23769</v>
      </c>
      <c r="N3292" s="1" t="s">
        <v>12992</v>
      </c>
      <c r="O3292" s="1" t="s">
        <v>12989</v>
      </c>
      <c r="R3292" s="1" t="s">
        <v>12993</v>
      </c>
      <c r="T3292" s="1">
        <v>20</v>
      </c>
      <c r="U3292" s="1" t="s">
        <v>54</v>
      </c>
      <c r="V3292" s="1" t="s">
        <v>519</v>
      </c>
      <c r="W3292" s="1" t="s">
        <v>54</v>
      </c>
      <c r="X3292" s="1" t="s">
        <v>63</v>
      </c>
      <c r="Y3292" s="1" t="s">
        <v>63</v>
      </c>
      <c r="Z3292" s="1" t="s">
        <v>63</v>
      </c>
      <c r="AA3292" s="1" t="s">
        <v>63</v>
      </c>
      <c r="AB3292" s="1" t="s">
        <v>63</v>
      </c>
      <c r="AC3292" s="1" t="s">
        <v>63</v>
      </c>
    </row>
    <row r="3293" spans="1:47" hidden="1">
      <c r="A3293" s="1" t="s">
        <v>57</v>
      </c>
      <c r="C3293" s="1" t="s">
        <v>46</v>
      </c>
      <c r="D3293" s="1">
        <v>18922970</v>
      </c>
      <c r="E3293" s="1" t="s">
        <v>47</v>
      </c>
      <c r="F3293" s="1" t="s">
        <v>7503</v>
      </c>
      <c r="G3293" s="1" t="s">
        <v>12986</v>
      </c>
      <c r="J3293" s="1" t="s">
        <v>12994</v>
      </c>
      <c r="M3293" s="1" t="s">
        <v>23770</v>
      </c>
      <c r="N3293" s="1" t="s">
        <v>12995</v>
      </c>
      <c r="O3293" s="1" t="s">
        <v>12989</v>
      </c>
      <c r="R3293" s="1" t="s">
        <v>12996</v>
      </c>
      <c r="T3293" s="1">
        <v>20</v>
      </c>
      <c r="U3293" s="1" t="s">
        <v>54</v>
      </c>
      <c r="V3293" s="1" t="s">
        <v>519</v>
      </c>
      <c r="W3293" s="1" t="s">
        <v>54</v>
      </c>
      <c r="X3293" s="1" t="s">
        <v>63</v>
      </c>
      <c r="Y3293" s="1" t="s">
        <v>63</v>
      </c>
      <c r="Z3293" s="1" t="s">
        <v>63</v>
      </c>
      <c r="AA3293" s="1" t="s">
        <v>63</v>
      </c>
      <c r="AB3293" s="1" t="s">
        <v>63</v>
      </c>
      <c r="AC3293" s="1" t="s">
        <v>63</v>
      </c>
    </row>
    <row r="3294" spans="1:47" hidden="1">
      <c r="A3294" s="1" t="s">
        <v>57</v>
      </c>
      <c r="C3294" s="1" t="s">
        <v>46</v>
      </c>
      <c r="D3294" s="1">
        <v>18922970</v>
      </c>
      <c r="E3294" s="1" t="s">
        <v>47</v>
      </c>
      <c r="F3294" s="1" t="s">
        <v>7503</v>
      </c>
      <c r="G3294" s="1" t="s">
        <v>12986</v>
      </c>
      <c r="J3294" s="1" t="s">
        <v>12997</v>
      </c>
      <c r="M3294" s="1" t="s">
        <v>23771</v>
      </c>
      <c r="N3294" s="1" t="s">
        <v>12998</v>
      </c>
      <c r="O3294" s="1" t="s">
        <v>12989</v>
      </c>
      <c r="R3294" s="1" t="s">
        <v>12999</v>
      </c>
      <c r="T3294" s="1">
        <v>20</v>
      </c>
      <c r="U3294" s="1" t="s">
        <v>54</v>
      </c>
      <c r="V3294" s="1" t="s">
        <v>519</v>
      </c>
      <c r="W3294" s="1" t="s">
        <v>54</v>
      </c>
      <c r="X3294" s="1" t="s">
        <v>63</v>
      </c>
      <c r="Y3294" s="1" t="s">
        <v>63</v>
      </c>
      <c r="Z3294" s="1" t="s">
        <v>63</v>
      </c>
      <c r="AA3294" s="1" t="s">
        <v>63</v>
      </c>
      <c r="AB3294" s="1" t="s">
        <v>63</v>
      </c>
      <c r="AC3294" s="1" t="s">
        <v>63</v>
      </c>
    </row>
    <row r="3295" spans="1:47" hidden="1">
      <c r="A3295" s="1" t="s">
        <v>125</v>
      </c>
      <c r="C3295" s="1" t="s">
        <v>79</v>
      </c>
      <c r="D3295" s="1">
        <v>18924150</v>
      </c>
      <c r="E3295" s="1" t="s">
        <v>115</v>
      </c>
      <c r="F3295" s="1" t="s">
        <v>20164</v>
      </c>
      <c r="G3295" s="1" t="s">
        <v>13000</v>
      </c>
      <c r="J3295" s="1" t="s">
        <v>13005</v>
      </c>
      <c r="M3295" s="1" t="s">
        <v>23773</v>
      </c>
      <c r="N3295" s="1" t="s">
        <v>13006</v>
      </c>
      <c r="R3295" s="1" t="s">
        <v>13007</v>
      </c>
      <c r="T3295" s="1">
        <v>1824</v>
      </c>
      <c r="U3295" s="1" t="s">
        <v>84</v>
      </c>
      <c r="V3295" s="1" t="s">
        <v>63</v>
      </c>
      <c r="W3295" s="1" t="s">
        <v>56</v>
      </c>
      <c r="X3295" s="1" t="s">
        <v>54</v>
      </c>
      <c r="Y3295" s="1" t="s">
        <v>54</v>
      </c>
      <c r="Z3295" s="1" t="s">
        <v>54</v>
      </c>
      <c r="AA3295" s="1" t="s">
        <v>64</v>
      </c>
      <c r="AB3295" s="1" t="s">
        <v>64</v>
      </c>
      <c r="AC3295" s="1" t="s">
        <v>64</v>
      </c>
      <c r="AD3295" s="1" t="s">
        <v>64</v>
      </c>
      <c r="AE3295" s="1" t="s">
        <v>64</v>
      </c>
    </row>
    <row r="3296" spans="1:47" hidden="1">
      <c r="A3296" s="27" t="s">
        <v>125</v>
      </c>
      <c r="B3296" s="27"/>
      <c r="C3296" s="27" t="s">
        <v>79</v>
      </c>
      <c r="D3296" s="27">
        <v>18924150</v>
      </c>
      <c r="E3296" s="27" t="s">
        <v>47</v>
      </c>
      <c r="F3296" s="27" t="s">
        <v>20164</v>
      </c>
      <c r="G3296" s="27" t="s">
        <v>13000</v>
      </c>
      <c r="H3296" s="27"/>
      <c r="I3296" s="27"/>
      <c r="J3296" s="27" t="s">
        <v>13001</v>
      </c>
      <c r="K3296" s="27"/>
      <c r="L3296" s="27"/>
      <c r="M3296" s="27" t="s">
        <v>23772</v>
      </c>
      <c r="N3296" s="27" t="s">
        <v>13002</v>
      </c>
      <c r="O3296" s="27" t="s">
        <v>13003</v>
      </c>
      <c r="P3296" s="27"/>
      <c r="Q3296" s="27"/>
      <c r="R3296" s="27" t="s">
        <v>13004</v>
      </c>
      <c r="S3296" s="27"/>
      <c r="T3296" s="27">
        <v>25</v>
      </c>
      <c r="U3296" s="27" t="s">
        <v>54</v>
      </c>
      <c r="V3296" s="27" t="s">
        <v>54</v>
      </c>
      <c r="W3296" s="27" t="s">
        <v>56</v>
      </c>
      <c r="X3296" s="27" t="s">
        <v>56</v>
      </c>
      <c r="Y3296" s="27"/>
      <c r="Z3296" s="27"/>
      <c r="AA3296" s="27"/>
      <c r="AB3296" s="27"/>
      <c r="AC3296" s="27"/>
      <c r="AD3296" s="27"/>
      <c r="AE3296" s="27"/>
      <c r="AF3296" s="27"/>
      <c r="AG3296" s="27"/>
      <c r="AH3296" s="27"/>
      <c r="AI3296" s="27"/>
      <c r="AJ3296" s="27"/>
      <c r="AK3296" s="27"/>
      <c r="AL3296" s="27"/>
      <c r="AM3296" s="27"/>
      <c r="AN3296" s="27"/>
      <c r="AO3296" s="27"/>
      <c r="AP3296" s="27"/>
      <c r="AQ3296" s="27"/>
      <c r="AR3296" s="27"/>
      <c r="AS3296" s="27"/>
      <c r="AT3296" s="27"/>
      <c r="AU3296" s="27"/>
    </row>
    <row r="3297" spans="1:30" hidden="1">
      <c r="A3297" s="1" t="s">
        <v>1095</v>
      </c>
      <c r="C3297" s="1" t="s">
        <v>273</v>
      </c>
      <c r="D3297" s="1">
        <v>18927283</v>
      </c>
      <c r="E3297" s="1" t="s">
        <v>47</v>
      </c>
      <c r="F3297" s="1" t="s">
        <v>10890</v>
      </c>
      <c r="G3297" s="1" t="s">
        <v>13008</v>
      </c>
      <c r="J3297" s="1" t="s">
        <v>13012</v>
      </c>
      <c r="M3297" s="1" t="s">
        <v>23775</v>
      </c>
      <c r="N3297" s="1" t="s">
        <v>13010</v>
      </c>
      <c r="R3297" s="1" t="s">
        <v>13013</v>
      </c>
      <c r="T3297" s="1">
        <v>24</v>
      </c>
      <c r="U3297" s="1" t="s">
        <v>56</v>
      </c>
      <c r="V3297" s="1" t="s">
        <v>54</v>
      </c>
      <c r="W3297" s="1" t="s">
        <v>56</v>
      </c>
      <c r="X3297" s="1" t="s">
        <v>519</v>
      </c>
      <c r="Y3297" s="1" t="s">
        <v>63</v>
      </c>
      <c r="Z3297" s="1" t="s">
        <v>63</v>
      </c>
    </row>
    <row r="3298" spans="1:30" hidden="1">
      <c r="A3298" s="1" t="s">
        <v>1095</v>
      </c>
      <c r="C3298" s="1" t="s">
        <v>273</v>
      </c>
      <c r="D3298" s="1">
        <v>18927283</v>
      </c>
      <c r="E3298" s="1" t="s">
        <v>47</v>
      </c>
      <c r="F3298" s="1" t="s">
        <v>10890</v>
      </c>
      <c r="G3298" s="1" t="s">
        <v>13008</v>
      </c>
      <c r="J3298" s="1" t="s">
        <v>13009</v>
      </c>
      <c r="M3298" s="1" t="s">
        <v>23774</v>
      </c>
      <c r="N3298" s="1" t="s">
        <v>13010</v>
      </c>
      <c r="R3298" s="1" t="s">
        <v>13011</v>
      </c>
      <c r="T3298" s="1">
        <v>119</v>
      </c>
      <c r="U3298" s="1" t="s">
        <v>56</v>
      </c>
      <c r="V3298" s="1" t="s">
        <v>54</v>
      </c>
      <c r="W3298" s="1" t="s">
        <v>70</v>
      </c>
      <c r="X3298" s="1" t="s">
        <v>63</v>
      </c>
      <c r="Y3298" s="1" t="s">
        <v>63</v>
      </c>
    </row>
    <row r="3299" spans="1:30" hidden="1">
      <c r="A3299" s="1" t="s">
        <v>1095</v>
      </c>
      <c r="C3299" s="1" t="s">
        <v>273</v>
      </c>
      <c r="D3299" s="1">
        <v>18927283</v>
      </c>
      <c r="E3299" s="1" t="s">
        <v>47</v>
      </c>
      <c r="F3299" s="1" t="s">
        <v>10890</v>
      </c>
      <c r="G3299" s="1" t="s">
        <v>13008</v>
      </c>
      <c r="J3299" s="1" t="s">
        <v>13014</v>
      </c>
      <c r="M3299" s="1" t="s">
        <v>23776</v>
      </c>
      <c r="N3299" s="1" t="s">
        <v>13015</v>
      </c>
      <c r="R3299" s="1" t="s">
        <v>13016</v>
      </c>
      <c r="T3299" s="1">
        <v>29</v>
      </c>
      <c r="U3299" s="1" t="s">
        <v>56</v>
      </c>
      <c r="V3299" s="1" t="s">
        <v>54</v>
      </c>
      <c r="W3299" s="1" t="s">
        <v>519</v>
      </c>
      <c r="X3299" s="1" t="s">
        <v>63</v>
      </c>
      <c r="Y3299" s="1" t="s">
        <v>63</v>
      </c>
    </row>
    <row r="3300" spans="1:30" hidden="1">
      <c r="A3300" s="1" t="s">
        <v>125</v>
      </c>
      <c r="C3300" s="1" t="s">
        <v>79</v>
      </c>
      <c r="D3300" s="1">
        <v>18927300</v>
      </c>
      <c r="E3300" s="1" t="s">
        <v>47</v>
      </c>
      <c r="F3300" s="1" t="s">
        <v>447</v>
      </c>
      <c r="G3300" s="1" t="s">
        <v>13017</v>
      </c>
      <c r="J3300" s="1" t="s">
        <v>13018</v>
      </c>
      <c r="M3300" s="1" t="s">
        <v>23777</v>
      </c>
      <c r="N3300" s="1" t="s">
        <v>20626</v>
      </c>
      <c r="R3300" s="1" t="s">
        <v>13019</v>
      </c>
      <c r="T3300" s="1">
        <v>50</v>
      </c>
      <c r="U3300" s="1" t="s">
        <v>54</v>
      </c>
      <c r="V3300" s="1" t="s">
        <v>56</v>
      </c>
      <c r="W3300" s="1" t="s">
        <v>63</v>
      </c>
      <c r="X3300" s="1" t="s">
        <v>84</v>
      </c>
      <c r="Y3300" s="1" t="s">
        <v>54</v>
      </c>
      <c r="Z3300" s="1" t="s">
        <v>54</v>
      </c>
    </row>
    <row r="3301" spans="1:30" hidden="1">
      <c r="A3301" s="1" t="s">
        <v>125</v>
      </c>
      <c r="C3301" s="1" t="s">
        <v>79</v>
      </c>
      <c r="D3301" s="1">
        <v>18927300</v>
      </c>
      <c r="E3301" s="1" t="s">
        <v>47</v>
      </c>
      <c r="F3301" s="1" t="s">
        <v>447</v>
      </c>
      <c r="G3301" s="1" t="s">
        <v>13017</v>
      </c>
      <c r="J3301" s="1" t="s">
        <v>13020</v>
      </c>
      <c r="M3301" s="1" t="s">
        <v>23777</v>
      </c>
      <c r="N3301" s="1" t="s">
        <v>20627</v>
      </c>
      <c r="R3301" s="1" t="s">
        <v>13021</v>
      </c>
      <c r="T3301" s="1">
        <v>50</v>
      </c>
      <c r="U3301" s="1" t="s">
        <v>54</v>
      </c>
      <c r="V3301" s="1" t="s">
        <v>56</v>
      </c>
      <c r="W3301" s="1" t="s">
        <v>63</v>
      </c>
      <c r="X3301" s="1" t="s">
        <v>84</v>
      </c>
      <c r="Y3301" s="1" t="s">
        <v>54</v>
      </c>
      <c r="Z3301" s="1" t="s">
        <v>54</v>
      </c>
    </row>
    <row r="3302" spans="1:30" hidden="1">
      <c r="A3302" s="1" t="s">
        <v>125</v>
      </c>
      <c r="C3302" s="1" t="s">
        <v>79</v>
      </c>
      <c r="D3302" s="1">
        <v>18927300</v>
      </c>
      <c r="E3302" s="1" t="s">
        <v>47</v>
      </c>
      <c r="F3302" s="1" t="s">
        <v>447</v>
      </c>
      <c r="G3302" s="1" t="s">
        <v>13017</v>
      </c>
      <c r="J3302" s="1" t="s">
        <v>13022</v>
      </c>
      <c r="M3302" s="1" t="s">
        <v>23777</v>
      </c>
      <c r="N3302" s="1" t="s">
        <v>20628</v>
      </c>
      <c r="R3302" s="1" t="s">
        <v>13023</v>
      </c>
      <c r="T3302" s="1">
        <v>50</v>
      </c>
      <c r="U3302" s="1" t="s">
        <v>54</v>
      </c>
      <c r="V3302" s="1" t="s">
        <v>56</v>
      </c>
      <c r="W3302" s="1" t="s">
        <v>63</v>
      </c>
      <c r="X3302" s="1" t="s">
        <v>84</v>
      </c>
      <c r="Y3302" s="1" t="s">
        <v>54</v>
      </c>
      <c r="Z3302" s="1" t="s">
        <v>54</v>
      </c>
    </row>
    <row r="3303" spans="1:30" hidden="1">
      <c r="A3303" s="1" t="s">
        <v>105</v>
      </c>
      <c r="C3303" s="1" t="s">
        <v>71</v>
      </c>
      <c r="D3303" s="1">
        <v>18927307</v>
      </c>
      <c r="E3303" s="1" t="s">
        <v>47</v>
      </c>
      <c r="F3303" s="1" t="s">
        <v>3382</v>
      </c>
      <c r="G3303" s="1" t="s">
        <v>13024</v>
      </c>
      <c r="J3303" s="1" t="s">
        <v>13034</v>
      </c>
      <c r="M3303" s="1" t="s">
        <v>23780</v>
      </c>
      <c r="N3303" s="1" t="s">
        <v>13035</v>
      </c>
      <c r="Q3303" s="1" t="s">
        <v>13036</v>
      </c>
      <c r="R3303" s="1" t="s">
        <v>13037</v>
      </c>
      <c r="T3303" s="1">
        <v>25</v>
      </c>
      <c r="U3303" s="1" t="s">
        <v>54</v>
      </c>
      <c r="V3303" s="1" t="s">
        <v>54</v>
      </c>
      <c r="W3303" s="1" t="s">
        <v>63</v>
      </c>
      <c r="X3303" s="1" t="s">
        <v>63</v>
      </c>
      <c r="Y3303" s="1" t="s">
        <v>63</v>
      </c>
      <c r="Z3303" s="1" t="s">
        <v>56</v>
      </c>
    </row>
    <row r="3304" spans="1:30" hidden="1">
      <c r="A3304" s="1" t="s">
        <v>105</v>
      </c>
      <c r="C3304" s="1" t="s">
        <v>71</v>
      </c>
      <c r="D3304" s="1">
        <v>18927307</v>
      </c>
      <c r="E3304" s="1" t="s">
        <v>47</v>
      </c>
      <c r="F3304" s="1" t="s">
        <v>3382</v>
      </c>
      <c r="G3304" s="1" t="s">
        <v>13024</v>
      </c>
      <c r="J3304" s="1" t="s">
        <v>13030</v>
      </c>
      <c r="M3304" s="1" t="s">
        <v>23779</v>
      </c>
      <c r="N3304" s="1" t="s">
        <v>13031</v>
      </c>
      <c r="Q3304" s="1" t="s">
        <v>13032</v>
      </c>
      <c r="R3304" s="1" t="s">
        <v>13033</v>
      </c>
      <c r="T3304" s="1">
        <v>16</v>
      </c>
      <c r="U3304" s="1" t="s">
        <v>54</v>
      </c>
      <c r="V3304" s="1" t="s">
        <v>54</v>
      </c>
      <c r="W3304" s="1" t="s">
        <v>63</v>
      </c>
      <c r="X3304" s="1" t="s">
        <v>63</v>
      </c>
      <c r="Y3304" s="1" t="s">
        <v>56</v>
      </c>
    </row>
    <row r="3305" spans="1:30" hidden="1">
      <c r="A3305" s="1" t="s">
        <v>105</v>
      </c>
      <c r="C3305" s="1" t="s">
        <v>71</v>
      </c>
      <c r="D3305" s="1">
        <v>18927307</v>
      </c>
      <c r="E3305" s="1" t="s">
        <v>47</v>
      </c>
      <c r="F3305" s="1" t="s">
        <v>3382</v>
      </c>
      <c r="G3305" s="1" t="s">
        <v>13024</v>
      </c>
      <c r="J3305" s="1" t="s">
        <v>13038</v>
      </c>
      <c r="M3305" s="1" t="s">
        <v>23781</v>
      </c>
      <c r="N3305" s="1" t="s">
        <v>13039</v>
      </c>
      <c r="Q3305" s="1" t="s">
        <v>13028</v>
      </c>
      <c r="R3305" s="1" t="s">
        <v>13040</v>
      </c>
      <c r="T3305" s="1">
        <v>357</v>
      </c>
      <c r="U3305" s="1" t="s">
        <v>84</v>
      </c>
      <c r="V3305" s="1" t="s">
        <v>63</v>
      </c>
      <c r="W3305" s="1" t="s">
        <v>63</v>
      </c>
      <c r="X3305" s="1" t="s">
        <v>63</v>
      </c>
      <c r="Y3305" s="1" t="s">
        <v>63</v>
      </c>
      <c r="Z3305" s="1" t="s">
        <v>54</v>
      </c>
      <c r="AA3305" s="1" t="s">
        <v>64</v>
      </c>
    </row>
    <row r="3306" spans="1:30" hidden="1">
      <c r="A3306" s="1" t="s">
        <v>105</v>
      </c>
      <c r="C3306" s="1" t="s">
        <v>71</v>
      </c>
      <c r="D3306" s="1">
        <v>18927307</v>
      </c>
      <c r="E3306" s="1" t="s">
        <v>47</v>
      </c>
      <c r="F3306" s="1" t="s">
        <v>3382</v>
      </c>
      <c r="G3306" s="1" t="s">
        <v>13024</v>
      </c>
      <c r="J3306" s="1" t="s">
        <v>13041</v>
      </c>
      <c r="M3306" s="1" t="s">
        <v>23782</v>
      </c>
      <c r="N3306" s="1" t="s">
        <v>13042</v>
      </c>
      <c r="Q3306" s="1" t="s">
        <v>13028</v>
      </c>
      <c r="R3306" s="1" t="s">
        <v>13043</v>
      </c>
      <c r="T3306" s="1">
        <v>382</v>
      </c>
      <c r="U3306" s="1" t="s">
        <v>84</v>
      </c>
      <c r="V3306" s="1" t="s">
        <v>63</v>
      </c>
      <c r="W3306" s="1" t="s">
        <v>63</v>
      </c>
      <c r="X3306" s="1" t="s">
        <v>54</v>
      </c>
      <c r="Y3306" s="1" t="s">
        <v>64</v>
      </c>
    </row>
    <row r="3307" spans="1:30" hidden="1">
      <c r="A3307" s="1" t="s">
        <v>105</v>
      </c>
      <c r="C3307" s="1" t="s">
        <v>71</v>
      </c>
      <c r="D3307" s="1">
        <v>18927307</v>
      </c>
      <c r="E3307" s="1" t="s">
        <v>47</v>
      </c>
      <c r="F3307" s="1" t="s">
        <v>3382</v>
      </c>
      <c r="G3307" s="1" t="s">
        <v>13024</v>
      </c>
      <c r="J3307" s="1" t="s">
        <v>13025</v>
      </c>
      <c r="M3307" s="1" t="s">
        <v>23778</v>
      </c>
      <c r="N3307" s="1" t="s">
        <v>13026</v>
      </c>
      <c r="O3307" s="1" t="s">
        <v>13027</v>
      </c>
      <c r="Q3307" s="1" t="s">
        <v>13028</v>
      </c>
      <c r="R3307" s="1" t="s">
        <v>13029</v>
      </c>
      <c r="T3307" s="1">
        <v>124</v>
      </c>
      <c r="U3307" s="1" t="s">
        <v>84</v>
      </c>
      <c r="V3307" s="1" t="s">
        <v>63</v>
      </c>
      <c r="W3307" s="1" t="s">
        <v>63</v>
      </c>
      <c r="X3307" s="1" t="s">
        <v>63</v>
      </c>
      <c r="Y3307" s="1" t="s">
        <v>63</v>
      </c>
      <c r="Z3307" s="1" t="s">
        <v>54</v>
      </c>
      <c r="AA3307" s="1" t="s">
        <v>64</v>
      </c>
    </row>
    <row r="3308" spans="1:30" hidden="1">
      <c r="A3308" s="1" t="s">
        <v>45</v>
      </c>
      <c r="C3308" s="1" t="s">
        <v>79</v>
      </c>
      <c r="D3308" s="1">
        <v>18930021</v>
      </c>
      <c r="E3308" s="1" t="s">
        <v>6237</v>
      </c>
      <c r="F3308" s="1" t="s">
        <v>13044</v>
      </c>
      <c r="G3308" s="1" t="s">
        <v>13045</v>
      </c>
      <c r="J3308" s="1" t="s">
        <v>13046</v>
      </c>
      <c r="M3308" s="1" t="s">
        <v>23783</v>
      </c>
      <c r="N3308" s="1" t="s">
        <v>13047</v>
      </c>
      <c r="Q3308" s="1" t="s">
        <v>13048</v>
      </c>
      <c r="R3308" s="1" t="s">
        <v>13049</v>
      </c>
      <c r="T3308" s="1">
        <v>48</v>
      </c>
      <c r="U3308" s="1" t="s">
        <v>84</v>
      </c>
      <c r="V3308" s="1" t="s">
        <v>54</v>
      </c>
    </row>
    <row r="3309" spans="1:30" s="46" customFormat="1" hidden="1">
      <c r="A3309" s="46" t="s">
        <v>244</v>
      </c>
      <c r="B3309" s="49" t="s">
        <v>170</v>
      </c>
      <c r="C3309" s="46" t="s">
        <v>71</v>
      </c>
      <c r="D3309" s="46">
        <v>18930562</v>
      </c>
      <c r="E3309" s="46" t="s">
        <v>47</v>
      </c>
      <c r="F3309" s="46" t="s">
        <v>254</v>
      </c>
      <c r="G3309" s="46" t="s">
        <v>13050</v>
      </c>
      <c r="J3309" s="46" t="s">
        <v>13051</v>
      </c>
      <c r="L3309" s="46" t="s">
        <v>28070</v>
      </c>
      <c r="M3309" s="46" t="s">
        <v>23784</v>
      </c>
      <c r="N3309" s="46" t="s">
        <v>13052</v>
      </c>
      <c r="R3309" s="46" t="s">
        <v>13053</v>
      </c>
      <c r="T3309" s="46">
        <v>15</v>
      </c>
      <c r="U3309" s="46" t="s">
        <v>63</v>
      </c>
      <c r="V3309" s="46" t="s">
        <v>63</v>
      </c>
      <c r="W3309" s="46" t="s">
        <v>828</v>
      </c>
      <c r="X3309" s="46" t="s">
        <v>54</v>
      </c>
      <c r="Y3309" s="46" t="s">
        <v>54</v>
      </c>
      <c r="Z3309" s="46" t="s">
        <v>56</v>
      </c>
    </row>
    <row r="3310" spans="1:30" hidden="1">
      <c r="A3310" s="1" t="s">
        <v>110</v>
      </c>
      <c r="C3310" s="1" t="s">
        <v>46</v>
      </c>
      <c r="D3310" s="1">
        <v>18931459</v>
      </c>
      <c r="E3310" s="1" t="s">
        <v>47</v>
      </c>
      <c r="F3310" s="1" t="s">
        <v>2039</v>
      </c>
      <c r="G3310" s="1" t="s">
        <v>13054</v>
      </c>
      <c r="J3310" s="1" t="s">
        <v>13055</v>
      </c>
      <c r="M3310" s="1" t="s">
        <v>23785</v>
      </c>
      <c r="N3310" s="1" t="s">
        <v>13056</v>
      </c>
      <c r="R3310" s="1" t="s">
        <v>13057</v>
      </c>
      <c r="T3310" s="1">
        <v>66</v>
      </c>
      <c r="U3310" s="1" t="s">
        <v>55</v>
      </c>
      <c r="V3310" s="1" t="s">
        <v>54</v>
      </c>
      <c r="W3310" s="1" t="s">
        <v>54</v>
      </c>
      <c r="X3310" s="1" t="s">
        <v>63</v>
      </c>
    </row>
    <row r="3311" spans="1:30" hidden="1">
      <c r="A3311" s="1" t="s">
        <v>2026</v>
      </c>
      <c r="C3311" s="1" t="s">
        <v>79</v>
      </c>
      <c r="D3311" s="1">
        <v>18940934</v>
      </c>
      <c r="E3311" s="1" t="s">
        <v>245</v>
      </c>
      <c r="F3311" s="1" t="s">
        <v>16889</v>
      </c>
      <c r="G3311" s="1" t="s">
        <v>19905</v>
      </c>
      <c r="I3311" s="1" t="s">
        <v>19906</v>
      </c>
      <c r="J3311" s="1" t="s">
        <v>19907</v>
      </c>
      <c r="M3311" s="1" t="s">
        <v>25554</v>
      </c>
      <c r="N3311" s="1" t="s">
        <v>19908</v>
      </c>
      <c r="Q3311" s="1" t="s">
        <v>13481</v>
      </c>
      <c r="R3311" s="1" t="s">
        <v>19909</v>
      </c>
      <c r="T3311" s="1">
        <v>107</v>
      </c>
      <c r="U3311" s="1" t="s">
        <v>54</v>
      </c>
      <c r="V3311" s="1" t="s">
        <v>63</v>
      </c>
      <c r="W3311" s="1" t="s">
        <v>63</v>
      </c>
      <c r="X3311" s="1" t="s">
        <v>54</v>
      </c>
    </row>
    <row r="3312" spans="1:30" hidden="1">
      <c r="A3312" s="1" t="s">
        <v>125</v>
      </c>
      <c r="C3312" s="1" t="s">
        <v>79</v>
      </c>
      <c r="D3312" s="1">
        <v>18949017</v>
      </c>
      <c r="E3312" s="1" t="s">
        <v>47</v>
      </c>
      <c r="F3312" s="1" t="s">
        <v>48</v>
      </c>
      <c r="G3312" s="1" t="s">
        <v>13058</v>
      </c>
      <c r="J3312" s="1" t="s">
        <v>13059</v>
      </c>
      <c r="M3312" s="1" t="s">
        <v>23786</v>
      </c>
      <c r="N3312" s="1" t="s">
        <v>13060</v>
      </c>
      <c r="R3312" s="1" t="s">
        <v>13061</v>
      </c>
      <c r="T3312" s="1">
        <v>12</v>
      </c>
      <c r="U3312" s="1" t="s">
        <v>54</v>
      </c>
      <c r="V3312" s="1" t="s">
        <v>56</v>
      </c>
      <c r="W3312" s="1" t="s">
        <v>63</v>
      </c>
      <c r="X3312" s="1" t="s">
        <v>63</v>
      </c>
      <c r="Y3312" s="1" t="s">
        <v>63</v>
      </c>
      <c r="Z3312" s="1" t="s">
        <v>63</v>
      </c>
      <c r="AA3312" s="1" t="s">
        <v>63</v>
      </c>
      <c r="AB3312" s="1" t="s">
        <v>63</v>
      </c>
      <c r="AC3312" s="1" t="s">
        <v>63</v>
      </c>
      <c r="AD3312" s="1" t="s">
        <v>63</v>
      </c>
    </row>
    <row r="3313" spans="1:29" hidden="1">
      <c r="A3313" s="1" t="s">
        <v>220</v>
      </c>
      <c r="C3313" s="1" t="s">
        <v>46</v>
      </c>
      <c r="D3313" s="1">
        <v>18949382</v>
      </c>
      <c r="E3313" s="1" t="s">
        <v>47</v>
      </c>
      <c r="F3313" s="1" t="s">
        <v>3382</v>
      </c>
      <c r="G3313" s="1" t="s">
        <v>6551</v>
      </c>
      <c r="J3313" s="1" t="s">
        <v>13065</v>
      </c>
      <c r="M3313" s="1" t="s">
        <v>23788</v>
      </c>
      <c r="N3313" s="1" t="s">
        <v>13066</v>
      </c>
      <c r="R3313" s="1" t="s">
        <v>13067</v>
      </c>
      <c r="T3313" s="1">
        <v>50</v>
      </c>
      <c r="U3313" s="1" t="s">
        <v>519</v>
      </c>
      <c r="V3313" s="1" t="s">
        <v>54</v>
      </c>
      <c r="W3313" s="1" t="s">
        <v>54</v>
      </c>
      <c r="X3313" s="1" t="s">
        <v>63</v>
      </c>
      <c r="Y3313" s="1" t="s">
        <v>132</v>
      </c>
      <c r="Z3313" s="1" t="s">
        <v>56</v>
      </c>
    </row>
    <row r="3314" spans="1:29" hidden="1">
      <c r="A3314" s="1" t="s">
        <v>220</v>
      </c>
      <c r="C3314" s="1" t="s">
        <v>46</v>
      </c>
      <c r="D3314" s="1">
        <v>18949382</v>
      </c>
      <c r="E3314" s="1" t="s">
        <v>47</v>
      </c>
      <c r="F3314" s="1" t="s">
        <v>3382</v>
      </c>
      <c r="G3314" s="1" t="s">
        <v>6551</v>
      </c>
      <c r="J3314" s="1" t="s">
        <v>13062</v>
      </c>
      <c r="M3314" s="1" t="s">
        <v>23787</v>
      </c>
      <c r="N3314" s="1" t="s">
        <v>13063</v>
      </c>
      <c r="R3314" s="1" t="s">
        <v>13064</v>
      </c>
      <c r="T3314" s="1">
        <v>25</v>
      </c>
      <c r="U3314" s="1" t="s">
        <v>519</v>
      </c>
      <c r="V3314" s="1" t="s">
        <v>54</v>
      </c>
      <c r="W3314" s="1" t="s">
        <v>54</v>
      </c>
      <c r="X3314" s="1" t="s">
        <v>63</v>
      </c>
      <c r="Y3314" s="1" t="s">
        <v>132</v>
      </c>
      <c r="Z3314" s="1" t="s">
        <v>56</v>
      </c>
    </row>
    <row r="3315" spans="1:29" hidden="1">
      <c r="A3315" s="1" t="s">
        <v>57</v>
      </c>
      <c r="C3315" s="1" t="s">
        <v>46</v>
      </c>
      <c r="D3315" s="1">
        <v>18949710</v>
      </c>
      <c r="E3315" s="1" t="s">
        <v>47</v>
      </c>
      <c r="F3315" s="1" t="s">
        <v>3382</v>
      </c>
      <c r="G3315" s="1" t="s">
        <v>13068</v>
      </c>
      <c r="J3315" s="1" t="s">
        <v>13069</v>
      </c>
      <c r="M3315" s="1" t="s">
        <v>23789</v>
      </c>
      <c r="N3315" s="1" t="s">
        <v>13070</v>
      </c>
      <c r="O3315" s="1" t="s">
        <v>13071</v>
      </c>
      <c r="R3315" s="1" t="s">
        <v>13072</v>
      </c>
      <c r="T3315" s="1">
        <v>13</v>
      </c>
      <c r="U3315" s="1" t="s">
        <v>84</v>
      </c>
      <c r="V3315" s="1" t="s">
        <v>54</v>
      </c>
      <c r="W3315" s="1" t="s">
        <v>63</v>
      </c>
      <c r="X3315" s="1" t="s">
        <v>63</v>
      </c>
      <c r="Y3315" s="1" t="s">
        <v>63</v>
      </c>
      <c r="Z3315" s="1" t="s">
        <v>56</v>
      </c>
      <c r="AA3315" s="1" t="s">
        <v>56</v>
      </c>
    </row>
    <row r="3316" spans="1:29" hidden="1">
      <c r="A3316" s="1" t="s">
        <v>19910</v>
      </c>
      <c r="C3316" s="1" t="s">
        <v>79</v>
      </c>
      <c r="D3316" s="1">
        <v>18953431</v>
      </c>
      <c r="E3316" s="1" t="s">
        <v>47</v>
      </c>
      <c r="F3316" s="1" t="s">
        <v>940</v>
      </c>
      <c r="G3316" s="1" t="s">
        <v>19911</v>
      </c>
      <c r="J3316" s="1" t="s">
        <v>19912</v>
      </c>
      <c r="M3316" s="1" t="s">
        <v>25555</v>
      </c>
      <c r="N3316" s="1" t="s">
        <v>19913</v>
      </c>
      <c r="R3316" s="1" t="s">
        <v>19914</v>
      </c>
      <c r="T3316" s="1">
        <v>100</v>
      </c>
      <c r="U3316" s="1" t="s">
        <v>84</v>
      </c>
      <c r="V3316" s="1" t="s">
        <v>54</v>
      </c>
      <c r="W3316" s="1" t="s">
        <v>54</v>
      </c>
      <c r="X3316" s="1" t="s">
        <v>63</v>
      </c>
      <c r="Y3316" s="1" t="s">
        <v>63</v>
      </c>
      <c r="Z3316" s="1" t="s">
        <v>56</v>
      </c>
    </row>
    <row r="3317" spans="1:29" hidden="1">
      <c r="A3317" s="1" t="s">
        <v>125</v>
      </c>
      <c r="C3317" s="1" t="s">
        <v>79</v>
      </c>
      <c r="D3317" s="1">
        <v>18953566</v>
      </c>
      <c r="E3317" s="1" t="s">
        <v>47</v>
      </c>
      <c r="F3317" s="1" t="s">
        <v>3344</v>
      </c>
      <c r="G3317" s="1" t="s">
        <v>13073</v>
      </c>
      <c r="J3317" s="1" t="s">
        <v>13074</v>
      </c>
      <c r="M3317" s="1" t="s">
        <v>23790</v>
      </c>
      <c r="N3317" s="1" t="s">
        <v>20216</v>
      </c>
      <c r="O3317" s="1" t="s">
        <v>13075</v>
      </c>
      <c r="R3317" s="1" t="s">
        <v>13076</v>
      </c>
      <c r="T3317" s="1">
        <v>50</v>
      </c>
      <c r="U3317" s="1" t="s">
        <v>84</v>
      </c>
      <c r="V3317" s="1" t="s">
        <v>54</v>
      </c>
      <c r="W3317" s="1" t="s">
        <v>63</v>
      </c>
      <c r="X3317" s="1" t="s">
        <v>63</v>
      </c>
      <c r="Y3317" s="1" t="s">
        <v>63</v>
      </c>
      <c r="Z3317" s="1" t="s">
        <v>63</v>
      </c>
      <c r="AA3317" s="1" t="s">
        <v>63</v>
      </c>
      <c r="AB3317" s="1" t="s">
        <v>63</v>
      </c>
    </row>
    <row r="3318" spans="1:29" hidden="1">
      <c r="A3318" s="1" t="s">
        <v>45</v>
      </c>
      <c r="C3318" s="1" t="s">
        <v>46</v>
      </c>
      <c r="D3318" s="1">
        <v>18955564</v>
      </c>
      <c r="E3318" s="1" t="s">
        <v>47</v>
      </c>
      <c r="F3318" s="1" t="s">
        <v>7503</v>
      </c>
      <c r="G3318" s="1" t="s">
        <v>13077</v>
      </c>
      <c r="I3318" s="1" t="s">
        <v>13078</v>
      </c>
      <c r="J3318" s="1" t="s">
        <v>13079</v>
      </c>
      <c r="M3318" s="1" t="s">
        <v>23791</v>
      </c>
      <c r="N3318" s="1" t="s">
        <v>13080</v>
      </c>
      <c r="Q3318" s="1" t="s">
        <v>13081</v>
      </c>
      <c r="R3318" s="1" t="s">
        <v>13082</v>
      </c>
      <c r="T3318" s="1">
        <v>204</v>
      </c>
      <c r="U3318" s="1" t="s">
        <v>84</v>
      </c>
      <c r="V3318" s="1" t="s">
        <v>54</v>
      </c>
      <c r="W3318" s="1" t="s">
        <v>519</v>
      </c>
      <c r="X3318" s="1" t="s">
        <v>828</v>
      </c>
      <c r="Y3318" s="1" t="s">
        <v>63</v>
      </c>
    </row>
    <row r="3319" spans="1:29" hidden="1">
      <c r="A3319" s="1" t="s">
        <v>45</v>
      </c>
      <c r="C3319" s="1" t="s">
        <v>46</v>
      </c>
      <c r="D3319" s="1">
        <v>18955564</v>
      </c>
      <c r="E3319" s="1" t="s">
        <v>47</v>
      </c>
      <c r="F3319" s="1" t="s">
        <v>7503</v>
      </c>
      <c r="G3319" s="1" t="s">
        <v>13077</v>
      </c>
      <c r="I3319" s="1" t="s">
        <v>13078</v>
      </c>
      <c r="J3319" s="1" t="s">
        <v>13083</v>
      </c>
      <c r="M3319" s="1" t="s">
        <v>23792</v>
      </c>
      <c r="N3319" s="1" t="s">
        <v>13084</v>
      </c>
      <c r="Q3319" s="1" t="s">
        <v>13081</v>
      </c>
      <c r="R3319" s="1" t="s">
        <v>13085</v>
      </c>
      <c r="T3319" s="1">
        <v>87</v>
      </c>
      <c r="U3319" s="1" t="s">
        <v>84</v>
      </c>
      <c r="V3319" s="1" t="s">
        <v>54</v>
      </c>
      <c r="W3319" s="1" t="s">
        <v>519</v>
      </c>
      <c r="X3319" s="1" t="s">
        <v>828</v>
      </c>
      <c r="Y3319" s="1" t="s">
        <v>63</v>
      </c>
    </row>
    <row r="3320" spans="1:29" hidden="1">
      <c r="A3320" s="1" t="s">
        <v>2141</v>
      </c>
      <c r="C3320" s="1" t="s">
        <v>79</v>
      </c>
      <c r="D3320" s="1">
        <v>18957060</v>
      </c>
      <c r="E3320" s="1" t="s">
        <v>47</v>
      </c>
      <c r="F3320" s="1" t="s">
        <v>3382</v>
      </c>
      <c r="G3320" s="1" t="s">
        <v>19915</v>
      </c>
      <c r="J3320" s="1" t="s">
        <v>19916</v>
      </c>
      <c r="M3320" s="1" t="s">
        <v>25556</v>
      </c>
      <c r="N3320" s="1" t="s">
        <v>19917</v>
      </c>
      <c r="R3320" s="1" t="s">
        <v>19918</v>
      </c>
      <c r="T3320" s="1">
        <v>93</v>
      </c>
      <c r="U3320" s="1" t="s">
        <v>63</v>
      </c>
      <c r="V3320" s="1" t="s">
        <v>63</v>
      </c>
      <c r="W3320" s="1" t="s">
        <v>54</v>
      </c>
      <c r="X3320" s="1" t="s">
        <v>54</v>
      </c>
      <c r="Y3320" s="1" t="s">
        <v>84</v>
      </c>
      <c r="Z3320" s="1" t="s">
        <v>63</v>
      </c>
      <c r="AA3320" s="1" t="s">
        <v>56</v>
      </c>
      <c r="AB3320" s="1" t="s">
        <v>63</v>
      </c>
      <c r="AC3320" s="1" t="s">
        <v>63</v>
      </c>
    </row>
    <row r="3321" spans="1:29" hidden="1">
      <c r="A3321" s="1" t="s">
        <v>175</v>
      </c>
      <c r="C3321" s="1" t="s">
        <v>601</v>
      </c>
      <c r="D3321" s="1">
        <v>18959789</v>
      </c>
      <c r="E3321" s="1" t="s">
        <v>47</v>
      </c>
      <c r="F3321" s="1" t="s">
        <v>48</v>
      </c>
      <c r="G3321" s="1" t="s">
        <v>1081</v>
      </c>
      <c r="J3321" s="1" t="s">
        <v>13086</v>
      </c>
      <c r="M3321" s="1" t="s">
        <v>23793</v>
      </c>
      <c r="N3321" s="1" t="s">
        <v>13087</v>
      </c>
      <c r="R3321" s="1" t="s">
        <v>13088</v>
      </c>
      <c r="T3321" s="1">
        <v>11</v>
      </c>
      <c r="U3321" s="1" t="s">
        <v>56</v>
      </c>
      <c r="V3321" s="1" t="s">
        <v>63</v>
      </c>
      <c r="W3321" s="1" t="s">
        <v>54</v>
      </c>
    </row>
    <row r="3322" spans="1:29" hidden="1">
      <c r="A3322" s="1" t="s">
        <v>175</v>
      </c>
      <c r="C3322" s="1" t="s">
        <v>601</v>
      </c>
      <c r="D3322" s="1">
        <v>18959789</v>
      </c>
      <c r="E3322" s="1" t="s">
        <v>47</v>
      </c>
      <c r="F3322" s="1" t="s">
        <v>48</v>
      </c>
      <c r="G3322" s="1" t="s">
        <v>1081</v>
      </c>
      <c r="J3322" s="1" t="s">
        <v>13096</v>
      </c>
      <c r="M3322" s="1" t="s">
        <v>23796</v>
      </c>
      <c r="N3322" s="1" t="s">
        <v>13097</v>
      </c>
      <c r="R3322" s="1" t="s">
        <v>13098</v>
      </c>
      <c r="T3322" s="1">
        <v>12</v>
      </c>
      <c r="U3322" s="1" t="s">
        <v>56</v>
      </c>
      <c r="V3322" s="1" t="s">
        <v>63</v>
      </c>
      <c r="W3322" s="1" t="s">
        <v>54</v>
      </c>
    </row>
    <row r="3323" spans="1:29" hidden="1">
      <c r="A3323" s="1" t="s">
        <v>175</v>
      </c>
      <c r="C3323" s="1" t="s">
        <v>601</v>
      </c>
      <c r="D3323" s="1">
        <v>18959789</v>
      </c>
      <c r="E3323" s="1" t="s">
        <v>47</v>
      </c>
      <c r="F3323" s="1" t="s">
        <v>48</v>
      </c>
      <c r="G3323" s="1" t="s">
        <v>1081</v>
      </c>
      <c r="J3323" s="1" t="s">
        <v>13102</v>
      </c>
      <c r="M3323" s="1" t="s">
        <v>23798</v>
      </c>
      <c r="N3323" s="1" t="s">
        <v>13103</v>
      </c>
      <c r="R3323" s="1" t="s">
        <v>13104</v>
      </c>
      <c r="T3323" s="1">
        <v>28</v>
      </c>
      <c r="U3323" s="1" t="s">
        <v>63</v>
      </c>
      <c r="V3323" s="1" t="s">
        <v>64</v>
      </c>
      <c r="W3323" s="1" t="s">
        <v>64</v>
      </c>
      <c r="X3323" s="1" t="s">
        <v>54</v>
      </c>
    </row>
    <row r="3324" spans="1:29" hidden="1">
      <c r="A3324" s="1" t="s">
        <v>175</v>
      </c>
      <c r="C3324" s="1" t="s">
        <v>601</v>
      </c>
      <c r="D3324" s="1">
        <v>18959789</v>
      </c>
      <c r="E3324" s="1" t="s">
        <v>47</v>
      </c>
      <c r="F3324" s="1" t="s">
        <v>48</v>
      </c>
      <c r="G3324" s="1" t="s">
        <v>1081</v>
      </c>
      <c r="J3324" s="1" t="s">
        <v>13089</v>
      </c>
      <c r="M3324" s="1" t="s">
        <v>23794</v>
      </c>
      <c r="N3324" s="1" t="s">
        <v>13090</v>
      </c>
      <c r="R3324" s="1" t="s">
        <v>13091</v>
      </c>
      <c r="T3324" s="1">
        <v>11</v>
      </c>
      <c r="U3324" s="1" t="s">
        <v>56</v>
      </c>
      <c r="V3324" s="1" t="s">
        <v>63</v>
      </c>
      <c r="W3324" s="1" t="s">
        <v>54</v>
      </c>
    </row>
    <row r="3325" spans="1:29" hidden="1">
      <c r="A3325" s="1" t="s">
        <v>175</v>
      </c>
      <c r="C3325" s="1" t="s">
        <v>601</v>
      </c>
      <c r="D3325" s="1">
        <v>18959789</v>
      </c>
      <c r="E3325" s="1" t="s">
        <v>47</v>
      </c>
      <c r="F3325" s="1" t="s">
        <v>48</v>
      </c>
      <c r="G3325" s="1" t="s">
        <v>1081</v>
      </c>
      <c r="J3325" s="1" t="s">
        <v>13092</v>
      </c>
      <c r="M3325" s="1" t="s">
        <v>23795</v>
      </c>
      <c r="N3325" s="1" t="s">
        <v>13093</v>
      </c>
      <c r="O3325" s="1" t="s">
        <v>13094</v>
      </c>
      <c r="R3325" s="1" t="s">
        <v>13095</v>
      </c>
      <c r="T3325" s="1">
        <v>11</v>
      </c>
      <c r="U3325" s="1" t="s">
        <v>56</v>
      </c>
      <c r="V3325" s="1" t="s">
        <v>63</v>
      </c>
      <c r="W3325" s="1" t="s">
        <v>54</v>
      </c>
    </row>
    <row r="3326" spans="1:29" hidden="1">
      <c r="A3326" s="1" t="s">
        <v>175</v>
      </c>
      <c r="C3326" s="1" t="s">
        <v>601</v>
      </c>
      <c r="D3326" s="1">
        <v>18959789</v>
      </c>
      <c r="E3326" s="1" t="s">
        <v>47</v>
      </c>
      <c r="F3326" s="1" t="s">
        <v>48</v>
      </c>
      <c r="G3326" s="1" t="s">
        <v>1081</v>
      </c>
      <c r="J3326" s="1" t="s">
        <v>13099</v>
      </c>
      <c r="M3326" s="1" t="s">
        <v>23797</v>
      </c>
      <c r="N3326" s="1" t="s">
        <v>13100</v>
      </c>
      <c r="R3326" s="1" t="s">
        <v>13101</v>
      </c>
      <c r="T3326" s="1">
        <v>20</v>
      </c>
      <c r="U3326" s="1" t="s">
        <v>63</v>
      </c>
      <c r="V3326" s="1" t="s">
        <v>56</v>
      </c>
      <c r="W3326" s="1" t="s">
        <v>54</v>
      </c>
    </row>
    <row r="3327" spans="1:29" hidden="1">
      <c r="A3327" s="1" t="s">
        <v>125</v>
      </c>
      <c r="C3327" s="1" t="s">
        <v>79</v>
      </c>
      <c r="D3327" s="1">
        <v>18973228</v>
      </c>
      <c r="E3327" s="1" t="s">
        <v>47</v>
      </c>
      <c r="F3327" s="1" t="s">
        <v>3159</v>
      </c>
      <c r="G3327" s="1" t="s">
        <v>13105</v>
      </c>
      <c r="J3327" s="1" t="s">
        <v>13106</v>
      </c>
      <c r="M3327" s="1" t="s">
        <v>23799</v>
      </c>
      <c r="N3327" s="1" t="s">
        <v>20520</v>
      </c>
      <c r="O3327" s="1" t="s">
        <v>13107</v>
      </c>
      <c r="Q3327" s="1" t="s">
        <v>13108</v>
      </c>
      <c r="R3327" s="1" t="s">
        <v>13109</v>
      </c>
      <c r="T3327" s="1">
        <v>70</v>
      </c>
      <c r="U3327" s="1" t="s">
        <v>3166</v>
      </c>
      <c r="V3327" s="1" t="s">
        <v>63</v>
      </c>
      <c r="W3327" s="1" t="s">
        <v>63</v>
      </c>
      <c r="X3327" s="1" t="s">
        <v>63</v>
      </c>
      <c r="Y3327" s="1" t="s">
        <v>63</v>
      </c>
      <c r="Z3327" s="1" t="s">
        <v>63</v>
      </c>
      <c r="AA3327" s="1" t="s">
        <v>63</v>
      </c>
      <c r="AB3327" s="1" t="s">
        <v>63</v>
      </c>
    </row>
    <row r="3328" spans="1:29" hidden="1">
      <c r="A3328" s="1" t="s">
        <v>125</v>
      </c>
      <c r="C3328" s="1" t="s">
        <v>79</v>
      </c>
      <c r="D3328" s="1">
        <v>18973228</v>
      </c>
      <c r="E3328" s="1" t="s">
        <v>47</v>
      </c>
      <c r="F3328" s="1" t="s">
        <v>3159</v>
      </c>
      <c r="G3328" s="1" t="s">
        <v>13105</v>
      </c>
      <c r="J3328" s="1" t="s">
        <v>13110</v>
      </c>
      <c r="M3328" s="1" t="s">
        <v>23800</v>
      </c>
      <c r="N3328" s="1" t="s">
        <v>20521</v>
      </c>
      <c r="O3328" s="1" t="s">
        <v>13107</v>
      </c>
      <c r="Q3328" s="1" t="s">
        <v>13108</v>
      </c>
      <c r="R3328" s="1" t="s">
        <v>13111</v>
      </c>
      <c r="T3328" s="1">
        <v>66</v>
      </c>
      <c r="U3328" s="1" t="s">
        <v>3166</v>
      </c>
      <c r="V3328" s="1" t="s">
        <v>63</v>
      </c>
      <c r="W3328" s="1" t="s">
        <v>63</v>
      </c>
      <c r="X3328" s="1" t="s">
        <v>63</v>
      </c>
      <c r="Y3328" s="1" t="s">
        <v>63</v>
      </c>
      <c r="Z3328" s="1" t="s">
        <v>63</v>
      </c>
      <c r="AA3328" s="1" t="s">
        <v>63</v>
      </c>
      <c r="AB3328" s="1" t="s">
        <v>63</v>
      </c>
    </row>
    <row r="3329" spans="1:29" hidden="1">
      <c r="A3329" s="1" t="s">
        <v>125</v>
      </c>
      <c r="C3329" s="1" t="s">
        <v>79</v>
      </c>
      <c r="D3329" s="1">
        <v>18973228</v>
      </c>
      <c r="E3329" s="1" t="s">
        <v>47</v>
      </c>
      <c r="F3329" s="1" t="s">
        <v>3159</v>
      </c>
      <c r="G3329" s="1" t="s">
        <v>13105</v>
      </c>
      <c r="J3329" s="1" t="s">
        <v>13112</v>
      </c>
      <c r="M3329" s="1" t="s">
        <v>23801</v>
      </c>
      <c r="N3329" s="1" t="s">
        <v>13113</v>
      </c>
      <c r="O3329" s="1" t="s">
        <v>13107</v>
      </c>
      <c r="Q3329" s="1" t="s">
        <v>13108</v>
      </c>
      <c r="R3329" s="1" t="s">
        <v>13114</v>
      </c>
      <c r="T3329" s="1">
        <v>45</v>
      </c>
      <c r="U3329" s="1" t="s">
        <v>3166</v>
      </c>
      <c r="V3329" s="1" t="s">
        <v>63</v>
      </c>
      <c r="W3329" s="1" t="s">
        <v>63</v>
      </c>
      <c r="X3329" s="1" t="s">
        <v>63</v>
      </c>
      <c r="Y3329" s="1" t="s">
        <v>63</v>
      </c>
      <c r="Z3329" s="1" t="s">
        <v>63</v>
      </c>
      <c r="AA3329" s="1" t="s">
        <v>63</v>
      </c>
      <c r="AB3329" s="1" t="s">
        <v>63</v>
      </c>
    </row>
    <row r="3330" spans="1:29" hidden="1">
      <c r="A3330" s="1" t="s">
        <v>45</v>
      </c>
      <c r="C3330" s="1" t="s">
        <v>46</v>
      </c>
      <c r="D3330" s="1">
        <v>18974375</v>
      </c>
      <c r="E3330" s="1" t="s">
        <v>47</v>
      </c>
      <c r="F3330" s="1" t="s">
        <v>3382</v>
      </c>
      <c r="G3330" s="1" t="s">
        <v>6697</v>
      </c>
      <c r="I3330" s="1" t="s">
        <v>13115</v>
      </c>
      <c r="J3330" s="1" t="s">
        <v>13120</v>
      </c>
      <c r="M3330" s="1" t="s">
        <v>23803</v>
      </c>
      <c r="N3330" s="1" t="s">
        <v>13121</v>
      </c>
      <c r="Q3330" s="1" t="s">
        <v>13118</v>
      </c>
      <c r="R3330" s="1" t="s">
        <v>13122</v>
      </c>
      <c r="T3330" s="1">
        <v>209</v>
      </c>
      <c r="U3330" s="1" t="s">
        <v>84</v>
      </c>
      <c r="V3330" s="1" t="s">
        <v>54</v>
      </c>
      <c r="W3330" s="1" t="s">
        <v>54</v>
      </c>
    </row>
    <row r="3331" spans="1:29" hidden="1">
      <c r="A3331" s="1" t="s">
        <v>45</v>
      </c>
      <c r="C3331" s="1" t="s">
        <v>46</v>
      </c>
      <c r="D3331" s="1">
        <v>18974375</v>
      </c>
      <c r="E3331" s="1" t="s">
        <v>47</v>
      </c>
      <c r="F3331" s="1" t="s">
        <v>3382</v>
      </c>
      <c r="G3331" s="1" t="s">
        <v>6697</v>
      </c>
      <c r="I3331" s="1" t="s">
        <v>13115</v>
      </c>
      <c r="J3331" s="1" t="s">
        <v>13126</v>
      </c>
      <c r="M3331" s="1" t="s">
        <v>23805</v>
      </c>
      <c r="N3331" s="1" t="s">
        <v>13127</v>
      </c>
      <c r="Q3331" s="1" t="s">
        <v>13118</v>
      </c>
      <c r="R3331" s="1" t="s">
        <v>13128</v>
      </c>
      <c r="T3331" s="1">
        <v>50</v>
      </c>
      <c r="U3331" s="1" t="s">
        <v>84</v>
      </c>
      <c r="V3331" s="1" t="s">
        <v>56</v>
      </c>
      <c r="W3331" s="1" t="s">
        <v>54</v>
      </c>
      <c r="X3331" s="1" t="s">
        <v>54</v>
      </c>
    </row>
    <row r="3332" spans="1:29" hidden="1">
      <c r="A3332" s="1" t="s">
        <v>45</v>
      </c>
      <c r="C3332" s="1" t="s">
        <v>46</v>
      </c>
      <c r="D3332" s="1">
        <v>18974375</v>
      </c>
      <c r="E3332" s="1" t="s">
        <v>47</v>
      </c>
      <c r="F3332" s="1" t="s">
        <v>3382</v>
      </c>
      <c r="G3332" s="1" t="s">
        <v>6697</v>
      </c>
      <c r="I3332" s="1" t="s">
        <v>13115</v>
      </c>
      <c r="J3332" s="1" t="s">
        <v>13123</v>
      </c>
      <c r="M3332" s="1" t="s">
        <v>23804</v>
      </c>
      <c r="N3332" s="1" t="s">
        <v>13124</v>
      </c>
      <c r="Q3332" s="1" t="s">
        <v>13118</v>
      </c>
      <c r="R3332" s="1" t="s">
        <v>13125</v>
      </c>
      <c r="T3332" s="1">
        <v>290</v>
      </c>
      <c r="U3332" s="1" t="s">
        <v>84</v>
      </c>
      <c r="V3332" s="1" t="s">
        <v>63</v>
      </c>
      <c r="W3332" s="1" t="s">
        <v>54</v>
      </c>
      <c r="X3332" s="1" t="s">
        <v>54</v>
      </c>
    </row>
    <row r="3333" spans="1:29" hidden="1">
      <c r="A3333" s="1" t="s">
        <v>45</v>
      </c>
      <c r="C3333" s="1" t="s">
        <v>46</v>
      </c>
      <c r="D3333" s="1">
        <v>18974375</v>
      </c>
      <c r="E3333" s="1" t="s">
        <v>47</v>
      </c>
      <c r="F3333" s="1" t="s">
        <v>3382</v>
      </c>
      <c r="G3333" s="1" t="s">
        <v>6697</v>
      </c>
      <c r="I3333" s="1" t="s">
        <v>13115</v>
      </c>
      <c r="J3333" s="1" t="s">
        <v>13116</v>
      </c>
      <c r="M3333" s="1" t="s">
        <v>23802</v>
      </c>
      <c r="N3333" s="1" t="s">
        <v>13117</v>
      </c>
      <c r="Q3333" s="1" t="s">
        <v>13118</v>
      </c>
      <c r="R3333" s="1" t="s">
        <v>13119</v>
      </c>
      <c r="T3333" s="1">
        <v>174</v>
      </c>
      <c r="U3333" s="1" t="s">
        <v>84</v>
      </c>
      <c r="V3333" s="1" t="s">
        <v>63</v>
      </c>
      <c r="W3333" s="1" t="s">
        <v>54</v>
      </c>
      <c r="X3333" s="1" t="s">
        <v>54</v>
      </c>
    </row>
    <row r="3334" spans="1:29" hidden="1">
      <c r="A3334" s="1" t="s">
        <v>110</v>
      </c>
      <c r="C3334" s="1" t="s">
        <v>273</v>
      </c>
      <c r="D3334" s="1">
        <v>18977325</v>
      </c>
      <c r="E3334" s="1" t="s">
        <v>47</v>
      </c>
      <c r="F3334" s="1" t="s">
        <v>4590</v>
      </c>
      <c r="G3334" s="1" t="s">
        <v>13129</v>
      </c>
      <c r="J3334" s="1" t="s">
        <v>13133</v>
      </c>
      <c r="M3334" s="1" t="s">
        <v>23807</v>
      </c>
      <c r="N3334" s="1" t="s">
        <v>13134</v>
      </c>
      <c r="R3334" s="1" t="s">
        <v>13135</v>
      </c>
      <c r="T3334" s="1">
        <v>50</v>
      </c>
      <c r="U3334" s="1" t="s">
        <v>54</v>
      </c>
      <c r="V3334" s="1" t="s">
        <v>56</v>
      </c>
      <c r="W3334" s="1" t="s">
        <v>56</v>
      </c>
    </row>
    <row r="3335" spans="1:29" hidden="1">
      <c r="A3335" s="1" t="s">
        <v>110</v>
      </c>
      <c r="C3335" s="1" t="s">
        <v>273</v>
      </c>
      <c r="D3335" s="1">
        <v>18977325</v>
      </c>
      <c r="E3335" s="1" t="s">
        <v>47</v>
      </c>
      <c r="F3335" s="1" t="s">
        <v>4590</v>
      </c>
      <c r="G3335" s="1" t="s">
        <v>13129</v>
      </c>
      <c r="J3335" s="1" t="s">
        <v>13130</v>
      </c>
      <c r="M3335" s="1" t="s">
        <v>23806</v>
      </c>
      <c r="N3335" s="1" t="s">
        <v>13131</v>
      </c>
      <c r="R3335" s="1" t="s">
        <v>13132</v>
      </c>
      <c r="T3335" s="1">
        <v>36</v>
      </c>
      <c r="U3335" s="1" t="s">
        <v>54</v>
      </c>
      <c r="V3335" s="1" t="s">
        <v>56</v>
      </c>
      <c r="W3335" s="1" t="s">
        <v>56</v>
      </c>
    </row>
    <row r="3336" spans="1:29" hidden="1">
      <c r="A3336" s="1" t="s">
        <v>2026</v>
      </c>
      <c r="C3336" s="1" t="s">
        <v>79</v>
      </c>
      <c r="D3336" s="1">
        <v>18980998</v>
      </c>
      <c r="E3336" s="1" t="s">
        <v>47</v>
      </c>
      <c r="F3336" s="1" t="s">
        <v>940</v>
      </c>
      <c r="G3336" s="1" t="s">
        <v>19919</v>
      </c>
      <c r="J3336" s="1" t="s">
        <v>19920</v>
      </c>
      <c r="M3336" s="1" t="s">
        <v>25557</v>
      </c>
      <c r="N3336" s="1" t="s">
        <v>19921</v>
      </c>
      <c r="R3336" s="1" t="s">
        <v>19922</v>
      </c>
      <c r="T3336" s="1">
        <v>35</v>
      </c>
      <c r="U3336" s="1" t="s">
        <v>56</v>
      </c>
      <c r="V3336" s="1" t="s">
        <v>84</v>
      </c>
      <c r="W3336" s="1" t="s">
        <v>70</v>
      </c>
      <c r="X3336" s="1" t="s">
        <v>54</v>
      </c>
      <c r="Y3336" s="1" t="s">
        <v>54</v>
      </c>
      <c r="Z3336" s="1" t="s">
        <v>63</v>
      </c>
      <c r="AA3336" s="1" t="s">
        <v>5592</v>
      </c>
    </row>
    <row r="3337" spans="1:29" hidden="1">
      <c r="A3337" s="1" t="s">
        <v>45</v>
      </c>
      <c r="C3337" s="1" t="s">
        <v>79</v>
      </c>
      <c r="D3337" s="1">
        <v>18986388</v>
      </c>
      <c r="E3337" s="1" t="s">
        <v>47</v>
      </c>
      <c r="F3337" s="1" t="s">
        <v>1365</v>
      </c>
      <c r="G3337" s="1" t="s">
        <v>13136</v>
      </c>
      <c r="J3337" s="1" t="s">
        <v>13137</v>
      </c>
      <c r="M3337" s="1" t="s">
        <v>23808</v>
      </c>
      <c r="N3337" s="1" t="s">
        <v>20409</v>
      </c>
      <c r="Q3337" s="1" t="s">
        <v>13138</v>
      </c>
      <c r="R3337" s="1" t="s">
        <v>13137</v>
      </c>
      <c r="T3337" s="1">
        <v>51</v>
      </c>
      <c r="U3337" s="1" t="s">
        <v>828</v>
      </c>
      <c r="V3337" s="1" t="s">
        <v>54</v>
      </c>
      <c r="W3337" s="1" t="s">
        <v>54</v>
      </c>
      <c r="X3337" s="1" t="s">
        <v>63</v>
      </c>
      <c r="Y3337" s="1" t="s">
        <v>63</v>
      </c>
    </row>
    <row r="3338" spans="1:29" hidden="1">
      <c r="A3338" s="1" t="s">
        <v>930</v>
      </c>
      <c r="C3338" s="1" t="s">
        <v>79</v>
      </c>
      <c r="D3338">
        <v>18987330</v>
      </c>
      <c r="E3338" s="1" t="s">
        <v>115</v>
      </c>
      <c r="F3338" t="s">
        <v>20164</v>
      </c>
      <c r="G3338" s="1" t="s">
        <v>26513</v>
      </c>
      <c r="J3338" s="1" t="s">
        <v>26514</v>
      </c>
      <c r="M3338" s="1" t="s">
        <v>26524</v>
      </c>
      <c r="R3338" s="1" t="s">
        <v>26519</v>
      </c>
      <c r="T3338" s="1">
        <v>5</v>
      </c>
      <c r="U3338" s="1" t="s">
        <v>56</v>
      </c>
      <c r="V3338" s="1" t="s">
        <v>84</v>
      </c>
      <c r="W3338" s="1" t="s">
        <v>54</v>
      </c>
      <c r="X3338" s="1" t="s">
        <v>54</v>
      </c>
      <c r="Y3338" s="1" t="s">
        <v>828</v>
      </c>
      <c r="Z3338" s="1" t="s">
        <v>63</v>
      </c>
      <c r="AA3338" s="1" t="s">
        <v>63</v>
      </c>
      <c r="AB3338" s="1" t="s">
        <v>63</v>
      </c>
      <c r="AC3338" s="1" t="s">
        <v>63</v>
      </c>
    </row>
    <row r="3339" spans="1:29" hidden="1">
      <c r="A3339" s="1" t="s">
        <v>930</v>
      </c>
      <c r="C3339" s="1" t="s">
        <v>79</v>
      </c>
      <c r="D3339">
        <v>18987330</v>
      </c>
      <c r="E3339" s="1" t="s">
        <v>115</v>
      </c>
      <c r="F3339" t="s">
        <v>20164</v>
      </c>
      <c r="G3339" s="1" t="s">
        <v>26513</v>
      </c>
      <c r="J3339" s="1" t="s">
        <v>26515</v>
      </c>
      <c r="M3339" s="1" t="s">
        <v>26525</v>
      </c>
      <c r="R3339" s="1" t="s">
        <v>26520</v>
      </c>
      <c r="T3339" s="1">
        <v>31</v>
      </c>
      <c r="U3339" s="1" t="s">
        <v>84</v>
      </c>
      <c r="V3339" s="1" t="s">
        <v>54</v>
      </c>
      <c r="W3339" s="1" t="s">
        <v>54</v>
      </c>
      <c r="X3339" s="1" t="s">
        <v>519</v>
      </c>
      <c r="Y3339" s="1" t="s">
        <v>63</v>
      </c>
      <c r="Z3339" s="1" t="s">
        <v>63</v>
      </c>
      <c r="AA3339" s="1" t="s">
        <v>63</v>
      </c>
      <c r="AB3339" s="1" t="s">
        <v>63</v>
      </c>
    </row>
    <row r="3340" spans="1:29" hidden="1">
      <c r="A3340" s="1" t="s">
        <v>930</v>
      </c>
      <c r="C3340" s="1" t="s">
        <v>79</v>
      </c>
      <c r="D3340">
        <v>18987330</v>
      </c>
      <c r="E3340" s="1" t="s">
        <v>115</v>
      </c>
      <c r="F3340" t="s">
        <v>20164</v>
      </c>
      <c r="G3340" s="1" t="s">
        <v>26513</v>
      </c>
      <c r="J3340" s="1" t="s">
        <v>26516</v>
      </c>
      <c r="M3340" s="1" t="s">
        <v>26526</v>
      </c>
      <c r="R3340" s="1" t="s">
        <v>26521</v>
      </c>
      <c r="T3340" s="1">
        <v>124</v>
      </c>
      <c r="U3340" s="1" t="s">
        <v>84</v>
      </c>
      <c r="V3340" s="1" t="s">
        <v>54</v>
      </c>
      <c r="W3340" s="1" t="s">
        <v>54</v>
      </c>
      <c r="X3340" s="1" t="s">
        <v>519</v>
      </c>
      <c r="Y3340" s="1" t="s">
        <v>63</v>
      </c>
      <c r="Z3340" s="1" t="s">
        <v>63</v>
      </c>
      <c r="AA3340" s="1" t="s">
        <v>63</v>
      </c>
      <c r="AB3340" s="1" t="s">
        <v>63</v>
      </c>
    </row>
    <row r="3341" spans="1:29" hidden="1">
      <c r="A3341" s="1" t="s">
        <v>930</v>
      </c>
      <c r="C3341" s="1" t="s">
        <v>79</v>
      </c>
      <c r="D3341">
        <v>18987330</v>
      </c>
      <c r="E3341" s="1" t="s">
        <v>115</v>
      </c>
      <c r="F3341" t="s">
        <v>20164</v>
      </c>
      <c r="G3341" s="1" t="s">
        <v>26513</v>
      </c>
      <c r="J3341" s="1" t="s">
        <v>26517</v>
      </c>
      <c r="M3341" s="1" t="s">
        <v>26524</v>
      </c>
      <c r="R3341" s="1" t="s">
        <v>26522</v>
      </c>
      <c r="T3341" s="1">
        <v>5</v>
      </c>
      <c r="U3341" s="1" t="s">
        <v>84</v>
      </c>
      <c r="V3341" s="1" t="s">
        <v>54</v>
      </c>
      <c r="W3341" s="1" t="s">
        <v>54</v>
      </c>
      <c r="X3341" s="1" t="s">
        <v>519</v>
      </c>
      <c r="Y3341" s="1" t="s">
        <v>63</v>
      </c>
      <c r="Z3341" s="1" t="s">
        <v>63</v>
      </c>
      <c r="AA3341" s="1" t="s">
        <v>63</v>
      </c>
      <c r="AB3341" s="1" t="s">
        <v>63</v>
      </c>
    </row>
    <row r="3342" spans="1:29" hidden="1">
      <c r="A3342" s="1" t="s">
        <v>930</v>
      </c>
      <c r="C3342" s="1" t="s">
        <v>79</v>
      </c>
      <c r="D3342">
        <v>18987330</v>
      </c>
      <c r="E3342" s="1" t="s">
        <v>115</v>
      </c>
      <c r="F3342" t="s">
        <v>20164</v>
      </c>
      <c r="G3342" s="1" t="s">
        <v>26513</v>
      </c>
      <c r="J3342" s="1" t="s">
        <v>26518</v>
      </c>
      <c r="M3342" s="1" t="s">
        <v>26527</v>
      </c>
      <c r="R3342" s="1" t="s">
        <v>26523</v>
      </c>
      <c r="T3342" s="1">
        <v>38</v>
      </c>
      <c r="U3342" s="1" t="s">
        <v>84</v>
      </c>
      <c r="V3342" s="1" t="s">
        <v>54</v>
      </c>
      <c r="W3342" s="1" t="s">
        <v>54</v>
      </c>
      <c r="X3342" s="1" t="s">
        <v>519</v>
      </c>
      <c r="Y3342" s="1" t="s">
        <v>63</v>
      </c>
      <c r="Z3342" s="1" t="s">
        <v>63</v>
      </c>
      <c r="AA3342" s="1" t="s">
        <v>63</v>
      </c>
      <c r="AB3342" s="1" t="s">
        <v>63</v>
      </c>
    </row>
    <row r="3343" spans="1:29" hidden="1">
      <c r="A3343" s="1" t="s">
        <v>662</v>
      </c>
      <c r="C3343" s="1" t="s">
        <v>273</v>
      </c>
      <c r="D3343" s="1">
        <v>18989386</v>
      </c>
      <c r="E3343" s="1" t="s">
        <v>47</v>
      </c>
      <c r="F3343" s="1" t="s">
        <v>3382</v>
      </c>
      <c r="G3343" s="1" t="s">
        <v>13139</v>
      </c>
      <c r="J3343" s="1" t="s">
        <v>13140</v>
      </c>
      <c r="M3343" s="1" t="s">
        <v>23809</v>
      </c>
      <c r="N3343" s="1" t="s">
        <v>13141</v>
      </c>
      <c r="Q3343" s="1" t="s">
        <v>13142</v>
      </c>
      <c r="R3343" s="1" t="s">
        <v>13143</v>
      </c>
      <c r="T3343" s="1">
        <v>50</v>
      </c>
      <c r="U3343" s="1" t="s">
        <v>54</v>
      </c>
      <c r="V3343" s="1" t="s">
        <v>54</v>
      </c>
      <c r="W3343" s="1" t="s">
        <v>70</v>
      </c>
      <c r="X3343" s="1" t="s">
        <v>63</v>
      </c>
      <c r="Y3343" s="1" t="s">
        <v>56</v>
      </c>
    </row>
    <row r="3344" spans="1:29" hidden="1">
      <c r="A3344" s="1" t="s">
        <v>244</v>
      </c>
      <c r="C3344" s="1" t="s">
        <v>71</v>
      </c>
      <c r="D3344" s="1">
        <v>18992152</v>
      </c>
      <c r="E3344" s="1" t="s">
        <v>47</v>
      </c>
      <c r="F3344" s="1" t="s">
        <v>2851</v>
      </c>
      <c r="G3344" s="1" t="s">
        <v>13144</v>
      </c>
      <c r="J3344" s="1" t="s">
        <v>13145</v>
      </c>
      <c r="M3344" s="1" t="s">
        <v>23810</v>
      </c>
      <c r="N3344" s="1" t="s">
        <v>13146</v>
      </c>
      <c r="O3344" s="1" t="s">
        <v>13147</v>
      </c>
      <c r="Q3344" s="1" t="s">
        <v>13148</v>
      </c>
      <c r="R3344" s="1" t="s">
        <v>13149</v>
      </c>
      <c r="T3344" s="1">
        <v>20</v>
      </c>
      <c r="U3344" s="1" t="s">
        <v>54</v>
      </c>
      <c r="V3344" s="1" t="s">
        <v>54</v>
      </c>
      <c r="W3344" s="1" t="s">
        <v>63</v>
      </c>
      <c r="X3344" s="1" t="s">
        <v>63</v>
      </c>
      <c r="Y3344" s="1" t="s">
        <v>64</v>
      </c>
    </row>
    <row r="3345" spans="1:33" hidden="1">
      <c r="A3345" s="1" t="s">
        <v>244</v>
      </c>
      <c r="C3345" s="1" t="s">
        <v>71</v>
      </c>
      <c r="D3345" s="1">
        <v>18992152</v>
      </c>
      <c r="E3345" s="1" t="s">
        <v>47</v>
      </c>
      <c r="F3345" s="1" t="s">
        <v>2851</v>
      </c>
      <c r="G3345" s="1" t="s">
        <v>13144</v>
      </c>
      <c r="J3345" s="1" t="s">
        <v>13150</v>
      </c>
      <c r="M3345" s="1" t="s">
        <v>23811</v>
      </c>
      <c r="N3345" s="1" t="s">
        <v>13151</v>
      </c>
      <c r="O3345" s="1" t="s">
        <v>13152</v>
      </c>
      <c r="Q3345" s="1" t="s">
        <v>13153</v>
      </c>
      <c r="R3345" s="1" t="s">
        <v>13154</v>
      </c>
      <c r="T3345" s="1">
        <v>35</v>
      </c>
      <c r="U3345" s="1" t="s">
        <v>54</v>
      </c>
      <c r="V3345" s="1" t="s">
        <v>54</v>
      </c>
      <c r="W3345" s="1" t="s">
        <v>63</v>
      </c>
      <c r="X3345" s="1" t="s">
        <v>63</v>
      </c>
      <c r="Y3345" s="1" t="s">
        <v>64</v>
      </c>
    </row>
    <row r="3346" spans="1:33" hidden="1">
      <c r="A3346" s="1" t="s">
        <v>244</v>
      </c>
      <c r="C3346" s="1" t="s">
        <v>71</v>
      </c>
      <c r="D3346" s="1">
        <v>18992152</v>
      </c>
      <c r="E3346" s="1" t="s">
        <v>47</v>
      </c>
      <c r="F3346" s="1" t="s">
        <v>2851</v>
      </c>
      <c r="G3346" s="1" t="s">
        <v>13144</v>
      </c>
      <c r="J3346" s="1" t="s">
        <v>13160</v>
      </c>
      <c r="M3346" s="1" t="s">
        <v>23813</v>
      </c>
      <c r="N3346" s="1" t="s">
        <v>13161</v>
      </c>
      <c r="O3346" s="1" t="s">
        <v>13162</v>
      </c>
      <c r="Q3346" s="1" t="s">
        <v>13163</v>
      </c>
      <c r="R3346" s="1" t="s">
        <v>13164</v>
      </c>
      <c r="T3346" s="1">
        <v>42</v>
      </c>
      <c r="U3346" s="1" t="s">
        <v>54</v>
      </c>
      <c r="V3346" s="1" t="s">
        <v>54</v>
      </c>
      <c r="W3346" s="1" t="s">
        <v>63</v>
      </c>
      <c r="X3346" s="1" t="s">
        <v>63</v>
      </c>
      <c r="Y3346" s="1" t="s">
        <v>64</v>
      </c>
    </row>
    <row r="3347" spans="1:33" hidden="1">
      <c r="A3347" s="1" t="s">
        <v>244</v>
      </c>
      <c r="C3347" s="1" t="s">
        <v>71</v>
      </c>
      <c r="D3347" s="1">
        <v>18992152</v>
      </c>
      <c r="E3347" s="1" t="s">
        <v>47</v>
      </c>
      <c r="F3347" s="1" t="s">
        <v>2851</v>
      </c>
      <c r="G3347" s="1" t="s">
        <v>13144</v>
      </c>
      <c r="J3347" s="1" t="s">
        <v>13155</v>
      </c>
      <c r="M3347" s="1" t="s">
        <v>23812</v>
      </c>
      <c r="N3347" s="1" t="s">
        <v>13156</v>
      </c>
      <c r="O3347" s="1" t="s">
        <v>13157</v>
      </c>
      <c r="Q3347" s="1" t="s">
        <v>13158</v>
      </c>
      <c r="R3347" s="1" t="s">
        <v>13159</v>
      </c>
      <c r="T3347" s="1">
        <v>39</v>
      </c>
      <c r="U3347" s="1" t="s">
        <v>54</v>
      </c>
      <c r="V3347" s="1" t="s">
        <v>54</v>
      </c>
      <c r="W3347" s="1" t="s">
        <v>132</v>
      </c>
      <c r="X3347" s="1" t="s">
        <v>56</v>
      </c>
    </row>
    <row r="3348" spans="1:33" hidden="1">
      <c r="A3348" s="1" t="s">
        <v>78</v>
      </c>
      <c r="C3348" s="1" t="s">
        <v>79</v>
      </c>
      <c r="D3348" s="1">
        <v>19010163</v>
      </c>
      <c r="E3348" s="1" t="s">
        <v>47</v>
      </c>
      <c r="F3348" s="1" t="s">
        <v>13165</v>
      </c>
      <c r="G3348" s="1" t="s">
        <v>13166</v>
      </c>
      <c r="J3348" s="1" t="s">
        <v>13167</v>
      </c>
      <c r="M3348" s="1" t="s">
        <v>23814</v>
      </c>
      <c r="N3348" s="1" t="s">
        <v>20629</v>
      </c>
      <c r="R3348" s="1" t="s">
        <v>13168</v>
      </c>
      <c r="T3348" s="1">
        <v>15</v>
      </c>
      <c r="U3348" s="1" t="s">
        <v>64</v>
      </c>
      <c r="V3348" s="1" t="s">
        <v>54</v>
      </c>
      <c r="W3348" s="1" t="s">
        <v>63</v>
      </c>
      <c r="X3348" s="1" t="s">
        <v>54</v>
      </c>
    </row>
    <row r="3349" spans="1:33" hidden="1">
      <c r="A3349" s="1" t="s">
        <v>78</v>
      </c>
      <c r="C3349" s="1" t="s">
        <v>79</v>
      </c>
      <c r="D3349" s="1">
        <v>19010163</v>
      </c>
      <c r="E3349" s="1" t="s">
        <v>47</v>
      </c>
      <c r="F3349" s="1" t="s">
        <v>13165</v>
      </c>
      <c r="G3349" s="1" t="s">
        <v>13166</v>
      </c>
      <c r="J3349" s="1" t="s">
        <v>13169</v>
      </c>
      <c r="M3349" s="1" t="s">
        <v>23815</v>
      </c>
      <c r="N3349" s="1" t="s">
        <v>20630</v>
      </c>
      <c r="R3349" s="1" t="s">
        <v>13170</v>
      </c>
      <c r="T3349" s="1">
        <v>21</v>
      </c>
      <c r="U3349" s="1" t="s">
        <v>64</v>
      </c>
      <c r="V3349" s="1" t="s">
        <v>54</v>
      </c>
      <c r="W3349" s="1" t="s">
        <v>63</v>
      </c>
      <c r="X3349" s="1" t="s">
        <v>54</v>
      </c>
    </row>
    <row r="3350" spans="1:33" hidden="1">
      <c r="A3350" s="1" t="s">
        <v>244</v>
      </c>
      <c r="C3350" s="1" t="s">
        <v>79</v>
      </c>
      <c r="D3350" s="1">
        <v>19010856</v>
      </c>
      <c r="E3350" s="1" t="s">
        <v>47</v>
      </c>
      <c r="F3350" s="1" t="s">
        <v>3382</v>
      </c>
      <c r="G3350" s="1" t="s">
        <v>6646</v>
      </c>
      <c r="I3350" s="1" t="s">
        <v>19923</v>
      </c>
      <c r="J3350" s="1" t="s">
        <v>19924</v>
      </c>
      <c r="M3350" s="1" t="s">
        <v>25558</v>
      </c>
      <c r="N3350" s="1" t="s">
        <v>19925</v>
      </c>
      <c r="R3350" s="1" t="s">
        <v>19926</v>
      </c>
      <c r="T3350" s="1">
        <v>20</v>
      </c>
      <c r="U3350" s="1" t="s">
        <v>63</v>
      </c>
      <c r="V3350" s="1" t="s">
        <v>84</v>
      </c>
      <c r="W3350" s="1" t="s">
        <v>54</v>
      </c>
      <c r="X3350" s="1" t="s">
        <v>54</v>
      </c>
      <c r="Y3350" s="1" t="s">
        <v>63</v>
      </c>
      <c r="Z3350" s="1" t="s">
        <v>63</v>
      </c>
    </row>
    <row r="3351" spans="1:33" hidden="1">
      <c r="A3351" s="1" t="s">
        <v>57</v>
      </c>
      <c r="C3351" s="1" t="s">
        <v>46</v>
      </c>
      <c r="D3351" s="1">
        <v>19010862</v>
      </c>
      <c r="E3351" s="1" t="s">
        <v>47</v>
      </c>
      <c r="F3351" s="1" t="s">
        <v>3382</v>
      </c>
      <c r="G3351" s="1" t="s">
        <v>13171</v>
      </c>
      <c r="J3351" s="1" t="s">
        <v>13176</v>
      </c>
      <c r="M3351" s="1" t="s">
        <v>23817</v>
      </c>
      <c r="N3351" s="1" t="s">
        <v>13177</v>
      </c>
      <c r="Q3351" s="1" t="s">
        <v>13174</v>
      </c>
      <c r="R3351" s="1" t="s">
        <v>13178</v>
      </c>
      <c r="T3351" s="1">
        <v>263</v>
      </c>
      <c r="U3351" s="1" t="s">
        <v>828</v>
      </c>
      <c r="V3351" s="1" t="s">
        <v>84</v>
      </c>
      <c r="W3351" s="1" t="s">
        <v>54</v>
      </c>
      <c r="X3351" s="1" t="s">
        <v>63</v>
      </c>
      <c r="Y3351" s="1" t="s">
        <v>63</v>
      </c>
    </row>
    <row r="3352" spans="1:33" hidden="1">
      <c r="A3352" s="1" t="s">
        <v>57</v>
      </c>
      <c r="C3352" s="1" t="s">
        <v>46</v>
      </c>
      <c r="D3352" s="1">
        <v>19010862</v>
      </c>
      <c r="E3352" s="1" t="s">
        <v>47</v>
      </c>
      <c r="F3352" s="1" t="s">
        <v>3382</v>
      </c>
      <c r="G3352" s="1" t="s">
        <v>13171</v>
      </c>
      <c r="J3352" s="1" t="s">
        <v>13172</v>
      </c>
      <c r="M3352" s="1" t="s">
        <v>23816</v>
      </c>
      <c r="N3352" s="1" t="s">
        <v>13173</v>
      </c>
      <c r="Q3352" s="1" t="s">
        <v>13174</v>
      </c>
      <c r="R3352" s="1" t="s">
        <v>13175</v>
      </c>
      <c r="T3352" s="1">
        <v>205</v>
      </c>
      <c r="U3352" s="1" t="s">
        <v>828</v>
      </c>
      <c r="V3352" s="1" t="s">
        <v>54</v>
      </c>
      <c r="W3352" s="1" t="s">
        <v>63</v>
      </c>
      <c r="X3352" s="1" t="s">
        <v>63</v>
      </c>
    </row>
    <row r="3353" spans="1:33" hidden="1">
      <c r="A3353" s="1" t="s">
        <v>57</v>
      </c>
      <c r="C3353" s="1" t="s">
        <v>46</v>
      </c>
      <c r="D3353" s="1">
        <v>19010929</v>
      </c>
      <c r="E3353" s="1" t="s">
        <v>47</v>
      </c>
      <c r="F3353" s="1" t="s">
        <v>411</v>
      </c>
      <c r="J3353" s="1" t="s">
        <v>13179</v>
      </c>
      <c r="M3353" s="1" t="s">
        <v>23818</v>
      </c>
      <c r="N3353" s="1" t="s">
        <v>13180</v>
      </c>
      <c r="Q3353" s="1" t="s">
        <v>13181</v>
      </c>
      <c r="R3353" s="1" t="s">
        <v>13182</v>
      </c>
      <c r="T3353" s="1">
        <v>41</v>
      </c>
      <c r="U3353" s="1" t="s">
        <v>54</v>
      </c>
      <c r="V3353" s="1" t="s">
        <v>63</v>
      </c>
      <c r="W3353" s="1" t="s">
        <v>54</v>
      </c>
      <c r="X3353" s="1" t="s">
        <v>63</v>
      </c>
    </row>
    <row r="3354" spans="1:33" hidden="1">
      <c r="A3354" s="1" t="s">
        <v>57</v>
      </c>
      <c r="C3354" s="1" t="s">
        <v>273</v>
      </c>
      <c r="D3354" s="1">
        <v>19010930</v>
      </c>
      <c r="E3354" s="1" t="s">
        <v>47</v>
      </c>
      <c r="F3354" s="1" t="s">
        <v>2210</v>
      </c>
      <c r="G3354" s="1" t="s">
        <v>13183</v>
      </c>
      <c r="J3354" s="1" t="s">
        <v>13184</v>
      </c>
      <c r="M3354" s="1" t="s">
        <v>23819</v>
      </c>
      <c r="N3354" s="1" t="s">
        <v>13185</v>
      </c>
      <c r="R3354" s="1" t="s">
        <v>13186</v>
      </c>
      <c r="T3354" s="1">
        <v>13</v>
      </c>
      <c r="U3354" s="1" t="s">
        <v>54</v>
      </c>
      <c r="V3354" s="1" t="s">
        <v>828</v>
      </c>
      <c r="W3354" s="1" t="s">
        <v>132</v>
      </c>
      <c r="X3354" s="1" t="s">
        <v>64</v>
      </c>
      <c r="Y3354" s="1" t="s">
        <v>54</v>
      </c>
    </row>
    <row r="3355" spans="1:33" hidden="1">
      <c r="A3355" s="1" t="s">
        <v>57</v>
      </c>
      <c r="C3355" s="1" t="s">
        <v>46</v>
      </c>
      <c r="D3355" s="1">
        <v>19014521</v>
      </c>
      <c r="E3355" s="1" t="s">
        <v>47</v>
      </c>
      <c r="F3355" s="1" t="s">
        <v>1365</v>
      </c>
      <c r="G3355" s="1" t="s">
        <v>13187</v>
      </c>
      <c r="J3355" s="1" t="s">
        <v>13191</v>
      </c>
      <c r="M3355" s="1" t="s">
        <v>23821</v>
      </c>
      <c r="N3355" s="1" t="s">
        <v>13192</v>
      </c>
      <c r="R3355" s="1" t="s">
        <v>13193</v>
      </c>
      <c r="T3355" s="1">
        <v>41</v>
      </c>
      <c r="U3355" s="1" t="s">
        <v>54</v>
      </c>
      <c r="V3355" s="1" t="s">
        <v>828</v>
      </c>
      <c r="W3355" s="1" t="s">
        <v>519</v>
      </c>
      <c r="X3355" s="1" t="s">
        <v>84</v>
      </c>
      <c r="Y3355" s="1" t="s">
        <v>63</v>
      </c>
      <c r="Z3355" s="1" t="s">
        <v>63</v>
      </c>
      <c r="AA3355" s="1" t="s">
        <v>63</v>
      </c>
      <c r="AB3355" s="1" t="s">
        <v>54</v>
      </c>
      <c r="AC3355" s="1" t="s">
        <v>64</v>
      </c>
      <c r="AD3355" s="1" t="s">
        <v>64</v>
      </c>
      <c r="AE3355" s="1" t="s">
        <v>64</v>
      </c>
      <c r="AF3355" s="1" t="s">
        <v>64</v>
      </c>
      <c r="AG3355" s="1" t="s">
        <v>64</v>
      </c>
    </row>
    <row r="3356" spans="1:33" hidden="1">
      <c r="A3356" s="1" t="s">
        <v>57</v>
      </c>
      <c r="C3356" s="1" t="s">
        <v>46</v>
      </c>
      <c r="D3356" s="1">
        <v>19014521</v>
      </c>
      <c r="E3356" s="1" t="s">
        <v>47</v>
      </c>
      <c r="F3356" s="1" t="s">
        <v>1365</v>
      </c>
      <c r="G3356" s="1" t="s">
        <v>13187</v>
      </c>
      <c r="J3356" s="1" t="s">
        <v>13188</v>
      </c>
      <c r="M3356" s="1" t="s">
        <v>23820</v>
      </c>
      <c r="N3356" s="1" t="s">
        <v>13189</v>
      </c>
      <c r="R3356" s="1" t="s">
        <v>13190</v>
      </c>
      <c r="T3356" s="1">
        <v>159</v>
      </c>
      <c r="U3356" s="1" t="s">
        <v>54</v>
      </c>
      <c r="V3356" s="1" t="s">
        <v>828</v>
      </c>
      <c r="W3356" s="1" t="s">
        <v>519</v>
      </c>
      <c r="X3356" s="1" t="s">
        <v>84</v>
      </c>
      <c r="Y3356" s="1" t="s">
        <v>63</v>
      </c>
      <c r="Z3356" s="1" t="s">
        <v>63</v>
      </c>
      <c r="AA3356" s="1" t="s">
        <v>63</v>
      </c>
      <c r="AB3356" s="1" t="s">
        <v>54</v>
      </c>
      <c r="AC3356" s="1" t="s">
        <v>64</v>
      </c>
      <c r="AD3356" s="1" t="s">
        <v>64</v>
      </c>
      <c r="AE3356" s="1" t="s">
        <v>64</v>
      </c>
      <c r="AF3356" s="1" t="s">
        <v>64</v>
      </c>
      <c r="AG3356" s="1" t="s">
        <v>64</v>
      </c>
    </row>
    <row r="3357" spans="1:33" hidden="1">
      <c r="A3357" s="1" t="s">
        <v>57</v>
      </c>
      <c r="C3357" s="1" t="s">
        <v>46</v>
      </c>
      <c r="D3357" s="1">
        <v>19014521</v>
      </c>
      <c r="E3357" s="1" t="s">
        <v>47</v>
      </c>
      <c r="F3357" s="1" t="s">
        <v>1365</v>
      </c>
      <c r="G3357" s="1" t="s">
        <v>13187</v>
      </c>
      <c r="J3357" s="1" t="s">
        <v>13194</v>
      </c>
      <c r="M3357" s="1" t="s">
        <v>23822</v>
      </c>
      <c r="N3357" s="1" t="s">
        <v>13195</v>
      </c>
      <c r="R3357" s="1" t="s">
        <v>13196</v>
      </c>
      <c r="T3357" s="1">
        <v>72</v>
      </c>
      <c r="U3357" s="1" t="s">
        <v>84</v>
      </c>
      <c r="V3357" s="1" t="s">
        <v>828</v>
      </c>
      <c r="W3357" s="1" t="s">
        <v>62</v>
      </c>
      <c r="X3357" s="1" t="s">
        <v>1066</v>
      </c>
      <c r="Y3357" s="1" t="s">
        <v>519</v>
      </c>
      <c r="Z3357" s="1" t="s">
        <v>519</v>
      </c>
      <c r="AA3357" s="1" t="s">
        <v>54</v>
      </c>
      <c r="AB3357" s="1" t="s">
        <v>63</v>
      </c>
      <c r="AC3357" s="1" t="s">
        <v>63</v>
      </c>
    </row>
    <row r="3358" spans="1:33" hidden="1">
      <c r="A3358" s="1" t="s">
        <v>45</v>
      </c>
      <c r="C3358" s="1" t="s">
        <v>79</v>
      </c>
      <c r="D3358" s="1">
        <v>19020308</v>
      </c>
      <c r="E3358" s="1" t="s">
        <v>47</v>
      </c>
      <c r="F3358" s="1" t="s">
        <v>3382</v>
      </c>
      <c r="G3358" s="1" t="s">
        <v>13197</v>
      </c>
      <c r="I3358" s="1" t="s">
        <v>13198</v>
      </c>
      <c r="J3358" s="1" t="s">
        <v>13199</v>
      </c>
      <c r="M3358" s="1" t="s">
        <v>23823</v>
      </c>
      <c r="N3358" s="1" t="s">
        <v>13200</v>
      </c>
      <c r="R3358" s="1" t="s">
        <v>13201</v>
      </c>
      <c r="T3358" s="1">
        <v>26</v>
      </c>
      <c r="U3358" s="1" t="s">
        <v>84</v>
      </c>
      <c r="V3358" s="1" t="s">
        <v>54</v>
      </c>
      <c r="W3358" s="1" t="s">
        <v>63</v>
      </c>
      <c r="X3358" s="1" t="s">
        <v>63</v>
      </c>
      <c r="Y3358" s="1" t="s">
        <v>54</v>
      </c>
    </row>
    <row r="3359" spans="1:33" hidden="1">
      <c r="A3359" s="1" t="s">
        <v>45</v>
      </c>
      <c r="C3359" s="1" t="s">
        <v>79</v>
      </c>
      <c r="D3359" s="1">
        <v>19020308</v>
      </c>
      <c r="E3359" s="1" t="s">
        <v>47</v>
      </c>
      <c r="F3359" s="1" t="s">
        <v>3382</v>
      </c>
      <c r="G3359" s="1" t="s">
        <v>13197</v>
      </c>
      <c r="I3359" s="1" t="s">
        <v>13198</v>
      </c>
      <c r="J3359" s="1" t="s">
        <v>13202</v>
      </c>
      <c r="M3359" s="1" t="s">
        <v>23824</v>
      </c>
      <c r="N3359" s="1" t="s">
        <v>13203</v>
      </c>
      <c r="Q3359" s="1" t="s">
        <v>13204</v>
      </c>
      <c r="R3359" s="1" t="s">
        <v>13205</v>
      </c>
      <c r="T3359" s="1">
        <v>17</v>
      </c>
      <c r="U3359" s="1" t="s">
        <v>84</v>
      </c>
      <c r="V3359" s="1" t="s">
        <v>54</v>
      </c>
      <c r="W3359" s="1" t="s">
        <v>63</v>
      </c>
      <c r="X3359" s="1" t="s">
        <v>54</v>
      </c>
    </row>
    <row r="3360" spans="1:33" hidden="1">
      <c r="A3360" s="1" t="s">
        <v>45</v>
      </c>
      <c r="C3360" s="1" t="s">
        <v>79</v>
      </c>
      <c r="D3360" s="1">
        <v>19020308</v>
      </c>
      <c r="E3360" s="1" t="s">
        <v>47</v>
      </c>
      <c r="F3360" s="1" t="s">
        <v>3382</v>
      </c>
      <c r="G3360" s="1" t="s">
        <v>13197</v>
      </c>
      <c r="I3360" s="1" t="s">
        <v>13198</v>
      </c>
      <c r="J3360" s="1" t="s">
        <v>13206</v>
      </c>
      <c r="M3360" s="1" t="s">
        <v>23825</v>
      </c>
      <c r="N3360" s="1" t="s">
        <v>13207</v>
      </c>
      <c r="Q3360" s="1" t="s">
        <v>13204</v>
      </c>
      <c r="R3360" s="1" t="s">
        <v>13208</v>
      </c>
      <c r="T3360" s="1">
        <v>15</v>
      </c>
      <c r="U3360" s="1" t="s">
        <v>84</v>
      </c>
      <c r="V3360" s="1" t="s">
        <v>54</v>
      </c>
      <c r="W3360" s="1" t="s">
        <v>63</v>
      </c>
      <c r="X3360" s="1" t="s">
        <v>54</v>
      </c>
    </row>
    <row r="3361" spans="1:27" hidden="1">
      <c r="A3361" s="1" t="s">
        <v>26361</v>
      </c>
      <c r="C3361" s="1" t="s">
        <v>79</v>
      </c>
      <c r="D3361">
        <v>19020765</v>
      </c>
      <c r="E3361" s="1" t="s">
        <v>47</v>
      </c>
      <c r="J3361" s="1" t="s">
        <v>26363</v>
      </c>
      <c r="M3361" s="1" t="s">
        <v>26362</v>
      </c>
      <c r="N3361" s="1" t="s">
        <v>26364</v>
      </c>
      <c r="R3361" s="1" t="s">
        <v>26365</v>
      </c>
      <c r="T3361" s="1">
        <v>12</v>
      </c>
      <c r="U3361" s="1" t="s">
        <v>54</v>
      </c>
      <c r="V3361" s="1" t="s">
        <v>63</v>
      </c>
      <c r="W3361" s="1" t="s">
        <v>63</v>
      </c>
    </row>
    <row r="3362" spans="1:27" hidden="1">
      <c r="A3362" s="1" t="s">
        <v>228</v>
      </c>
      <c r="C3362" s="1" t="s">
        <v>71</v>
      </c>
      <c r="D3362" s="1">
        <v>19026495</v>
      </c>
      <c r="E3362" s="1" t="s">
        <v>47</v>
      </c>
      <c r="F3362" s="1" t="s">
        <v>48</v>
      </c>
      <c r="J3362" s="1" t="s">
        <v>13209</v>
      </c>
      <c r="M3362" s="1" t="s">
        <v>23826</v>
      </c>
      <c r="N3362" s="1" t="s">
        <v>13210</v>
      </c>
      <c r="O3362" s="2" t="s">
        <v>13211</v>
      </c>
      <c r="Q3362" s="1" t="s">
        <v>13212</v>
      </c>
      <c r="R3362" s="1" t="s">
        <v>13213</v>
      </c>
      <c r="T3362" s="1">
        <v>16</v>
      </c>
      <c r="U3362" s="1" t="s">
        <v>54</v>
      </c>
      <c r="V3362" s="1" t="s">
        <v>63</v>
      </c>
      <c r="W3362" s="1" t="s">
        <v>63</v>
      </c>
    </row>
    <row r="3363" spans="1:27" hidden="1">
      <c r="A3363" s="1" t="s">
        <v>78</v>
      </c>
      <c r="C3363" s="1" t="s">
        <v>79</v>
      </c>
      <c r="D3363" s="1">
        <v>19027174</v>
      </c>
      <c r="E3363" s="1" t="s">
        <v>13214</v>
      </c>
      <c r="F3363" s="1" t="s">
        <v>48</v>
      </c>
      <c r="G3363" s="1" t="s">
        <v>1081</v>
      </c>
      <c r="J3363" s="1" t="s">
        <v>13215</v>
      </c>
      <c r="M3363" s="1" t="s">
        <v>23827</v>
      </c>
      <c r="N3363" s="1" t="s">
        <v>13216</v>
      </c>
      <c r="R3363" s="1" t="s">
        <v>13217</v>
      </c>
      <c r="T3363" s="1">
        <v>10</v>
      </c>
      <c r="U3363" s="1" t="s">
        <v>70</v>
      </c>
      <c r="V3363" s="1" t="s">
        <v>63</v>
      </c>
      <c r="W3363" s="1" t="s">
        <v>63</v>
      </c>
      <c r="X3363" s="1" t="s">
        <v>63</v>
      </c>
      <c r="Y3363" s="1" t="s">
        <v>54</v>
      </c>
      <c r="Z3363" s="1" t="s">
        <v>56</v>
      </c>
      <c r="AA3363" s="1" t="s">
        <v>63</v>
      </c>
    </row>
    <row r="3364" spans="1:27" hidden="1">
      <c r="A3364" s="1" t="s">
        <v>78</v>
      </c>
      <c r="C3364" s="1" t="s">
        <v>79</v>
      </c>
      <c r="D3364" s="1">
        <v>19029902</v>
      </c>
      <c r="E3364" s="1" t="s">
        <v>47</v>
      </c>
      <c r="F3364" s="1" t="s">
        <v>3382</v>
      </c>
      <c r="G3364" s="1" t="s">
        <v>6551</v>
      </c>
      <c r="J3364" s="1" t="s">
        <v>13218</v>
      </c>
      <c r="M3364" s="1" t="s">
        <v>23828</v>
      </c>
      <c r="N3364" s="1" t="s">
        <v>20604</v>
      </c>
      <c r="R3364" s="1" t="s">
        <v>13219</v>
      </c>
      <c r="T3364" s="1">
        <v>9</v>
      </c>
      <c r="U3364" s="1" t="s">
        <v>64</v>
      </c>
      <c r="V3364" s="1" t="s">
        <v>54</v>
      </c>
      <c r="W3364" s="1" t="s">
        <v>55</v>
      </c>
    </row>
    <row r="3365" spans="1:27" hidden="1">
      <c r="A3365" s="1" t="s">
        <v>78</v>
      </c>
      <c r="C3365" s="1" t="s">
        <v>79</v>
      </c>
      <c r="D3365" s="1">
        <v>19029902</v>
      </c>
      <c r="E3365" s="1" t="s">
        <v>47</v>
      </c>
      <c r="F3365" s="1" t="s">
        <v>3382</v>
      </c>
      <c r="G3365" s="1" t="s">
        <v>6551</v>
      </c>
      <c r="J3365" s="1" t="s">
        <v>13220</v>
      </c>
      <c r="M3365" s="1" t="s">
        <v>23829</v>
      </c>
      <c r="N3365" s="1" t="s">
        <v>20207</v>
      </c>
      <c r="R3365" s="1" t="s">
        <v>13221</v>
      </c>
      <c r="T3365" s="1">
        <v>15</v>
      </c>
      <c r="U3365" s="1" t="s">
        <v>54</v>
      </c>
      <c r="V3365" s="1" t="s">
        <v>55</v>
      </c>
      <c r="W3365" s="1" t="s">
        <v>64</v>
      </c>
      <c r="X3365" s="1" t="s">
        <v>63</v>
      </c>
      <c r="Y3365" s="1" t="s">
        <v>56</v>
      </c>
      <c r="Z3365" s="1" t="s">
        <v>63</v>
      </c>
      <c r="AA3365" s="1" t="s">
        <v>63</v>
      </c>
    </row>
    <row r="3366" spans="1:27" hidden="1">
      <c r="A3366" s="1" t="s">
        <v>78</v>
      </c>
      <c r="C3366" s="1" t="s">
        <v>79</v>
      </c>
      <c r="D3366" s="1">
        <v>19029902</v>
      </c>
      <c r="E3366" s="1" t="s">
        <v>47</v>
      </c>
      <c r="F3366" s="1" t="s">
        <v>3382</v>
      </c>
      <c r="G3366" s="1" t="s">
        <v>6551</v>
      </c>
      <c r="J3366" s="1" t="s">
        <v>13222</v>
      </c>
      <c r="M3366" s="1" t="s">
        <v>23828</v>
      </c>
      <c r="N3366" s="1" t="s">
        <v>20603</v>
      </c>
      <c r="R3366" s="1" t="s">
        <v>13223</v>
      </c>
      <c r="T3366" s="1">
        <v>9</v>
      </c>
      <c r="U3366" s="1" t="s">
        <v>64</v>
      </c>
      <c r="V3366" s="1" t="s">
        <v>54</v>
      </c>
      <c r="W3366" s="1" t="s">
        <v>55</v>
      </c>
    </row>
    <row r="3367" spans="1:27" hidden="1">
      <c r="A3367" s="1" t="s">
        <v>78</v>
      </c>
      <c r="C3367" s="1" t="s">
        <v>79</v>
      </c>
      <c r="D3367" s="1">
        <v>19029902</v>
      </c>
      <c r="E3367" s="1" t="s">
        <v>47</v>
      </c>
      <c r="F3367" s="1" t="s">
        <v>3382</v>
      </c>
      <c r="G3367" s="1" t="s">
        <v>6551</v>
      </c>
      <c r="J3367" s="1" t="s">
        <v>13224</v>
      </c>
      <c r="M3367" s="1" t="s">
        <v>23830</v>
      </c>
      <c r="N3367" s="1" t="s">
        <v>20602</v>
      </c>
      <c r="R3367" s="1" t="s">
        <v>13225</v>
      </c>
      <c r="T3367" s="1">
        <v>4</v>
      </c>
      <c r="U3367" s="1" t="s">
        <v>54</v>
      </c>
      <c r="V3367" s="1" t="s">
        <v>55</v>
      </c>
      <c r="W3367" s="1" t="s">
        <v>63</v>
      </c>
      <c r="X3367" s="1" t="s">
        <v>63</v>
      </c>
      <c r="Y3367" s="1" t="s">
        <v>63</v>
      </c>
    </row>
    <row r="3368" spans="1:27" hidden="1">
      <c r="A3368" s="1" t="s">
        <v>228</v>
      </c>
      <c r="C3368" s="1" t="s">
        <v>79</v>
      </c>
      <c r="D3368" s="1">
        <v>19032775</v>
      </c>
      <c r="E3368" s="1" t="s">
        <v>47</v>
      </c>
      <c r="F3368" s="1" t="s">
        <v>3382</v>
      </c>
      <c r="G3368" s="1" t="s">
        <v>19927</v>
      </c>
      <c r="J3368" s="1" t="s">
        <v>19928</v>
      </c>
      <c r="M3368" s="1" t="s">
        <v>25559</v>
      </c>
      <c r="N3368" s="1" t="s">
        <v>19929</v>
      </c>
      <c r="R3368" s="1" t="s">
        <v>19930</v>
      </c>
      <c r="T3368" s="1">
        <v>32</v>
      </c>
      <c r="U3368" s="1" t="s">
        <v>54</v>
      </c>
      <c r="V3368" s="1" t="s">
        <v>54</v>
      </c>
      <c r="W3368" s="1" t="s">
        <v>63</v>
      </c>
      <c r="X3368" s="1" t="s">
        <v>63</v>
      </c>
      <c r="AA3368" s="1" t="s">
        <v>56</v>
      </c>
    </row>
    <row r="3369" spans="1:27" hidden="1">
      <c r="A3369" s="1" t="s">
        <v>175</v>
      </c>
      <c r="C3369" s="1" t="s">
        <v>273</v>
      </c>
      <c r="D3369" s="1">
        <v>19036130</v>
      </c>
      <c r="E3369" s="1" t="s">
        <v>245</v>
      </c>
      <c r="F3369" s="1" t="s">
        <v>4590</v>
      </c>
      <c r="G3369" s="1" t="s">
        <v>13226</v>
      </c>
      <c r="I3369" s="1" t="s">
        <v>13227</v>
      </c>
      <c r="J3369" s="1" t="s">
        <v>13228</v>
      </c>
      <c r="M3369" s="1" t="s">
        <v>23831</v>
      </c>
      <c r="N3369" s="1" t="s">
        <v>13229</v>
      </c>
      <c r="Q3369" s="1" t="s">
        <v>13230</v>
      </c>
      <c r="R3369" s="1" t="s">
        <v>13231</v>
      </c>
      <c r="T3369" s="1">
        <v>1830</v>
      </c>
      <c r="U3369" s="1" t="s">
        <v>54</v>
      </c>
      <c r="V3369" s="1" t="s">
        <v>63</v>
      </c>
      <c r="W3369" s="1" t="s">
        <v>63</v>
      </c>
    </row>
    <row r="3370" spans="1:27" hidden="1">
      <c r="A3370" s="1" t="s">
        <v>175</v>
      </c>
      <c r="C3370" s="1" t="s">
        <v>273</v>
      </c>
      <c r="D3370" s="1">
        <v>19036130</v>
      </c>
      <c r="E3370" s="1" t="s">
        <v>245</v>
      </c>
      <c r="F3370" s="1" t="s">
        <v>4590</v>
      </c>
      <c r="G3370" s="1" t="s">
        <v>13226</v>
      </c>
      <c r="I3370" s="1" t="s">
        <v>13227</v>
      </c>
      <c r="J3370" s="1" t="s">
        <v>13232</v>
      </c>
      <c r="M3370" s="1" t="s">
        <v>23832</v>
      </c>
      <c r="N3370" s="1" t="s">
        <v>13233</v>
      </c>
      <c r="Q3370" s="1" t="s">
        <v>13230</v>
      </c>
      <c r="R3370" s="1" t="s">
        <v>13234</v>
      </c>
      <c r="T3370" s="1">
        <v>350</v>
      </c>
      <c r="U3370" s="1" t="s">
        <v>54</v>
      </c>
      <c r="V3370" s="1" t="s">
        <v>63</v>
      </c>
      <c r="W3370" s="1" t="s">
        <v>63</v>
      </c>
    </row>
    <row r="3371" spans="1:27" hidden="1">
      <c r="A3371" s="1" t="s">
        <v>105</v>
      </c>
      <c r="C3371" s="1" t="s">
        <v>79</v>
      </c>
      <c r="D3371" s="1">
        <v>19037975</v>
      </c>
      <c r="E3371" s="1" t="s">
        <v>245</v>
      </c>
      <c r="F3371" s="1" t="s">
        <v>16889</v>
      </c>
      <c r="G3371" s="1" t="s">
        <v>19845</v>
      </c>
      <c r="J3371" s="1" t="s">
        <v>19846</v>
      </c>
      <c r="M3371" s="1" t="s">
        <v>25538</v>
      </c>
      <c r="N3371" s="1" t="s">
        <v>19847</v>
      </c>
      <c r="R3371" s="1" t="s">
        <v>19848</v>
      </c>
      <c r="T3371" s="1">
        <v>72</v>
      </c>
      <c r="U3371" s="1" t="s">
        <v>54</v>
      </c>
      <c r="V3371" s="1" t="s">
        <v>519</v>
      </c>
      <c r="W3371" s="1" t="s">
        <v>84</v>
      </c>
      <c r="X3371" s="1" t="s">
        <v>63</v>
      </c>
      <c r="Y3371" s="1" t="s">
        <v>63</v>
      </c>
      <c r="Z3371" s="1" t="s">
        <v>56</v>
      </c>
    </row>
    <row r="3372" spans="1:27" hidden="1">
      <c r="A3372" s="1" t="s">
        <v>105</v>
      </c>
      <c r="C3372" s="1" t="s">
        <v>79</v>
      </c>
      <c r="D3372" s="1">
        <v>19037975</v>
      </c>
      <c r="E3372" s="1" t="s">
        <v>245</v>
      </c>
      <c r="F3372" s="1" t="s">
        <v>16889</v>
      </c>
      <c r="G3372" s="1" t="s">
        <v>19845</v>
      </c>
      <c r="J3372" s="1" t="s">
        <v>19849</v>
      </c>
      <c r="M3372" s="1" t="s">
        <v>25539</v>
      </c>
      <c r="N3372" s="1" t="s">
        <v>19850</v>
      </c>
      <c r="R3372" s="1" t="s">
        <v>19851</v>
      </c>
      <c r="T3372" s="1">
        <v>203</v>
      </c>
      <c r="U3372" s="1" t="s">
        <v>54</v>
      </c>
      <c r="V3372" s="1" t="s">
        <v>519</v>
      </c>
      <c r="W3372" s="1" t="s">
        <v>84</v>
      </c>
      <c r="X3372" s="1" t="s">
        <v>63</v>
      </c>
      <c r="Y3372" s="1" t="s">
        <v>63</v>
      </c>
      <c r="Z3372" s="1" t="s">
        <v>56</v>
      </c>
    </row>
    <row r="3373" spans="1:27" hidden="1">
      <c r="A3373" s="1" t="s">
        <v>105</v>
      </c>
      <c r="C3373" s="1" t="s">
        <v>79</v>
      </c>
      <c r="D3373" s="1">
        <v>19037975</v>
      </c>
      <c r="E3373" s="1" t="s">
        <v>245</v>
      </c>
      <c r="F3373" s="1" t="s">
        <v>16889</v>
      </c>
      <c r="G3373" s="1" t="s">
        <v>19845</v>
      </c>
      <c r="J3373" s="1" t="s">
        <v>19852</v>
      </c>
      <c r="M3373" s="1" t="s">
        <v>25540</v>
      </c>
      <c r="N3373" s="1" t="s">
        <v>19853</v>
      </c>
      <c r="R3373" s="1" t="s">
        <v>19854</v>
      </c>
      <c r="T3373" s="1">
        <v>103</v>
      </c>
      <c r="U3373" s="1" t="s">
        <v>54</v>
      </c>
      <c r="V3373" s="1" t="s">
        <v>519</v>
      </c>
      <c r="W3373" s="1" t="s">
        <v>84</v>
      </c>
      <c r="X3373" s="1" t="s">
        <v>63</v>
      </c>
      <c r="Y3373" s="1" t="s">
        <v>63</v>
      </c>
    </row>
    <row r="3374" spans="1:27" hidden="1">
      <c r="A3374" s="1" t="s">
        <v>110</v>
      </c>
      <c r="C3374" s="1" t="s">
        <v>601</v>
      </c>
      <c r="D3374" s="1">
        <v>19038878</v>
      </c>
      <c r="E3374" s="1" t="s">
        <v>47</v>
      </c>
      <c r="F3374" s="1" t="s">
        <v>3382</v>
      </c>
      <c r="G3374" s="1" t="s">
        <v>7290</v>
      </c>
      <c r="J3374" s="1" t="s">
        <v>13235</v>
      </c>
      <c r="M3374" s="1" t="s">
        <v>23833</v>
      </c>
      <c r="N3374" s="1" t="s">
        <v>13236</v>
      </c>
      <c r="Q3374" s="1" t="s">
        <v>13237</v>
      </c>
      <c r="R3374" s="1" t="s">
        <v>13238</v>
      </c>
      <c r="T3374" s="1">
        <v>385</v>
      </c>
      <c r="U3374" s="1" t="s">
        <v>62</v>
      </c>
      <c r="V3374" s="1" t="s">
        <v>84</v>
      </c>
      <c r="W3374" s="1" t="s">
        <v>54</v>
      </c>
      <c r="X3374" s="1" t="s">
        <v>54</v>
      </c>
      <c r="Y3374" s="1" t="s">
        <v>54</v>
      </c>
      <c r="Z3374" s="1" t="s">
        <v>54</v>
      </c>
      <c r="AA3374" s="1" t="s">
        <v>54</v>
      </c>
    </row>
    <row r="3375" spans="1:27" hidden="1">
      <c r="A3375" s="1" t="s">
        <v>57</v>
      </c>
      <c r="C3375" s="1" t="s">
        <v>46</v>
      </c>
      <c r="D3375" s="1">
        <v>19043454</v>
      </c>
      <c r="E3375" s="1" t="s">
        <v>47</v>
      </c>
      <c r="F3375" s="1" t="s">
        <v>7503</v>
      </c>
      <c r="G3375" s="1" t="s">
        <v>13239</v>
      </c>
      <c r="J3375" s="1" t="s">
        <v>13240</v>
      </c>
      <c r="M3375" s="1" t="s">
        <v>23834</v>
      </c>
      <c r="N3375" s="1" t="s">
        <v>13241</v>
      </c>
      <c r="R3375" s="1" t="s">
        <v>13242</v>
      </c>
      <c r="T3375" s="1">
        <v>217</v>
      </c>
      <c r="U3375" s="1" t="s">
        <v>519</v>
      </c>
      <c r="V3375" s="1" t="s">
        <v>63</v>
      </c>
      <c r="W3375" s="1" t="s">
        <v>54</v>
      </c>
      <c r="X3375" s="1" t="s">
        <v>54</v>
      </c>
      <c r="Y3375" s="1" t="s">
        <v>63</v>
      </c>
      <c r="Z3375" s="1" t="s">
        <v>64</v>
      </c>
      <c r="AA3375" s="1" t="s">
        <v>132</v>
      </c>
    </row>
    <row r="3376" spans="1:27" hidden="1">
      <c r="A3376" s="1" t="s">
        <v>327</v>
      </c>
      <c r="C3376" s="1" t="s">
        <v>273</v>
      </c>
      <c r="D3376" s="1">
        <v>19047114</v>
      </c>
      <c r="E3376" s="1" t="s">
        <v>47</v>
      </c>
      <c r="F3376" s="1" t="s">
        <v>2586</v>
      </c>
      <c r="G3376" s="1" t="s">
        <v>13243</v>
      </c>
      <c r="I3376" s="1" t="s">
        <v>13244</v>
      </c>
      <c r="J3376" s="1" t="s">
        <v>13251</v>
      </c>
      <c r="M3376" s="1" t="s">
        <v>23836</v>
      </c>
      <c r="N3376" s="1" t="s">
        <v>13252</v>
      </c>
      <c r="O3376" s="1" t="s">
        <v>13253</v>
      </c>
      <c r="P3376" s="1" t="s">
        <v>13248</v>
      </c>
      <c r="Q3376" s="1" t="s">
        <v>13254</v>
      </c>
      <c r="R3376" s="1" t="s">
        <v>13255</v>
      </c>
      <c r="T3376" s="1">
        <v>6</v>
      </c>
      <c r="U3376" s="1" t="s">
        <v>54</v>
      </c>
      <c r="V3376" s="1" t="s">
        <v>63</v>
      </c>
      <c r="W3376" s="1" t="s">
        <v>63</v>
      </c>
      <c r="X3376" s="1" t="s">
        <v>63</v>
      </c>
    </row>
    <row r="3377" spans="1:30" hidden="1">
      <c r="A3377" s="1" t="s">
        <v>327</v>
      </c>
      <c r="C3377" s="1" t="s">
        <v>273</v>
      </c>
      <c r="D3377" s="1">
        <v>19047114</v>
      </c>
      <c r="E3377" s="1" t="s">
        <v>47</v>
      </c>
      <c r="F3377" s="1" t="s">
        <v>2586</v>
      </c>
      <c r="G3377" s="1" t="s">
        <v>13243</v>
      </c>
      <c r="I3377" s="1" t="s">
        <v>13244</v>
      </c>
      <c r="J3377" s="1" t="s">
        <v>13256</v>
      </c>
      <c r="M3377" s="1" t="s">
        <v>23837</v>
      </c>
      <c r="N3377" s="1" t="s">
        <v>13257</v>
      </c>
      <c r="O3377" s="1" t="s">
        <v>13258</v>
      </c>
      <c r="P3377" s="1" t="s">
        <v>13248</v>
      </c>
      <c r="Q3377" s="1" t="s">
        <v>13259</v>
      </c>
      <c r="R3377" s="1" t="s">
        <v>13260</v>
      </c>
      <c r="T3377" s="1">
        <v>6</v>
      </c>
      <c r="U3377" s="1" t="s">
        <v>54</v>
      </c>
      <c r="V3377" s="1" t="s">
        <v>63</v>
      </c>
      <c r="W3377" s="1" t="s">
        <v>63</v>
      </c>
      <c r="X3377" s="1" t="s">
        <v>63</v>
      </c>
      <c r="Y3377" s="1" t="s">
        <v>63</v>
      </c>
    </row>
    <row r="3378" spans="1:30" hidden="1">
      <c r="A3378" s="1" t="s">
        <v>327</v>
      </c>
      <c r="C3378" s="1" t="s">
        <v>273</v>
      </c>
      <c r="D3378" s="1">
        <v>19047114</v>
      </c>
      <c r="E3378" s="1" t="s">
        <v>47</v>
      </c>
      <c r="F3378" s="1" t="s">
        <v>2586</v>
      </c>
      <c r="G3378" s="1" t="s">
        <v>13243</v>
      </c>
      <c r="I3378" s="1" t="s">
        <v>13244</v>
      </c>
      <c r="J3378" s="1" t="s">
        <v>13245</v>
      </c>
      <c r="M3378" s="1" t="s">
        <v>23835</v>
      </c>
      <c r="N3378" s="1" t="s">
        <v>13246</v>
      </c>
      <c r="O3378" s="1" t="s">
        <v>13247</v>
      </c>
      <c r="P3378" s="1" t="s">
        <v>13248</v>
      </c>
      <c r="Q3378" s="1" t="s">
        <v>13249</v>
      </c>
      <c r="R3378" s="1" t="s">
        <v>13250</v>
      </c>
      <c r="T3378" s="1">
        <v>2</v>
      </c>
      <c r="U3378" s="1" t="s">
        <v>54</v>
      </c>
      <c r="V3378" s="1" t="s">
        <v>63</v>
      </c>
      <c r="W3378" s="1" t="s">
        <v>63</v>
      </c>
      <c r="X3378" s="1" t="s">
        <v>63</v>
      </c>
    </row>
    <row r="3379" spans="1:30" hidden="1">
      <c r="A3379" s="1" t="s">
        <v>327</v>
      </c>
      <c r="C3379" s="1" t="s">
        <v>273</v>
      </c>
      <c r="D3379" s="1">
        <v>19047114</v>
      </c>
      <c r="E3379" s="1" t="s">
        <v>47</v>
      </c>
      <c r="F3379" s="1" t="s">
        <v>2586</v>
      </c>
      <c r="G3379" s="1" t="s">
        <v>13261</v>
      </c>
      <c r="I3379" s="1" t="s">
        <v>13244</v>
      </c>
      <c r="J3379" s="1" t="s">
        <v>13262</v>
      </c>
      <c r="M3379" s="1" t="s">
        <v>23838</v>
      </c>
      <c r="N3379" s="1" t="s">
        <v>13263</v>
      </c>
      <c r="Q3379" s="1" t="s">
        <v>13264</v>
      </c>
      <c r="R3379" s="1" t="s">
        <v>13265</v>
      </c>
      <c r="T3379" s="1">
        <v>101</v>
      </c>
      <c r="U3379" s="1" t="s">
        <v>56</v>
      </c>
      <c r="V3379" s="1" t="s">
        <v>70</v>
      </c>
      <c r="W3379" s="1" t="s">
        <v>54</v>
      </c>
      <c r="X3379" s="1" t="s">
        <v>54</v>
      </c>
    </row>
    <row r="3380" spans="1:30" hidden="1">
      <c r="A3380" s="1" t="s">
        <v>228</v>
      </c>
      <c r="C3380" s="1" t="s">
        <v>71</v>
      </c>
      <c r="D3380" s="1">
        <v>19047173</v>
      </c>
      <c r="E3380" s="1" t="s">
        <v>47</v>
      </c>
      <c r="F3380" s="1" t="s">
        <v>3382</v>
      </c>
      <c r="G3380" s="1" t="s">
        <v>13266</v>
      </c>
      <c r="J3380" s="1" t="s">
        <v>13267</v>
      </c>
      <c r="M3380" s="1" t="s">
        <v>23839</v>
      </c>
      <c r="N3380" s="1" t="s">
        <v>13268</v>
      </c>
      <c r="Q3380" s="1" t="s">
        <v>13269</v>
      </c>
      <c r="R3380" s="1" t="s">
        <v>13270</v>
      </c>
      <c r="T3380" s="1">
        <v>79</v>
      </c>
      <c r="U3380" s="1" t="s">
        <v>54</v>
      </c>
      <c r="V3380" s="1" t="s">
        <v>84</v>
      </c>
      <c r="W3380" s="1" t="s">
        <v>63</v>
      </c>
    </row>
    <row r="3381" spans="1:30" hidden="1">
      <c r="A3381" s="1" t="s">
        <v>1500</v>
      </c>
      <c r="C3381" s="1" t="s">
        <v>601</v>
      </c>
      <c r="D3381" s="1">
        <v>19047894</v>
      </c>
      <c r="E3381" s="1" t="s">
        <v>47</v>
      </c>
      <c r="F3381" s="1" t="s">
        <v>10890</v>
      </c>
      <c r="G3381" s="1" t="s">
        <v>10891</v>
      </c>
      <c r="J3381" s="1" t="s">
        <v>13271</v>
      </c>
      <c r="M3381" s="1" t="s">
        <v>23840</v>
      </c>
      <c r="N3381" s="1" t="s">
        <v>13272</v>
      </c>
      <c r="O3381" s="1" t="s">
        <v>13273</v>
      </c>
      <c r="R3381" s="1" t="s">
        <v>13274</v>
      </c>
      <c r="T3381" s="1">
        <v>10</v>
      </c>
      <c r="U3381" s="1" t="s">
        <v>54</v>
      </c>
      <c r="V3381" s="1" t="s">
        <v>54</v>
      </c>
      <c r="W3381" s="1" t="s">
        <v>132</v>
      </c>
      <c r="X3381" s="1" t="s">
        <v>55</v>
      </c>
    </row>
    <row r="3382" spans="1:30" hidden="1">
      <c r="A3382" s="1" t="s">
        <v>1500</v>
      </c>
      <c r="C3382" s="1" t="s">
        <v>601</v>
      </c>
      <c r="D3382" s="1">
        <v>19047894</v>
      </c>
      <c r="E3382" s="1" t="s">
        <v>47</v>
      </c>
      <c r="F3382" s="1" t="s">
        <v>10890</v>
      </c>
      <c r="G3382" s="1" t="s">
        <v>10891</v>
      </c>
      <c r="J3382" s="1" t="s">
        <v>13275</v>
      </c>
      <c r="M3382" s="1" t="s">
        <v>23841</v>
      </c>
      <c r="N3382" s="1" t="s">
        <v>13276</v>
      </c>
      <c r="O3382" s="1" t="s">
        <v>13277</v>
      </c>
      <c r="R3382" s="1" t="s">
        <v>13278</v>
      </c>
      <c r="T3382" s="1">
        <v>4</v>
      </c>
      <c r="U3382" s="1" t="s">
        <v>54</v>
      </c>
      <c r="V3382" s="1" t="s">
        <v>54</v>
      </c>
      <c r="W3382" s="1" t="s">
        <v>132</v>
      </c>
      <c r="X3382" s="1" t="s">
        <v>55</v>
      </c>
    </row>
    <row r="3383" spans="1:30" hidden="1">
      <c r="A3383" s="1" t="s">
        <v>327</v>
      </c>
      <c r="C3383" s="1" t="s">
        <v>79</v>
      </c>
      <c r="D3383" s="1">
        <v>19048126</v>
      </c>
      <c r="E3383" s="1" t="s">
        <v>47</v>
      </c>
      <c r="F3383" s="1" t="s">
        <v>3382</v>
      </c>
      <c r="G3383" s="1" t="s">
        <v>19747</v>
      </c>
      <c r="J3383" s="1" t="s">
        <v>19942</v>
      </c>
      <c r="M3383" s="1" t="s">
        <v>25563</v>
      </c>
      <c r="N3383" s="1" t="s">
        <v>20333</v>
      </c>
      <c r="R3383" s="1" t="s">
        <v>19943</v>
      </c>
      <c r="T3383" s="1">
        <v>68</v>
      </c>
      <c r="U3383" s="1" t="s">
        <v>54</v>
      </c>
      <c r="V3383" s="1" t="s">
        <v>70</v>
      </c>
      <c r="W3383" s="1" t="s">
        <v>54</v>
      </c>
      <c r="X3383" s="1" t="s">
        <v>63</v>
      </c>
      <c r="Y3383" s="1" t="s">
        <v>63</v>
      </c>
      <c r="Z3383" s="1" t="s">
        <v>63</v>
      </c>
    </row>
    <row r="3384" spans="1:30" hidden="1">
      <c r="A3384" s="1" t="s">
        <v>105</v>
      </c>
      <c r="C3384" s="1" t="s">
        <v>273</v>
      </c>
      <c r="D3384" s="1">
        <v>19050079</v>
      </c>
      <c r="E3384" s="1" t="s">
        <v>47</v>
      </c>
      <c r="F3384" s="1" t="s">
        <v>6187</v>
      </c>
      <c r="G3384" s="1" t="s">
        <v>13279</v>
      </c>
      <c r="I3384" s="1" t="s">
        <v>13280</v>
      </c>
      <c r="J3384" s="1" t="s">
        <v>13281</v>
      </c>
      <c r="M3384" s="1" t="s">
        <v>23842</v>
      </c>
      <c r="N3384" s="1" t="s">
        <v>13282</v>
      </c>
      <c r="Q3384" s="1" t="s">
        <v>13283</v>
      </c>
      <c r="R3384" s="1" t="s">
        <v>13284</v>
      </c>
      <c r="S3384" s="1" t="s">
        <v>252</v>
      </c>
      <c r="T3384" s="1">
        <v>50</v>
      </c>
      <c r="U3384" s="1" t="s">
        <v>84</v>
      </c>
      <c r="V3384" s="1" t="s">
        <v>54</v>
      </c>
      <c r="W3384" s="1" t="s">
        <v>54</v>
      </c>
    </row>
    <row r="3385" spans="1:30" hidden="1">
      <c r="A3385" s="1" t="s">
        <v>662</v>
      </c>
      <c r="C3385" s="1" t="s">
        <v>71</v>
      </c>
      <c r="D3385" s="1">
        <v>19050837</v>
      </c>
      <c r="E3385" s="1" t="s">
        <v>245</v>
      </c>
      <c r="F3385" s="1" t="s">
        <v>48</v>
      </c>
      <c r="J3385" s="1" t="s">
        <v>13288</v>
      </c>
      <c r="M3385" s="1" t="s">
        <v>23844</v>
      </c>
      <c r="N3385" s="1" t="s">
        <v>13289</v>
      </c>
      <c r="R3385" s="1" t="s">
        <v>13290</v>
      </c>
      <c r="T3385" s="1">
        <v>6</v>
      </c>
      <c r="U3385" s="1" t="s">
        <v>70</v>
      </c>
      <c r="V3385" s="1" t="s">
        <v>54</v>
      </c>
    </row>
    <row r="3386" spans="1:30" hidden="1">
      <c r="A3386" s="1" t="s">
        <v>662</v>
      </c>
      <c r="C3386" s="1" t="s">
        <v>71</v>
      </c>
      <c r="D3386" s="1">
        <v>19050837</v>
      </c>
      <c r="E3386" s="1" t="s">
        <v>245</v>
      </c>
      <c r="F3386" s="1" t="s">
        <v>48</v>
      </c>
      <c r="J3386" s="1" t="s">
        <v>13285</v>
      </c>
      <c r="M3386" s="1" t="s">
        <v>23843</v>
      </c>
      <c r="N3386" s="1" t="s">
        <v>13286</v>
      </c>
      <c r="R3386" s="1" t="s">
        <v>13287</v>
      </c>
      <c r="T3386" s="1">
        <v>25</v>
      </c>
      <c r="U3386" s="1" t="s">
        <v>70</v>
      </c>
      <c r="V3386" s="1" t="s">
        <v>54</v>
      </c>
    </row>
    <row r="3387" spans="1:30" hidden="1">
      <c r="A3387" s="1" t="s">
        <v>175</v>
      </c>
      <c r="C3387" s="1" t="s">
        <v>601</v>
      </c>
      <c r="D3387" s="1">
        <v>19061838</v>
      </c>
      <c r="E3387" s="1" t="s">
        <v>47</v>
      </c>
      <c r="F3387" s="1" t="s">
        <v>1365</v>
      </c>
      <c r="G3387" s="1" t="s">
        <v>8387</v>
      </c>
      <c r="J3387" s="1" t="s">
        <v>13305</v>
      </c>
      <c r="M3387" s="1" t="s">
        <v>23848</v>
      </c>
      <c r="N3387" s="1" t="s">
        <v>13306</v>
      </c>
      <c r="Q3387" s="1" t="s">
        <v>13294</v>
      </c>
      <c r="R3387" s="1" t="s">
        <v>13307</v>
      </c>
      <c r="T3387" s="1">
        <v>16</v>
      </c>
      <c r="U3387" s="1" t="s">
        <v>54</v>
      </c>
      <c r="V3387" s="1" t="s">
        <v>519</v>
      </c>
      <c r="W3387" s="1" t="s">
        <v>132</v>
      </c>
      <c r="X3387" s="1" t="s">
        <v>54</v>
      </c>
      <c r="Y3387" s="1" t="s">
        <v>56</v>
      </c>
    </row>
    <row r="3388" spans="1:30" hidden="1">
      <c r="A3388" s="1" t="s">
        <v>175</v>
      </c>
      <c r="C3388" s="1" t="s">
        <v>601</v>
      </c>
      <c r="D3388" s="1">
        <v>19061838</v>
      </c>
      <c r="E3388" s="1" t="s">
        <v>47</v>
      </c>
      <c r="F3388" s="1" t="s">
        <v>1365</v>
      </c>
      <c r="G3388" s="1" t="s">
        <v>8387</v>
      </c>
      <c r="J3388" s="1" t="s">
        <v>13331</v>
      </c>
      <c r="M3388" s="1" t="s">
        <v>23855</v>
      </c>
      <c r="N3388" s="1" t="s">
        <v>13332</v>
      </c>
      <c r="O3388" s="1" t="s">
        <v>13333</v>
      </c>
      <c r="Q3388" s="1" t="s">
        <v>13294</v>
      </c>
      <c r="R3388" s="1" t="s">
        <v>13334</v>
      </c>
      <c r="T3388" s="1">
        <v>61</v>
      </c>
      <c r="U3388" s="1" t="s">
        <v>54</v>
      </c>
      <c r="V3388" s="1" t="s">
        <v>63</v>
      </c>
      <c r="W3388" s="1" t="s">
        <v>63</v>
      </c>
      <c r="X3388" s="1" t="s">
        <v>63</v>
      </c>
      <c r="Y3388" s="1" t="s">
        <v>56</v>
      </c>
    </row>
    <row r="3389" spans="1:30" hidden="1">
      <c r="A3389" s="1" t="s">
        <v>175</v>
      </c>
      <c r="C3389" s="1" t="s">
        <v>601</v>
      </c>
      <c r="D3389" s="1">
        <v>19061838</v>
      </c>
      <c r="E3389" s="1" t="s">
        <v>245</v>
      </c>
      <c r="F3389" s="1" t="s">
        <v>1882</v>
      </c>
      <c r="G3389" s="1" t="s">
        <v>13350</v>
      </c>
      <c r="J3389" s="1" t="s">
        <v>13351</v>
      </c>
      <c r="M3389" s="1" t="s">
        <v>23860</v>
      </c>
      <c r="N3389" s="1" t="s">
        <v>13352</v>
      </c>
      <c r="O3389" s="1" t="s">
        <v>13353</v>
      </c>
      <c r="Q3389" s="1" t="s">
        <v>13294</v>
      </c>
      <c r="R3389" s="1" t="s">
        <v>13354</v>
      </c>
      <c r="T3389" s="1">
        <v>620</v>
      </c>
      <c r="U3389" s="1" t="s">
        <v>54</v>
      </c>
      <c r="V3389" s="1" t="s">
        <v>63</v>
      </c>
      <c r="W3389" s="1" t="s">
        <v>63</v>
      </c>
      <c r="X3389" s="1" t="s">
        <v>63</v>
      </c>
      <c r="Y3389" s="1" t="s">
        <v>63</v>
      </c>
      <c r="Z3389" s="1" t="s">
        <v>63</v>
      </c>
      <c r="AA3389" s="1" t="s">
        <v>84</v>
      </c>
      <c r="AB3389" s="1" t="s">
        <v>64</v>
      </c>
      <c r="AC3389" s="1" t="s">
        <v>54</v>
      </c>
      <c r="AD3389" s="1" t="s">
        <v>64</v>
      </c>
    </row>
    <row r="3390" spans="1:30" hidden="1">
      <c r="A3390" s="1" t="s">
        <v>175</v>
      </c>
      <c r="C3390" s="1" t="s">
        <v>601</v>
      </c>
      <c r="D3390" s="1">
        <v>19061838</v>
      </c>
      <c r="E3390" s="1" t="s">
        <v>47</v>
      </c>
      <c r="F3390" s="1" t="s">
        <v>1365</v>
      </c>
      <c r="G3390" s="1" t="s">
        <v>13300</v>
      </c>
      <c r="J3390" s="1" t="s">
        <v>13312</v>
      </c>
      <c r="M3390" s="1" t="s">
        <v>23850</v>
      </c>
      <c r="N3390" s="1" t="s">
        <v>13313</v>
      </c>
      <c r="O3390" s="1" t="s">
        <v>13314</v>
      </c>
      <c r="Q3390" s="1" t="s">
        <v>13294</v>
      </c>
      <c r="R3390" s="1" t="s">
        <v>13315</v>
      </c>
      <c r="T3390" s="1">
        <v>227</v>
      </c>
      <c r="U3390" s="1" t="s">
        <v>54</v>
      </c>
      <c r="V3390" s="1" t="s">
        <v>63</v>
      </c>
      <c r="W3390" s="1" t="s">
        <v>63</v>
      </c>
      <c r="X3390" s="1" t="s">
        <v>63</v>
      </c>
      <c r="Y3390" s="1" t="s">
        <v>56</v>
      </c>
    </row>
    <row r="3391" spans="1:30" hidden="1">
      <c r="A3391" s="1" t="s">
        <v>175</v>
      </c>
      <c r="C3391" s="1" t="s">
        <v>601</v>
      </c>
      <c r="D3391" s="1">
        <v>19061838</v>
      </c>
      <c r="E3391" s="1" t="s">
        <v>47</v>
      </c>
      <c r="F3391" s="1" t="s">
        <v>1365</v>
      </c>
      <c r="G3391" s="1" t="s">
        <v>13300</v>
      </c>
      <c r="J3391" s="1" t="s">
        <v>13301</v>
      </c>
      <c r="M3391" s="1" t="s">
        <v>23847</v>
      </c>
      <c r="N3391" s="1" t="s">
        <v>13302</v>
      </c>
      <c r="O3391" s="1" t="s">
        <v>13303</v>
      </c>
      <c r="Q3391" s="1" t="s">
        <v>13294</v>
      </c>
      <c r="R3391" s="1" t="s">
        <v>13304</v>
      </c>
      <c r="T3391" s="1">
        <v>169</v>
      </c>
      <c r="U3391" s="1" t="s">
        <v>54</v>
      </c>
      <c r="V3391" s="1" t="s">
        <v>63</v>
      </c>
      <c r="W3391" s="1" t="s">
        <v>63</v>
      </c>
      <c r="X3391" s="1" t="s">
        <v>63</v>
      </c>
      <c r="Y3391" s="1" t="s">
        <v>56</v>
      </c>
    </row>
    <row r="3392" spans="1:30" hidden="1">
      <c r="A3392" s="1" t="s">
        <v>175</v>
      </c>
      <c r="C3392" s="1" t="s">
        <v>601</v>
      </c>
      <c r="D3392" s="1">
        <v>19061838</v>
      </c>
      <c r="E3392" s="1" t="s">
        <v>47</v>
      </c>
      <c r="F3392" s="1" t="s">
        <v>1365</v>
      </c>
      <c r="G3392" s="1" t="s">
        <v>13300</v>
      </c>
      <c r="J3392" s="1" t="s">
        <v>13343</v>
      </c>
      <c r="M3392" s="1" t="s">
        <v>23858</v>
      </c>
      <c r="N3392" s="1" t="s">
        <v>13344</v>
      </c>
      <c r="O3392" s="1" t="s">
        <v>13345</v>
      </c>
      <c r="Q3392" s="1" t="s">
        <v>13294</v>
      </c>
      <c r="R3392" s="1" t="s">
        <v>13346</v>
      </c>
      <c r="T3392" s="1">
        <v>88</v>
      </c>
      <c r="U3392" s="1" t="s">
        <v>54</v>
      </c>
      <c r="V3392" s="1" t="s">
        <v>63</v>
      </c>
      <c r="W3392" s="1" t="s">
        <v>63</v>
      </c>
      <c r="X3392" s="1" t="s">
        <v>63</v>
      </c>
      <c r="Y3392" s="1" t="s">
        <v>56</v>
      </c>
    </row>
    <row r="3393" spans="1:28" hidden="1">
      <c r="A3393" s="1" t="s">
        <v>175</v>
      </c>
      <c r="C3393" s="1" t="s">
        <v>601</v>
      </c>
      <c r="D3393" s="1">
        <v>19061838</v>
      </c>
      <c r="E3393" s="1" t="s">
        <v>47</v>
      </c>
      <c r="F3393" s="1" t="s">
        <v>1365</v>
      </c>
      <c r="G3393" s="1" t="s">
        <v>8387</v>
      </c>
      <c r="J3393" s="1" t="s">
        <v>13328</v>
      </c>
      <c r="M3393" s="1" t="s">
        <v>23854</v>
      </c>
      <c r="N3393" s="1" t="s">
        <v>13329</v>
      </c>
      <c r="Q3393" s="1" t="s">
        <v>13294</v>
      </c>
      <c r="R3393" s="1" t="s">
        <v>13330</v>
      </c>
      <c r="T3393" s="1">
        <v>588</v>
      </c>
      <c r="U3393" s="1" t="s">
        <v>84</v>
      </c>
      <c r="V3393" s="1" t="s">
        <v>54</v>
      </c>
      <c r="W3393" s="1" t="s">
        <v>54</v>
      </c>
      <c r="X3393" s="1" t="s">
        <v>63</v>
      </c>
      <c r="Y3393" s="1" t="s">
        <v>63</v>
      </c>
    </row>
    <row r="3394" spans="1:28" hidden="1">
      <c r="A3394" s="1" t="s">
        <v>175</v>
      </c>
      <c r="C3394" s="1" t="s">
        <v>601</v>
      </c>
      <c r="D3394" s="1">
        <v>19061838</v>
      </c>
      <c r="E3394" s="1" t="s">
        <v>47</v>
      </c>
      <c r="F3394" s="1" t="s">
        <v>1365</v>
      </c>
      <c r="G3394" s="1" t="s">
        <v>8387</v>
      </c>
      <c r="J3394" s="1" t="s">
        <v>13308</v>
      </c>
      <c r="M3394" s="1" t="s">
        <v>23849</v>
      </c>
      <c r="N3394" s="1" t="s">
        <v>13309</v>
      </c>
      <c r="O3394" s="1" t="s">
        <v>13310</v>
      </c>
      <c r="Q3394" s="1" t="s">
        <v>13294</v>
      </c>
      <c r="R3394" s="1" t="s">
        <v>13311</v>
      </c>
      <c r="T3394" s="1">
        <v>16</v>
      </c>
      <c r="U3394" s="1" t="s">
        <v>54</v>
      </c>
      <c r="V3394" s="1" t="s">
        <v>63</v>
      </c>
      <c r="W3394" s="1" t="s">
        <v>63</v>
      </c>
      <c r="X3394" s="1" t="s">
        <v>63</v>
      </c>
      <c r="Y3394" s="1" t="s">
        <v>56</v>
      </c>
    </row>
    <row r="3395" spans="1:28" hidden="1">
      <c r="A3395" s="1" t="s">
        <v>175</v>
      </c>
      <c r="C3395" s="1" t="s">
        <v>601</v>
      </c>
      <c r="D3395" s="1">
        <v>19061838</v>
      </c>
      <c r="E3395" s="1" t="s">
        <v>47</v>
      </c>
      <c r="F3395" s="1" t="s">
        <v>1365</v>
      </c>
      <c r="G3395" s="1" t="s">
        <v>8387</v>
      </c>
      <c r="J3395" s="1" t="s">
        <v>13339</v>
      </c>
      <c r="M3395" s="1" t="s">
        <v>23857</v>
      </c>
      <c r="N3395" s="1" t="s">
        <v>13340</v>
      </c>
      <c r="O3395" s="1" t="s">
        <v>13341</v>
      </c>
      <c r="Q3395" s="1" t="s">
        <v>13294</v>
      </c>
      <c r="R3395" s="1" t="s">
        <v>13342</v>
      </c>
      <c r="T3395" s="1">
        <v>78</v>
      </c>
      <c r="U3395" s="1" t="s">
        <v>54</v>
      </c>
      <c r="V3395" s="1" t="s">
        <v>63</v>
      </c>
      <c r="W3395" s="1" t="s">
        <v>63</v>
      </c>
      <c r="X3395" s="1" t="s">
        <v>63</v>
      </c>
      <c r="Y3395" s="1" t="s">
        <v>56</v>
      </c>
    </row>
    <row r="3396" spans="1:28" hidden="1">
      <c r="A3396" s="1" t="s">
        <v>175</v>
      </c>
      <c r="C3396" s="1" t="s">
        <v>601</v>
      </c>
      <c r="D3396" s="1">
        <v>19061838</v>
      </c>
      <c r="E3396" s="1" t="s">
        <v>47</v>
      </c>
      <c r="F3396" s="1" t="s">
        <v>1365</v>
      </c>
      <c r="G3396" s="1" t="s">
        <v>8387</v>
      </c>
      <c r="J3396" s="1" t="s">
        <v>13316</v>
      </c>
      <c r="M3396" s="1" t="s">
        <v>23851</v>
      </c>
      <c r="N3396" s="1" t="s">
        <v>13317</v>
      </c>
      <c r="O3396" s="1" t="s">
        <v>13318</v>
      </c>
      <c r="Q3396" s="1" t="s">
        <v>13294</v>
      </c>
      <c r="R3396" s="1" t="s">
        <v>13319</v>
      </c>
      <c r="T3396" s="1">
        <v>25</v>
      </c>
      <c r="U3396" s="1" t="s">
        <v>56</v>
      </c>
      <c r="V3396" s="1" t="s">
        <v>56</v>
      </c>
      <c r="W3396" s="1" t="s">
        <v>63</v>
      </c>
      <c r="X3396" s="1" t="s">
        <v>63</v>
      </c>
      <c r="Y3396" s="1" t="s">
        <v>63</v>
      </c>
      <c r="Z3396" s="1" t="s">
        <v>54</v>
      </c>
      <c r="AA3396" s="1" t="s">
        <v>54</v>
      </c>
    </row>
    <row r="3397" spans="1:28" hidden="1">
      <c r="A3397" s="1" t="s">
        <v>175</v>
      </c>
      <c r="C3397" s="1" t="s">
        <v>601</v>
      </c>
      <c r="D3397" s="1">
        <v>19061838</v>
      </c>
      <c r="E3397" s="1" t="s">
        <v>47</v>
      </c>
      <c r="F3397" s="1" t="s">
        <v>1365</v>
      </c>
      <c r="G3397" s="1" t="s">
        <v>8387</v>
      </c>
      <c r="J3397" s="1" t="s">
        <v>13320</v>
      </c>
      <c r="M3397" s="1" t="s">
        <v>23852</v>
      </c>
      <c r="N3397" s="1" t="s">
        <v>13321</v>
      </c>
      <c r="O3397" s="1" t="s">
        <v>13322</v>
      </c>
      <c r="Q3397" s="1" t="s">
        <v>13294</v>
      </c>
      <c r="R3397" s="1" t="s">
        <v>13323</v>
      </c>
      <c r="T3397" s="1">
        <v>31</v>
      </c>
      <c r="U3397" s="1" t="s">
        <v>64</v>
      </c>
      <c r="V3397" s="1" t="s">
        <v>64</v>
      </c>
      <c r="W3397" s="1" t="s">
        <v>63</v>
      </c>
      <c r="X3397" s="1" t="s">
        <v>63</v>
      </c>
      <c r="Y3397" s="1" t="s">
        <v>63</v>
      </c>
      <c r="Z3397" s="1" t="s">
        <v>54</v>
      </c>
      <c r="AA3397" s="1" t="s">
        <v>64</v>
      </c>
    </row>
    <row r="3398" spans="1:28" hidden="1">
      <c r="A3398" s="1" t="s">
        <v>175</v>
      </c>
      <c r="C3398" s="1" t="s">
        <v>601</v>
      </c>
      <c r="D3398" s="1">
        <v>19061838</v>
      </c>
      <c r="E3398" s="1" t="s">
        <v>47</v>
      </c>
      <c r="F3398" s="1" t="s">
        <v>1365</v>
      </c>
      <c r="G3398" s="1" t="s">
        <v>8387</v>
      </c>
      <c r="J3398" s="1" t="s">
        <v>13324</v>
      </c>
      <c r="M3398" s="1" t="s">
        <v>23853</v>
      </c>
      <c r="N3398" s="1" t="s">
        <v>13325</v>
      </c>
      <c r="O3398" s="1" t="s">
        <v>13326</v>
      </c>
      <c r="Q3398" s="1" t="s">
        <v>13294</v>
      </c>
      <c r="R3398" s="1" t="s">
        <v>13327</v>
      </c>
      <c r="T3398" s="1">
        <v>52</v>
      </c>
      <c r="U3398" s="1" t="s">
        <v>64</v>
      </c>
      <c r="V3398" s="1" t="s">
        <v>64</v>
      </c>
      <c r="W3398" s="1" t="s">
        <v>63</v>
      </c>
      <c r="X3398" s="1" t="s">
        <v>63</v>
      </c>
      <c r="Y3398" s="1" t="s">
        <v>63</v>
      </c>
      <c r="Z3398" s="1" t="s">
        <v>54</v>
      </c>
      <c r="AA3398" s="1" t="s">
        <v>64</v>
      </c>
    </row>
    <row r="3399" spans="1:28" hidden="1">
      <c r="A3399" s="1" t="s">
        <v>175</v>
      </c>
      <c r="C3399" s="1" t="s">
        <v>601</v>
      </c>
      <c r="D3399" s="1">
        <v>19061838</v>
      </c>
      <c r="E3399" s="1" t="s">
        <v>47</v>
      </c>
      <c r="F3399" s="1" t="s">
        <v>1365</v>
      </c>
      <c r="G3399" s="1" t="s">
        <v>8387</v>
      </c>
      <c r="J3399" s="1" t="s">
        <v>13347</v>
      </c>
      <c r="M3399" s="1" t="s">
        <v>23859</v>
      </c>
      <c r="N3399" s="1" t="s">
        <v>13348</v>
      </c>
      <c r="Q3399" s="1" t="s">
        <v>13294</v>
      </c>
      <c r="R3399" s="1" t="s">
        <v>13349</v>
      </c>
      <c r="T3399" s="1">
        <v>982</v>
      </c>
      <c r="U3399" s="1" t="s">
        <v>84</v>
      </c>
      <c r="V3399" s="1" t="s">
        <v>54</v>
      </c>
      <c r="W3399" s="1" t="s">
        <v>54</v>
      </c>
      <c r="X3399" s="1" t="s">
        <v>63</v>
      </c>
      <c r="Y3399" s="1" t="s">
        <v>63</v>
      </c>
    </row>
    <row r="3400" spans="1:28" hidden="1">
      <c r="A3400" s="1" t="s">
        <v>175</v>
      </c>
      <c r="C3400" s="1" t="s">
        <v>601</v>
      </c>
      <c r="D3400" s="1">
        <v>19061838</v>
      </c>
      <c r="E3400" s="1" t="s">
        <v>47</v>
      </c>
      <c r="F3400" s="1" t="s">
        <v>1365</v>
      </c>
      <c r="G3400" s="1" t="s">
        <v>8387</v>
      </c>
      <c r="J3400" s="1" t="s">
        <v>13296</v>
      </c>
      <c r="M3400" s="1" t="s">
        <v>23846</v>
      </c>
      <c r="N3400" s="1" t="s">
        <v>13297</v>
      </c>
      <c r="O3400" s="1" t="s">
        <v>13298</v>
      </c>
      <c r="Q3400" s="1" t="s">
        <v>13294</v>
      </c>
      <c r="R3400" s="1" t="s">
        <v>13299</v>
      </c>
      <c r="T3400" s="1">
        <v>14</v>
      </c>
      <c r="U3400" s="1" t="s">
        <v>64</v>
      </c>
      <c r="V3400" s="1" t="s">
        <v>64</v>
      </c>
      <c r="W3400" s="1" t="s">
        <v>63</v>
      </c>
      <c r="X3400" s="1" t="s">
        <v>63</v>
      </c>
      <c r="Y3400" s="1" t="s">
        <v>63</v>
      </c>
      <c r="Z3400" s="1" t="s">
        <v>54</v>
      </c>
      <c r="AA3400" s="1" t="s">
        <v>54</v>
      </c>
    </row>
    <row r="3401" spans="1:28" hidden="1">
      <c r="A3401" s="1" t="s">
        <v>175</v>
      </c>
      <c r="C3401" s="1" t="s">
        <v>601</v>
      </c>
      <c r="D3401" s="1">
        <v>19061838</v>
      </c>
      <c r="E3401" s="1" t="s">
        <v>47</v>
      </c>
      <c r="F3401" s="1" t="s">
        <v>1365</v>
      </c>
      <c r="G3401" s="1" t="s">
        <v>8387</v>
      </c>
      <c r="J3401" s="1" t="s">
        <v>13335</v>
      </c>
      <c r="M3401" s="1" t="s">
        <v>23856</v>
      </c>
      <c r="N3401" s="1" t="s">
        <v>13336</v>
      </c>
      <c r="O3401" s="1" t="s">
        <v>13337</v>
      </c>
      <c r="Q3401" s="1" t="s">
        <v>13294</v>
      </c>
      <c r="R3401" s="1" t="s">
        <v>13338</v>
      </c>
      <c r="T3401" s="1">
        <v>76</v>
      </c>
      <c r="U3401" s="1" t="s">
        <v>64</v>
      </c>
      <c r="V3401" s="1" t="s">
        <v>64</v>
      </c>
      <c r="W3401" s="1" t="s">
        <v>63</v>
      </c>
      <c r="X3401" s="1" t="s">
        <v>63</v>
      </c>
      <c r="Y3401" s="1" t="s">
        <v>63</v>
      </c>
      <c r="Z3401" s="1" t="s">
        <v>54</v>
      </c>
      <c r="AA3401" s="1" t="s">
        <v>64</v>
      </c>
    </row>
    <row r="3402" spans="1:28" hidden="1">
      <c r="A3402" s="1" t="s">
        <v>175</v>
      </c>
      <c r="C3402" s="1" t="s">
        <v>601</v>
      </c>
      <c r="D3402" s="1">
        <v>19061838</v>
      </c>
      <c r="E3402" s="1" t="s">
        <v>47</v>
      </c>
      <c r="F3402" s="1" t="s">
        <v>1365</v>
      </c>
      <c r="G3402" s="1" t="s">
        <v>8387</v>
      </c>
      <c r="J3402" s="1" t="s">
        <v>13291</v>
      </c>
      <c r="M3402" s="1" t="s">
        <v>23845</v>
      </c>
      <c r="N3402" s="1" t="s">
        <v>13292</v>
      </c>
      <c r="O3402" s="1" t="s">
        <v>13293</v>
      </c>
      <c r="Q3402" s="1" t="s">
        <v>13294</v>
      </c>
      <c r="R3402" s="1" t="s">
        <v>13295</v>
      </c>
      <c r="T3402" s="1">
        <v>10</v>
      </c>
      <c r="U3402" s="1" t="s">
        <v>64</v>
      </c>
      <c r="V3402" s="1" t="s">
        <v>64</v>
      </c>
      <c r="W3402" s="1" t="s">
        <v>63</v>
      </c>
      <c r="X3402" s="1" t="s">
        <v>63</v>
      </c>
      <c r="Y3402" s="1" t="s">
        <v>63</v>
      </c>
      <c r="Z3402" s="1" t="s">
        <v>54</v>
      </c>
      <c r="AA3402" s="1" t="s">
        <v>64</v>
      </c>
    </row>
    <row r="3403" spans="1:28" hidden="1">
      <c r="A3403" s="1" t="s">
        <v>110</v>
      </c>
      <c r="C3403" s="1" t="s">
        <v>601</v>
      </c>
      <c r="D3403" s="1">
        <v>19074828</v>
      </c>
      <c r="E3403" s="1" t="s">
        <v>47</v>
      </c>
      <c r="F3403" s="1" t="s">
        <v>9645</v>
      </c>
      <c r="G3403" s="1" t="s">
        <v>13355</v>
      </c>
      <c r="J3403" s="1" t="s">
        <v>13356</v>
      </c>
      <c r="M3403" s="1" t="s">
        <v>23861</v>
      </c>
      <c r="N3403" s="1" t="s">
        <v>13357</v>
      </c>
      <c r="Q3403" s="1" t="s">
        <v>13358</v>
      </c>
      <c r="R3403" s="1" t="s">
        <v>13359</v>
      </c>
      <c r="T3403" s="1">
        <v>1149</v>
      </c>
      <c r="U3403" s="1" t="s">
        <v>64</v>
      </c>
      <c r="V3403" s="1" t="s">
        <v>54</v>
      </c>
      <c r="W3403" s="1" t="s">
        <v>63</v>
      </c>
      <c r="X3403" s="1" t="s">
        <v>54</v>
      </c>
      <c r="Y3403" s="1" t="s">
        <v>64</v>
      </c>
      <c r="Z3403" s="1" t="s">
        <v>64</v>
      </c>
      <c r="AA3403" s="1" t="s">
        <v>64</v>
      </c>
    </row>
    <row r="3404" spans="1:28" hidden="1">
      <c r="A3404" s="1" t="s">
        <v>662</v>
      </c>
      <c r="C3404" s="1" t="s">
        <v>273</v>
      </c>
      <c r="D3404" s="1">
        <v>19074870</v>
      </c>
      <c r="E3404" s="1" t="s">
        <v>47</v>
      </c>
      <c r="F3404" s="1" t="s">
        <v>4590</v>
      </c>
      <c r="G3404" s="1" t="s">
        <v>13360</v>
      </c>
      <c r="I3404" s="1" t="s">
        <v>13361</v>
      </c>
      <c r="J3404" s="1" t="s">
        <v>13366</v>
      </c>
      <c r="M3404" s="1" t="s">
        <v>23863</v>
      </c>
      <c r="N3404" s="1" t="s">
        <v>13367</v>
      </c>
      <c r="Q3404" s="1" t="s">
        <v>13364</v>
      </c>
      <c r="R3404" s="1" t="s">
        <v>13368</v>
      </c>
      <c r="T3404" s="1">
        <v>490</v>
      </c>
      <c r="U3404" s="1" t="s">
        <v>56</v>
      </c>
      <c r="V3404" s="1" t="s">
        <v>54</v>
      </c>
      <c r="W3404" s="1" t="s">
        <v>54</v>
      </c>
    </row>
    <row r="3405" spans="1:28" hidden="1">
      <c r="A3405" s="1" t="s">
        <v>662</v>
      </c>
      <c r="C3405" s="1" t="s">
        <v>273</v>
      </c>
      <c r="D3405" s="1">
        <v>19074870</v>
      </c>
      <c r="E3405" s="1" t="s">
        <v>245</v>
      </c>
      <c r="F3405" s="1" t="s">
        <v>4590</v>
      </c>
      <c r="G3405" s="1" t="s">
        <v>13360</v>
      </c>
      <c r="I3405" s="1" t="s">
        <v>13361</v>
      </c>
      <c r="J3405" s="1" t="s">
        <v>13362</v>
      </c>
      <c r="M3405" s="1" t="s">
        <v>23862</v>
      </c>
      <c r="N3405" s="1" t="s">
        <v>13363</v>
      </c>
      <c r="Q3405" s="1" t="s">
        <v>13364</v>
      </c>
      <c r="R3405" s="1" t="s">
        <v>13365</v>
      </c>
      <c r="T3405" s="1">
        <v>280</v>
      </c>
      <c r="U3405" s="1" t="s">
        <v>56</v>
      </c>
      <c r="V3405" s="1" t="s">
        <v>54</v>
      </c>
      <c r="W3405" s="1" t="s">
        <v>54</v>
      </c>
    </row>
    <row r="3406" spans="1:28" hidden="1">
      <c r="A3406" s="1" t="s">
        <v>110</v>
      </c>
      <c r="C3406" s="1" t="s">
        <v>601</v>
      </c>
      <c r="D3406" s="1">
        <v>19074878</v>
      </c>
      <c r="E3406" s="1" t="s">
        <v>47</v>
      </c>
      <c r="F3406" s="1" t="s">
        <v>3382</v>
      </c>
      <c r="G3406" s="1" t="s">
        <v>13369</v>
      </c>
      <c r="J3406" s="1" t="s">
        <v>13370</v>
      </c>
      <c r="M3406" s="1" t="s">
        <v>23864</v>
      </c>
      <c r="N3406" s="1" t="s">
        <v>13371</v>
      </c>
      <c r="Q3406" s="1" t="s">
        <v>13372</v>
      </c>
      <c r="R3406" s="1" t="s">
        <v>13373</v>
      </c>
      <c r="T3406" s="1">
        <v>1176</v>
      </c>
      <c r="U3406" s="1" t="s">
        <v>63</v>
      </c>
      <c r="V3406" s="1" t="s">
        <v>63</v>
      </c>
      <c r="W3406" s="1" t="s">
        <v>63</v>
      </c>
      <c r="X3406" s="1" t="s">
        <v>54</v>
      </c>
      <c r="Y3406" s="1" t="s">
        <v>54</v>
      </c>
    </row>
    <row r="3407" spans="1:28" hidden="1">
      <c r="A3407" s="1" t="s">
        <v>110</v>
      </c>
      <c r="C3407" s="1" t="s">
        <v>601</v>
      </c>
      <c r="D3407" s="1">
        <v>19074878</v>
      </c>
      <c r="E3407" s="1" t="s">
        <v>115</v>
      </c>
      <c r="F3407" s="1" t="s">
        <v>48</v>
      </c>
      <c r="G3407" s="1" t="s">
        <v>13369</v>
      </c>
      <c r="J3407" s="1" t="s">
        <v>13374</v>
      </c>
      <c r="M3407" s="1" t="s">
        <v>23865</v>
      </c>
      <c r="N3407" s="1" t="s">
        <v>13375</v>
      </c>
      <c r="Q3407" s="1" t="s">
        <v>13372</v>
      </c>
      <c r="R3407" s="1" t="s">
        <v>13376</v>
      </c>
      <c r="T3407" s="1">
        <v>145</v>
      </c>
      <c r="U3407" s="1" t="s">
        <v>54</v>
      </c>
      <c r="V3407" s="1" t="s">
        <v>63</v>
      </c>
      <c r="W3407" s="1" t="s">
        <v>63</v>
      </c>
      <c r="X3407" s="1" t="s">
        <v>63</v>
      </c>
      <c r="Y3407" s="1" t="s">
        <v>63</v>
      </c>
      <c r="Z3407" s="1" t="s">
        <v>70</v>
      </c>
      <c r="AA3407" s="1" t="s">
        <v>54</v>
      </c>
      <c r="AB3407" s="1" t="s">
        <v>63</v>
      </c>
    </row>
    <row r="3408" spans="1:28" hidden="1">
      <c r="A3408" s="1" t="s">
        <v>164</v>
      </c>
      <c r="C3408" s="1" t="s">
        <v>273</v>
      </c>
      <c r="D3408" s="1">
        <v>19074895</v>
      </c>
      <c r="E3408" s="1" t="s">
        <v>47</v>
      </c>
      <c r="F3408" s="1" t="s">
        <v>48</v>
      </c>
      <c r="G3408" s="1" t="s">
        <v>13377</v>
      </c>
      <c r="J3408" s="1" t="s">
        <v>13378</v>
      </c>
      <c r="M3408" s="1" t="s">
        <v>23866</v>
      </c>
      <c r="N3408" s="1" t="s">
        <v>13379</v>
      </c>
      <c r="O3408" s="1" t="s">
        <v>13380</v>
      </c>
      <c r="Q3408" s="1" t="s">
        <v>13381</v>
      </c>
      <c r="R3408" s="1" t="s">
        <v>13382</v>
      </c>
      <c r="T3408" s="1">
        <v>27</v>
      </c>
      <c r="U3408" s="1" t="s">
        <v>64</v>
      </c>
      <c r="V3408" s="1" t="s">
        <v>63</v>
      </c>
      <c r="W3408" s="1" t="s">
        <v>54</v>
      </c>
      <c r="X3408" s="1" t="s">
        <v>70</v>
      </c>
      <c r="Y3408" s="1" t="s">
        <v>63</v>
      </c>
      <c r="Z3408" s="1" t="s">
        <v>63</v>
      </c>
      <c r="AA3408" s="1" t="s">
        <v>56</v>
      </c>
    </row>
    <row r="3409" spans="1:41" hidden="1">
      <c r="A3409" s="1" t="s">
        <v>164</v>
      </c>
      <c r="C3409" s="1" t="s">
        <v>273</v>
      </c>
      <c r="D3409" s="1">
        <v>19074895</v>
      </c>
      <c r="E3409" s="1" t="s">
        <v>47</v>
      </c>
      <c r="F3409" s="1" t="s">
        <v>48</v>
      </c>
      <c r="G3409" s="1" t="s">
        <v>13377</v>
      </c>
      <c r="J3409" s="1" t="s">
        <v>13383</v>
      </c>
      <c r="M3409" s="1" t="s">
        <v>23867</v>
      </c>
      <c r="N3409" s="1" t="s">
        <v>13384</v>
      </c>
      <c r="O3409" s="1" t="s">
        <v>13380</v>
      </c>
      <c r="Q3409" s="1" t="s">
        <v>13381</v>
      </c>
      <c r="R3409" s="1" t="s">
        <v>13385</v>
      </c>
      <c r="T3409" s="1">
        <v>36</v>
      </c>
      <c r="U3409" s="1" t="s">
        <v>64</v>
      </c>
      <c r="V3409" s="1" t="s">
        <v>63</v>
      </c>
      <c r="W3409" s="1" t="s">
        <v>54</v>
      </c>
      <c r="X3409" s="1" t="s">
        <v>70</v>
      </c>
      <c r="Y3409" s="1" t="s">
        <v>63</v>
      </c>
      <c r="Z3409" s="1" t="s">
        <v>63</v>
      </c>
      <c r="AA3409" s="1" t="s">
        <v>56</v>
      </c>
    </row>
    <row r="3410" spans="1:41" hidden="1">
      <c r="A3410" s="1" t="s">
        <v>164</v>
      </c>
      <c r="C3410" s="1" t="s">
        <v>273</v>
      </c>
      <c r="D3410" s="1">
        <v>19074895</v>
      </c>
      <c r="E3410" s="1" t="s">
        <v>47</v>
      </c>
      <c r="F3410" s="1" t="s">
        <v>48</v>
      </c>
      <c r="G3410" s="1" t="s">
        <v>13377</v>
      </c>
      <c r="J3410" s="1" t="s">
        <v>13386</v>
      </c>
      <c r="M3410" s="1" t="s">
        <v>23868</v>
      </c>
      <c r="N3410" s="1" t="s">
        <v>13387</v>
      </c>
      <c r="O3410" s="1" t="s">
        <v>13380</v>
      </c>
      <c r="R3410" s="1" t="s">
        <v>13388</v>
      </c>
      <c r="T3410" s="1">
        <v>81</v>
      </c>
      <c r="U3410" s="1" t="s">
        <v>64</v>
      </c>
      <c r="V3410" s="1" t="s">
        <v>63</v>
      </c>
      <c r="W3410" s="1" t="s">
        <v>54</v>
      </c>
      <c r="X3410" s="1" t="s">
        <v>70</v>
      </c>
      <c r="Y3410" s="1" t="s">
        <v>63</v>
      </c>
      <c r="Z3410" s="1" t="s">
        <v>63</v>
      </c>
      <c r="AA3410" s="1" t="s">
        <v>56</v>
      </c>
    </row>
    <row r="3411" spans="1:41" hidden="1">
      <c r="A3411" s="1" t="s">
        <v>164</v>
      </c>
      <c r="C3411" s="1" t="s">
        <v>273</v>
      </c>
      <c r="D3411" s="1">
        <v>19074895</v>
      </c>
      <c r="E3411" s="1" t="s">
        <v>47</v>
      </c>
      <c r="F3411" s="1" t="s">
        <v>48</v>
      </c>
      <c r="G3411" s="1" t="s">
        <v>13377</v>
      </c>
      <c r="J3411" s="1" t="s">
        <v>13389</v>
      </c>
      <c r="M3411" s="1" t="s">
        <v>23869</v>
      </c>
      <c r="N3411" s="1" t="s">
        <v>13390</v>
      </c>
      <c r="O3411" s="1" t="s">
        <v>13380</v>
      </c>
      <c r="R3411" s="1" t="s">
        <v>13391</v>
      </c>
      <c r="T3411" s="1">
        <v>86</v>
      </c>
      <c r="U3411" s="1" t="s">
        <v>64</v>
      </c>
      <c r="V3411" s="1" t="s">
        <v>63</v>
      </c>
      <c r="W3411" s="1" t="s">
        <v>54</v>
      </c>
      <c r="X3411" s="1" t="s">
        <v>70</v>
      </c>
      <c r="Y3411" s="1" t="s">
        <v>63</v>
      </c>
      <c r="Z3411" s="1" t="s">
        <v>63</v>
      </c>
      <c r="AA3411" s="1" t="s">
        <v>56</v>
      </c>
    </row>
    <row r="3412" spans="1:41" hidden="1">
      <c r="A3412" s="1" t="s">
        <v>2141</v>
      </c>
      <c r="C3412" s="1" t="s">
        <v>601</v>
      </c>
      <c r="D3412" s="1">
        <v>19081245</v>
      </c>
      <c r="E3412" s="1" t="s">
        <v>47</v>
      </c>
      <c r="F3412" s="1" t="s">
        <v>1013</v>
      </c>
      <c r="G3412" s="1" t="s">
        <v>13392</v>
      </c>
      <c r="J3412" s="1" t="s">
        <v>13393</v>
      </c>
      <c r="M3412" s="1" t="s">
        <v>23870</v>
      </c>
      <c r="N3412" s="1" t="s">
        <v>13394</v>
      </c>
      <c r="O3412" s="1" t="s">
        <v>13395</v>
      </c>
      <c r="R3412" s="1" t="s">
        <v>13396</v>
      </c>
      <c r="T3412" s="1">
        <v>28</v>
      </c>
      <c r="U3412" s="1" t="s">
        <v>828</v>
      </c>
      <c r="V3412" s="1" t="s">
        <v>54</v>
      </c>
      <c r="W3412" s="1" t="s">
        <v>63</v>
      </c>
      <c r="X3412" s="1" t="s">
        <v>54</v>
      </c>
    </row>
    <row r="3413" spans="1:41" hidden="1">
      <c r="A3413" s="1" t="s">
        <v>164</v>
      </c>
      <c r="C3413" s="1" t="s">
        <v>79</v>
      </c>
      <c r="D3413" s="1">
        <v>19084549</v>
      </c>
      <c r="E3413" s="1" t="s">
        <v>47</v>
      </c>
      <c r="F3413" s="1" t="s">
        <v>940</v>
      </c>
      <c r="G3413" s="1" t="s">
        <v>13397</v>
      </c>
      <c r="J3413" s="1" t="s">
        <v>13398</v>
      </c>
      <c r="M3413" s="1" t="s">
        <v>23871</v>
      </c>
      <c r="N3413" s="1" t="s">
        <v>20295</v>
      </c>
      <c r="R3413" s="1" t="s">
        <v>13399</v>
      </c>
      <c r="T3413" s="1">
        <v>128</v>
      </c>
      <c r="U3413" s="1" t="s">
        <v>828</v>
      </c>
      <c r="V3413" s="1" t="s">
        <v>54</v>
      </c>
      <c r="W3413" s="1" t="s">
        <v>54</v>
      </c>
      <c r="X3413" s="1" t="s">
        <v>63</v>
      </c>
      <c r="Y3413" s="1" t="s">
        <v>63</v>
      </c>
      <c r="Z3413" s="1" t="s">
        <v>63</v>
      </c>
      <c r="AA3413" s="1" t="s">
        <v>63</v>
      </c>
      <c r="AB3413" s="1" t="s">
        <v>63</v>
      </c>
      <c r="AC3413" s="1" t="s">
        <v>63</v>
      </c>
      <c r="AD3413" s="1" t="s">
        <v>63</v>
      </c>
      <c r="AE3413" s="1" t="s">
        <v>63</v>
      </c>
      <c r="AF3413" s="1" t="s">
        <v>63</v>
      </c>
      <c r="AG3413" s="1" t="s">
        <v>63</v>
      </c>
      <c r="AH3413" s="1" t="s">
        <v>63</v>
      </c>
      <c r="AI3413" s="1" t="s">
        <v>63</v>
      </c>
      <c r="AJ3413" s="1" t="s">
        <v>63</v>
      </c>
      <c r="AK3413" s="1" t="s">
        <v>63</v>
      </c>
      <c r="AL3413" s="1" t="s">
        <v>63</v>
      </c>
      <c r="AM3413" s="1" t="s">
        <v>63</v>
      </c>
      <c r="AN3413" s="1" t="s">
        <v>63</v>
      </c>
      <c r="AO3413" s="1" t="s">
        <v>63</v>
      </c>
    </row>
    <row r="3414" spans="1:41" hidden="1">
      <c r="A3414" s="1" t="s">
        <v>164</v>
      </c>
      <c r="C3414" s="1" t="s">
        <v>79</v>
      </c>
      <c r="D3414" s="1">
        <v>19084549</v>
      </c>
      <c r="E3414" s="1" t="s">
        <v>47</v>
      </c>
      <c r="F3414" s="1" t="s">
        <v>940</v>
      </c>
      <c r="G3414" s="1" t="s">
        <v>13397</v>
      </c>
      <c r="J3414" s="1" t="s">
        <v>13400</v>
      </c>
      <c r="M3414" s="1" t="s">
        <v>23872</v>
      </c>
      <c r="N3414" s="1" t="s">
        <v>20294</v>
      </c>
      <c r="R3414" s="1" t="s">
        <v>13401</v>
      </c>
      <c r="T3414" s="1">
        <v>107</v>
      </c>
      <c r="U3414" s="1" t="s">
        <v>828</v>
      </c>
      <c r="V3414" s="1" t="s">
        <v>54</v>
      </c>
      <c r="W3414" s="1" t="s">
        <v>54</v>
      </c>
      <c r="X3414" s="1" t="s">
        <v>63</v>
      </c>
      <c r="Y3414" s="1" t="s">
        <v>63</v>
      </c>
      <c r="Z3414" s="1" t="s">
        <v>63</v>
      </c>
      <c r="AA3414" s="1" t="s">
        <v>63</v>
      </c>
      <c r="AB3414" s="1" t="s">
        <v>63</v>
      </c>
      <c r="AC3414" s="1" t="s">
        <v>63</v>
      </c>
      <c r="AD3414" s="1" t="s">
        <v>63</v>
      </c>
      <c r="AE3414" s="1" t="s">
        <v>63</v>
      </c>
    </row>
    <row r="3415" spans="1:41" hidden="1">
      <c r="A3415" s="1" t="s">
        <v>164</v>
      </c>
      <c r="C3415" s="1" t="s">
        <v>79</v>
      </c>
      <c r="D3415" s="1">
        <v>19084549</v>
      </c>
      <c r="E3415" s="1" t="s">
        <v>47</v>
      </c>
      <c r="F3415" s="1" t="s">
        <v>940</v>
      </c>
      <c r="G3415" s="1" t="s">
        <v>13397</v>
      </c>
      <c r="J3415" s="1" t="s">
        <v>13402</v>
      </c>
      <c r="M3415" s="1" t="s">
        <v>23873</v>
      </c>
      <c r="N3415" s="1" t="s">
        <v>20293</v>
      </c>
      <c r="R3415" s="1" t="s">
        <v>13403</v>
      </c>
      <c r="T3415" s="1">
        <v>16</v>
      </c>
      <c r="U3415" s="1" t="s">
        <v>54</v>
      </c>
      <c r="V3415" s="1" t="s">
        <v>56</v>
      </c>
      <c r="W3415" s="1" t="s">
        <v>63</v>
      </c>
      <c r="X3415" s="1" t="s">
        <v>63</v>
      </c>
      <c r="Y3415" s="1" t="s">
        <v>63</v>
      </c>
      <c r="Z3415" s="1" t="s">
        <v>63</v>
      </c>
      <c r="AA3415" s="1" t="s">
        <v>63</v>
      </c>
      <c r="AB3415" s="1" t="s">
        <v>63</v>
      </c>
      <c r="AC3415" s="1" t="s">
        <v>63</v>
      </c>
      <c r="AD3415" s="1" t="s">
        <v>63</v>
      </c>
      <c r="AE3415" s="1" t="s">
        <v>63</v>
      </c>
      <c r="AF3415" s="1" t="s">
        <v>63</v>
      </c>
      <c r="AG3415" s="1" t="s">
        <v>63</v>
      </c>
      <c r="AH3415" s="1" t="s">
        <v>63</v>
      </c>
      <c r="AI3415" s="1" t="s">
        <v>63</v>
      </c>
    </row>
    <row r="3416" spans="1:41" hidden="1">
      <c r="A3416" s="1" t="s">
        <v>125</v>
      </c>
      <c r="C3416" s="1" t="s">
        <v>79</v>
      </c>
      <c r="D3416" s="1">
        <v>19087328</v>
      </c>
      <c r="E3416" s="1" t="s">
        <v>47</v>
      </c>
      <c r="F3416" s="1" t="s">
        <v>48</v>
      </c>
      <c r="G3416" s="1" t="s">
        <v>13404</v>
      </c>
      <c r="J3416" s="1" t="s">
        <v>13405</v>
      </c>
      <c r="M3416" s="1" t="s">
        <v>23874</v>
      </c>
      <c r="N3416" s="1" t="s">
        <v>13406</v>
      </c>
      <c r="R3416" s="1" t="s">
        <v>13407</v>
      </c>
      <c r="T3416" s="1">
        <v>49</v>
      </c>
      <c r="U3416" s="1" t="s">
        <v>70</v>
      </c>
      <c r="V3416" s="1" t="s">
        <v>54</v>
      </c>
      <c r="W3416" s="1" t="s">
        <v>63</v>
      </c>
      <c r="X3416" s="1" t="s">
        <v>63</v>
      </c>
      <c r="Y3416" s="1" t="s">
        <v>63</v>
      </c>
      <c r="Z3416" s="1" t="s">
        <v>63</v>
      </c>
      <c r="AA3416" s="1" t="s">
        <v>63</v>
      </c>
      <c r="AB3416" s="1" t="s">
        <v>64</v>
      </c>
    </row>
    <row r="3417" spans="1:41" hidden="1">
      <c r="A3417" s="1" t="s">
        <v>125</v>
      </c>
      <c r="C3417" s="1" t="s">
        <v>79</v>
      </c>
      <c r="D3417" s="1">
        <v>19087328</v>
      </c>
      <c r="E3417" s="1" t="s">
        <v>47</v>
      </c>
      <c r="F3417" s="1" t="s">
        <v>48</v>
      </c>
      <c r="G3417" s="1" t="s">
        <v>13404</v>
      </c>
      <c r="J3417" s="1" t="s">
        <v>13408</v>
      </c>
      <c r="M3417" s="1" t="s">
        <v>23875</v>
      </c>
      <c r="N3417" s="1" t="s">
        <v>13409</v>
      </c>
      <c r="R3417" s="1" t="s">
        <v>13410</v>
      </c>
      <c r="T3417" s="1">
        <v>5</v>
      </c>
      <c r="U3417" s="1" t="s">
        <v>70</v>
      </c>
      <c r="V3417" s="1" t="s">
        <v>54</v>
      </c>
      <c r="W3417" s="1" t="s">
        <v>63</v>
      </c>
      <c r="X3417" s="1" t="s">
        <v>63</v>
      </c>
      <c r="Y3417" s="1" t="s">
        <v>63</v>
      </c>
      <c r="Z3417" s="1" t="s">
        <v>63</v>
      </c>
      <c r="AA3417" s="1" t="s">
        <v>63</v>
      </c>
      <c r="AB3417" s="1" t="s">
        <v>64</v>
      </c>
    </row>
    <row r="3418" spans="1:41" hidden="1">
      <c r="A3418" s="1" t="s">
        <v>125</v>
      </c>
      <c r="C3418" s="1" t="s">
        <v>79</v>
      </c>
      <c r="D3418" s="1">
        <v>19087328</v>
      </c>
      <c r="E3418" s="1" t="s">
        <v>47</v>
      </c>
      <c r="F3418" s="1" t="s">
        <v>48</v>
      </c>
      <c r="G3418" s="1" t="s">
        <v>13404</v>
      </c>
      <c r="J3418" s="1" t="s">
        <v>13411</v>
      </c>
      <c r="M3418" s="1" t="s">
        <v>23876</v>
      </c>
      <c r="N3418" s="1" t="s">
        <v>20524</v>
      </c>
      <c r="Q3418" s="1" t="s">
        <v>13412</v>
      </c>
      <c r="R3418" s="1" t="s">
        <v>13413</v>
      </c>
      <c r="T3418" s="1">
        <v>51</v>
      </c>
      <c r="U3418" s="1" t="s">
        <v>70</v>
      </c>
      <c r="V3418" s="1" t="s">
        <v>54</v>
      </c>
      <c r="W3418" s="1" t="s">
        <v>63</v>
      </c>
      <c r="X3418" s="1" t="s">
        <v>63</v>
      </c>
      <c r="Y3418" s="1" t="s">
        <v>63</v>
      </c>
      <c r="Z3418" s="1" t="s">
        <v>64</v>
      </c>
      <c r="AA3418" s="1" t="s">
        <v>56</v>
      </c>
    </row>
    <row r="3419" spans="1:41" hidden="1">
      <c r="A3419" s="1" t="s">
        <v>125</v>
      </c>
      <c r="C3419" s="1" t="s">
        <v>79</v>
      </c>
      <c r="D3419" s="1">
        <v>19087328</v>
      </c>
      <c r="E3419" s="1" t="s">
        <v>47</v>
      </c>
      <c r="F3419" s="1" t="s">
        <v>48</v>
      </c>
      <c r="G3419" s="1" t="s">
        <v>13404</v>
      </c>
      <c r="J3419" s="1" t="s">
        <v>13414</v>
      </c>
      <c r="M3419" s="1" t="s">
        <v>23876</v>
      </c>
      <c r="N3419" s="1" t="s">
        <v>20525</v>
      </c>
      <c r="Q3419" s="1" t="s">
        <v>13412</v>
      </c>
      <c r="R3419" s="1" t="s">
        <v>13415</v>
      </c>
      <c r="T3419" s="1">
        <v>76</v>
      </c>
      <c r="U3419" s="1" t="s">
        <v>70</v>
      </c>
      <c r="V3419" s="1" t="s">
        <v>54</v>
      </c>
      <c r="W3419" s="1" t="s">
        <v>63</v>
      </c>
      <c r="X3419" s="1" t="s">
        <v>63</v>
      </c>
      <c r="Y3419" s="1" t="s">
        <v>63</v>
      </c>
      <c r="Z3419" s="1" t="s">
        <v>64</v>
      </c>
      <c r="AA3419" s="1" t="s">
        <v>56</v>
      </c>
    </row>
    <row r="3420" spans="1:41" hidden="1">
      <c r="A3420" s="1" t="s">
        <v>105</v>
      </c>
      <c r="C3420" s="1" t="s">
        <v>71</v>
      </c>
      <c r="D3420" s="1">
        <v>19088021</v>
      </c>
      <c r="E3420" s="1" t="s">
        <v>47</v>
      </c>
      <c r="F3420" s="1" t="s">
        <v>3382</v>
      </c>
      <c r="G3420" s="1" t="s">
        <v>13416</v>
      </c>
      <c r="J3420" s="1" t="s">
        <v>13421</v>
      </c>
      <c r="M3420" s="1" t="s">
        <v>23878</v>
      </c>
      <c r="N3420" s="1" t="s">
        <v>13422</v>
      </c>
      <c r="Q3420" s="1" t="s">
        <v>13423</v>
      </c>
      <c r="R3420" s="1" t="s">
        <v>13424</v>
      </c>
      <c r="T3420" s="1">
        <v>829</v>
      </c>
      <c r="U3420" s="1" t="s">
        <v>84</v>
      </c>
      <c r="V3420" s="1" t="s">
        <v>64</v>
      </c>
      <c r="W3420" s="1" t="s">
        <v>54</v>
      </c>
      <c r="X3420" s="1" t="s">
        <v>54</v>
      </c>
      <c r="Y3420" s="1" t="s">
        <v>56</v>
      </c>
    </row>
    <row r="3421" spans="1:41" hidden="1">
      <c r="A3421" s="1" t="s">
        <v>105</v>
      </c>
      <c r="C3421" s="1" t="s">
        <v>71</v>
      </c>
      <c r="D3421" s="1">
        <v>19088021</v>
      </c>
      <c r="E3421" s="1" t="s">
        <v>47</v>
      </c>
      <c r="F3421" s="1" t="s">
        <v>3382</v>
      </c>
      <c r="G3421" s="1" t="s">
        <v>13416</v>
      </c>
      <c r="J3421" s="1" t="s">
        <v>13417</v>
      </c>
      <c r="M3421" s="1" t="s">
        <v>23877</v>
      </c>
      <c r="N3421" s="1" t="s">
        <v>13418</v>
      </c>
      <c r="Q3421" s="1" t="s">
        <v>13419</v>
      </c>
      <c r="R3421" s="1" t="s">
        <v>13420</v>
      </c>
      <c r="T3421" s="1">
        <v>20</v>
      </c>
      <c r="U3421" s="1" t="s">
        <v>64</v>
      </c>
      <c r="V3421" s="1" t="s">
        <v>54</v>
      </c>
      <c r="W3421" s="1" t="s">
        <v>54</v>
      </c>
      <c r="X3421" s="1" t="s">
        <v>56</v>
      </c>
    </row>
    <row r="3422" spans="1:41" hidden="1">
      <c r="A3422" s="1" t="s">
        <v>110</v>
      </c>
      <c r="C3422" s="1" t="s">
        <v>79</v>
      </c>
      <c r="D3422" s="1">
        <v>19092848</v>
      </c>
      <c r="E3422" s="1" t="s">
        <v>47</v>
      </c>
      <c r="F3422" s="1" t="s">
        <v>48</v>
      </c>
      <c r="G3422" s="1" t="s">
        <v>13425</v>
      </c>
      <c r="J3422" s="1" t="s">
        <v>13426</v>
      </c>
      <c r="M3422" s="1" t="s">
        <v>23879</v>
      </c>
      <c r="N3422" s="1" t="s">
        <v>13427</v>
      </c>
      <c r="Q3422" s="1" t="s">
        <v>13428</v>
      </c>
      <c r="R3422" s="1" t="s">
        <v>13429</v>
      </c>
      <c r="T3422" s="1">
        <v>13</v>
      </c>
      <c r="U3422" s="1" t="s">
        <v>54</v>
      </c>
      <c r="V3422" s="1" t="s">
        <v>63</v>
      </c>
      <c r="W3422" s="1" t="s">
        <v>63</v>
      </c>
      <c r="X3422" s="1" t="s">
        <v>63</v>
      </c>
    </row>
    <row r="3423" spans="1:41" hidden="1">
      <c r="A3423" s="1" t="s">
        <v>175</v>
      </c>
      <c r="C3423" s="1" t="s">
        <v>601</v>
      </c>
      <c r="D3423" s="1">
        <v>19096012</v>
      </c>
      <c r="E3423" s="1" t="s">
        <v>47</v>
      </c>
      <c r="F3423" s="1" t="s">
        <v>6187</v>
      </c>
      <c r="G3423" s="1" t="s">
        <v>13430</v>
      </c>
      <c r="H3423" s="1" t="s">
        <v>252</v>
      </c>
      <c r="I3423" s="1" t="s">
        <v>13431</v>
      </c>
      <c r="J3423" s="1" t="s">
        <v>13432</v>
      </c>
      <c r="M3423" s="1" t="s">
        <v>23880</v>
      </c>
      <c r="N3423" s="1" t="s">
        <v>13433</v>
      </c>
      <c r="O3423" s="1" t="s">
        <v>13434</v>
      </c>
      <c r="P3423" s="1" t="s">
        <v>13435</v>
      </c>
      <c r="Q3423" s="1" t="s">
        <v>13436</v>
      </c>
      <c r="R3423" s="1" t="s">
        <v>13437</v>
      </c>
      <c r="S3423" s="1" t="s">
        <v>252</v>
      </c>
      <c r="T3423" s="1">
        <v>501</v>
      </c>
      <c r="U3423" s="1" t="s">
        <v>84</v>
      </c>
      <c r="V3423" s="1" t="s">
        <v>54</v>
      </c>
      <c r="W3423" s="1" t="s">
        <v>54</v>
      </c>
      <c r="X3423" s="1" t="s">
        <v>519</v>
      </c>
      <c r="Y3423" s="1" t="s">
        <v>132</v>
      </c>
      <c r="Z3423" s="1" t="s">
        <v>56</v>
      </c>
    </row>
    <row r="3424" spans="1:41" hidden="1">
      <c r="A3424" s="1" t="s">
        <v>175</v>
      </c>
      <c r="C3424" s="1" t="s">
        <v>601</v>
      </c>
      <c r="D3424" s="1">
        <v>19096012</v>
      </c>
      <c r="E3424" s="1" t="s">
        <v>47</v>
      </c>
      <c r="F3424" s="1" t="s">
        <v>6187</v>
      </c>
      <c r="G3424" s="1" t="s">
        <v>13430</v>
      </c>
      <c r="I3424" s="1" t="s">
        <v>13431</v>
      </c>
      <c r="J3424" s="1" t="s">
        <v>13438</v>
      </c>
      <c r="M3424" s="1" t="s">
        <v>23881</v>
      </c>
      <c r="N3424" s="1" t="s">
        <v>13439</v>
      </c>
      <c r="O3424" s="1" t="s">
        <v>13440</v>
      </c>
      <c r="Q3424" s="1" t="s">
        <v>13436</v>
      </c>
      <c r="R3424" s="1" t="s">
        <v>13441</v>
      </c>
      <c r="T3424" s="1">
        <v>425</v>
      </c>
      <c r="U3424" s="1" t="s">
        <v>84</v>
      </c>
      <c r="V3424" s="1" t="s">
        <v>54</v>
      </c>
      <c r="W3424" s="1" t="s">
        <v>54</v>
      </c>
      <c r="X3424" s="1" t="s">
        <v>519</v>
      </c>
      <c r="Y3424" s="1" t="s">
        <v>132</v>
      </c>
      <c r="Z3424" s="1" t="s">
        <v>64</v>
      </c>
    </row>
    <row r="3425" spans="1:31" hidden="1">
      <c r="A3425" s="1" t="s">
        <v>175</v>
      </c>
      <c r="C3425" s="1" t="s">
        <v>601</v>
      </c>
      <c r="D3425" s="1">
        <v>19096012</v>
      </c>
      <c r="E3425" s="1" t="s">
        <v>47</v>
      </c>
      <c r="F3425" s="1" t="s">
        <v>6187</v>
      </c>
      <c r="G3425" s="1" t="s">
        <v>13430</v>
      </c>
      <c r="I3425" s="1" t="s">
        <v>13431</v>
      </c>
      <c r="J3425" s="1" t="s">
        <v>13445</v>
      </c>
      <c r="M3425" s="1" t="s">
        <v>23883</v>
      </c>
      <c r="N3425" s="1" t="s">
        <v>13446</v>
      </c>
      <c r="O3425" s="1" t="s">
        <v>13440</v>
      </c>
      <c r="Q3425" s="1" t="s">
        <v>13436</v>
      </c>
      <c r="R3425" s="1" t="s">
        <v>13447</v>
      </c>
      <c r="T3425" s="1">
        <v>76</v>
      </c>
      <c r="U3425" s="1" t="s">
        <v>84</v>
      </c>
      <c r="V3425" s="1" t="s">
        <v>54</v>
      </c>
      <c r="W3425" s="1" t="s">
        <v>54</v>
      </c>
      <c r="X3425" s="1" t="s">
        <v>519</v>
      </c>
      <c r="Y3425" s="1" t="s">
        <v>132</v>
      </c>
      <c r="Z3425" s="1" t="s">
        <v>64</v>
      </c>
    </row>
    <row r="3426" spans="1:31" hidden="1">
      <c r="A3426" s="1" t="s">
        <v>175</v>
      </c>
      <c r="C3426" s="1" t="s">
        <v>601</v>
      </c>
      <c r="D3426" s="1">
        <v>19096012</v>
      </c>
      <c r="E3426" s="1" t="s">
        <v>47</v>
      </c>
      <c r="F3426" s="1" t="s">
        <v>6187</v>
      </c>
      <c r="G3426" s="1" t="s">
        <v>13430</v>
      </c>
      <c r="I3426" s="1" t="s">
        <v>13431</v>
      </c>
      <c r="J3426" s="1" t="s">
        <v>13442</v>
      </c>
      <c r="M3426" s="1" t="s">
        <v>23882</v>
      </c>
      <c r="N3426" s="1" t="s">
        <v>13443</v>
      </c>
      <c r="O3426" s="1" t="s">
        <v>13440</v>
      </c>
      <c r="Q3426" s="1" t="s">
        <v>13436</v>
      </c>
      <c r="R3426" s="1" t="s">
        <v>13444</v>
      </c>
      <c r="T3426" s="1">
        <v>666</v>
      </c>
      <c r="U3426" s="1" t="s">
        <v>84</v>
      </c>
      <c r="V3426" s="1" t="s">
        <v>54</v>
      </c>
      <c r="W3426" s="1" t="s">
        <v>54</v>
      </c>
      <c r="X3426" s="1" t="s">
        <v>519</v>
      </c>
      <c r="Y3426" s="1" t="s">
        <v>132</v>
      </c>
      <c r="Z3426" s="1" t="s">
        <v>64</v>
      </c>
    </row>
    <row r="3427" spans="1:31" hidden="1">
      <c r="A3427" s="1" t="s">
        <v>175</v>
      </c>
      <c r="C3427" s="1" t="s">
        <v>601</v>
      </c>
      <c r="D3427" s="1">
        <v>19098997</v>
      </c>
      <c r="E3427" s="1" t="s">
        <v>47</v>
      </c>
      <c r="F3427" s="1" t="s">
        <v>6187</v>
      </c>
      <c r="G3427" s="1" t="s">
        <v>13448</v>
      </c>
      <c r="I3427" s="1" t="s">
        <v>13449</v>
      </c>
      <c r="J3427" s="1" t="s">
        <v>13450</v>
      </c>
      <c r="M3427" s="1" t="s">
        <v>23884</v>
      </c>
      <c r="N3427" s="1" t="s">
        <v>13451</v>
      </c>
      <c r="O3427" s="1" t="s">
        <v>13452</v>
      </c>
      <c r="R3427" s="1" t="s">
        <v>13453</v>
      </c>
      <c r="T3427" s="1">
        <v>15</v>
      </c>
      <c r="U3427" s="1" t="s">
        <v>84</v>
      </c>
      <c r="V3427" s="1" t="s">
        <v>54</v>
      </c>
      <c r="W3427" s="1" t="s">
        <v>54</v>
      </c>
      <c r="X3427" s="1" t="s">
        <v>63</v>
      </c>
      <c r="Y3427" s="1" t="s">
        <v>63</v>
      </c>
      <c r="Z3427" s="1" t="s">
        <v>63</v>
      </c>
    </row>
    <row r="3428" spans="1:31" hidden="1">
      <c r="A3428" s="1" t="s">
        <v>57</v>
      </c>
      <c r="C3428" s="1" t="s">
        <v>46</v>
      </c>
      <c r="D3428" s="1">
        <v>19101988</v>
      </c>
      <c r="E3428" s="1" t="s">
        <v>47</v>
      </c>
      <c r="F3428" s="1" t="s">
        <v>48</v>
      </c>
      <c r="G3428" s="1" t="s">
        <v>13454</v>
      </c>
      <c r="J3428" s="1" t="s">
        <v>13462</v>
      </c>
      <c r="M3428" s="1" t="s">
        <v>23887</v>
      </c>
      <c r="N3428" s="1" t="s">
        <v>13459</v>
      </c>
      <c r="O3428" s="1" t="s">
        <v>13460</v>
      </c>
      <c r="R3428" s="1" t="s">
        <v>13463</v>
      </c>
      <c r="T3428" s="1">
        <v>38</v>
      </c>
      <c r="U3428" s="1" t="s">
        <v>63</v>
      </c>
      <c r="V3428" s="1" t="s">
        <v>62</v>
      </c>
      <c r="W3428" s="1" t="s">
        <v>54</v>
      </c>
      <c r="X3428" s="1" t="s">
        <v>54</v>
      </c>
      <c r="Y3428" s="1" t="s">
        <v>828</v>
      </c>
      <c r="Z3428" s="1" t="s">
        <v>132</v>
      </c>
      <c r="AA3428" s="1" t="s">
        <v>56</v>
      </c>
      <c r="AB3428" s="1" t="s">
        <v>63</v>
      </c>
      <c r="AC3428" s="1" t="s">
        <v>63</v>
      </c>
      <c r="AD3428" s="1" t="s">
        <v>63</v>
      </c>
      <c r="AE3428" s="1" t="s">
        <v>63</v>
      </c>
    </row>
    <row r="3429" spans="1:31" hidden="1">
      <c r="A3429" s="1" t="s">
        <v>57</v>
      </c>
      <c r="C3429" s="1" t="s">
        <v>46</v>
      </c>
      <c r="D3429" s="1">
        <v>19101988</v>
      </c>
      <c r="E3429" s="1" t="s">
        <v>47</v>
      </c>
      <c r="F3429" s="1" t="s">
        <v>48</v>
      </c>
      <c r="G3429" s="1" t="s">
        <v>13454</v>
      </c>
      <c r="J3429" s="1" t="s">
        <v>13464</v>
      </c>
      <c r="M3429" s="1" t="s">
        <v>23888</v>
      </c>
      <c r="N3429" s="1" t="s">
        <v>13459</v>
      </c>
      <c r="O3429" s="1" t="s">
        <v>13460</v>
      </c>
      <c r="R3429" s="1" t="s">
        <v>13465</v>
      </c>
      <c r="T3429" s="1">
        <v>3</v>
      </c>
      <c r="U3429" s="1" t="s">
        <v>63</v>
      </c>
      <c r="V3429" s="1" t="s">
        <v>62</v>
      </c>
      <c r="W3429" s="1" t="s">
        <v>54</v>
      </c>
      <c r="X3429" s="1" t="s">
        <v>54</v>
      </c>
      <c r="Y3429" s="1" t="s">
        <v>828</v>
      </c>
      <c r="Z3429" s="1" t="s">
        <v>132</v>
      </c>
      <c r="AA3429" s="1" t="s">
        <v>56</v>
      </c>
      <c r="AB3429" s="1" t="s">
        <v>63</v>
      </c>
      <c r="AC3429" s="1" t="s">
        <v>63</v>
      </c>
      <c r="AD3429" s="1" t="s">
        <v>63</v>
      </c>
      <c r="AE3429" s="1" t="s">
        <v>63</v>
      </c>
    </row>
    <row r="3430" spans="1:31" hidden="1">
      <c r="A3430" s="1" t="s">
        <v>57</v>
      </c>
      <c r="C3430" s="1" t="s">
        <v>46</v>
      </c>
      <c r="D3430" s="1">
        <v>19101988</v>
      </c>
      <c r="E3430" s="1" t="s">
        <v>47</v>
      </c>
      <c r="F3430" s="1" t="s">
        <v>48</v>
      </c>
      <c r="G3430" s="1" t="s">
        <v>13454</v>
      </c>
      <c r="J3430" s="1" t="s">
        <v>13458</v>
      </c>
      <c r="M3430" s="1" t="s">
        <v>23886</v>
      </c>
      <c r="N3430" s="1" t="s">
        <v>13459</v>
      </c>
      <c r="O3430" s="1" t="s">
        <v>13460</v>
      </c>
      <c r="R3430" s="1" t="s">
        <v>13461</v>
      </c>
      <c r="T3430" s="1">
        <v>2</v>
      </c>
      <c r="U3430" s="1" t="s">
        <v>63</v>
      </c>
      <c r="V3430" s="1" t="s">
        <v>62</v>
      </c>
      <c r="W3430" s="1" t="s">
        <v>54</v>
      </c>
      <c r="X3430" s="1" t="s">
        <v>54</v>
      </c>
      <c r="Y3430" s="1" t="s">
        <v>828</v>
      </c>
      <c r="Z3430" s="1" t="s">
        <v>132</v>
      </c>
      <c r="AA3430" s="1" t="s">
        <v>56</v>
      </c>
      <c r="AB3430" s="1" t="s">
        <v>63</v>
      </c>
      <c r="AC3430" s="1" t="s">
        <v>63</v>
      </c>
      <c r="AD3430" s="1" t="s">
        <v>63</v>
      </c>
      <c r="AE3430" s="1" t="s">
        <v>63</v>
      </c>
    </row>
    <row r="3431" spans="1:31" hidden="1">
      <c r="A3431" s="1" t="s">
        <v>57</v>
      </c>
      <c r="C3431" s="1" t="s">
        <v>46</v>
      </c>
      <c r="D3431" s="1">
        <v>19101988</v>
      </c>
      <c r="E3431" s="1" t="s">
        <v>47</v>
      </c>
      <c r="F3431" s="1" t="s">
        <v>48</v>
      </c>
      <c r="G3431" s="1" t="s">
        <v>13454</v>
      </c>
      <c r="J3431" s="1" t="s">
        <v>13455</v>
      </c>
      <c r="M3431" s="1" t="s">
        <v>23885</v>
      </c>
      <c r="N3431" s="1" t="s">
        <v>13456</v>
      </c>
      <c r="R3431" s="1" t="s">
        <v>13457</v>
      </c>
      <c r="T3431" s="1">
        <v>18</v>
      </c>
      <c r="U3431" s="1" t="s">
        <v>54</v>
      </c>
      <c r="V3431" s="1" t="s">
        <v>55</v>
      </c>
      <c r="W3431" s="1" t="s">
        <v>132</v>
      </c>
      <c r="X3431" s="1" t="s">
        <v>54</v>
      </c>
      <c r="Y3431" s="1" t="s">
        <v>63</v>
      </c>
      <c r="Z3431" s="1" t="s">
        <v>63</v>
      </c>
    </row>
    <row r="3432" spans="1:31" hidden="1">
      <c r="A3432" s="1" t="s">
        <v>327</v>
      </c>
      <c r="C3432" s="1" t="s">
        <v>71</v>
      </c>
      <c r="D3432" s="1">
        <v>19112514</v>
      </c>
      <c r="E3432" s="1" t="s">
        <v>47</v>
      </c>
      <c r="F3432" s="1" t="s">
        <v>411</v>
      </c>
      <c r="J3432" s="1" t="s">
        <v>13466</v>
      </c>
      <c r="M3432" s="1" t="s">
        <v>23889</v>
      </c>
      <c r="N3432" s="1" t="s">
        <v>13467</v>
      </c>
      <c r="Q3432" s="1" t="s">
        <v>13468</v>
      </c>
      <c r="R3432" s="1" t="s">
        <v>13469</v>
      </c>
      <c r="T3432" s="1">
        <v>34</v>
      </c>
      <c r="U3432" s="1" t="s">
        <v>54</v>
      </c>
      <c r="V3432" s="1" t="s">
        <v>54</v>
      </c>
      <c r="W3432" s="1" t="s">
        <v>56</v>
      </c>
      <c r="X3432" s="1" t="s">
        <v>63</v>
      </c>
    </row>
    <row r="3433" spans="1:31" hidden="1">
      <c r="A3433" s="1" t="s">
        <v>57</v>
      </c>
      <c r="C3433" s="1" t="s">
        <v>46</v>
      </c>
      <c r="D3433" s="1">
        <v>19112599</v>
      </c>
      <c r="E3433" s="1" t="s">
        <v>47</v>
      </c>
      <c r="F3433" s="1" t="s">
        <v>6187</v>
      </c>
      <c r="G3433" s="1" t="s">
        <v>13470</v>
      </c>
      <c r="J3433" s="1" t="s">
        <v>13475</v>
      </c>
      <c r="M3433" s="1" t="s">
        <v>23891</v>
      </c>
      <c r="N3433" s="1" t="s">
        <v>13476</v>
      </c>
      <c r="O3433" s="1" t="s">
        <v>13473</v>
      </c>
      <c r="R3433" s="1" t="s">
        <v>13477</v>
      </c>
      <c r="T3433" s="1">
        <v>27</v>
      </c>
      <c r="U3433" s="1" t="s">
        <v>54</v>
      </c>
      <c r="V3433" s="1" t="s">
        <v>519</v>
      </c>
      <c r="W3433" s="1" t="s">
        <v>54</v>
      </c>
      <c r="X3433" s="1" t="s">
        <v>84</v>
      </c>
      <c r="Y3433" s="1" t="s">
        <v>63</v>
      </c>
      <c r="Z3433" s="1" t="s">
        <v>63</v>
      </c>
      <c r="AA3433" s="1" t="s">
        <v>64</v>
      </c>
    </row>
    <row r="3434" spans="1:31" hidden="1">
      <c r="A3434" s="1" t="s">
        <v>57</v>
      </c>
      <c r="C3434" s="1" t="s">
        <v>46</v>
      </c>
      <c r="D3434" s="1">
        <v>19112599</v>
      </c>
      <c r="E3434" s="1" t="s">
        <v>47</v>
      </c>
      <c r="F3434" s="1" t="s">
        <v>6187</v>
      </c>
      <c r="G3434" s="1" t="s">
        <v>13470</v>
      </c>
      <c r="J3434" s="1" t="s">
        <v>13471</v>
      </c>
      <c r="M3434" s="1" t="s">
        <v>23890</v>
      </c>
      <c r="N3434" s="1" t="s">
        <v>13472</v>
      </c>
      <c r="O3434" s="1" t="s">
        <v>13473</v>
      </c>
      <c r="R3434" s="1" t="s">
        <v>13474</v>
      </c>
      <c r="T3434" s="1">
        <v>13</v>
      </c>
      <c r="U3434" s="1" t="s">
        <v>54</v>
      </c>
      <c r="V3434" s="1" t="s">
        <v>519</v>
      </c>
      <c r="W3434" s="1" t="s">
        <v>54</v>
      </c>
      <c r="X3434" s="1" t="s">
        <v>84</v>
      </c>
      <c r="Y3434" s="1" t="s">
        <v>63</v>
      </c>
      <c r="Z3434" s="1" t="s">
        <v>63</v>
      </c>
      <c r="AA3434" s="1" t="s">
        <v>64</v>
      </c>
    </row>
    <row r="3435" spans="1:31" hidden="1">
      <c r="A3435" s="1" t="s">
        <v>1694</v>
      </c>
      <c r="C3435" s="1" t="s">
        <v>79</v>
      </c>
      <c r="D3435" s="1">
        <v>19116156</v>
      </c>
      <c r="E3435" s="1" t="s">
        <v>4166</v>
      </c>
      <c r="F3435" s="1" t="s">
        <v>254</v>
      </c>
      <c r="G3435" s="1" t="s">
        <v>13478</v>
      </c>
      <c r="J3435" s="1" t="s">
        <v>13479</v>
      </c>
      <c r="M3435" s="1" t="s">
        <v>23892</v>
      </c>
      <c r="N3435" s="1" t="s">
        <v>13480</v>
      </c>
      <c r="Q3435" s="1" t="s">
        <v>13481</v>
      </c>
      <c r="R3435" s="1" t="s">
        <v>13482</v>
      </c>
      <c r="T3435" s="1">
        <v>155</v>
      </c>
      <c r="U3435" s="1" t="s">
        <v>64</v>
      </c>
      <c r="V3435" s="1" t="s">
        <v>54</v>
      </c>
      <c r="W3435" s="1" t="s">
        <v>519</v>
      </c>
      <c r="X3435" s="1" t="s">
        <v>63</v>
      </c>
      <c r="Y3435" s="1" t="s">
        <v>63</v>
      </c>
      <c r="Z3435" s="1" t="s">
        <v>63</v>
      </c>
      <c r="AA3435" s="1" t="s">
        <v>63</v>
      </c>
    </row>
    <row r="3436" spans="1:31" hidden="1">
      <c r="A3436" s="1" t="s">
        <v>105</v>
      </c>
      <c r="C3436" s="1" t="s">
        <v>71</v>
      </c>
      <c r="D3436" s="1">
        <v>19116885</v>
      </c>
      <c r="E3436" s="1" t="s">
        <v>245</v>
      </c>
      <c r="F3436" s="1" t="s">
        <v>48</v>
      </c>
      <c r="G3436" s="1" t="s">
        <v>13483</v>
      </c>
      <c r="J3436" s="1" t="s">
        <v>13488</v>
      </c>
      <c r="M3436" s="1" t="s">
        <v>23894</v>
      </c>
      <c r="N3436" s="1" t="s">
        <v>13489</v>
      </c>
      <c r="Q3436" s="1" t="s">
        <v>13486</v>
      </c>
      <c r="R3436" s="1" t="s">
        <v>13490</v>
      </c>
      <c r="T3436" s="1">
        <v>59</v>
      </c>
      <c r="U3436" s="1" t="s">
        <v>54</v>
      </c>
      <c r="V3436" s="1" t="s">
        <v>54</v>
      </c>
      <c r="W3436" s="1" t="s">
        <v>63</v>
      </c>
      <c r="X3436" s="1" t="s">
        <v>56</v>
      </c>
      <c r="Y3436" s="1" t="s">
        <v>56</v>
      </c>
    </row>
    <row r="3437" spans="1:31" hidden="1">
      <c r="A3437" s="1" t="s">
        <v>105</v>
      </c>
      <c r="C3437" s="1" t="s">
        <v>71</v>
      </c>
      <c r="D3437" s="1">
        <v>19116885</v>
      </c>
      <c r="E3437" s="1" t="s">
        <v>245</v>
      </c>
      <c r="F3437" s="1" t="s">
        <v>48</v>
      </c>
      <c r="G3437" s="1" t="s">
        <v>13483</v>
      </c>
      <c r="J3437" s="1" t="s">
        <v>13484</v>
      </c>
      <c r="M3437" s="1" t="s">
        <v>23893</v>
      </c>
      <c r="N3437" s="1" t="s">
        <v>13485</v>
      </c>
      <c r="Q3437" s="1" t="s">
        <v>13486</v>
      </c>
      <c r="R3437" s="1" t="s">
        <v>13487</v>
      </c>
      <c r="T3437" s="1">
        <v>37</v>
      </c>
      <c r="U3437" s="1" t="s">
        <v>54</v>
      </c>
      <c r="V3437" s="1" t="s">
        <v>54</v>
      </c>
      <c r="W3437" s="1" t="s">
        <v>63</v>
      </c>
      <c r="X3437" s="1" t="s">
        <v>56</v>
      </c>
      <c r="Y3437" s="1" t="s">
        <v>56</v>
      </c>
    </row>
    <row r="3438" spans="1:31" hidden="1">
      <c r="A3438" s="1" t="s">
        <v>244</v>
      </c>
      <c r="C3438" s="1" t="s">
        <v>46</v>
      </c>
      <c r="D3438" s="1">
        <v>19118056</v>
      </c>
      <c r="E3438" s="1" t="s">
        <v>47</v>
      </c>
      <c r="F3438" s="1" t="s">
        <v>7503</v>
      </c>
      <c r="G3438" s="1" t="s">
        <v>13491</v>
      </c>
      <c r="J3438" s="1" t="s">
        <v>13492</v>
      </c>
      <c r="M3438" s="1" t="s">
        <v>23895</v>
      </c>
      <c r="N3438" s="1" t="s">
        <v>13493</v>
      </c>
      <c r="Q3438" s="1" t="s">
        <v>13494</v>
      </c>
      <c r="R3438" s="1" t="s">
        <v>13495</v>
      </c>
      <c r="T3438" s="1">
        <v>72</v>
      </c>
      <c r="U3438" s="1" t="s">
        <v>54</v>
      </c>
      <c r="V3438" s="1" t="s">
        <v>54</v>
      </c>
      <c r="W3438" s="1" t="s">
        <v>519</v>
      </c>
      <c r="X3438" s="1" t="s">
        <v>63</v>
      </c>
      <c r="Y3438" s="1" t="s">
        <v>56</v>
      </c>
    </row>
    <row r="3439" spans="1:31" hidden="1">
      <c r="A3439" s="1" t="s">
        <v>114</v>
      </c>
      <c r="C3439" s="1" t="s">
        <v>46</v>
      </c>
      <c r="D3439" s="1">
        <v>19118092</v>
      </c>
      <c r="E3439" s="1" t="s">
        <v>245</v>
      </c>
      <c r="F3439" s="1" t="s">
        <v>1882</v>
      </c>
      <c r="G3439" s="1" t="s">
        <v>13496</v>
      </c>
      <c r="J3439" s="1" t="s">
        <v>13497</v>
      </c>
      <c r="M3439" s="1" t="s">
        <v>25666</v>
      </c>
      <c r="N3439" s="1" t="s">
        <v>13498</v>
      </c>
      <c r="Q3439" s="1" t="s">
        <v>13499</v>
      </c>
      <c r="R3439" s="1" t="s">
        <v>13500</v>
      </c>
      <c r="T3439" s="1">
        <v>10</v>
      </c>
      <c r="U3439" s="1" t="s">
        <v>70</v>
      </c>
      <c r="V3439" s="1" t="s">
        <v>54</v>
      </c>
      <c r="W3439" s="1" t="s">
        <v>54</v>
      </c>
      <c r="X3439" s="1" t="s">
        <v>63</v>
      </c>
      <c r="Y3439" s="1" t="s">
        <v>63</v>
      </c>
      <c r="Z3439" s="1" t="s">
        <v>63</v>
      </c>
      <c r="AA3439" s="1" t="s">
        <v>54</v>
      </c>
      <c r="AB3439" s="1" t="s">
        <v>56</v>
      </c>
    </row>
    <row r="3440" spans="1:31" hidden="1">
      <c r="A3440" s="1" t="s">
        <v>114</v>
      </c>
      <c r="C3440" s="1" t="s">
        <v>46</v>
      </c>
      <c r="D3440" s="1">
        <v>19118092</v>
      </c>
      <c r="E3440" s="1" t="s">
        <v>245</v>
      </c>
      <c r="F3440" s="1" t="s">
        <v>1882</v>
      </c>
      <c r="G3440" s="1" t="s">
        <v>13496</v>
      </c>
      <c r="J3440" s="1" t="s">
        <v>13509</v>
      </c>
      <c r="M3440" s="1" t="s">
        <v>25669</v>
      </c>
      <c r="N3440" s="1" t="s">
        <v>13510</v>
      </c>
      <c r="Q3440" s="1" t="s">
        <v>13499</v>
      </c>
      <c r="R3440" s="1" t="s">
        <v>13511</v>
      </c>
      <c r="T3440" s="1">
        <v>16</v>
      </c>
      <c r="U3440" s="1" t="s">
        <v>70</v>
      </c>
      <c r="V3440" s="1" t="s">
        <v>54</v>
      </c>
      <c r="W3440" s="1" t="s">
        <v>54</v>
      </c>
      <c r="X3440" s="1" t="s">
        <v>63</v>
      </c>
      <c r="Y3440" s="1" t="s">
        <v>63</v>
      </c>
      <c r="Z3440" s="1" t="s">
        <v>54</v>
      </c>
    </row>
    <row r="3441" spans="1:29" hidden="1">
      <c r="A3441" s="1" t="s">
        <v>114</v>
      </c>
      <c r="C3441" s="1" t="s">
        <v>46</v>
      </c>
      <c r="D3441" s="1">
        <v>19118092</v>
      </c>
      <c r="E3441" s="1" t="s">
        <v>245</v>
      </c>
      <c r="F3441" s="1" t="s">
        <v>1882</v>
      </c>
      <c r="G3441" s="1" t="s">
        <v>13496</v>
      </c>
      <c r="J3441" s="1" t="s">
        <v>13522</v>
      </c>
      <c r="M3441" s="1" t="s">
        <v>25673</v>
      </c>
      <c r="N3441" s="1" t="s">
        <v>13523</v>
      </c>
      <c r="Q3441" s="1" t="s">
        <v>13499</v>
      </c>
      <c r="R3441" s="1" t="s">
        <v>13524</v>
      </c>
      <c r="T3441" s="1">
        <v>43</v>
      </c>
      <c r="U3441" s="1" t="s">
        <v>70</v>
      </c>
      <c r="V3441" s="1" t="s">
        <v>54</v>
      </c>
      <c r="W3441" s="1" t="s">
        <v>54</v>
      </c>
      <c r="X3441" s="1" t="s">
        <v>63</v>
      </c>
      <c r="Y3441" s="1" t="s">
        <v>54</v>
      </c>
    </row>
    <row r="3442" spans="1:29" hidden="1">
      <c r="A3442" s="1" t="s">
        <v>114</v>
      </c>
      <c r="C3442" s="1" t="s">
        <v>46</v>
      </c>
      <c r="D3442" s="1">
        <v>19118092</v>
      </c>
      <c r="E3442" s="1" t="s">
        <v>245</v>
      </c>
      <c r="F3442" s="1" t="s">
        <v>1882</v>
      </c>
      <c r="G3442" s="1" t="s">
        <v>13496</v>
      </c>
      <c r="J3442" s="1" t="s">
        <v>13519</v>
      </c>
      <c r="M3442" s="1" t="s">
        <v>25672</v>
      </c>
      <c r="N3442" s="1" t="s">
        <v>13520</v>
      </c>
      <c r="Q3442" s="1" t="s">
        <v>13499</v>
      </c>
      <c r="R3442" s="1" t="s">
        <v>13521</v>
      </c>
      <c r="T3442" s="1">
        <v>37</v>
      </c>
      <c r="U3442" s="1" t="s">
        <v>70</v>
      </c>
      <c r="V3442" s="1" t="s">
        <v>54</v>
      </c>
      <c r="W3442" s="1" t="s">
        <v>54</v>
      </c>
      <c r="X3442" s="1" t="s">
        <v>63</v>
      </c>
      <c r="Y3442" s="1" t="s">
        <v>54</v>
      </c>
    </row>
    <row r="3443" spans="1:29" hidden="1">
      <c r="A3443" s="1" t="s">
        <v>114</v>
      </c>
      <c r="C3443" s="1" t="s">
        <v>46</v>
      </c>
      <c r="D3443" s="1">
        <v>19118092</v>
      </c>
      <c r="E3443" s="1" t="s">
        <v>245</v>
      </c>
      <c r="F3443" s="1" t="s">
        <v>1882</v>
      </c>
      <c r="G3443" s="1" t="s">
        <v>13496</v>
      </c>
      <c r="J3443" s="1" t="s">
        <v>13512</v>
      </c>
      <c r="M3443" s="1" t="s">
        <v>25670</v>
      </c>
      <c r="N3443" s="1" t="s">
        <v>13513</v>
      </c>
      <c r="Q3443" s="1" t="s">
        <v>13499</v>
      </c>
      <c r="R3443" s="1" t="s">
        <v>13514</v>
      </c>
      <c r="T3443" s="1">
        <v>22</v>
      </c>
      <c r="U3443" s="1" t="s">
        <v>70</v>
      </c>
      <c r="V3443" s="1" t="s">
        <v>54</v>
      </c>
      <c r="W3443" s="1" t="s">
        <v>54</v>
      </c>
      <c r="X3443" s="1" t="s">
        <v>54</v>
      </c>
      <c r="Y3443" s="1" t="s">
        <v>56</v>
      </c>
    </row>
    <row r="3444" spans="1:29" hidden="1">
      <c r="A3444" s="1" t="s">
        <v>114</v>
      </c>
      <c r="C3444" s="1" t="s">
        <v>46</v>
      </c>
      <c r="D3444" s="1">
        <v>19118092</v>
      </c>
      <c r="E3444" s="1" t="s">
        <v>245</v>
      </c>
      <c r="F3444" s="1" t="s">
        <v>1882</v>
      </c>
      <c r="G3444" s="1" t="s">
        <v>13496</v>
      </c>
      <c r="J3444" s="1" t="s">
        <v>13515</v>
      </c>
      <c r="M3444" s="1" t="s">
        <v>25671</v>
      </c>
      <c r="N3444" s="1" t="s">
        <v>13516</v>
      </c>
      <c r="Q3444" s="1" t="s">
        <v>13517</v>
      </c>
      <c r="R3444" s="1" t="s">
        <v>13518</v>
      </c>
      <c r="T3444" s="1">
        <v>22</v>
      </c>
      <c r="U3444" s="1" t="s">
        <v>54</v>
      </c>
      <c r="V3444" s="1" t="s">
        <v>63</v>
      </c>
      <c r="W3444" s="1" t="s">
        <v>63</v>
      </c>
      <c r="X3444" s="1" t="s">
        <v>63</v>
      </c>
      <c r="Y3444" s="1" t="s">
        <v>63</v>
      </c>
      <c r="Z3444" s="1" t="s">
        <v>63</v>
      </c>
      <c r="AA3444" s="1" t="s">
        <v>63</v>
      </c>
      <c r="AB3444" s="1" t="s">
        <v>56</v>
      </c>
    </row>
    <row r="3445" spans="1:29" hidden="1">
      <c r="A3445" s="1" t="s">
        <v>114</v>
      </c>
      <c r="C3445" s="1" t="s">
        <v>46</v>
      </c>
      <c r="D3445" s="1">
        <v>19118092</v>
      </c>
      <c r="E3445" s="1" t="s">
        <v>245</v>
      </c>
      <c r="F3445" s="1" t="s">
        <v>1882</v>
      </c>
      <c r="G3445" s="1" t="s">
        <v>13496</v>
      </c>
      <c r="J3445" s="1" t="s">
        <v>13501</v>
      </c>
      <c r="M3445" s="1" t="s">
        <v>25667</v>
      </c>
      <c r="N3445" s="1" t="s">
        <v>13502</v>
      </c>
      <c r="Q3445" s="1" t="s">
        <v>13503</v>
      </c>
      <c r="R3445" s="1" t="s">
        <v>13504</v>
      </c>
      <c r="T3445" s="1">
        <v>11</v>
      </c>
      <c r="U3445" s="1" t="s">
        <v>54</v>
      </c>
      <c r="V3445" s="1" t="s">
        <v>63</v>
      </c>
      <c r="W3445" s="1" t="s">
        <v>63</v>
      </c>
      <c r="X3445" s="1" t="s">
        <v>63</v>
      </c>
      <c r="Y3445" s="1" t="s">
        <v>63</v>
      </c>
    </row>
    <row r="3446" spans="1:29" hidden="1">
      <c r="A3446" s="1" t="s">
        <v>114</v>
      </c>
      <c r="C3446" s="1" t="s">
        <v>46</v>
      </c>
      <c r="D3446" s="1">
        <v>19118092</v>
      </c>
      <c r="E3446" s="1" t="s">
        <v>245</v>
      </c>
      <c r="F3446" s="1" t="s">
        <v>1882</v>
      </c>
      <c r="G3446" s="1" t="s">
        <v>13496</v>
      </c>
      <c r="J3446" s="1" t="s">
        <v>13505</v>
      </c>
      <c r="M3446" s="1" t="s">
        <v>25668</v>
      </c>
      <c r="N3446" s="1" t="s">
        <v>13506</v>
      </c>
      <c r="Q3446" s="1" t="s">
        <v>13507</v>
      </c>
      <c r="R3446" s="1" t="s">
        <v>13508</v>
      </c>
      <c r="T3446" s="1">
        <v>11</v>
      </c>
      <c r="U3446" s="1" t="s">
        <v>54</v>
      </c>
      <c r="V3446" s="1" t="s">
        <v>63</v>
      </c>
      <c r="W3446" s="1" t="s">
        <v>63</v>
      </c>
      <c r="X3446" s="1" t="s">
        <v>63</v>
      </c>
      <c r="Y3446" s="1" t="s">
        <v>63</v>
      </c>
      <c r="Z3446" s="1" t="s">
        <v>63</v>
      </c>
      <c r="AA3446" s="1" t="s">
        <v>63</v>
      </c>
    </row>
    <row r="3447" spans="1:29" hidden="1">
      <c r="A3447" s="1" t="s">
        <v>175</v>
      </c>
      <c r="C3447" s="1" t="s">
        <v>601</v>
      </c>
      <c r="D3447" s="1">
        <v>19120899</v>
      </c>
      <c r="E3447" s="1" t="s">
        <v>47</v>
      </c>
      <c r="F3447" s="1" t="s">
        <v>48</v>
      </c>
      <c r="G3447" s="2" t="s">
        <v>13525</v>
      </c>
      <c r="J3447" s="1" t="s">
        <v>13526</v>
      </c>
      <c r="M3447" s="1" t="s">
        <v>23896</v>
      </c>
      <c r="N3447" s="1" t="s">
        <v>13527</v>
      </c>
      <c r="O3447" s="1" t="s">
        <v>13528</v>
      </c>
      <c r="R3447" s="1" t="s">
        <v>13529</v>
      </c>
      <c r="T3447" s="1">
        <v>10</v>
      </c>
      <c r="U3447" s="1" t="s">
        <v>56</v>
      </c>
      <c r="V3447" s="1" t="s">
        <v>54</v>
      </c>
      <c r="W3447" s="1" t="s">
        <v>70</v>
      </c>
      <c r="X3447" s="1" t="s">
        <v>54</v>
      </c>
      <c r="Y3447" s="1" t="s">
        <v>132</v>
      </c>
      <c r="Z3447" s="1" t="s">
        <v>63</v>
      </c>
    </row>
    <row r="3448" spans="1:29" hidden="1">
      <c r="A3448" s="1" t="s">
        <v>175</v>
      </c>
      <c r="C3448" s="1" t="s">
        <v>601</v>
      </c>
      <c r="D3448" s="1">
        <v>19120899</v>
      </c>
      <c r="E3448" s="1" t="s">
        <v>47</v>
      </c>
      <c r="F3448" s="1" t="s">
        <v>48</v>
      </c>
      <c r="G3448" s="2" t="s">
        <v>13525</v>
      </c>
      <c r="J3448" s="1" t="s">
        <v>13530</v>
      </c>
      <c r="M3448" s="1" t="s">
        <v>23897</v>
      </c>
      <c r="N3448" s="1" t="s">
        <v>13531</v>
      </c>
      <c r="O3448" s="1" t="s">
        <v>13532</v>
      </c>
      <c r="R3448" s="1" t="s">
        <v>13533</v>
      </c>
      <c r="T3448" s="1">
        <v>6</v>
      </c>
      <c r="U3448" s="1" t="s">
        <v>54</v>
      </c>
      <c r="V3448" s="1" t="s">
        <v>70</v>
      </c>
      <c r="W3448" s="1" t="s">
        <v>54</v>
      </c>
      <c r="X3448" s="1" t="s">
        <v>63</v>
      </c>
    </row>
    <row r="3449" spans="1:29" hidden="1">
      <c r="A3449" s="1" t="s">
        <v>662</v>
      </c>
      <c r="C3449" s="1" t="s">
        <v>71</v>
      </c>
      <c r="D3449" s="1">
        <v>19123479</v>
      </c>
      <c r="E3449" s="1" t="s">
        <v>47</v>
      </c>
      <c r="F3449" s="1" t="s">
        <v>10454</v>
      </c>
      <c r="G3449" s="1" t="s">
        <v>13534</v>
      </c>
      <c r="J3449" s="1" t="s">
        <v>13535</v>
      </c>
      <c r="M3449" s="1" t="s">
        <v>23898</v>
      </c>
      <c r="N3449" s="1" t="s">
        <v>13536</v>
      </c>
      <c r="Q3449" s="1" t="s">
        <v>13537</v>
      </c>
      <c r="R3449" s="1" t="s">
        <v>13538</v>
      </c>
      <c r="T3449" s="1">
        <v>111</v>
      </c>
      <c r="U3449" s="1" t="s">
        <v>54</v>
      </c>
      <c r="V3449" s="1" t="s">
        <v>63</v>
      </c>
      <c r="W3449" s="1" t="s">
        <v>63</v>
      </c>
      <c r="X3449" s="1" t="s">
        <v>54</v>
      </c>
    </row>
    <row r="3450" spans="1:29" hidden="1">
      <c r="A3450" s="1" t="s">
        <v>662</v>
      </c>
      <c r="C3450" s="1" t="s">
        <v>71</v>
      </c>
      <c r="D3450" s="1">
        <v>19129520</v>
      </c>
      <c r="E3450" s="1" t="s">
        <v>47</v>
      </c>
      <c r="F3450" s="1" t="s">
        <v>1365</v>
      </c>
      <c r="G3450" s="1" t="s">
        <v>13539</v>
      </c>
      <c r="J3450" s="1" t="s">
        <v>13540</v>
      </c>
      <c r="M3450" s="1" t="s">
        <v>23899</v>
      </c>
      <c r="N3450" s="1" t="s">
        <v>13541</v>
      </c>
      <c r="Q3450" s="1" t="s">
        <v>13542</v>
      </c>
      <c r="R3450" s="1" t="s">
        <v>13543</v>
      </c>
      <c r="T3450" s="1">
        <v>35</v>
      </c>
      <c r="U3450" s="1" t="s">
        <v>54</v>
      </c>
      <c r="V3450" s="1" t="s">
        <v>63</v>
      </c>
      <c r="W3450" s="1" t="s">
        <v>56</v>
      </c>
    </row>
    <row r="3451" spans="1:29" hidden="1">
      <c r="A3451" s="1" t="s">
        <v>662</v>
      </c>
      <c r="C3451" s="1" t="s">
        <v>71</v>
      </c>
      <c r="D3451" s="1">
        <v>19129520</v>
      </c>
      <c r="E3451" s="1" t="s">
        <v>47</v>
      </c>
      <c r="F3451" s="1" t="s">
        <v>1365</v>
      </c>
      <c r="G3451" s="1" t="s">
        <v>13539</v>
      </c>
      <c r="J3451" s="1" t="s">
        <v>13544</v>
      </c>
      <c r="M3451" s="1" t="s">
        <v>23900</v>
      </c>
      <c r="N3451" s="1" t="s">
        <v>13545</v>
      </c>
      <c r="Q3451" s="1" t="s">
        <v>13542</v>
      </c>
      <c r="R3451" s="1" t="s">
        <v>13546</v>
      </c>
      <c r="T3451" s="1">
        <v>39</v>
      </c>
      <c r="U3451" s="1" t="s">
        <v>54</v>
      </c>
      <c r="V3451" s="1" t="s">
        <v>63</v>
      </c>
      <c r="W3451" s="1" t="s">
        <v>56</v>
      </c>
    </row>
    <row r="3452" spans="1:29" hidden="1">
      <c r="A3452" s="1" t="s">
        <v>110</v>
      </c>
      <c r="C3452" s="1" t="s">
        <v>601</v>
      </c>
      <c r="D3452" s="1">
        <v>19134196</v>
      </c>
      <c r="E3452" s="1" t="s">
        <v>245</v>
      </c>
      <c r="F3452" s="1" t="s">
        <v>48</v>
      </c>
      <c r="G3452" s="1" t="s">
        <v>13547</v>
      </c>
      <c r="I3452" s="1" t="s">
        <v>13548</v>
      </c>
      <c r="J3452" s="1" t="s">
        <v>13549</v>
      </c>
      <c r="M3452" s="1" t="s">
        <v>23901</v>
      </c>
      <c r="N3452" s="1" t="s">
        <v>13550</v>
      </c>
      <c r="Q3452" s="1" t="s">
        <v>13551</v>
      </c>
      <c r="R3452" s="1" t="s">
        <v>13552</v>
      </c>
      <c r="T3452" s="1">
        <v>30</v>
      </c>
      <c r="U3452" s="1" t="s">
        <v>54</v>
      </c>
      <c r="V3452" s="1" t="s">
        <v>70</v>
      </c>
      <c r="W3452" s="1" t="s">
        <v>54</v>
      </c>
      <c r="X3452" s="1" t="s">
        <v>54</v>
      </c>
      <c r="Y3452" s="1" t="s">
        <v>55</v>
      </c>
      <c r="Z3452" s="1" t="s">
        <v>63</v>
      </c>
      <c r="AA3452" s="1" t="s">
        <v>63</v>
      </c>
      <c r="AB3452" s="1" t="s">
        <v>54</v>
      </c>
      <c r="AC3452" s="1" t="s">
        <v>63</v>
      </c>
    </row>
    <row r="3453" spans="1:29" hidden="1">
      <c r="A3453" s="1" t="s">
        <v>125</v>
      </c>
      <c r="C3453" s="1" t="s">
        <v>79</v>
      </c>
      <c r="D3453" s="1">
        <v>19135032</v>
      </c>
      <c r="E3453" s="1" t="s">
        <v>47</v>
      </c>
      <c r="F3453" s="1" t="s">
        <v>3382</v>
      </c>
      <c r="G3453" s="1" t="s">
        <v>13553</v>
      </c>
      <c r="J3453" s="1" t="s">
        <v>13561</v>
      </c>
      <c r="M3453" s="1" t="s">
        <v>23903</v>
      </c>
      <c r="N3453" s="1" t="s">
        <v>13562</v>
      </c>
      <c r="R3453" s="1" t="s">
        <v>13563</v>
      </c>
      <c r="T3453" s="1">
        <v>361</v>
      </c>
      <c r="U3453" s="1" t="s">
        <v>84</v>
      </c>
      <c r="V3453" s="1" t="s">
        <v>63</v>
      </c>
      <c r="W3453" s="1" t="s">
        <v>63</v>
      </c>
      <c r="X3453" s="1" t="s">
        <v>54</v>
      </c>
      <c r="Y3453" s="1" t="s">
        <v>54</v>
      </c>
      <c r="Z3453" s="1" t="s">
        <v>55</v>
      </c>
      <c r="AA3453" s="1" t="s">
        <v>64</v>
      </c>
    </row>
    <row r="3454" spans="1:29" hidden="1">
      <c r="A3454" s="1" t="s">
        <v>125</v>
      </c>
      <c r="C3454" s="1" t="s">
        <v>79</v>
      </c>
      <c r="D3454" s="1">
        <v>19135032</v>
      </c>
      <c r="E3454" s="1" t="s">
        <v>47</v>
      </c>
      <c r="F3454" s="1" t="s">
        <v>3382</v>
      </c>
      <c r="G3454" s="1" t="s">
        <v>13553</v>
      </c>
      <c r="J3454" s="1" t="s">
        <v>13554</v>
      </c>
      <c r="M3454" s="1" t="s">
        <v>23902</v>
      </c>
      <c r="N3454" s="1" t="s">
        <v>13555</v>
      </c>
      <c r="R3454" s="1" t="s">
        <v>13556</v>
      </c>
      <c r="T3454" s="1">
        <v>5</v>
      </c>
      <c r="U3454" s="1" t="s">
        <v>84</v>
      </c>
      <c r="V3454" s="1" t="s">
        <v>54</v>
      </c>
      <c r="W3454" s="1" t="s">
        <v>63</v>
      </c>
      <c r="X3454" s="1" t="s">
        <v>63</v>
      </c>
      <c r="Y3454" s="1" t="s">
        <v>64</v>
      </c>
    </row>
    <row r="3455" spans="1:29" hidden="1">
      <c r="A3455" s="1" t="s">
        <v>125</v>
      </c>
      <c r="C3455" s="1" t="s">
        <v>79</v>
      </c>
      <c r="D3455" s="1">
        <v>19135032</v>
      </c>
      <c r="E3455" s="1" t="s">
        <v>245</v>
      </c>
      <c r="F3455" s="1" t="s">
        <v>5113</v>
      </c>
      <c r="G3455" s="1" t="s">
        <v>13557</v>
      </c>
      <c r="J3455" s="1" t="s">
        <v>13558</v>
      </c>
      <c r="M3455" s="1" t="s">
        <v>23902</v>
      </c>
      <c r="N3455" s="1" t="s">
        <v>13559</v>
      </c>
      <c r="R3455" s="1" t="s">
        <v>13560</v>
      </c>
      <c r="T3455" s="1">
        <v>5</v>
      </c>
      <c r="U3455" s="1" t="s">
        <v>84</v>
      </c>
      <c r="V3455" s="1" t="s">
        <v>54</v>
      </c>
      <c r="W3455" s="1" t="s">
        <v>54</v>
      </c>
      <c r="X3455" s="1" t="s">
        <v>63</v>
      </c>
      <c r="Y3455" s="1" t="s">
        <v>63</v>
      </c>
      <c r="Z3455" s="1" t="s">
        <v>64</v>
      </c>
    </row>
    <row r="3456" spans="1:29" hidden="1">
      <c r="A3456" s="1" t="s">
        <v>662</v>
      </c>
      <c r="C3456" s="1" t="s">
        <v>273</v>
      </c>
      <c r="D3456" s="1">
        <v>19137020</v>
      </c>
      <c r="E3456" s="1" t="s">
        <v>47</v>
      </c>
      <c r="F3456" s="1" t="s">
        <v>3382</v>
      </c>
      <c r="G3456" s="1" t="s">
        <v>13564</v>
      </c>
      <c r="J3456" s="1" t="s">
        <v>13565</v>
      </c>
      <c r="M3456" s="1" t="s">
        <v>23904</v>
      </c>
      <c r="N3456" s="1" t="s">
        <v>13566</v>
      </c>
      <c r="O3456" s="1" t="s">
        <v>13567</v>
      </c>
      <c r="Q3456" s="1" t="s">
        <v>13568</v>
      </c>
      <c r="R3456" s="1" t="s">
        <v>13569</v>
      </c>
      <c r="T3456" s="1">
        <v>114</v>
      </c>
      <c r="U3456" s="1" t="s">
        <v>64</v>
      </c>
      <c r="V3456" s="1" t="s">
        <v>54</v>
      </c>
      <c r="W3456" s="1" t="s">
        <v>84</v>
      </c>
      <c r="X3456" s="1" t="s">
        <v>63</v>
      </c>
      <c r="Y3456" s="1" t="s">
        <v>63</v>
      </c>
    </row>
    <row r="3457" spans="1:28" hidden="1">
      <c r="A3457" s="1" t="s">
        <v>662</v>
      </c>
      <c r="C3457" s="1" t="s">
        <v>273</v>
      </c>
      <c r="D3457" s="1">
        <v>19137020</v>
      </c>
      <c r="E3457" s="1" t="s">
        <v>47</v>
      </c>
      <c r="F3457" s="1" t="s">
        <v>3382</v>
      </c>
      <c r="G3457" s="1" t="s">
        <v>13564</v>
      </c>
      <c r="J3457" s="1" t="s">
        <v>13570</v>
      </c>
      <c r="M3457" s="1" t="s">
        <v>23905</v>
      </c>
      <c r="N3457" s="1" t="s">
        <v>13571</v>
      </c>
      <c r="O3457" s="1" t="s">
        <v>13572</v>
      </c>
      <c r="Q3457" s="1" t="s">
        <v>13568</v>
      </c>
      <c r="R3457" s="1" t="s">
        <v>13573</v>
      </c>
      <c r="T3457" s="1">
        <v>33</v>
      </c>
      <c r="U3457" s="1" t="s">
        <v>64</v>
      </c>
      <c r="V3457" s="1" t="s">
        <v>54</v>
      </c>
      <c r="W3457" s="1" t="s">
        <v>84</v>
      </c>
      <c r="X3457" s="1" t="s">
        <v>63</v>
      </c>
      <c r="Y3457" s="1" t="s">
        <v>63</v>
      </c>
    </row>
    <row r="3458" spans="1:28" hidden="1">
      <c r="A3458" s="1" t="s">
        <v>110</v>
      </c>
      <c r="C3458" s="1" t="s">
        <v>601</v>
      </c>
      <c r="D3458" s="1">
        <v>19138562</v>
      </c>
      <c r="E3458" s="1" t="s">
        <v>47</v>
      </c>
      <c r="F3458" s="1" t="s">
        <v>1365</v>
      </c>
      <c r="G3458" s="1" t="s">
        <v>4838</v>
      </c>
      <c r="I3458" s="1" t="s">
        <v>13574</v>
      </c>
      <c r="J3458" s="1" t="s">
        <v>13575</v>
      </c>
      <c r="M3458" s="1" t="s">
        <v>23906</v>
      </c>
      <c r="N3458" s="1" t="s">
        <v>13576</v>
      </c>
      <c r="Q3458" s="1" t="s">
        <v>13577</v>
      </c>
      <c r="R3458" s="1" t="s">
        <v>13578</v>
      </c>
      <c r="T3458" s="1">
        <v>10</v>
      </c>
      <c r="U3458" s="1" t="s">
        <v>54</v>
      </c>
      <c r="V3458" s="1" t="s">
        <v>132</v>
      </c>
    </row>
    <row r="3459" spans="1:28" hidden="1">
      <c r="A3459" s="1" t="s">
        <v>105</v>
      </c>
      <c r="B3459" s="1" t="s">
        <v>252</v>
      </c>
      <c r="C3459" s="1" t="s">
        <v>273</v>
      </c>
      <c r="D3459" s="1">
        <v>19139017</v>
      </c>
      <c r="E3459" s="1" t="s">
        <v>47</v>
      </c>
      <c r="F3459" s="1" t="s">
        <v>10454</v>
      </c>
      <c r="G3459" s="1" t="s">
        <v>13579</v>
      </c>
      <c r="H3459" s="1" t="s">
        <v>252</v>
      </c>
      <c r="J3459" s="1" t="s">
        <v>13580</v>
      </c>
      <c r="M3459" s="1" t="s">
        <v>23907</v>
      </c>
      <c r="N3459" s="1" t="s">
        <v>13581</v>
      </c>
      <c r="Q3459" s="1" t="s">
        <v>13582</v>
      </c>
      <c r="R3459" s="1" t="s">
        <v>13583</v>
      </c>
      <c r="S3459" s="1" t="s">
        <v>252</v>
      </c>
      <c r="T3459" s="1">
        <v>31</v>
      </c>
      <c r="U3459" s="1" t="s">
        <v>54</v>
      </c>
      <c r="V3459" s="1" t="s">
        <v>519</v>
      </c>
      <c r="W3459" s="1" t="s">
        <v>54</v>
      </c>
      <c r="X3459" s="1" t="s">
        <v>56</v>
      </c>
    </row>
    <row r="3460" spans="1:28" hidden="1">
      <c r="A3460" s="1" t="s">
        <v>228</v>
      </c>
      <c r="C3460" s="1" t="s">
        <v>71</v>
      </c>
      <c r="D3460" s="1">
        <v>19139136</v>
      </c>
      <c r="E3460" s="1" t="s">
        <v>47</v>
      </c>
      <c r="F3460" s="1" t="s">
        <v>13165</v>
      </c>
      <c r="G3460" s="1" t="s">
        <v>13584</v>
      </c>
      <c r="J3460" s="1" t="s">
        <v>13585</v>
      </c>
      <c r="M3460" s="1" t="s">
        <v>23908</v>
      </c>
      <c r="N3460" s="1" t="s">
        <v>13586</v>
      </c>
      <c r="Q3460" s="1" t="s">
        <v>13587</v>
      </c>
      <c r="R3460" s="1" t="s">
        <v>13588</v>
      </c>
      <c r="T3460" s="1">
        <v>107</v>
      </c>
      <c r="U3460" s="1" t="s">
        <v>70</v>
      </c>
      <c r="V3460" s="1" t="s">
        <v>63</v>
      </c>
      <c r="W3460" s="1" t="s">
        <v>63</v>
      </c>
      <c r="X3460" s="1" t="s">
        <v>63</v>
      </c>
      <c r="Y3460" s="1" t="s">
        <v>63</v>
      </c>
      <c r="Z3460" s="1" t="s">
        <v>63</v>
      </c>
      <c r="AA3460" s="1" t="s">
        <v>63</v>
      </c>
      <c r="AB3460" s="1" t="s">
        <v>54</v>
      </c>
    </row>
    <row r="3461" spans="1:28" hidden="1">
      <c r="A3461" s="1" t="s">
        <v>228</v>
      </c>
      <c r="C3461" s="1" t="s">
        <v>71</v>
      </c>
      <c r="D3461" s="1">
        <v>19139136</v>
      </c>
      <c r="E3461" s="1" t="s">
        <v>47</v>
      </c>
      <c r="F3461" s="1" t="s">
        <v>13165</v>
      </c>
      <c r="G3461" s="1" t="s">
        <v>13584</v>
      </c>
      <c r="J3461" s="1" t="s">
        <v>13593</v>
      </c>
      <c r="M3461" s="1" t="s">
        <v>23910</v>
      </c>
      <c r="N3461" s="1" t="s">
        <v>13594</v>
      </c>
      <c r="Q3461" s="1" t="s">
        <v>13591</v>
      </c>
      <c r="R3461" s="1" t="s">
        <v>13595</v>
      </c>
      <c r="T3461" s="1">
        <v>450</v>
      </c>
      <c r="U3461" s="1" t="s">
        <v>70</v>
      </c>
      <c r="V3461" s="1" t="s">
        <v>63</v>
      </c>
      <c r="W3461" s="1" t="s">
        <v>63</v>
      </c>
      <c r="X3461" s="1" t="s">
        <v>54</v>
      </c>
    </row>
    <row r="3462" spans="1:28" hidden="1">
      <c r="A3462" s="1" t="s">
        <v>228</v>
      </c>
      <c r="C3462" s="1" t="s">
        <v>71</v>
      </c>
      <c r="D3462" s="1">
        <v>19139136</v>
      </c>
      <c r="E3462" s="1" t="s">
        <v>47</v>
      </c>
      <c r="F3462" s="1" t="s">
        <v>13165</v>
      </c>
      <c r="G3462" s="1" t="s">
        <v>13584</v>
      </c>
      <c r="J3462" s="1" t="s">
        <v>13589</v>
      </c>
      <c r="M3462" s="1" t="s">
        <v>23909</v>
      </c>
      <c r="N3462" s="1" t="s">
        <v>13590</v>
      </c>
      <c r="Q3462" s="1" t="s">
        <v>13591</v>
      </c>
      <c r="R3462" s="1" t="s">
        <v>13592</v>
      </c>
      <c r="T3462" s="1">
        <v>2212</v>
      </c>
      <c r="U3462" s="1" t="s">
        <v>70</v>
      </c>
      <c r="V3462" s="1" t="s">
        <v>63</v>
      </c>
      <c r="W3462" s="1" t="s">
        <v>63</v>
      </c>
      <c r="X3462" s="1" t="s">
        <v>54</v>
      </c>
    </row>
    <row r="3463" spans="1:28" hidden="1">
      <c r="A3463" s="1" t="s">
        <v>228</v>
      </c>
      <c r="C3463" s="1" t="s">
        <v>273</v>
      </c>
      <c r="D3463" s="1">
        <v>19147588</v>
      </c>
      <c r="E3463" s="1" t="s">
        <v>47</v>
      </c>
      <c r="F3463" s="1" t="s">
        <v>48</v>
      </c>
      <c r="G3463" s="1" t="s">
        <v>13596</v>
      </c>
      <c r="J3463" s="1" t="s">
        <v>13597</v>
      </c>
      <c r="M3463" s="1" t="s">
        <v>23911</v>
      </c>
      <c r="N3463" s="1" t="s">
        <v>13598</v>
      </c>
      <c r="R3463" s="1" t="s">
        <v>13599</v>
      </c>
      <c r="T3463" s="1">
        <v>23</v>
      </c>
      <c r="U3463" s="1" t="s">
        <v>828</v>
      </c>
      <c r="V3463" s="1" t="s">
        <v>54</v>
      </c>
      <c r="W3463" s="1" t="s">
        <v>63</v>
      </c>
    </row>
    <row r="3464" spans="1:28" hidden="1">
      <c r="A3464" s="1" t="s">
        <v>110</v>
      </c>
      <c r="C3464" s="1" t="s">
        <v>601</v>
      </c>
      <c r="D3464" s="1">
        <v>19168792</v>
      </c>
      <c r="E3464" s="1" t="s">
        <v>47</v>
      </c>
      <c r="F3464" s="1" t="s">
        <v>3382</v>
      </c>
      <c r="G3464" s="1" t="s">
        <v>7290</v>
      </c>
      <c r="I3464" s="1" t="s">
        <v>13600</v>
      </c>
      <c r="J3464" s="1" t="s">
        <v>13608</v>
      </c>
      <c r="M3464" s="1" t="s">
        <v>23914</v>
      </c>
      <c r="N3464" s="1" t="s">
        <v>13609</v>
      </c>
      <c r="Q3464" s="1" t="s">
        <v>13603</v>
      </c>
      <c r="R3464" s="1" t="s">
        <v>13610</v>
      </c>
      <c r="T3464" s="1">
        <v>567</v>
      </c>
      <c r="U3464" s="1" t="s">
        <v>519</v>
      </c>
      <c r="V3464" s="1" t="s">
        <v>54</v>
      </c>
    </row>
    <row r="3465" spans="1:28" hidden="1">
      <c r="A3465" s="1" t="s">
        <v>110</v>
      </c>
      <c r="C3465" s="1" t="s">
        <v>601</v>
      </c>
      <c r="D3465" s="1">
        <v>19168792</v>
      </c>
      <c r="E3465" s="1" t="s">
        <v>47</v>
      </c>
      <c r="F3465" s="1" t="s">
        <v>3382</v>
      </c>
      <c r="G3465" s="1" t="s">
        <v>7290</v>
      </c>
      <c r="I3465" s="1" t="s">
        <v>13600</v>
      </c>
      <c r="J3465" s="1" t="s">
        <v>13601</v>
      </c>
      <c r="M3465" s="1" t="s">
        <v>23912</v>
      </c>
      <c r="N3465" s="1" t="s">
        <v>13602</v>
      </c>
      <c r="Q3465" s="1" t="s">
        <v>13603</v>
      </c>
      <c r="R3465" s="1" t="s">
        <v>13604</v>
      </c>
      <c r="T3465" s="1">
        <v>1035</v>
      </c>
      <c r="U3465" s="1" t="s">
        <v>519</v>
      </c>
      <c r="V3465" s="1" t="s">
        <v>54</v>
      </c>
    </row>
    <row r="3466" spans="1:28" hidden="1">
      <c r="A3466" s="1" t="s">
        <v>110</v>
      </c>
      <c r="C3466" s="1" t="s">
        <v>601</v>
      </c>
      <c r="D3466" s="1">
        <v>19168792</v>
      </c>
      <c r="E3466" s="1" t="s">
        <v>47</v>
      </c>
      <c r="F3466" s="1" t="s">
        <v>3382</v>
      </c>
      <c r="G3466" s="1" t="s">
        <v>7290</v>
      </c>
      <c r="I3466" s="1" t="s">
        <v>13600</v>
      </c>
      <c r="J3466" s="1" t="s">
        <v>13605</v>
      </c>
      <c r="M3466" s="1" t="s">
        <v>23913</v>
      </c>
      <c r="N3466" s="1" t="s">
        <v>13606</v>
      </c>
      <c r="Q3466" s="1" t="s">
        <v>13603</v>
      </c>
      <c r="R3466" s="1" t="s">
        <v>13607</v>
      </c>
      <c r="T3466" s="1">
        <v>199</v>
      </c>
      <c r="U3466" s="1" t="s">
        <v>519</v>
      </c>
      <c r="V3466" s="1" t="s">
        <v>54</v>
      </c>
    </row>
    <row r="3467" spans="1:28" hidden="1">
      <c r="A3467" s="1" t="s">
        <v>10453</v>
      </c>
      <c r="C3467" s="1" t="s">
        <v>79</v>
      </c>
      <c r="D3467" s="1">
        <v>19170770</v>
      </c>
      <c r="E3467" s="1" t="s">
        <v>245</v>
      </c>
      <c r="F3467" s="1" t="s">
        <v>4590</v>
      </c>
      <c r="G3467" s="1" t="s">
        <v>19931</v>
      </c>
      <c r="J3467" s="1" t="s">
        <v>19932</v>
      </c>
      <c r="M3467" s="1" t="s">
        <v>25560</v>
      </c>
      <c r="N3467" s="1" t="s">
        <v>19933</v>
      </c>
      <c r="R3467" s="1" t="s">
        <v>19934</v>
      </c>
      <c r="T3467" s="1">
        <v>38</v>
      </c>
      <c r="U3467" s="1" t="s">
        <v>54</v>
      </c>
      <c r="V3467" s="1" t="s">
        <v>70</v>
      </c>
      <c r="W3467" s="1" t="s">
        <v>63</v>
      </c>
      <c r="X3467" s="1" t="s">
        <v>63</v>
      </c>
      <c r="Y3467" s="1" t="s">
        <v>63</v>
      </c>
      <c r="Z3467" s="1" t="s">
        <v>63</v>
      </c>
      <c r="AA3467" s="1" t="s">
        <v>56</v>
      </c>
    </row>
    <row r="3468" spans="1:28" hidden="1">
      <c r="A3468" s="1" t="s">
        <v>10453</v>
      </c>
      <c r="C3468" s="1" t="s">
        <v>79</v>
      </c>
      <c r="D3468" s="1">
        <v>19170770</v>
      </c>
      <c r="E3468" s="1" t="s">
        <v>245</v>
      </c>
      <c r="F3468" s="1" t="s">
        <v>4590</v>
      </c>
      <c r="G3468" s="1" t="s">
        <v>19931</v>
      </c>
      <c r="J3468" s="1" t="s">
        <v>19935</v>
      </c>
      <c r="M3468" s="1" t="s">
        <v>25561</v>
      </c>
      <c r="N3468" s="1" t="s">
        <v>19936</v>
      </c>
      <c r="Q3468" s="1" t="s">
        <v>19937</v>
      </c>
      <c r="R3468" s="1" t="s">
        <v>19938</v>
      </c>
      <c r="T3468" s="1">
        <v>228</v>
      </c>
      <c r="U3468" s="1" t="s">
        <v>84</v>
      </c>
      <c r="V3468" s="1" t="s">
        <v>54</v>
      </c>
      <c r="W3468" s="1" t="s">
        <v>519</v>
      </c>
      <c r="X3468" s="1" t="s">
        <v>63</v>
      </c>
      <c r="Y3468" s="1" t="s">
        <v>63</v>
      </c>
      <c r="Z3468" s="1" t="s">
        <v>63</v>
      </c>
    </row>
    <row r="3469" spans="1:28" hidden="1">
      <c r="A3469" s="1" t="s">
        <v>10453</v>
      </c>
      <c r="C3469" s="1" t="s">
        <v>79</v>
      </c>
      <c r="D3469" s="1">
        <v>19170770</v>
      </c>
      <c r="E3469" s="1" t="s">
        <v>245</v>
      </c>
      <c r="F3469" s="1" t="s">
        <v>4590</v>
      </c>
      <c r="G3469" s="1" t="s">
        <v>19931</v>
      </c>
      <c r="J3469" s="1" t="s">
        <v>19939</v>
      </c>
      <c r="M3469" s="1" t="s">
        <v>25562</v>
      </c>
      <c r="N3469" s="1" t="s">
        <v>19940</v>
      </c>
      <c r="Q3469" s="1" t="s">
        <v>19937</v>
      </c>
      <c r="R3469" s="1" t="s">
        <v>19941</v>
      </c>
      <c r="T3469" s="1">
        <v>102</v>
      </c>
      <c r="U3469" s="1" t="s">
        <v>84</v>
      </c>
      <c r="V3469" s="1" t="s">
        <v>54</v>
      </c>
      <c r="W3469" s="1" t="s">
        <v>56</v>
      </c>
    </row>
    <row r="3470" spans="1:28" hidden="1">
      <c r="A3470" s="1" t="s">
        <v>164</v>
      </c>
      <c r="C3470" s="1" t="s">
        <v>71</v>
      </c>
      <c r="D3470" s="1">
        <v>19171046</v>
      </c>
      <c r="E3470" s="1" t="s">
        <v>47</v>
      </c>
      <c r="F3470" s="1" t="s">
        <v>2039</v>
      </c>
      <c r="G3470" s="1" t="s">
        <v>13611</v>
      </c>
      <c r="J3470" s="1" t="s">
        <v>13612</v>
      </c>
      <c r="M3470" s="1" t="s">
        <v>23915</v>
      </c>
      <c r="N3470" s="1" t="s">
        <v>13613</v>
      </c>
      <c r="O3470" s="1" t="s">
        <v>13614</v>
      </c>
      <c r="Q3470" s="1" t="s">
        <v>13615</v>
      </c>
      <c r="R3470" s="1" t="s">
        <v>13616</v>
      </c>
      <c r="T3470" s="1">
        <v>104</v>
      </c>
      <c r="U3470" s="1" t="s">
        <v>64</v>
      </c>
      <c r="V3470" s="1" t="s">
        <v>55</v>
      </c>
      <c r="W3470" s="1" t="s">
        <v>54</v>
      </c>
      <c r="X3470" s="1" t="s">
        <v>62</v>
      </c>
      <c r="Y3470" s="1" t="s">
        <v>64</v>
      </c>
      <c r="Z3470" s="1" t="s">
        <v>132</v>
      </c>
      <c r="AA3470" s="1" t="s">
        <v>54</v>
      </c>
      <c r="AB3470" s="1" t="s">
        <v>63</v>
      </c>
    </row>
    <row r="3471" spans="1:28" hidden="1">
      <c r="A3471" s="1" t="s">
        <v>164</v>
      </c>
      <c r="C3471" s="1" t="s">
        <v>71</v>
      </c>
      <c r="D3471" s="1">
        <v>19171046</v>
      </c>
      <c r="E3471" s="1" t="s">
        <v>47</v>
      </c>
      <c r="F3471" s="1" t="s">
        <v>2039</v>
      </c>
      <c r="G3471" s="1" t="s">
        <v>13611</v>
      </c>
      <c r="J3471" s="1" t="s">
        <v>13617</v>
      </c>
      <c r="M3471" s="1" t="s">
        <v>23916</v>
      </c>
      <c r="N3471" s="1" t="s">
        <v>13618</v>
      </c>
      <c r="O3471" s="1" t="s">
        <v>13619</v>
      </c>
      <c r="Q3471" s="1" t="s">
        <v>13615</v>
      </c>
      <c r="R3471" s="1" t="s">
        <v>13620</v>
      </c>
      <c r="T3471" s="1">
        <v>120</v>
      </c>
      <c r="U3471" s="1" t="s">
        <v>64</v>
      </c>
      <c r="V3471" s="1" t="s">
        <v>55</v>
      </c>
      <c r="W3471" s="1" t="s">
        <v>54</v>
      </c>
      <c r="X3471" s="1" t="s">
        <v>62</v>
      </c>
      <c r="Y3471" s="1" t="s">
        <v>64</v>
      </c>
      <c r="Z3471" s="1" t="s">
        <v>132</v>
      </c>
      <c r="AA3471" s="1" t="s">
        <v>54</v>
      </c>
      <c r="AB3471" s="1" t="s">
        <v>63</v>
      </c>
    </row>
    <row r="3472" spans="1:28" hidden="1">
      <c r="A3472" s="1" t="s">
        <v>110</v>
      </c>
      <c r="C3472" s="1" t="s">
        <v>601</v>
      </c>
      <c r="D3472" s="1">
        <v>19171880</v>
      </c>
      <c r="E3472" s="1" t="s">
        <v>47</v>
      </c>
      <c r="F3472" s="1" t="s">
        <v>3382</v>
      </c>
      <c r="G3472" s="1" t="s">
        <v>7290</v>
      </c>
      <c r="I3472" s="1" t="s">
        <v>13621</v>
      </c>
      <c r="J3472" s="1" t="s">
        <v>13622</v>
      </c>
      <c r="M3472" s="1" t="s">
        <v>23917</v>
      </c>
      <c r="N3472" s="1" t="s">
        <v>13623</v>
      </c>
      <c r="Q3472" s="1" t="s">
        <v>13624</v>
      </c>
      <c r="R3472" s="1" t="s">
        <v>13625</v>
      </c>
      <c r="T3472" s="1">
        <v>19</v>
      </c>
      <c r="U3472" s="1" t="s">
        <v>84</v>
      </c>
      <c r="V3472" s="1" t="s">
        <v>54</v>
      </c>
    </row>
    <row r="3473" spans="1:26" hidden="1">
      <c r="A3473" s="1" t="s">
        <v>110</v>
      </c>
      <c r="C3473" s="1" t="s">
        <v>601</v>
      </c>
      <c r="D3473" s="1">
        <v>19171880</v>
      </c>
      <c r="E3473" s="1" t="s">
        <v>47</v>
      </c>
      <c r="F3473" s="1" t="s">
        <v>3382</v>
      </c>
      <c r="G3473" s="1" t="s">
        <v>7290</v>
      </c>
      <c r="I3473" s="1" t="s">
        <v>13621</v>
      </c>
      <c r="J3473" s="1" t="s">
        <v>13626</v>
      </c>
      <c r="M3473" s="1" t="s">
        <v>23918</v>
      </c>
      <c r="N3473" s="1" t="s">
        <v>13627</v>
      </c>
      <c r="Q3473" s="1" t="s">
        <v>13628</v>
      </c>
      <c r="R3473" s="1" t="s">
        <v>13629</v>
      </c>
      <c r="T3473" s="1">
        <v>19</v>
      </c>
      <c r="U3473" s="1" t="s">
        <v>84</v>
      </c>
      <c r="V3473" s="1" t="s">
        <v>54</v>
      </c>
    </row>
    <row r="3474" spans="1:26" hidden="1">
      <c r="A3474" s="1" t="s">
        <v>114</v>
      </c>
      <c r="C3474" s="1" t="s">
        <v>46</v>
      </c>
      <c r="D3474" s="1">
        <v>19174476</v>
      </c>
      <c r="E3474" s="1" t="s">
        <v>47</v>
      </c>
      <c r="F3474" s="1" t="s">
        <v>6187</v>
      </c>
      <c r="G3474" s="1" t="s">
        <v>13630</v>
      </c>
      <c r="I3474" s="1" t="s">
        <v>13631</v>
      </c>
      <c r="J3474" s="1" t="s">
        <v>13632</v>
      </c>
      <c r="M3474" s="1" t="s">
        <v>25674</v>
      </c>
      <c r="N3474" s="1" t="s">
        <v>13633</v>
      </c>
      <c r="Q3474" s="1" t="s">
        <v>13634</v>
      </c>
      <c r="R3474" s="1" t="s">
        <v>13635</v>
      </c>
      <c r="T3474" s="1">
        <v>100</v>
      </c>
      <c r="U3474" s="1" t="s">
        <v>84</v>
      </c>
      <c r="V3474" s="1" t="s">
        <v>63</v>
      </c>
      <c r="W3474" s="1" t="s">
        <v>63</v>
      </c>
      <c r="X3474" s="1" t="s">
        <v>63</v>
      </c>
    </row>
    <row r="3475" spans="1:26" hidden="1">
      <c r="A3475" s="1" t="s">
        <v>244</v>
      </c>
      <c r="C3475" s="1" t="s">
        <v>46</v>
      </c>
      <c r="D3475" s="1">
        <v>19176396</v>
      </c>
      <c r="E3475" s="1" t="s">
        <v>47</v>
      </c>
      <c r="F3475" s="1" t="s">
        <v>3382</v>
      </c>
      <c r="G3475" s="1" t="s">
        <v>13636</v>
      </c>
      <c r="J3475" s="1" t="s">
        <v>13637</v>
      </c>
      <c r="M3475" s="1" t="s">
        <v>23919</v>
      </c>
      <c r="N3475" s="1" t="s">
        <v>13638</v>
      </c>
      <c r="R3475" s="1" t="s">
        <v>13639</v>
      </c>
      <c r="T3475" s="1">
        <v>171</v>
      </c>
      <c r="U3475" s="1" t="s">
        <v>132</v>
      </c>
      <c r="V3475" s="1" t="s">
        <v>54</v>
      </c>
      <c r="W3475" s="1" t="s">
        <v>84</v>
      </c>
      <c r="X3475" s="1" t="s">
        <v>63</v>
      </c>
    </row>
    <row r="3476" spans="1:26" hidden="1">
      <c r="A3476" s="1" t="s">
        <v>244</v>
      </c>
      <c r="C3476" s="1" t="s">
        <v>46</v>
      </c>
      <c r="D3476" s="1">
        <v>19176396</v>
      </c>
      <c r="E3476" s="1" t="s">
        <v>47</v>
      </c>
      <c r="F3476" s="1" t="s">
        <v>3382</v>
      </c>
      <c r="G3476" s="1" t="s">
        <v>13636</v>
      </c>
      <c r="J3476" s="1" t="s">
        <v>13640</v>
      </c>
      <c r="M3476" s="1" t="s">
        <v>23920</v>
      </c>
      <c r="N3476" s="1" t="s">
        <v>13641</v>
      </c>
      <c r="R3476" s="1" t="s">
        <v>13642</v>
      </c>
      <c r="T3476" s="1">
        <v>58</v>
      </c>
      <c r="U3476" s="1" t="s">
        <v>132</v>
      </c>
      <c r="V3476" s="1" t="s">
        <v>54</v>
      </c>
      <c r="W3476" s="1" t="s">
        <v>84</v>
      </c>
      <c r="X3476" s="1" t="s">
        <v>63</v>
      </c>
    </row>
    <row r="3477" spans="1:26" hidden="1">
      <c r="A3477" s="1" t="s">
        <v>175</v>
      </c>
      <c r="C3477" s="1" t="s">
        <v>601</v>
      </c>
      <c r="D3477" s="1">
        <v>19181379</v>
      </c>
      <c r="E3477" s="1" t="s">
        <v>245</v>
      </c>
      <c r="F3477" s="1" t="s">
        <v>13643</v>
      </c>
      <c r="G3477" s="1" t="s">
        <v>13644</v>
      </c>
      <c r="I3477" s="1" t="s">
        <v>13645</v>
      </c>
      <c r="J3477" s="1" t="s">
        <v>13646</v>
      </c>
      <c r="M3477" s="1" t="s">
        <v>23921</v>
      </c>
      <c r="N3477" s="1" t="s">
        <v>13647</v>
      </c>
      <c r="R3477" s="1" t="s">
        <v>13648</v>
      </c>
      <c r="T3477" s="1">
        <v>22</v>
      </c>
      <c r="U3477" s="1" t="s">
        <v>54</v>
      </c>
      <c r="V3477" s="1" t="s">
        <v>54</v>
      </c>
      <c r="W3477" s="1" t="s">
        <v>63</v>
      </c>
      <c r="X3477" s="1" t="s">
        <v>63</v>
      </c>
    </row>
    <row r="3478" spans="1:26" hidden="1">
      <c r="A3478" s="1" t="s">
        <v>175</v>
      </c>
      <c r="C3478" s="1" t="s">
        <v>601</v>
      </c>
      <c r="D3478" s="1">
        <v>19181379</v>
      </c>
      <c r="E3478" s="1" t="s">
        <v>245</v>
      </c>
      <c r="F3478" s="1" t="s">
        <v>13643</v>
      </c>
      <c r="G3478" s="1" t="s">
        <v>13644</v>
      </c>
      <c r="I3478" s="1" t="s">
        <v>13645</v>
      </c>
      <c r="J3478" s="1" t="s">
        <v>13649</v>
      </c>
      <c r="M3478" s="1" t="s">
        <v>23922</v>
      </c>
      <c r="N3478" s="1" t="s">
        <v>13650</v>
      </c>
      <c r="R3478" s="1" t="s">
        <v>13651</v>
      </c>
      <c r="T3478" s="1">
        <v>25</v>
      </c>
      <c r="U3478" s="1" t="s">
        <v>54</v>
      </c>
      <c r="V3478" s="1" t="s">
        <v>54</v>
      </c>
      <c r="W3478" s="1" t="s">
        <v>63</v>
      </c>
      <c r="X3478" s="1" t="s">
        <v>63</v>
      </c>
    </row>
    <row r="3479" spans="1:26" hidden="1">
      <c r="A3479" s="1" t="s">
        <v>244</v>
      </c>
      <c r="C3479" s="1" t="s">
        <v>79</v>
      </c>
      <c r="D3479" s="1">
        <v>19181443</v>
      </c>
      <c r="E3479" s="1" t="s">
        <v>47</v>
      </c>
      <c r="F3479" s="1" t="s">
        <v>3382</v>
      </c>
      <c r="G3479" s="1" t="s">
        <v>13652</v>
      </c>
      <c r="J3479" s="1" t="s">
        <v>13653</v>
      </c>
      <c r="M3479" s="1" t="s">
        <v>23923</v>
      </c>
      <c r="N3479" s="1" t="s">
        <v>13654</v>
      </c>
      <c r="O3479" s="1" t="s">
        <v>13655</v>
      </c>
      <c r="R3479" s="1" t="s">
        <v>13656</v>
      </c>
      <c r="T3479" s="1">
        <v>11</v>
      </c>
      <c r="U3479" s="1" t="s">
        <v>54</v>
      </c>
      <c r="V3479" s="1" t="s">
        <v>63</v>
      </c>
      <c r="W3479" s="1" t="s">
        <v>63</v>
      </c>
    </row>
    <row r="3480" spans="1:26" hidden="1">
      <c r="A3480" s="1" t="s">
        <v>662</v>
      </c>
      <c r="C3480" s="1" t="s">
        <v>46</v>
      </c>
      <c r="D3480" s="1">
        <v>19185848</v>
      </c>
      <c r="E3480" s="1" t="s">
        <v>245</v>
      </c>
      <c r="F3480" s="1" t="s">
        <v>4590</v>
      </c>
      <c r="G3480" s="1" t="s">
        <v>13657</v>
      </c>
      <c r="J3480" s="1" t="s">
        <v>13661</v>
      </c>
      <c r="M3480" s="1" t="s">
        <v>23925</v>
      </c>
      <c r="N3480" s="1" t="s">
        <v>13662</v>
      </c>
      <c r="R3480" s="1" t="s">
        <v>13663</v>
      </c>
      <c r="T3480" s="1">
        <v>41</v>
      </c>
      <c r="U3480" s="1" t="s">
        <v>54</v>
      </c>
      <c r="V3480" s="1" t="s">
        <v>54</v>
      </c>
      <c r="W3480" s="1" t="s">
        <v>63</v>
      </c>
      <c r="X3480" s="1" t="s">
        <v>54</v>
      </c>
      <c r="Y3480" s="1" t="s">
        <v>64</v>
      </c>
    </row>
    <row r="3481" spans="1:26" hidden="1">
      <c r="A3481" s="1" t="s">
        <v>662</v>
      </c>
      <c r="C3481" s="1" t="s">
        <v>46</v>
      </c>
      <c r="D3481" s="1">
        <v>19185848</v>
      </c>
      <c r="E3481" s="1" t="s">
        <v>245</v>
      </c>
      <c r="F3481" s="1" t="s">
        <v>4590</v>
      </c>
      <c r="G3481" s="1" t="s">
        <v>13657</v>
      </c>
      <c r="J3481" s="1" t="s">
        <v>13664</v>
      </c>
      <c r="M3481" s="1" t="s">
        <v>23926</v>
      </c>
      <c r="N3481" s="1" t="s">
        <v>13665</v>
      </c>
      <c r="R3481" s="1" t="s">
        <v>13666</v>
      </c>
      <c r="T3481" s="1">
        <v>438</v>
      </c>
      <c r="U3481" s="1" t="s">
        <v>84</v>
      </c>
      <c r="V3481" s="1" t="s">
        <v>54</v>
      </c>
      <c r="W3481" s="1" t="s">
        <v>54</v>
      </c>
      <c r="X3481" s="1" t="s">
        <v>63</v>
      </c>
      <c r="Y3481" s="1" t="s">
        <v>63</v>
      </c>
    </row>
    <row r="3482" spans="1:26" hidden="1">
      <c r="A3482" s="1" t="s">
        <v>662</v>
      </c>
      <c r="C3482" s="1" t="s">
        <v>46</v>
      </c>
      <c r="D3482" s="1">
        <v>19185848</v>
      </c>
      <c r="E3482" s="1" t="s">
        <v>245</v>
      </c>
      <c r="F3482" s="1" t="s">
        <v>4590</v>
      </c>
      <c r="G3482" s="1" t="s">
        <v>13657</v>
      </c>
      <c r="J3482" s="1" t="s">
        <v>13658</v>
      </c>
      <c r="M3482" s="1" t="s">
        <v>23924</v>
      </c>
      <c r="N3482" s="1" t="s">
        <v>13659</v>
      </c>
      <c r="R3482" s="1" t="s">
        <v>13660</v>
      </c>
      <c r="T3482" s="1">
        <v>300</v>
      </c>
      <c r="U3482" s="1" t="s">
        <v>56</v>
      </c>
      <c r="V3482" s="1" t="s">
        <v>84</v>
      </c>
      <c r="W3482" s="1" t="s">
        <v>54</v>
      </c>
      <c r="X3482" s="1" t="s">
        <v>54</v>
      </c>
      <c r="Y3482" s="1" t="s">
        <v>63</v>
      </c>
    </row>
    <row r="3483" spans="1:26">
      <c r="A3483" s="1" t="s">
        <v>175</v>
      </c>
      <c r="C3483" s="1" t="s">
        <v>79</v>
      </c>
      <c r="D3483" s="1">
        <v>19187610</v>
      </c>
      <c r="E3483" s="1" t="s">
        <v>47</v>
      </c>
      <c r="F3483" s="1" t="s">
        <v>3166</v>
      </c>
      <c r="G3483" s="1" t="s">
        <v>13667</v>
      </c>
      <c r="J3483" s="1" t="s">
        <v>13668</v>
      </c>
      <c r="M3483" s="1" t="s">
        <v>23927</v>
      </c>
      <c r="N3483" s="1" t="s">
        <v>13669</v>
      </c>
      <c r="R3483" s="1" t="s">
        <v>13670</v>
      </c>
      <c r="T3483" s="1">
        <v>18</v>
      </c>
      <c r="U3483" s="1" t="s">
        <v>56</v>
      </c>
      <c r="V3483" s="1" t="s">
        <v>3166</v>
      </c>
      <c r="W3483" s="1" t="s">
        <v>132</v>
      </c>
      <c r="X3483" s="1" t="s">
        <v>63</v>
      </c>
      <c r="Y3483" s="1" t="s">
        <v>63</v>
      </c>
      <c r="Z3483" s="1" t="s">
        <v>63</v>
      </c>
    </row>
    <row r="3484" spans="1:26" hidden="1">
      <c r="A3484" s="1" t="s">
        <v>495</v>
      </c>
      <c r="C3484" s="1" t="s">
        <v>71</v>
      </c>
      <c r="D3484" s="1">
        <v>19190164</v>
      </c>
      <c r="E3484" s="1" t="s">
        <v>47</v>
      </c>
      <c r="F3484" s="1" t="s">
        <v>3382</v>
      </c>
      <c r="G3484" s="1" t="s">
        <v>13671</v>
      </c>
      <c r="J3484" s="1" t="s">
        <v>13672</v>
      </c>
      <c r="M3484" s="1" t="s">
        <v>23928</v>
      </c>
      <c r="N3484" s="1" t="s">
        <v>13673</v>
      </c>
      <c r="R3484" s="1" t="s">
        <v>13674</v>
      </c>
      <c r="T3484" s="1">
        <v>24</v>
      </c>
      <c r="U3484" s="1" t="s">
        <v>828</v>
      </c>
      <c r="V3484" s="1" t="s">
        <v>54</v>
      </c>
      <c r="W3484" s="1" t="s">
        <v>54</v>
      </c>
      <c r="X3484" s="1" t="s">
        <v>56</v>
      </c>
      <c r="Y3484" s="1" t="s">
        <v>56</v>
      </c>
    </row>
    <row r="3485" spans="1:26" hidden="1">
      <c r="A3485" s="1" t="s">
        <v>57</v>
      </c>
      <c r="C3485" s="1" t="s">
        <v>273</v>
      </c>
      <c r="D3485" s="1">
        <v>19190334</v>
      </c>
      <c r="E3485" s="1" t="s">
        <v>47</v>
      </c>
      <c r="F3485" s="1" t="s">
        <v>3382</v>
      </c>
      <c r="G3485" s="1" t="s">
        <v>13675</v>
      </c>
      <c r="J3485" s="1" t="s">
        <v>13676</v>
      </c>
      <c r="M3485" s="1" t="s">
        <v>23929</v>
      </c>
      <c r="N3485" s="1" t="s">
        <v>13677</v>
      </c>
      <c r="R3485" s="1" t="s">
        <v>13678</v>
      </c>
      <c r="T3485" s="1">
        <v>25</v>
      </c>
      <c r="U3485" s="1" t="s">
        <v>64</v>
      </c>
      <c r="V3485" s="1" t="s">
        <v>56</v>
      </c>
      <c r="W3485" s="1" t="s">
        <v>54</v>
      </c>
      <c r="X3485" s="1" t="s">
        <v>63</v>
      </c>
    </row>
    <row r="3486" spans="1:26" hidden="1">
      <c r="A3486" s="1" t="s">
        <v>662</v>
      </c>
      <c r="C3486" s="1" t="s">
        <v>273</v>
      </c>
      <c r="D3486" s="1">
        <v>19190338</v>
      </c>
      <c r="E3486" s="1" t="s">
        <v>47</v>
      </c>
      <c r="F3486" s="1" t="s">
        <v>13679</v>
      </c>
      <c r="G3486" s="1" t="s">
        <v>13680</v>
      </c>
      <c r="J3486" s="1" t="s">
        <v>13681</v>
      </c>
      <c r="M3486" s="1" t="s">
        <v>23930</v>
      </c>
      <c r="N3486" s="1" t="s">
        <v>13682</v>
      </c>
      <c r="Q3486" s="1" t="s">
        <v>13683</v>
      </c>
      <c r="R3486" s="1" t="s">
        <v>13684</v>
      </c>
      <c r="T3486" s="1">
        <v>160</v>
      </c>
      <c r="U3486" s="1" t="s">
        <v>70</v>
      </c>
      <c r="V3486" s="1" t="s">
        <v>54</v>
      </c>
      <c r="W3486" s="1" t="s">
        <v>56</v>
      </c>
    </row>
    <row r="3487" spans="1:26" hidden="1">
      <c r="A3487" s="1" t="s">
        <v>662</v>
      </c>
      <c r="C3487" s="1" t="s">
        <v>273</v>
      </c>
      <c r="D3487" s="1">
        <v>19190338</v>
      </c>
      <c r="E3487" s="1" t="s">
        <v>47</v>
      </c>
      <c r="F3487" s="1" t="s">
        <v>13679</v>
      </c>
      <c r="G3487" s="1" t="s">
        <v>13680</v>
      </c>
      <c r="J3487" s="1" t="s">
        <v>13685</v>
      </c>
      <c r="M3487" s="1" t="s">
        <v>23931</v>
      </c>
      <c r="N3487" s="1" t="s">
        <v>13686</v>
      </c>
      <c r="R3487" s="1" t="s">
        <v>13687</v>
      </c>
      <c r="T3487" s="1">
        <v>32</v>
      </c>
      <c r="U3487" s="1" t="s">
        <v>70</v>
      </c>
      <c r="V3487" s="1" t="s">
        <v>54</v>
      </c>
      <c r="W3487" s="1" t="s">
        <v>56</v>
      </c>
    </row>
    <row r="3488" spans="1:26" hidden="1">
      <c r="A3488" s="1" t="s">
        <v>57</v>
      </c>
      <c r="C3488" s="1" t="s">
        <v>273</v>
      </c>
      <c r="D3488" s="1">
        <v>19190339</v>
      </c>
      <c r="E3488" s="1" t="s">
        <v>47</v>
      </c>
      <c r="F3488" s="1" t="s">
        <v>3382</v>
      </c>
      <c r="G3488" s="1" t="s">
        <v>13688</v>
      </c>
      <c r="J3488" s="1" t="s">
        <v>13689</v>
      </c>
      <c r="M3488" s="1" t="s">
        <v>23932</v>
      </c>
      <c r="N3488" s="1" t="s">
        <v>13690</v>
      </c>
      <c r="R3488" s="1" t="s">
        <v>13691</v>
      </c>
      <c r="T3488" s="1">
        <v>28</v>
      </c>
      <c r="U3488" s="1" t="s">
        <v>64</v>
      </c>
      <c r="V3488" s="1" t="s">
        <v>54</v>
      </c>
      <c r="W3488" s="1" t="s">
        <v>54</v>
      </c>
      <c r="X3488" s="1" t="s">
        <v>132</v>
      </c>
      <c r="Y3488" s="1" t="s">
        <v>84</v>
      </c>
      <c r="Z3488" s="1" t="s">
        <v>64</v>
      </c>
    </row>
    <row r="3489" spans="1:38" hidden="1">
      <c r="A3489" s="1" t="s">
        <v>57</v>
      </c>
      <c r="C3489" s="1" t="s">
        <v>273</v>
      </c>
      <c r="D3489" s="1">
        <v>19190339</v>
      </c>
      <c r="E3489" s="1" t="s">
        <v>47</v>
      </c>
      <c r="F3489" s="1" t="s">
        <v>3382</v>
      </c>
      <c r="G3489" s="1" t="s">
        <v>13688</v>
      </c>
      <c r="J3489" s="1" t="s">
        <v>13692</v>
      </c>
      <c r="M3489" s="1" t="s">
        <v>23933</v>
      </c>
      <c r="N3489" s="1" t="s">
        <v>13693</v>
      </c>
      <c r="R3489" s="1" t="s">
        <v>13694</v>
      </c>
      <c r="T3489" s="1">
        <v>42</v>
      </c>
      <c r="U3489" s="1" t="s">
        <v>64</v>
      </c>
      <c r="V3489" s="1" t="s">
        <v>54</v>
      </c>
      <c r="W3489" s="1" t="s">
        <v>54</v>
      </c>
      <c r="X3489" s="1" t="s">
        <v>132</v>
      </c>
      <c r="Y3489" s="1" t="s">
        <v>84</v>
      </c>
      <c r="Z3489" s="1" t="s">
        <v>64</v>
      </c>
    </row>
    <row r="3490" spans="1:38" hidden="1">
      <c r="A3490" s="1" t="s">
        <v>327</v>
      </c>
      <c r="C3490" s="1" t="s">
        <v>71</v>
      </c>
      <c r="D3490" s="1">
        <v>19192944</v>
      </c>
      <c r="E3490" s="1" t="s">
        <v>47</v>
      </c>
      <c r="F3490" s="1" t="s">
        <v>48</v>
      </c>
      <c r="G3490" s="1" t="s">
        <v>13695</v>
      </c>
      <c r="J3490" s="1" t="s">
        <v>13696</v>
      </c>
      <c r="M3490" s="1" t="s">
        <v>23934</v>
      </c>
      <c r="N3490" s="1" t="s">
        <v>13697</v>
      </c>
      <c r="O3490" s="2" t="s">
        <v>13698</v>
      </c>
      <c r="Q3490" s="1" t="s">
        <v>13699</v>
      </c>
      <c r="R3490" s="1" t="s">
        <v>13700</v>
      </c>
      <c r="T3490" s="1">
        <v>86</v>
      </c>
      <c r="U3490" s="1" t="s">
        <v>54</v>
      </c>
      <c r="V3490" s="1" t="s">
        <v>63</v>
      </c>
      <c r="W3490" s="1" t="s">
        <v>63</v>
      </c>
      <c r="X3490" s="1" t="s">
        <v>63</v>
      </c>
      <c r="Y3490" s="1" t="s">
        <v>54</v>
      </c>
      <c r="Z3490" s="1" t="s">
        <v>63</v>
      </c>
      <c r="AA3490" s="1" t="s">
        <v>54</v>
      </c>
      <c r="AB3490" s="1" t="s">
        <v>63</v>
      </c>
      <c r="AC3490" s="1" t="s">
        <v>63</v>
      </c>
      <c r="AD3490" s="1" t="s">
        <v>63</v>
      </c>
      <c r="AE3490" s="1" t="s">
        <v>63</v>
      </c>
      <c r="AF3490" s="1" t="s">
        <v>63</v>
      </c>
      <c r="AG3490" s="1" t="s">
        <v>63</v>
      </c>
      <c r="AH3490" s="1" t="s">
        <v>63</v>
      </c>
      <c r="AI3490" s="1" t="s">
        <v>63</v>
      </c>
      <c r="AJ3490" s="1" t="s">
        <v>63</v>
      </c>
      <c r="AK3490" s="1" t="s">
        <v>63</v>
      </c>
      <c r="AL3490" s="1" t="s">
        <v>63</v>
      </c>
    </row>
    <row r="3491" spans="1:38" hidden="1">
      <c r="A3491" s="1" t="s">
        <v>327</v>
      </c>
      <c r="C3491" s="1" t="s">
        <v>71</v>
      </c>
      <c r="D3491" s="1">
        <v>19192944</v>
      </c>
      <c r="E3491" s="1" t="s">
        <v>47</v>
      </c>
      <c r="F3491" s="1" t="s">
        <v>48</v>
      </c>
      <c r="G3491" s="1" t="s">
        <v>13695</v>
      </c>
      <c r="J3491" s="1" t="s">
        <v>13701</v>
      </c>
      <c r="M3491" s="1" t="s">
        <v>23935</v>
      </c>
      <c r="N3491" s="1" t="s">
        <v>13702</v>
      </c>
      <c r="Q3491" s="1" t="s">
        <v>13699</v>
      </c>
      <c r="R3491" s="1" t="s">
        <v>13703</v>
      </c>
      <c r="T3491" s="1">
        <v>2394</v>
      </c>
      <c r="U3491" s="1" t="s">
        <v>56</v>
      </c>
      <c r="V3491" s="1" t="s">
        <v>56</v>
      </c>
      <c r="W3491" s="1" t="s">
        <v>54</v>
      </c>
      <c r="X3491" s="1" t="s">
        <v>63</v>
      </c>
      <c r="Y3491" s="1" t="s">
        <v>63</v>
      </c>
    </row>
    <row r="3492" spans="1:38" hidden="1">
      <c r="A3492" s="1" t="s">
        <v>125</v>
      </c>
      <c r="C3492" s="1" t="s">
        <v>46</v>
      </c>
      <c r="D3492" s="1">
        <v>19199503</v>
      </c>
      <c r="E3492" s="1" t="s">
        <v>47</v>
      </c>
      <c r="F3492" s="1" t="s">
        <v>6680</v>
      </c>
      <c r="G3492" s="1" t="s">
        <v>13704</v>
      </c>
      <c r="J3492" s="1" t="s">
        <v>13705</v>
      </c>
      <c r="M3492" s="1" t="s">
        <v>23936</v>
      </c>
      <c r="N3492" s="1" t="s">
        <v>13706</v>
      </c>
      <c r="O3492" s="1" t="s">
        <v>13707</v>
      </c>
      <c r="R3492" s="1" t="s">
        <v>13708</v>
      </c>
      <c r="T3492" s="1">
        <v>16</v>
      </c>
      <c r="U3492" s="1" t="s">
        <v>54</v>
      </c>
      <c r="V3492" s="1" t="s">
        <v>56</v>
      </c>
      <c r="W3492" s="1" t="s">
        <v>63</v>
      </c>
      <c r="X3492" s="1" t="s">
        <v>63</v>
      </c>
      <c r="Y3492" s="1" t="s">
        <v>63</v>
      </c>
      <c r="Z3492" s="1" t="s">
        <v>63</v>
      </c>
      <c r="AA3492" s="1" t="s">
        <v>63</v>
      </c>
      <c r="AB3492" s="1" t="s">
        <v>63</v>
      </c>
      <c r="AC3492" s="1" t="s">
        <v>63</v>
      </c>
      <c r="AD3492" s="1" t="s">
        <v>63</v>
      </c>
    </row>
    <row r="3493" spans="1:38" hidden="1">
      <c r="A3493" s="1" t="s">
        <v>57</v>
      </c>
      <c r="C3493" s="1" t="s">
        <v>46</v>
      </c>
      <c r="D3493" s="1">
        <v>19204204</v>
      </c>
      <c r="E3493" s="1" t="s">
        <v>47</v>
      </c>
      <c r="F3493" s="1" t="s">
        <v>940</v>
      </c>
      <c r="G3493" s="1" t="s">
        <v>13709</v>
      </c>
      <c r="J3493" s="1" t="s">
        <v>13713</v>
      </c>
      <c r="M3493" s="1" t="s">
        <v>23938</v>
      </c>
      <c r="N3493" s="1" t="s">
        <v>13714</v>
      </c>
      <c r="P3493" s="1" t="s">
        <v>1574</v>
      </c>
      <c r="R3493" s="1" t="s">
        <v>13715</v>
      </c>
      <c r="T3493" s="1">
        <v>1232</v>
      </c>
      <c r="U3493" s="1" t="s">
        <v>54</v>
      </c>
      <c r="V3493" s="1" t="s">
        <v>54</v>
      </c>
    </row>
    <row r="3494" spans="1:38" hidden="1">
      <c r="A3494" s="1" t="s">
        <v>57</v>
      </c>
      <c r="C3494" s="1" t="s">
        <v>46</v>
      </c>
      <c r="D3494" s="1">
        <v>19204204</v>
      </c>
      <c r="E3494" s="1" t="s">
        <v>47</v>
      </c>
      <c r="F3494" s="1" t="s">
        <v>940</v>
      </c>
      <c r="G3494" s="1" t="s">
        <v>13709</v>
      </c>
      <c r="J3494" s="1" t="s">
        <v>13722</v>
      </c>
      <c r="M3494" s="1" t="s">
        <v>23941</v>
      </c>
      <c r="N3494" s="1" t="s">
        <v>13723</v>
      </c>
      <c r="P3494" s="1" t="s">
        <v>1574</v>
      </c>
      <c r="R3494" s="1" t="s">
        <v>13724</v>
      </c>
      <c r="T3494" s="1">
        <v>412</v>
      </c>
      <c r="U3494" s="1" t="s">
        <v>54</v>
      </c>
      <c r="V3494" s="1" t="s">
        <v>54</v>
      </c>
    </row>
    <row r="3495" spans="1:38" hidden="1">
      <c r="A3495" s="1" t="s">
        <v>57</v>
      </c>
      <c r="C3495" s="1" t="s">
        <v>46</v>
      </c>
      <c r="D3495" s="1">
        <v>19204204</v>
      </c>
      <c r="E3495" s="1" t="s">
        <v>47</v>
      </c>
      <c r="F3495" s="1" t="s">
        <v>940</v>
      </c>
      <c r="G3495" s="1" t="s">
        <v>13709</v>
      </c>
      <c r="J3495" s="1" t="s">
        <v>13725</v>
      </c>
      <c r="M3495" s="1" t="s">
        <v>23942</v>
      </c>
      <c r="N3495" s="1" t="s">
        <v>13726</v>
      </c>
      <c r="P3495" s="1" t="s">
        <v>1574</v>
      </c>
      <c r="R3495" s="1" t="s">
        <v>13727</v>
      </c>
      <c r="T3495" s="1">
        <v>498</v>
      </c>
      <c r="U3495" s="1" t="s">
        <v>54</v>
      </c>
      <c r="V3495" s="1" t="s">
        <v>54</v>
      </c>
    </row>
    <row r="3496" spans="1:38" hidden="1">
      <c r="A3496" s="1" t="s">
        <v>57</v>
      </c>
      <c r="C3496" s="1" t="s">
        <v>46</v>
      </c>
      <c r="D3496" s="1">
        <v>19204204</v>
      </c>
      <c r="E3496" s="1" t="s">
        <v>47</v>
      </c>
      <c r="F3496" s="1" t="s">
        <v>940</v>
      </c>
      <c r="G3496" s="1" t="s">
        <v>13709</v>
      </c>
      <c r="J3496" s="1" t="s">
        <v>13728</v>
      </c>
      <c r="M3496" s="1" t="s">
        <v>23943</v>
      </c>
      <c r="N3496" s="1" t="s">
        <v>13729</v>
      </c>
      <c r="P3496" s="1" t="s">
        <v>1574</v>
      </c>
      <c r="R3496" s="1" t="s">
        <v>13730</v>
      </c>
      <c r="T3496" s="1">
        <v>161</v>
      </c>
      <c r="U3496" s="1" t="s">
        <v>54</v>
      </c>
      <c r="V3496" s="1" t="s">
        <v>54</v>
      </c>
    </row>
    <row r="3497" spans="1:38" hidden="1">
      <c r="A3497" s="1" t="s">
        <v>57</v>
      </c>
      <c r="C3497" s="1" t="s">
        <v>46</v>
      </c>
      <c r="D3497" s="1">
        <v>19204204</v>
      </c>
      <c r="E3497" s="1" t="s">
        <v>47</v>
      </c>
      <c r="F3497" s="1" t="s">
        <v>940</v>
      </c>
      <c r="G3497" s="1" t="s">
        <v>13709</v>
      </c>
      <c r="J3497" s="1" t="s">
        <v>13710</v>
      </c>
      <c r="M3497" s="1" t="s">
        <v>23937</v>
      </c>
      <c r="N3497" s="1" t="s">
        <v>13711</v>
      </c>
      <c r="P3497" s="1" t="s">
        <v>1574</v>
      </c>
      <c r="R3497" s="1" t="s">
        <v>13712</v>
      </c>
      <c r="T3497" s="1">
        <v>1918</v>
      </c>
      <c r="U3497" s="1" t="s">
        <v>54</v>
      </c>
      <c r="V3497" s="1" t="s">
        <v>54</v>
      </c>
      <c r="W3497" s="1" t="s">
        <v>56</v>
      </c>
      <c r="X3497" s="1" t="s">
        <v>56</v>
      </c>
      <c r="Y3497" s="1" t="s">
        <v>56</v>
      </c>
      <c r="Z3497" s="1" t="s">
        <v>56</v>
      </c>
      <c r="AA3497" s="1" t="s">
        <v>56</v>
      </c>
    </row>
    <row r="3498" spans="1:38" hidden="1">
      <c r="A3498" s="1" t="s">
        <v>57</v>
      </c>
      <c r="C3498" s="1" t="s">
        <v>46</v>
      </c>
      <c r="D3498" s="1">
        <v>19204204</v>
      </c>
      <c r="E3498" s="1" t="s">
        <v>47</v>
      </c>
      <c r="F3498" s="1" t="s">
        <v>940</v>
      </c>
      <c r="G3498" s="1" t="s">
        <v>13709</v>
      </c>
      <c r="J3498" s="1" t="s">
        <v>13731</v>
      </c>
      <c r="M3498" s="1" t="s">
        <v>23944</v>
      </c>
      <c r="N3498" s="1" t="s">
        <v>13732</v>
      </c>
      <c r="P3498" s="1" t="s">
        <v>1574</v>
      </c>
      <c r="R3498" s="1" t="s">
        <v>13733</v>
      </c>
      <c r="T3498" s="1">
        <v>501</v>
      </c>
      <c r="U3498" s="1" t="s">
        <v>54</v>
      </c>
      <c r="V3498" s="1" t="s">
        <v>54</v>
      </c>
    </row>
    <row r="3499" spans="1:38" hidden="1">
      <c r="A3499" s="1" t="s">
        <v>57</v>
      </c>
      <c r="C3499" s="1" t="s">
        <v>46</v>
      </c>
      <c r="D3499" s="1">
        <v>19204204</v>
      </c>
      <c r="E3499" s="1" t="s">
        <v>47</v>
      </c>
      <c r="F3499" s="1" t="s">
        <v>940</v>
      </c>
      <c r="G3499" s="1" t="s">
        <v>13709</v>
      </c>
      <c r="J3499" s="1" t="s">
        <v>13716</v>
      </c>
      <c r="M3499" s="1" t="s">
        <v>23939</v>
      </c>
      <c r="N3499" s="1" t="s">
        <v>13717</v>
      </c>
      <c r="P3499" s="1" t="s">
        <v>1574</v>
      </c>
      <c r="R3499" s="1" t="s">
        <v>13718</v>
      </c>
      <c r="T3499" s="1">
        <v>306</v>
      </c>
      <c r="U3499" s="1" t="s">
        <v>84</v>
      </c>
      <c r="V3499" s="1" t="s">
        <v>55</v>
      </c>
      <c r="W3499" s="1" t="s">
        <v>828</v>
      </c>
      <c r="X3499" s="1" t="s">
        <v>54</v>
      </c>
      <c r="Y3499" s="1" t="s">
        <v>63</v>
      </c>
      <c r="Z3499" s="1" t="s">
        <v>63</v>
      </c>
      <c r="AA3499" s="1" t="s">
        <v>63</v>
      </c>
      <c r="AB3499" s="1" t="s">
        <v>63</v>
      </c>
      <c r="AC3499" s="1" t="s">
        <v>63</v>
      </c>
    </row>
    <row r="3500" spans="1:38" hidden="1">
      <c r="A3500" s="1" t="s">
        <v>57</v>
      </c>
      <c r="C3500" s="1" t="s">
        <v>46</v>
      </c>
      <c r="D3500" s="1">
        <v>19204204</v>
      </c>
      <c r="E3500" s="1" t="s">
        <v>47</v>
      </c>
      <c r="F3500" s="1" t="s">
        <v>940</v>
      </c>
      <c r="G3500" s="1" t="s">
        <v>13709</v>
      </c>
      <c r="J3500" s="1" t="s">
        <v>13719</v>
      </c>
      <c r="M3500" s="1" t="s">
        <v>23940</v>
      </c>
      <c r="N3500" s="1" t="s">
        <v>13720</v>
      </c>
      <c r="P3500" s="1" t="s">
        <v>1574</v>
      </c>
      <c r="R3500" s="1" t="s">
        <v>13721</v>
      </c>
      <c r="T3500" s="1">
        <v>50</v>
      </c>
      <c r="U3500" s="1" t="s">
        <v>54</v>
      </c>
      <c r="V3500" s="1" t="s">
        <v>55</v>
      </c>
      <c r="W3500" s="1" t="s">
        <v>828</v>
      </c>
      <c r="X3500" s="1" t="s">
        <v>63</v>
      </c>
      <c r="Y3500" s="1" t="s">
        <v>63</v>
      </c>
      <c r="Z3500" s="1" t="s">
        <v>63</v>
      </c>
      <c r="AA3500" s="1" t="s">
        <v>63</v>
      </c>
      <c r="AB3500" s="1" t="s">
        <v>63</v>
      </c>
    </row>
    <row r="3501" spans="1:38" hidden="1">
      <c r="A3501" s="1" t="s">
        <v>57</v>
      </c>
      <c r="C3501" s="1" t="s">
        <v>46</v>
      </c>
      <c r="D3501" s="1">
        <v>19204204</v>
      </c>
      <c r="E3501" s="1" t="s">
        <v>47</v>
      </c>
      <c r="F3501" s="1" t="s">
        <v>940</v>
      </c>
      <c r="G3501" s="1" t="s">
        <v>13709</v>
      </c>
      <c r="J3501" s="1" t="s">
        <v>13734</v>
      </c>
      <c r="M3501" s="1" t="s">
        <v>23945</v>
      </c>
      <c r="N3501" s="1" t="s">
        <v>13735</v>
      </c>
      <c r="P3501" s="1" t="s">
        <v>1574</v>
      </c>
      <c r="R3501" s="1" t="s">
        <v>13736</v>
      </c>
      <c r="T3501" s="1">
        <v>500</v>
      </c>
      <c r="U3501" s="1" t="s">
        <v>62</v>
      </c>
      <c r="V3501" s="1" t="s">
        <v>828</v>
      </c>
      <c r="W3501" s="1" t="s">
        <v>63</v>
      </c>
      <c r="X3501" s="1" t="s">
        <v>63</v>
      </c>
      <c r="Y3501" s="1" t="s">
        <v>63</v>
      </c>
      <c r="Z3501" s="1" t="s">
        <v>63</v>
      </c>
      <c r="AA3501" s="1" t="s">
        <v>63</v>
      </c>
    </row>
    <row r="3502" spans="1:38" hidden="1">
      <c r="A3502" s="1" t="s">
        <v>10256</v>
      </c>
      <c r="C3502" s="1" t="s">
        <v>273</v>
      </c>
      <c r="D3502" s="1">
        <v>19204596</v>
      </c>
      <c r="E3502" s="1" t="s">
        <v>47</v>
      </c>
      <c r="F3502" s="1" t="s">
        <v>48</v>
      </c>
      <c r="G3502" s="1" t="s">
        <v>13737</v>
      </c>
      <c r="J3502" s="1" t="s">
        <v>13741</v>
      </c>
      <c r="M3502" s="1" t="s">
        <v>23947</v>
      </c>
      <c r="N3502" s="1" t="s">
        <v>13742</v>
      </c>
      <c r="R3502" s="1" t="s">
        <v>13743</v>
      </c>
      <c r="T3502" s="1">
        <v>161</v>
      </c>
      <c r="U3502" s="1" t="s">
        <v>54</v>
      </c>
      <c r="V3502" s="1" t="s">
        <v>54</v>
      </c>
      <c r="W3502" s="1" t="s">
        <v>70</v>
      </c>
      <c r="X3502" s="1" t="s">
        <v>55</v>
      </c>
      <c r="Y3502" s="1" t="s">
        <v>54</v>
      </c>
      <c r="Z3502" s="1" t="s">
        <v>63</v>
      </c>
      <c r="AA3502" s="1" t="s">
        <v>63</v>
      </c>
      <c r="AB3502" s="1" t="s">
        <v>63</v>
      </c>
      <c r="AC3502" s="1" t="s">
        <v>63</v>
      </c>
    </row>
    <row r="3503" spans="1:38" hidden="1">
      <c r="A3503" s="1" t="s">
        <v>10256</v>
      </c>
      <c r="C3503" s="1" t="s">
        <v>273</v>
      </c>
      <c r="D3503" s="1">
        <v>19204596</v>
      </c>
      <c r="E3503" s="1" t="s">
        <v>47</v>
      </c>
      <c r="F3503" s="1" t="s">
        <v>48</v>
      </c>
      <c r="G3503" s="1" t="s">
        <v>13737</v>
      </c>
      <c r="J3503" s="1" t="s">
        <v>13738</v>
      </c>
      <c r="M3503" s="1" t="s">
        <v>23946</v>
      </c>
      <c r="N3503" s="1" t="s">
        <v>13739</v>
      </c>
      <c r="R3503" s="1" t="s">
        <v>13740</v>
      </c>
      <c r="T3503" s="1">
        <v>102</v>
      </c>
      <c r="U3503" s="1" t="s">
        <v>54</v>
      </c>
      <c r="V3503" s="1" t="s">
        <v>54</v>
      </c>
      <c r="W3503" s="1" t="s">
        <v>70</v>
      </c>
      <c r="X3503" s="1" t="s">
        <v>55</v>
      </c>
      <c r="Y3503" s="1" t="s">
        <v>54</v>
      </c>
      <c r="Z3503" s="1" t="s">
        <v>63</v>
      </c>
      <c r="AA3503" s="1" t="s">
        <v>63</v>
      </c>
      <c r="AB3503" s="1" t="s">
        <v>63</v>
      </c>
      <c r="AC3503" s="1" t="s">
        <v>63</v>
      </c>
    </row>
    <row r="3504" spans="1:38" hidden="1">
      <c r="A3504" s="1" t="s">
        <v>228</v>
      </c>
      <c r="C3504" s="1" t="s">
        <v>71</v>
      </c>
      <c r="D3504" s="1">
        <v>19207613</v>
      </c>
      <c r="E3504" s="1" t="s">
        <v>47</v>
      </c>
      <c r="F3504" s="1" t="s">
        <v>48</v>
      </c>
      <c r="G3504" s="1" t="s">
        <v>13744</v>
      </c>
      <c r="J3504" s="1" t="s">
        <v>13745</v>
      </c>
      <c r="M3504" s="1" t="s">
        <v>23948</v>
      </c>
      <c r="N3504" s="1" t="s">
        <v>13746</v>
      </c>
      <c r="R3504" s="1" t="s">
        <v>13747</v>
      </c>
      <c r="T3504" s="1">
        <v>27</v>
      </c>
      <c r="U3504" s="1" t="s">
        <v>56</v>
      </c>
      <c r="V3504" s="1" t="s">
        <v>55</v>
      </c>
      <c r="W3504" s="1" t="s">
        <v>54</v>
      </c>
      <c r="X3504" s="1" t="s">
        <v>63</v>
      </c>
      <c r="Y3504" s="1" t="s">
        <v>63</v>
      </c>
    </row>
    <row r="3505" spans="1:28" hidden="1">
      <c r="A3505" s="1" t="s">
        <v>261</v>
      </c>
      <c r="C3505" s="1" t="s">
        <v>79</v>
      </c>
      <c r="D3505" s="1">
        <v>19208794</v>
      </c>
      <c r="E3505" s="1" t="s">
        <v>47</v>
      </c>
      <c r="F3505" s="1" t="s">
        <v>1365</v>
      </c>
      <c r="G3505" s="1" t="s">
        <v>8889</v>
      </c>
      <c r="J3505" s="1" t="s">
        <v>13748</v>
      </c>
      <c r="M3505" s="1" t="s">
        <v>23949</v>
      </c>
      <c r="N3505" s="1" t="s">
        <v>20373</v>
      </c>
      <c r="R3505" s="1" t="s">
        <v>13749</v>
      </c>
      <c r="T3505" s="1">
        <v>18</v>
      </c>
      <c r="U3505" s="1" t="s">
        <v>54</v>
      </c>
      <c r="V3505" s="1" t="s">
        <v>64</v>
      </c>
      <c r="W3505" s="1" t="s">
        <v>132</v>
      </c>
      <c r="X3505" s="1" t="s">
        <v>55</v>
      </c>
    </row>
    <row r="3506" spans="1:28" hidden="1">
      <c r="A3506" s="1" t="s">
        <v>261</v>
      </c>
      <c r="C3506" s="1" t="s">
        <v>79</v>
      </c>
      <c r="D3506" s="1">
        <v>19208794</v>
      </c>
      <c r="E3506" s="1" t="s">
        <v>47</v>
      </c>
      <c r="F3506" s="1" t="s">
        <v>1365</v>
      </c>
      <c r="G3506" s="1" t="s">
        <v>8889</v>
      </c>
      <c r="J3506" s="1" t="s">
        <v>13750</v>
      </c>
      <c r="M3506" s="1" t="s">
        <v>23950</v>
      </c>
      <c r="N3506" s="1" t="s">
        <v>20372</v>
      </c>
      <c r="R3506" s="1" t="s">
        <v>13751</v>
      </c>
      <c r="T3506" s="1">
        <v>5</v>
      </c>
      <c r="U3506" s="1" t="s">
        <v>54</v>
      </c>
      <c r="V3506" s="1" t="s">
        <v>64</v>
      </c>
      <c r="W3506" s="1" t="s">
        <v>132</v>
      </c>
      <c r="X3506" s="1" t="s">
        <v>55</v>
      </c>
    </row>
    <row r="3507" spans="1:28" hidden="1">
      <c r="A3507" s="1" t="s">
        <v>261</v>
      </c>
      <c r="C3507" s="1" t="s">
        <v>79</v>
      </c>
      <c r="D3507" s="1">
        <v>19208794</v>
      </c>
      <c r="E3507" s="1" t="s">
        <v>47</v>
      </c>
      <c r="F3507" s="1" t="s">
        <v>1365</v>
      </c>
      <c r="G3507" s="1" t="s">
        <v>8889</v>
      </c>
      <c r="J3507" s="1" t="s">
        <v>13752</v>
      </c>
      <c r="M3507" s="1" t="s">
        <v>23951</v>
      </c>
      <c r="N3507" s="1" t="s">
        <v>13753</v>
      </c>
      <c r="R3507" s="1" t="s">
        <v>13754</v>
      </c>
      <c r="T3507" s="1">
        <v>33</v>
      </c>
      <c r="U3507" s="1" t="s">
        <v>84</v>
      </c>
      <c r="V3507" s="1" t="s">
        <v>55</v>
      </c>
      <c r="W3507" s="1" t="s">
        <v>54</v>
      </c>
      <c r="X3507" s="1" t="s">
        <v>132</v>
      </c>
      <c r="Y3507" s="1" t="s">
        <v>63</v>
      </c>
    </row>
    <row r="3508" spans="1:28" hidden="1">
      <c r="A3508" s="1" t="s">
        <v>261</v>
      </c>
      <c r="C3508" s="1" t="s">
        <v>79</v>
      </c>
      <c r="D3508" s="1">
        <v>19208794</v>
      </c>
      <c r="E3508" s="1" t="s">
        <v>47</v>
      </c>
      <c r="F3508" s="1" t="s">
        <v>1365</v>
      </c>
      <c r="G3508" s="1" t="s">
        <v>8889</v>
      </c>
      <c r="J3508" s="1" t="s">
        <v>13755</v>
      </c>
      <c r="M3508" s="1" t="s">
        <v>23950</v>
      </c>
      <c r="N3508" s="1" t="s">
        <v>13756</v>
      </c>
      <c r="R3508" s="1" t="s">
        <v>13757</v>
      </c>
      <c r="T3508" s="1">
        <v>5</v>
      </c>
      <c r="U3508" s="1" t="s">
        <v>84</v>
      </c>
      <c r="V3508" s="1" t="s">
        <v>55</v>
      </c>
      <c r="W3508" s="1" t="s">
        <v>54</v>
      </c>
      <c r="X3508" s="1" t="s">
        <v>132</v>
      </c>
      <c r="Y3508" s="1" t="s">
        <v>63</v>
      </c>
    </row>
    <row r="3509" spans="1:28" hidden="1">
      <c r="A3509" s="1" t="s">
        <v>261</v>
      </c>
      <c r="C3509" s="1" t="s">
        <v>79</v>
      </c>
      <c r="D3509" s="1">
        <v>19208794</v>
      </c>
      <c r="E3509" s="1" t="s">
        <v>47</v>
      </c>
      <c r="F3509" s="1" t="s">
        <v>1365</v>
      </c>
      <c r="G3509" s="1" t="s">
        <v>8889</v>
      </c>
      <c r="J3509" s="1" t="s">
        <v>13758</v>
      </c>
      <c r="M3509" s="1" t="s">
        <v>23952</v>
      </c>
      <c r="N3509" s="1" t="s">
        <v>13759</v>
      </c>
      <c r="R3509" s="1" t="s">
        <v>13760</v>
      </c>
      <c r="T3509" s="1">
        <v>2</v>
      </c>
      <c r="U3509" s="1" t="s">
        <v>84</v>
      </c>
      <c r="V3509" s="1" t="s">
        <v>55</v>
      </c>
      <c r="W3509" s="1" t="s">
        <v>54</v>
      </c>
      <c r="X3509" s="1" t="s">
        <v>132</v>
      </c>
      <c r="Y3509" s="1" t="s">
        <v>63</v>
      </c>
    </row>
    <row r="3510" spans="1:28" hidden="1">
      <c r="A3510" s="1" t="s">
        <v>261</v>
      </c>
      <c r="C3510" s="1" t="s">
        <v>79</v>
      </c>
      <c r="D3510" s="1">
        <v>19208794</v>
      </c>
      <c r="E3510" s="1" t="s">
        <v>47</v>
      </c>
      <c r="F3510" s="1" t="s">
        <v>1365</v>
      </c>
      <c r="G3510" s="1" t="s">
        <v>8889</v>
      </c>
      <c r="J3510" s="1" t="s">
        <v>13761</v>
      </c>
      <c r="M3510" s="1" t="s">
        <v>23953</v>
      </c>
      <c r="N3510" s="1" t="s">
        <v>13762</v>
      </c>
      <c r="R3510" s="1" t="s">
        <v>13763</v>
      </c>
      <c r="T3510" s="1">
        <v>4</v>
      </c>
      <c r="U3510" s="1" t="s">
        <v>84</v>
      </c>
      <c r="V3510" s="1" t="s">
        <v>55</v>
      </c>
      <c r="W3510" s="1" t="s">
        <v>54</v>
      </c>
      <c r="X3510" s="1" t="s">
        <v>132</v>
      </c>
      <c r="Y3510" s="1" t="s">
        <v>63</v>
      </c>
    </row>
    <row r="3511" spans="1:28" hidden="1">
      <c r="A3511" s="1" t="s">
        <v>662</v>
      </c>
      <c r="C3511" s="1" t="s">
        <v>71</v>
      </c>
      <c r="D3511" s="1">
        <v>19218430</v>
      </c>
      <c r="E3511" s="1" t="s">
        <v>47</v>
      </c>
      <c r="F3511" s="1" t="s">
        <v>3382</v>
      </c>
      <c r="G3511" s="1" t="s">
        <v>13764</v>
      </c>
      <c r="J3511" s="1" t="s">
        <v>13765</v>
      </c>
      <c r="M3511" s="1" t="s">
        <v>23954</v>
      </c>
      <c r="N3511" s="1" t="s">
        <v>13766</v>
      </c>
      <c r="Q3511" s="1" t="s">
        <v>13767</v>
      </c>
      <c r="R3511" s="1" t="s">
        <v>13768</v>
      </c>
      <c r="T3511" s="1">
        <v>3024</v>
      </c>
      <c r="U3511" s="1" t="s">
        <v>828</v>
      </c>
      <c r="V3511" s="1" t="s">
        <v>54</v>
      </c>
      <c r="W3511" s="1" t="s">
        <v>54</v>
      </c>
      <c r="X3511" s="1" t="s">
        <v>63</v>
      </c>
      <c r="Y3511" s="1" t="s">
        <v>63</v>
      </c>
      <c r="Z3511" s="1" t="s">
        <v>84</v>
      </c>
      <c r="AA3511" s="1" t="s">
        <v>63</v>
      </c>
      <c r="AB3511" s="1" t="s">
        <v>63</v>
      </c>
    </row>
    <row r="3512" spans="1:28" hidden="1">
      <c r="A3512" s="1" t="s">
        <v>10256</v>
      </c>
      <c r="C3512" s="1" t="s">
        <v>79</v>
      </c>
      <c r="D3512" s="1">
        <v>19221602</v>
      </c>
      <c r="E3512" s="1" t="s">
        <v>13769</v>
      </c>
      <c r="F3512" s="1" t="s">
        <v>399</v>
      </c>
      <c r="G3512" s="1" t="s">
        <v>13770</v>
      </c>
      <c r="J3512" s="1" t="s">
        <v>13784</v>
      </c>
      <c r="M3512" s="1" t="s">
        <v>23959</v>
      </c>
      <c r="N3512" s="1" t="s">
        <v>13785</v>
      </c>
      <c r="O3512" s="1" t="s">
        <v>13773</v>
      </c>
      <c r="R3512" s="1" t="s">
        <v>13786</v>
      </c>
      <c r="T3512" s="1">
        <v>27</v>
      </c>
      <c r="U3512" s="1" t="s">
        <v>64</v>
      </c>
      <c r="V3512" s="1" t="s">
        <v>54</v>
      </c>
      <c r="W3512" s="1" t="s">
        <v>54</v>
      </c>
      <c r="X3512" s="1" t="s">
        <v>63</v>
      </c>
      <c r="Y3512" s="1" t="s">
        <v>63</v>
      </c>
    </row>
    <row r="3513" spans="1:28" hidden="1">
      <c r="A3513" s="1" t="s">
        <v>10256</v>
      </c>
      <c r="C3513" s="1" t="s">
        <v>79</v>
      </c>
      <c r="D3513" s="1">
        <v>19221602</v>
      </c>
      <c r="E3513" s="1" t="s">
        <v>13769</v>
      </c>
      <c r="F3513" s="1" t="s">
        <v>399</v>
      </c>
      <c r="G3513" s="1" t="s">
        <v>13770</v>
      </c>
      <c r="J3513" s="1" t="s">
        <v>13778</v>
      </c>
      <c r="M3513" s="1" t="s">
        <v>23957</v>
      </c>
      <c r="N3513" s="1" t="s">
        <v>13779</v>
      </c>
      <c r="O3513" s="1" t="s">
        <v>13773</v>
      </c>
      <c r="R3513" s="1" t="s">
        <v>13780</v>
      </c>
      <c r="T3513" s="1">
        <v>19</v>
      </c>
      <c r="U3513" s="1" t="s">
        <v>64</v>
      </c>
      <c r="V3513" s="1" t="s">
        <v>54</v>
      </c>
      <c r="W3513" s="1" t="s">
        <v>54</v>
      </c>
      <c r="X3513" s="1" t="s">
        <v>63</v>
      </c>
      <c r="Y3513" s="1" t="s">
        <v>63</v>
      </c>
    </row>
    <row r="3514" spans="1:28" hidden="1">
      <c r="A3514" s="1" t="s">
        <v>10256</v>
      </c>
      <c r="C3514" s="1" t="s">
        <v>79</v>
      </c>
      <c r="D3514" s="1">
        <v>19221602</v>
      </c>
      <c r="E3514" s="1" t="s">
        <v>13769</v>
      </c>
      <c r="F3514" s="1" t="s">
        <v>399</v>
      </c>
      <c r="G3514" s="1" t="s">
        <v>13770</v>
      </c>
      <c r="J3514" s="1" t="s">
        <v>13771</v>
      </c>
      <c r="M3514" s="1" t="s">
        <v>23955</v>
      </c>
      <c r="N3514" s="1" t="s">
        <v>13772</v>
      </c>
      <c r="O3514" s="1" t="s">
        <v>13773</v>
      </c>
      <c r="R3514" s="1" t="s">
        <v>13774</v>
      </c>
      <c r="T3514" s="1">
        <v>16</v>
      </c>
      <c r="U3514" s="1" t="s">
        <v>64</v>
      </c>
      <c r="V3514" s="1" t="s">
        <v>54</v>
      </c>
      <c r="W3514" s="1" t="s">
        <v>54</v>
      </c>
      <c r="X3514" s="1" t="s">
        <v>63</v>
      </c>
      <c r="Y3514" s="1" t="s">
        <v>63</v>
      </c>
    </row>
    <row r="3515" spans="1:28" hidden="1">
      <c r="A3515" s="1" t="s">
        <v>10256</v>
      </c>
      <c r="C3515" s="1" t="s">
        <v>79</v>
      </c>
      <c r="D3515" s="1">
        <v>19221602</v>
      </c>
      <c r="E3515" s="1" t="s">
        <v>13769</v>
      </c>
      <c r="F3515" s="1" t="s">
        <v>399</v>
      </c>
      <c r="G3515" s="1" t="s">
        <v>13770</v>
      </c>
      <c r="J3515" s="1" t="s">
        <v>13781</v>
      </c>
      <c r="M3515" s="1" t="s">
        <v>23958</v>
      </c>
      <c r="N3515" s="1" t="s">
        <v>13782</v>
      </c>
      <c r="O3515" s="1" t="s">
        <v>13773</v>
      </c>
      <c r="R3515" s="1" t="s">
        <v>13783</v>
      </c>
      <c r="T3515" s="1">
        <v>22</v>
      </c>
      <c r="U3515" s="1" t="s">
        <v>64</v>
      </c>
      <c r="V3515" s="1" t="s">
        <v>54</v>
      </c>
      <c r="W3515" s="1" t="s">
        <v>54</v>
      </c>
      <c r="X3515" s="1" t="s">
        <v>63</v>
      </c>
      <c r="Y3515" s="1" t="s">
        <v>63</v>
      </c>
    </row>
    <row r="3516" spans="1:28" hidden="1">
      <c r="A3516" s="1" t="s">
        <v>10256</v>
      </c>
      <c r="C3516" s="1" t="s">
        <v>79</v>
      </c>
      <c r="D3516" s="1">
        <v>19221602</v>
      </c>
      <c r="E3516" s="1" t="s">
        <v>13769</v>
      </c>
      <c r="F3516" s="1" t="s">
        <v>399</v>
      </c>
      <c r="G3516" s="1" t="s">
        <v>13770</v>
      </c>
      <c r="J3516" s="1" t="s">
        <v>13775</v>
      </c>
      <c r="M3516" s="1" t="s">
        <v>23956</v>
      </c>
      <c r="N3516" s="1" t="s">
        <v>13776</v>
      </c>
      <c r="O3516" s="1" t="s">
        <v>13773</v>
      </c>
      <c r="R3516" s="1" t="s">
        <v>13777</v>
      </c>
      <c r="T3516" s="1">
        <v>191</v>
      </c>
      <c r="U3516" s="1" t="s">
        <v>64</v>
      </c>
      <c r="V3516" s="1" t="s">
        <v>54</v>
      </c>
      <c r="W3516" s="1" t="s">
        <v>54</v>
      </c>
      <c r="X3516" s="1" t="s">
        <v>63</v>
      </c>
      <c r="Y3516" s="1" t="s">
        <v>63</v>
      </c>
    </row>
    <row r="3517" spans="1:28" hidden="1">
      <c r="A3517" s="1" t="s">
        <v>662</v>
      </c>
      <c r="C3517" s="1" t="s">
        <v>71</v>
      </c>
      <c r="D3517" s="1">
        <v>19224407</v>
      </c>
      <c r="E3517" s="1" t="s">
        <v>47</v>
      </c>
      <c r="F3517" s="1" t="s">
        <v>48</v>
      </c>
      <c r="J3517" s="1" t="s">
        <v>13793</v>
      </c>
      <c r="M3517" s="1" t="s">
        <v>23962</v>
      </c>
      <c r="N3517" s="1" t="s">
        <v>13794</v>
      </c>
      <c r="R3517" s="1" t="s">
        <v>13795</v>
      </c>
      <c r="T3517" s="1">
        <v>37</v>
      </c>
      <c r="U3517" s="1" t="s">
        <v>54</v>
      </c>
      <c r="V3517" s="1" t="s">
        <v>54</v>
      </c>
      <c r="W3517" s="1" t="s">
        <v>56</v>
      </c>
      <c r="X3517" s="1" t="s">
        <v>56</v>
      </c>
    </row>
    <row r="3518" spans="1:28" hidden="1">
      <c r="A3518" s="1" t="s">
        <v>662</v>
      </c>
      <c r="C3518" s="1" t="s">
        <v>71</v>
      </c>
      <c r="D3518" s="1">
        <v>19224407</v>
      </c>
      <c r="E3518" s="1" t="s">
        <v>47</v>
      </c>
      <c r="F3518" s="1" t="s">
        <v>48</v>
      </c>
      <c r="J3518" s="1" t="s">
        <v>13790</v>
      </c>
      <c r="M3518" s="1" t="s">
        <v>23961</v>
      </c>
      <c r="N3518" s="1" t="s">
        <v>13791</v>
      </c>
      <c r="R3518" s="1" t="s">
        <v>13792</v>
      </c>
      <c r="T3518" s="1">
        <v>16</v>
      </c>
      <c r="U3518" s="1" t="s">
        <v>54</v>
      </c>
      <c r="V3518" s="1" t="s">
        <v>54</v>
      </c>
      <c r="W3518" s="1" t="s">
        <v>56</v>
      </c>
    </row>
    <row r="3519" spans="1:28" hidden="1">
      <c r="A3519" s="1" t="s">
        <v>662</v>
      </c>
      <c r="C3519" s="1" t="s">
        <v>71</v>
      </c>
      <c r="D3519" s="1">
        <v>19224407</v>
      </c>
      <c r="E3519" s="1" t="s">
        <v>47</v>
      </c>
      <c r="F3519" s="1" t="s">
        <v>48</v>
      </c>
      <c r="J3519" s="1" t="s">
        <v>13787</v>
      </c>
      <c r="M3519" s="1" t="s">
        <v>23960</v>
      </c>
      <c r="N3519" s="1" t="s">
        <v>13788</v>
      </c>
      <c r="R3519" s="1" t="s">
        <v>13789</v>
      </c>
      <c r="T3519" s="1">
        <v>13</v>
      </c>
      <c r="U3519" s="1" t="s">
        <v>54</v>
      </c>
      <c r="V3519" s="1" t="s">
        <v>54</v>
      </c>
      <c r="W3519" s="1" t="s">
        <v>56</v>
      </c>
    </row>
    <row r="3520" spans="1:28" hidden="1">
      <c r="A3520" s="1" t="s">
        <v>57</v>
      </c>
      <c r="C3520" s="1" t="s">
        <v>46</v>
      </c>
      <c r="D3520" s="1">
        <v>19225562</v>
      </c>
      <c r="E3520" s="1" t="s">
        <v>47</v>
      </c>
      <c r="F3520" s="1" t="s">
        <v>1365</v>
      </c>
      <c r="G3520" s="1" t="s">
        <v>13796</v>
      </c>
      <c r="J3520" s="1" t="s">
        <v>13814</v>
      </c>
      <c r="M3520" s="1" t="s">
        <v>23967</v>
      </c>
      <c r="N3520" s="1" t="s">
        <v>13815</v>
      </c>
      <c r="O3520" s="1" t="s">
        <v>13799</v>
      </c>
      <c r="R3520" s="1" t="s">
        <v>13816</v>
      </c>
      <c r="T3520" s="1">
        <v>8</v>
      </c>
      <c r="U3520" s="1" t="s">
        <v>54</v>
      </c>
      <c r="V3520" s="1" t="s">
        <v>519</v>
      </c>
      <c r="W3520" s="1" t="s">
        <v>84</v>
      </c>
      <c r="X3520" s="1" t="s">
        <v>63</v>
      </c>
      <c r="Y3520" s="1" t="s">
        <v>63</v>
      </c>
      <c r="Z3520" s="1" t="s">
        <v>63</v>
      </c>
      <c r="AA3520" s="1" t="s">
        <v>63</v>
      </c>
      <c r="AB3520" s="1" t="s">
        <v>54</v>
      </c>
    </row>
    <row r="3521" spans="1:28" hidden="1">
      <c r="A3521" s="1" t="s">
        <v>57</v>
      </c>
      <c r="C3521" s="1" t="s">
        <v>46</v>
      </c>
      <c r="D3521" s="1">
        <v>19225562</v>
      </c>
      <c r="E3521" s="1" t="s">
        <v>47</v>
      </c>
      <c r="F3521" s="1" t="s">
        <v>1365</v>
      </c>
      <c r="G3521" s="1" t="s">
        <v>13796</v>
      </c>
      <c r="J3521" s="1" t="s">
        <v>13797</v>
      </c>
      <c r="M3521" s="1" t="s">
        <v>23963</v>
      </c>
      <c r="N3521" s="1" t="s">
        <v>13798</v>
      </c>
      <c r="O3521" s="1" t="s">
        <v>13799</v>
      </c>
      <c r="R3521" s="1" t="s">
        <v>13800</v>
      </c>
      <c r="T3521" s="1">
        <v>19</v>
      </c>
      <c r="U3521" s="1" t="s">
        <v>54</v>
      </c>
      <c r="V3521" s="1" t="s">
        <v>519</v>
      </c>
      <c r="W3521" s="1" t="s">
        <v>84</v>
      </c>
      <c r="X3521" s="1" t="s">
        <v>63</v>
      </c>
      <c r="Y3521" s="1" t="s">
        <v>63</v>
      </c>
      <c r="Z3521" s="1" t="s">
        <v>63</v>
      </c>
      <c r="AA3521" s="1" t="s">
        <v>63</v>
      </c>
      <c r="AB3521" s="1" t="s">
        <v>54</v>
      </c>
    </row>
    <row r="3522" spans="1:28" hidden="1">
      <c r="A3522" s="1" t="s">
        <v>57</v>
      </c>
      <c r="C3522" s="1" t="s">
        <v>46</v>
      </c>
      <c r="D3522" s="1">
        <v>19225562</v>
      </c>
      <c r="E3522" s="1" t="s">
        <v>47</v>
      </c>
      <c r="F3522" s="1" t="s">
        <v>1365</v>
      </c>
      <c r="G3522" s="1" t="s">
        <v>13796</v>
      </c>
      <c r="J3522" s="1" t="s">
        <v>13810</v>
      </c>
      <c r="M3522" s="1" t="s">
        <v>23966</v>
      </c>
      <c r="N3522" s="1" t="s">
        <v>13811</v>
      </c>
      <c r="O3522" s="1" t="s">
        <v>13812</v>
      </c>
      <c r="Q3522" s="1" t="s">
        <v>13804</v>
      </c>
      <c r="R3522" s="1" t="s">
        <v>13813</v>
      </c>
      <c r="T3522" s="1">
        <v>485</v>
      </c>
      <c r="U3522" s="1" t="s">
        <v>54</v>
      </c>
      <c r="V3522" s="1" t="s">
        <v>519</v>
      </c>
      <c r="W3522" s="1" t="s">
        <v>84</v>
      </c>
      <c r="X3522" s="1" t="s">
        <v>63</v>
      </c>
      <c r="Y3522" s="1" t="s">
        <v>63</v>
      </c>
      <c r="Z3522" s="1" t="s">
        <v>54</v>
      </c>
    </row>
    <row r="3523" spans="1:28" hidden="1">
      <c r="A3523" s="1" t="s">
        <v>57</v>
      </c>
      <c r="C3523" s="1" t="s">
        <v>46</v>
      </c>
      <c r="D3523" s="1">
        <v>19225562</v>
      </c>
      <c r="E3523" s="1" t="s">
        <v>47</v>
      </c>
      <c r="F3523" s="1" t="s">
        <v>1365</v>
      </c>
      <c r="G3523" s="1" t="s">
        <v>13796</v>
      </c>
      <c r="J3523" s="1" t="s">
        <v>13806</v>
      </c>
      <c r="M3523" s="1" t="s">
        <v>23965</v>
      </c>
      <c r="N3523" s="1" t="s">
        <v>13807</v>
      </c>
      <c r="O3523" s="1" t="s">
        <v>13808</v>
      </c>
      <c r="Q3523" s="1" t="s">
        <v>13804</v>
      </c>
      <c r="R3523" s="1" t="s">
        <v>13809</v>
      </c>
      <c r="T3523" s="1">
        <v>46</v>
      </c>
      <c r="U3523" s="1" t="s">
        <v>54</v>
      </c>
      <c r="V3523" s="1" t="s">
        <v>519</v>
      </c>
      <c r="W3523" s="1" t="s">
        <v>84</v>
      </c>
      <c r="X3523" s="1" t="s">
        <v>63</v>
      </c>
      <c r="Y3523" s="1" t="s">
        <v>63</v>
      </c>
      <c r="Z3523" s="1" t="s">
        <v>54</v>
      </c>
    </row>
    <row r="3524" spans="1:28" hidden="1">
      <c r="A3524" s="1" t="s">
        <v>57</v>
      </c>
      <c r="C3524" s="1" t="s">
        <v>46</v>
      </c>
      <c r="D3524" s="1">
        <v>19225562</v>
      </c>
      <c r="E3524" s="1" t="s">
        <v>47</v>
      </c>
      <c r="F3524" s="1" t="s">
        <v>1365</v>
      </c>
      <c r="G3524" s="1" t="s">
        <v>13796</v>
      </c>
      <c r="J3524" s="1" t="s">
        <v>13801</v>
      </c>
      <c r="M3524" s="1" t="s">
        <v>23964</v>
      </c>
      <c r="N3524" s="1" t="s">
        <v>13802</v>
      </c>
      <c r="O3524" s="1" t="s">
        <v>13803</v>
      </c>
      <c r="Q3524" s="1" t="s">
        <v>13804</v>
      </c>
      <c r="R3524" s="1" t="s">
        <v>13805</v>
      </c>
      <c r="T3524" s="1">
        <v>30</v>
      </c>
      <c r="U3524" s="1" t="s">
        <v>54</v>
      </c>
      <c r="V3524" s="1" t="s">
        <v>519</v>
      </c>
      <c r="W3524" s="1" t="s">
        <v>84</v>
      </c>
      <c r="X3524" s="1" t="s">
        <v>63</v>
      </c>
      <c r="Y3524" s="1" t="s">
        <v>63</v>
      </c>
      <c r="Z3524" s="1" t="s">
        <v>54</v>
      </c>
    </row>
    <row r="3525" spans="1:28" hidden="1">
      <c r="A3525" s="1" t="s">
        <v>1331</v>
      </c>
      <c r="C3525" s="1" t="s">
        <v>273</v>
      </c>
      <c r="D3525" s="1">
        <v>19235837</v>
      </c>
      <c r="E3525" s="1" t="s">
        <v>47</v>
      </c>
      <c r="F3525" s="1" t="s">
        <v>6274</v>
      </c>
      <c r="G3525" s="1" t="s">
        <v>13817</v>
      </c>
      <c r="J3525" s="1" t="s">
        <v>13818</v>
      </c>
      <c r="M3525" s="1" t="s">
        <v>23968</v>
      </c>
      <c r="N3525" s="1" t="s">
        <v>13819</v>
      </c>
      <c r="R3525" s="1" t="s">
        <v>13820</v>
      </c>
      <c r="T3525" s="1">
        <v>14</v>
      </c>
      <c r="U3525" s="1" t="s">
        <v>54</v>
      </c>
      <c r="V3525" s="1" t="s">
        <v>54</v>
      </c>
      <c r="W3525" s="1" t="s">
        <v>63</v>
      </c>
      <c r="X3525" s="1" t="s">
        <v>63</v>
      </c>
    </row>
    <row r="3526" spans="1:28" hidden="1">
      <c r="A3526" s="1" t="s">
        <v>1331</v>
      </c>
      <c r="C3526" s="1" t="s">
        <v>273</v>
      </c>
      <c r="D3526" s="1">
        <v>19235837</v>
      </c>
      <c r="E3526" s="1" t="s">
        <v>47</v>
      </c>
      <c r="F3526" s="1" t="s">
        <v>6274</v>
      </c>
      <c r="G3526" s="1" t="s">
        <v>13817</v>
      </c>
      <c r="J3526" s="1" t="s">
        <v>13831</v>
      </c>
      <c r="M3526" s="1" t="s">
        <v>23972</v>
      </c>
      <c r="N3526" s="1" t="s">
        <v>13832</v>
      </c>
      <c r="R3526" s="1" t="s">
        <v>13833</v>
      </c>
      <c r="T3526" s="1">
        <v>7</v>
      </c>
      <c r="U3526" s="1" t="s">
        <v>54</v>
      </c>
      <c r="V3526" s="1" t="s">
        <v>54</v>
      </c>
      <c r="W3526" s="1" t="s">
        <v>63</v>
      </c>
      <c r="X3526" s="1" t="s">
        <v>63</v>
      </c>
    </row>
    <row r="3527" spans="1:28" hidden="1">
      <c r="A3527" s="1" t="s">
        <v>1331</v>
      </c>
      <c r="C3527" s="1" t="s">
        <v>273</v>
      </c>
      <c r="D3527" s="1">
        <v>19235837</v>
      </c>
      <c r="E3527" s="1" t="s">
        <v>47</v>
      </c>
      <c r="F3527" s="1" t="s">
        <v>6274</v>
      </c>
      <c r="G3527" s="1" t="s">
        <v>13817</v>
      </c>
      <c r="J3527" s="1" t="s">
        <v>13821</v>
      </c>
      <c r="M3527" s="1" t="s">
        <v>23969</v>
      </c>
      <c r="N3527" s="1" t="s">
        <v>13822</v>
      </c>
      <c r="R3527" s="1" t="s">
        <v>13823</v>
      </c>
      <c r="T3527" s="1">
        <v>22</v>
      </c>
      <c r="U3527" s="1" t="s">
        <v>54</v>
      </c>
      <c r="V3527" s="1" t="s">
        <v>54</v>
      </c>
      <c r="W3527" s="1" t="s">
        <v>63</v>
      </c>
      <c r="X3527" s="1" t="s">
        <v>63</v>
      </c>
    </row>
    <row r="3528" spans="1:28" hidden="1">
      <c r="A3528" s="1" t="s">
        <v>1331</v>
      </c>
      <c r="C3528" s="1" t="s">
        <v>273</v>
      </c>
      <c r="D3528" s="1">
        <v>19235837</v>
      </c>
      <c r="E3528" s="1" t="s">
        <v>47</v>
      </c>
      <c r="F3528" s="1" t="s">
        <v>6274</v>
      </c>
      <c r="G3528" s="1" t="s">
        <v>13817</v>
      </c>
      <c r="J3528" s="1" t="s">
        <v>13828</v>
      </c>
      <c r="M3528" s="1" t="s">
        <v>23971</v>
      </c>
      <c r="N3528" s="2" t="s">
        <v>13829</v>
      </c>
      <c r="Q3528" s="1" t="s">
        <v>13826</v>
      </c>
      <c r="R3528" s="1" t="s">
        <v>13830</v>
      </c>
      <c r="T3528" s="1">
        <v>736</v>
      </c>
      <c r="U3528" s="1" t="s">
        <v>54</v>
      </c>
      <c r="V3528" s="1" t="s">
        <v>54</v>
      </c>
      <c r="W3528" s="1" t="s">
        <v>63</v>
      </c>
      <c r="X3528" s="1" t="s">
        <v>63</v>
      </c>
    </row>
    <row r="3529" spans="1:28" hidden="1">
      <c r="A3529" s="1" t="s">
        <v>1331</v>
      </c>
      <c r="C3529" s="1" t="s">
        <v>273</v>
      </c>
      <c r="D3529" s="1">
        <v>19235837</v>
      </c>
      <c r="E3529" s="1" t="s">
        <v>47</v>
      </c>
      <c r="F3529" s="1" t="s">
        <v>6274</v>
      </c>
      <c r="G3529" s="1" t="s">
        <v>13817</v>
      </c>
      <c r="J3529" s="1" t="s">
        <v>13824</v>
      </c>
      <c r="M3529" s="1" t="s">
        <v>23970</v>
      </c>
      <c r="N3529" s="2" t="s">
        <v>13825</v>
      </c>
      <c r="Q3529" s="1" t="s">
        <v>13826</v>
      </c>
      <c r="R3529" s="1" t="s">
        <v>13827</v>
      </c>
      <c r="T3529" s="1">
        <v>233</v>
      </c>
      <c r="U3529" s="1" t="s">
        <v>54</v>
      </c>
      <c r="V3529" s="1" t="s">
        <v>54</v>
      </c>
      <c r="W3529" s="1" t="s">
        <v>63</v>
      </c>
      <c r="X3529" s="1" t="s">
        <v>63</v>
      </c>
    </row>
    <row r="3530" spans="1:28" hidden="1">
      <c r="A3530" s="1" t="s">
        <v>125</v>
      </c>
      <c r="C3530" s="1" t="s">
        <v>273</v>
      </c>
      <c r="D3530" s="1">
        <v>19244127</v>
      </c>
      <c r="E3530" s="1" t="s">
        <v>47</v>
      </c>
      <c r="F3530" s="1" t="s">
        <v>3382</v>
      </c>
      <c r="G3530" s="1" t="s">
        <v>13834</v>
      </c>
      <c r="J3530" s="1" t="s">
        <v>13835</v>
      </c>
      <c r="M3530" s="1" t="s">
        <v>23973</v>
      </c>
      <c r="N3530" s="1" t="s">
        <v>13836</v>
      </c>
      <c r="R3530" s="1" t="s">
        <v>13837</v>
      </c>
      <c r="T3530" s="1">
        <v>54</v>
      </c>
      <c r="U3530" s="1" t="s">
        <v>84</v>
      </c>
      <c r="V3530" s="1" t="s">
        <v>54</v>
      </c>
      <c r="W3530" s="1" t="s">
        <v>63</v>
      </c>
    </row>
    <row r="3531" spans="1:28" hidden="1">
      <c r="A3531" s="1" t="s">
        <v>114</v>
      </c>
      <c r="C3531" s="1" t="s">
        <v>46</v>
      </c>
      <c r="D3531" s="1">
        <v>19249085</v>
      </c>
      <c r="E3531" s="1" t="s">
        <v>245</v>
      </c>
      <c r="F3531" s="1" t="s">
        <v>1882</v>
      </c>
      <c r="G3531" s="1" t="s">
        <v>13838</v>
      </c>
      <c r="J3531" s="1" t="s">
        <v>13843</v>
      </c>
      <c r="M3531" s="1" t="s">
        <v>25676</v>
      </c>
      <c r="N3531" s="1" t="s">
        <v>13844</v>
      </c>
      <c r="Q3531" s="1" t="s">
        <v>13845</v>
      </c>
      <c r="R3531" s="1" t="s">
        <v>13846</v>
      </c>
      <c r="T3531" s="1">
        <v>23</v>
      </c>
      <c r="U3531" s="1" t="s">
        <v>54</v>
      </c>
      <c r="V3531" s="1" t="s">
        <v>56</v>
      </c>
      <c r="W3531" s="1" t="s">
        <v>54</v>
      </c>
      <c r="X3531" s="1" t="s">
        <v>63</v>
      </c>
      <c r="Y3531" s="1" t="s">
        <v>63</v>
      </c>
      <c r="Z3531" s="1" t="s">
        <v>63</v>
      </c>
    </row>
    <row r="3532" spans="1:28" hidden="1">
      <c r="A3532" s="1" t="s">
        <v>114</v>
      </c>
      <c r="C3532" s="1" t="s">
        <v>46</v>
      </c>
      <c r="D3532" s="1">
        <v>19249085</v>
      </c>
      <c r="E3532" s="1" t="s">
        <v>245</v>
      </c>
      <c r="F3532" s="1" t="s">
        <v>1882</v>
      </c>
      <c r="G3532" s="1" t="s">
        <v>13838</v>
      </c>
      <c r="J3532" s="1" t="s">
        <v>13839</v>
      </c>
      <c r="M3532" s="1" t="s">
        <v>25675</v>
      </c>
      <c r="N3532" s="1" t="s">
        <v>13840</v>
      </c>
      <c r="Q3532" s="1" t="s">
        <v>13841</v>
      </c>
      <c r="R3532" s="1" t="s">
        <v>13842</v>
      </c>
      <c r="T3532" s="1">
        <v>19</v>
      </c>
      <c r="U3532" s="1" t="s">
        <v>54</v>
      </c>
      <c r="V3532" s="1" t="s">
        <v>56</v>
      </c>
      <c r="W3532" s="1" t="s">
        <v>54</v>
      </c>
      <c r="X3532" s="1" t="s">
        <v>63</v>
      </c>
      <c r="Y3532" s="1" t="s">
        <v>63</v>
      </c>
      <c r="Z3532" s="1" t="s">
        <v>63</v>
      </c>
    </row>
    <row r="3533" spans="1:28" hidden="1">
      <c r="A3533" s="1" t="s">
        <v>114</v>
      </c>
      <c r="C3533" s="1" t="s">
        <v>46</v>
      </c>
      <c r="D3533" s="1">
        <v>19249085</v>
      </c>
      <c r="E3533" s="1" t="s">
        <v>245</v>
      </c>
      <c r="F3533" s="1" t="s">
        <v>1882</v>
      </c>
      <c r="G3533" s="1" t="s">
        <v>13838</v>
      </c>
      <c r="J3533" s="1" t="s">
        <v>13847</v>
      </c>
      <c r="M3533" s="1" t="s">
        <v>25677</v>
      </c>
      <c r="N3533" s="1" t="s">
        <v>13848</v>
      </c>
      <c r="Q3533" s="1" t="s">
        <v>13849</v>
      </c>
      <c r="R3533" s="1" t="s">
        <v>13850</v>
      </c>
      <c r="T3533" s="1">
        <v>28</v>
      </c>
      <c r="U3533" s="1" t="s">
        <v>56</v>
      </c>
      <c r="V3533" s="1" t="s">
        <v>54</v>
      </c>
      <c r="W3533" s="1" t="s">
        <v>56</v>
      </c>
      <c r="X3533" s="1" t="s">
        <v>54</v>
      </c>
      <c r="Y3533" s="1" t="s">
        <v>63</v>
      </c>
      <c r="Z3533" s="1" t="s">
        <v>63</v>
      </c>
      <c r="AA3533" s="1" t="s">
        <v>63</v>
      </c>
    </row>
    <row r="3534" spans="1:28" hidden="1">
      <c r="A3534" s="1" t="s">
        <v>114</v>
      </c>
      <c r="C3534" s="1" t="s">
        <v>46</v>
      </c>
      <c r="D3534" s="1">
        <v>19249085</v>
      </c>
      <c r="E3534" s="1" t="s">
        <v>245</v>
      </c>
      <c r="F3534" s="1" t="s">
        <v>1882</v>
      </c>
      <c r="G3534" s="1" t="s">
        <v>13838</v>
      </c>
      <c r="J3534" s="1" t="s">
        <v>13855</v>
      </c>
      <c r="M3534" s="1" t="s">
        <v>25679</v>
      </c>
      <c r="N3534" s="1" t="s">
        <v>13856</v>
      </c>
      <c r="Q3534" s="1" t="s">
        <v>13857</v>
      </c>
      <c r="R3534" s="1" t="s">
        <v>13858</v>
      </c>
      <c r="T3534" s="1">
        <v>65</v>
      </c>
      <c r="U3534" s="1" t="s">
        <v>54</v>
      </c>
      <c r="V3534" s="1" t="s">
        <v>56</v>
      </c>
      <c r="W3534" s="1" t="s">
        <v>54</v>
      </c>
      <c r="X3534" s="1" t="s">
        <v>63</v>
      </c>
      <c r="Y3534" s="1" t="s">
        <v>63</v>
      </c>
    </row>
    <row r="3535" spans="1:28" hidden="1">
      <c r="A3535" s="1" t="s">
        <v>114</v>
      </c>
      <c r="C3535" s="1" t="s">
        <v>46</v>
      </c>
      <c r="D3535" s="1">
        <v>19249085</v>
      </c>
      <c r="E3535" s="1" t="s">
        <v>245</v>
      </c>
      <c r="F3535" s="1" t="s">
        <v>1882</v>
      </c>
      <c r="G3535" s="1" t="s">
        <v>13838</v>
      </c>
      <c r="J3535" s="1" t="s">
        <v>13867</v>
      </c>
      <c r="M3535" s="1" t="s">
        <v>25682</v>
      </c>
      <c r="N3535" s="1" t="s">
        <v>13868</v>
      </c>
      <c r="Q3535" s="1" t="s">
        <v>13869</v>
      </c>
      <c r="R3535" s="1" t="s">
        <v>13870</v>
      </c>
      <c r="T3535" s="1">
        <v>7</v>
      </c>
      <c r="U3535" s="1" t="s">
        <v>54</v>
      </c>
      <c r="V3535" s="1" t="s">
        <v>56</v>
      </c>
      <c r="W3535" s="1" t="s">
        <v>54</v>
      </c>
      <c r="X3535" s="1" t="s">
        <v>63</v>
      </c>
      <c r="Y3535" s="1" t="s">
        <v>63</v>
      </c>
      <c r="Z3535" s="1" t="s">
        <v>63</v>
      </c>
    </row>
    <row r="3536" spans="1:28" hidden="1">
      <c r="A3536" s="1" t="s">
        <v>114</v>
      </c>
      <c r="C3536" s="1" t="s">
        <v>46</v>
      </c>
      <c r="D3536" s="1">
        <v>19249085</v>
      </c>
      <c r="E3536" s="1" t="s">
        <v>245</v>
      </c>
      <c r="F3536" s="1" t="s">
        <v>1882</v>
      </c>
      <c r="G3536" s="1" t="s">
        <v>13838</v>
      </c>
      <c r="J3536" s="1" t="s">
        <v>13851</v>
      </c>
      <c r="M3536" s="1" t="s">
        <v>25678</v>
      </c>
      <c r="N3536" s="1" t="s">
        <v>13852</v>
      </c>
      <c r="Q3536" s="1" t="s">
        <v>13853</v>
      </c>
      <c r="R3536" s="1" t="s">
        <v>13854</v>
      </c>
      <c r="T3536" s="1">
        <v>50</v>
      </c>
      <c r="U3536" s="1" t="s">
        <v>54</v>
      </c>
      <c r="V3536" s="1" t="s">
        <v>56</v>
      </c>
      <c r="W3536" s="1" t="s">
        <v>54</v>
      </c>
      <c r="X3536" s="1" t="s">
        <v>63</v>
      </c>
    </row>
    <row r="3537" spans="1:29" hidden="1">
      <c r="A3537" s="1" t="s">
        <v>114</v>
      </c>
      <c r="C3537" s="1" t="s">
        <v>46</v>
      </c>
      <c r="D3537" s="1">
        <v>19249085</v>
      </c>
      <c r="E3537" s="1" t="s">
        <v>245</v>
      </c>
      <c r="F3537" s="1" t="s">
        <v>1882</v>
      </c>
      <c r="G3537" s="1" t="s">
        <v>13838</v>
      </c>
      <c r="J3537" s="1" t="s">
        <v>13863</v>
      </c>
      <c r="M3537" s="1" t="s">
        <v>25681</v>
      </c>
      <c r="N3537" s="1" t="s">
        <v>13864</v>
      </c>
      <c r="Q3537" s="1" t="s">
        <v>13865</v>
      </c>
      <c r="R3537" s="1" t="s">
        <v>13866</v>
      </c>
      <c r="T3537" s="1">
        <v>76</v>
      </c>
      <c r="U3537" s="1" t="s">
        <v>54</v>
      </c>
      <c r="V3537" s="1" t="s">
        <v>56</v>
      </c>
      <c r="W3537" s="1" t="s">
        <v>54</v>
      </c>
      <c r="X3537" s="1" t="s">
        <v>63</v>
      </c>
    </row>
    <row r="3538" spans="1:29" hidden="1">
      <c r="A3538" s="1" t="s">
        <v>114</v>
      </c>
      <c r="C3538" s="1" t="s">
        <v>46</v>
      </c>
      <c r="D3538" s="1">
        <v>19249085</v>
      </c>
      <c r="E3538" s="1" t="s">
        <v>245</v>
      </c>
      <c r="F3538" s="1" t="s">
        <v>1882</v>
      </c>
      <c r="G3538" s="1" t="s">
        <v>13838</v>
      </c>
      <c r="J3538" s="1" t="s">
        <v>13859</v>
      </c>
      <c r="M3538" s="1" t="s">
        <v>25680</v>
      </c>
      <c r="N3538" s="1" t="s">
        <v>13860</v>
      </c>
      <c r="Q3538" s="1" t="s">
        <v>13861</v>
      </c>
      <c r="R3538" s="1" t="s">
        <v>13862</v>
      </c>
      <c r="T3538" s="1">
        <v>65</v>
      </c>
      <c r="U3538" s="1" t="s">
        <v>54</v>
      </c>
      <c r="V3538" s="1" t="s">
        <v>56</v>
      </c>
      <c r="W3538" s="1" t="s">
        <v>54</v>
      </c>
      <c r="X3538" s="1" t="s">
        <v>63</v>
      </c>
      <c r="Y3538" s="1" t="s">
        <v>63</v>
      </c>
    </row>
    <row r="3539" spans="1:29" hidden="1">
      <c r="A3539" s="1" t="s">
        <v>57</v>
      </c>
      <c r="C3539" s="1" t="s">
        <v>46</v>
      </c>
      <c r="D3539" s="1">
        <v>19249242</v>
      </c>
      <c r="E3539" s="1" t="s">
        <v>47</v>
      </c>
      <c r="F3539" s="1" t="s">
        <v>48</v>
      </c>
      <c r="G3539" s="1" t="s">
        <v>13871</v>
      </c>
      <c r="I3539" s="1" t="s">
        <v>13872</v>
      </c>
      <c r="J3539" s="1" t="s">
        <v>13877</v>
      </c>
      <c r="M3539" s="1" t="s">
        <v>23975</v>
      </c>
      <c r="N3539" s="1" t="s">
        <v>13878</v>
      </c>
      <c r="O3539" s="1" t="s">
        <v>13879</v>
      </c>
      <c r="R3539" s="1" t="s">
        <v>13880</v>
      </c>
      <c r="T3539" s="1">
        <v>71</v>
      </c>
      <c r="U3539" s="1" t="s">
        <v>54</v>
      </c>
      <c r="V3539" s="1" t="s">
        <v>54</v>
      </c>
      <c r="W3539" s="1" t="s">
        <v>828</v>
      </c>
      <c r="X3539" s="1" t="s">
        <v>63</v>
      </c>
      <c r="Y3539" s="1" t="s">
        <v>63</v>
      </c>
    </row>
    <row r="3540" spans="1:29" hidden="1">
      <c r="A3540" s="1" t="s">
        <v>57</v>
      </c>
      <c r="C3540" s="1" t="s">
        <v>46</v>
      </c>
      <c r="D3540" s="1">
        <v>19249242</v>
      </c>
      <c r="E3540" s="1" t="s">
        <v>47</v>
      </c>
      <c r="F3540" s="1" t="s">
        <v>48</v>
      </c>
      <c r="G3540" s="1" t="s">
        <v>13871</v>
      </c>
      <c r="I3540" s="1" t="s">
        <v>13872</v>
      </c>
      <c r="J3540" s="1" t="s">
        <v>13873</v>
      </c>
      <c r="M3540" s="1" t="s">
        <v>23974</v>
      </c>
      <c r="N3540" s="1" t="s">
        <v>13874</v>
      </c>
      <c r="O3540" s="1" t="s">
        <v>13875</v>
      </c>
      <c r="R3540" s="1" t="s">
        <v>13876</v>
      </c>
      <c r="T3540" s="1">
        <v>36</v>
      </c>
      <c r="U3540" s="1" t="s">
        <v>54</v>
      </c>
      <c r="V3540" s="1" t="s">
        <v>54</v>
      </c>
      <c r="W3540" s="1" t="s">
        <v>63</v>
      </c>
      <c r="X3540" s="1" t="s">
        <v>63</v>
      </c>
      <c r="Y3540" s="1" t="s">
        <v>63</v>
      </c>
      <c r="Z3540" s="1" t="s">
        <v>63</v>
      </c>
      <c r="AA3540" s="1" t="s">
        <v>63</v>
      </c>
      <c r="AB3540" s="1" t="s">
        <v>84</v>
      </c>
    </row>
    <row r="3541" spans="1:29" hidden="1">
      <c r="A3541" s="1" t="s">
        <v>110</v>
      </c>
      <c r="C3541" s="1" t="s">
        <v>601</v>
      </c>
      <c r="D3541" s="1">
        <v>19252174</v>
      </c>
      <c r="E3541" s="1" t="s">
        <v>47</v>
      </c>
      <c r="F3541" s="1" t="s">
        <v>1365</v>
      </c>
      <c r="G3541" s="1" t="s">
        <v>4838</v>
      </c>
      <c r="J3541" s="1" t="s">
        <v>13881</v>
      </c>
      <c r="M3541" s="1" t="s">
        <v>23976</v>
      </c>
      <c r="N3541" s="1" t="s">
        <v>13882</v>
      </c>
      <c r="R3541" s="1" t="s">
        <v>13883</v>
      </c>
      <c r="T3541" s="1">
        <v>66</v>
      </c>
      <c r="U3541" s="1" t="s">
        <v>54</v>
      </c>
      <c r="V3541" s="1" t="s">
        <v>54</v>
      </c>
      <c r="W3541" s="1" t="s">
        <v>63</v>
      </c>
    </row>
    <row r="3542" spans="1:29" hidden="1">
      <c r="A3542" s="1" t="s">
        <v>220</v>
      </c>
      <c r="C3542" s="1" t="s">
        <v>71</v>
      </c>
      <c r="D3542" s="1">
        <v>19261849</v>
      </c>
      <c r="E3542" s="1" t="s">
        <v>47</v>
      </c>
      <c r="F3542" s="1" t="s">
        <v>7933</v>
      </c>
      <c r="G3542" s="1" t="s">
        <v>13884</v>
      </c>
      <c r="J3542" s="1" t="s">
        <v>13885</v>
      </c>
      <c r="M3542" s="1" t="s">
        <v>23977</v>
      </c>
      <c r="N3542" s="1" t="s">
        <v>13886</v>
      </c>
      <c r="O3542" s="1" t="s">
        <v>13887</v>
      </c>
      <c r="R3542" s="1" t="s">
        <v>13888</v>
      </c>
      <c r="T3542" s="1">
        <v>11</v>
      </c>
      <c r="U3542" s="1" t="s">
        <v>63</v>
      </c>
      <c r="V3542" s="1" t="s">
        <v>132</v>
      </c>
      <c r="W3542" s="1" t="s">
        <v>63</v>
      </c>
      <c r="X3542" s="1" t="s">
        <v>63</v>
      </c>
      <c r="Y3542" s="1" t="s">
        <v>63</v>
      </c>
      <c r="Z3542" s="1" t="s">
        <v>54</v>
      </c>
    </row>
    <row r="3543" spans="1:29" hidden="1">
      <c r="A3543" s="1" t="s">
        <v>220</v>
      </c>
      <c r="C3543" s="1" t="s">
        <v>71</v>
      </c>
      <c r="D3543" s="1">
        <v>19261849</v>
      </c>
      <c r="E3543" s="1" t="s">
        <v>47</v>
      </c>
      <c r="F3543" s="1" t="s">
        <v>7933</v>
      </c>
      <c r="G3543" s="1" t="s">
        <v>13884</v>
      </c>
      <c r="J3543" s="1" t="s">
        <v>13893</v>
      </c>
      <c r="M3543" s="1" t="s">
        <v>23979</v>
      </c>
      <c r="N3543" s="1" t="s">
        <v>13894</v>
      </c>
      <c r="O3543" s="1" t="s">
        <v>13887</v>
      </c>
      <c r="R3543" s="1" t="s">
        <v>13895</v>
      </c>
      <c r="T3543" s="1">
        <v>13</v>
      </c>
      <c r="U3543" s="1" t="s">
        <v>63</v>
      </c>
      <c r="V3543" s="1" t="s">
        <v>132</v>
      </c>
      <c r="W3543" s="1" t="s">
        <v>63</v>
      </c>
      <c r="X3543" s="1" t="s">
        <v>63</v>
      </c>
      <c r="Y3543" s="1" t="s">
        <v>63</v>
      </c>
      <c r="Z3543" s="1" t="s">
        <v>54</v>
      </c>
    </row>
    <row r="3544" spans="1:29" hidden="1">
      <c r="A3544" s="1" t="s">
        <v>220</v>
      </c>
      <c r="C3544" s="1" t="s">
        <v>71</v>
      </c>
      <c r="D3544" s="1">
        <v>19261849</v>
      </c>
      <c r="E3544" s="1" t="s">
        <v>47</v>
      </c>
      <c r="F3544" s="1" t="s">
        <v>7933</v>
      </c>
      <c r="G3544" s="1" t="s">
        <v>13884</v>
      </c>
      <c r="J3544" s="1" t="s">
        <v>13889</v>
      </c>
      <c r="M3544" s="1" t="s">
        <v>23978</v>
      </c>
      <c r="N3544" s="1" t="s">
        <v>13890</v>
      </c>
      <c r="O3544" s="1" t="s">
        <v>13891</v>
      </c>
      <c r="R3544" s="1" t="s">
        <v>13892</v>
      </c>
      <c r="T3544" s="1">
        <v>11</v>
      </c>
      <c r="U3544" s="1" t="s">
        <v>132</v>
      </c>
      <c r="V3544" s="1" t="s">
        <v>54</v>
      </c>
      <c r="W3544" s="1" t="s">
        <v>63</v>
      </c>
      <c r="X3544" s="1" t="s">
        <v>63</v>
      </c>
      <c r="Y3544" s="1" t="s">
        <v>63</v>
      </c>
      <c r="Z3544" s="1" t="s">
        <v>63</v>
      </c>
    </row>
    <row r="3545" spans="1:29" hidden="1">
      <c r="A3545" s="1" t="s">
        <v>244</v>
      </c>
      <c r="C3545" s="1" t="s">
        <v>46</v>
      </c>
      <c r="D3545" s="1">
        <v>19265129</v>
      </c>
      <c r="E3545" s="1" t="s">
        <v>47</v>
      </c>
      <c r="F3545" s="1" t="s">
        <v>7503</v>
      </c>
      <c r="G3545" s="1" t="s">
        <v>13896</v>
      </c>
      <c r="J3545" s="1" t="s">
        <v>13897</v>
      </c>
      <c r="M3545" s="1" t="s">
        <v>23980</v>
      </c>
      <c r="N3545" s="1" t="s">
        <v>13898</v>
      </c>
      <c r="O3545" s="1" t="s">
        <v>13899</v>
      </c>
      <c r="R3545" s="1" t="s">
        <v>13900</v>
      </c>
      <c r="T3545" s="1">
        <v>43</v>
      </c>
      <c r="U3545" s="1" t="s">
        <v>54</v>
      </c>
      <c r="V3545" s="1" t="s">
        <v>519</v>
      </c>
      <c r="W3545" s="1" t="s">
        <v>63</v>
      </c>
      <c r="X3545" s="1" t="s">
        <v>63</v>
      </c>
      <c r="Y3545" s="1" t="s">
        <v>63</v>
      </c>
    </row>
    <row r="3546" spans="1:29" hidden="1">
      <c r="A3546" s="1" t="s">
        <v>13901</v>
      </c>
      <c r="C3546" s="1" t="s">
        <v>46</v>
      </c>
      <c r="D3546" s="1">
        <v>19266166</v>
      </c>
      <c r="E3546" s="1" t="s">
        <v>47</v>
      </c>
      <c r="F3546" s="1" t="s">
        <v>411</v>
      </c>
      <c r="G3546" s="1" t="s">
        <v>13902</v>
      </c>
      <c r="J3546" s="1" t="s">
        <v>13903</v>
      </c>
      <c r="M3546" s="1" t="s">
        <v>23981</v>
      </c>
      <c r="N3546" s="1" t="s">
        <v>13904</v>
      </c>
      <c r="R3546" s="1" t="s">
        <v>13905</v>
      </c>
      <c r="T3546" s="1">
        <v>48</v>
      </c>
      <c r="U3546" s="1" t="s">
        <v>56</v>
      </c>
      <c r="V3546" s="1" t="s">
        <v>54</v>
      </c>
      <c r="W3546" s="1" t="s">
        <v>63</v>
      </c>
      <c r="X3546" s="1" t="s">
        <v>63</v>
      </c>
      <c r="Y3546" s="1" t="s">
        <v>63</v>
      </c>
      <c r="Z3546" s="1" t="s">
        <v>63</v>
      </c>
    </row>
    <row r="3547" spans="1:29" hidden="1">
      <c r="A3547" s="1" t="s">
        <v>57</v>
      </c>
      <c r="C3547" s="1" t="s">
        <v>46</v>
      </c>
      <c r="D3547" s="1">
        <v>19266279</v>
      </c>
      <c r="E3547" s="1" t="s">
        <v>47</v>
      </c>
      <c r="F3547" s="1" t="s">
        <v>3382</v>
      </c>
      <c r="G3547" s="1" t="s">
        <v>13906</v>
      </c>
      <c r="I3547" s="1" t="s">
        <v>13907</v>
      </c>
      <c r="J3547" s="1" t="s">
        <v>13915</v>
      </c>
      <c r="M3547" s="1" t="s">
        <v>23984</v>
      </c>
      <c r="N3547" s="1" t="s">
        <v>13916</v>
      </c>
      <c r="Q3547" s="1" t="s">
        <v>13910</v>
      </c>
      <c r="R3547" s="1" t="s">
        <v>13917</v>
      </c>
      <c r="T3547" s="1">
        <v>30</v>
      </c>
      <c r="U3547" s="1" t="s">
        <v>54</v>
      </c>
      <c r="V3547" s="1" t="s">
        <v>84</v>
      </c>
    </row>
    <row r="3548" spans="1:29" hidden="1">
      <c r="A3548" s="1" t="s">
        <v>57</v>
      </c>
      <c r="C3548" s="1" t="s">
        <v>46</v>
      </c>
      <c r="D3548" s="1">
        <v>19266279</v>
      </c>
      <c r="E3548" s="1" t="s">
        <v>47</v>
      </c>
      <c r="F3548" s="1" t="s">
        <v>3382</v>
      </c>
      <c r="G3548" s="1" t="s">
        <v>13906</v>
      </c>
      <c r="I3548" s="1" t="s">
        <v>13907</v>
      </c>
      <c r="J3548" s="1" t="s">
        <v>13908</v>
      </c>
      <c r="M3548" s="1" t="s">
        <v>23982</v>
      </c>
      <c r="N3548" s="1" t="s">
        <v>13909</v>
      </c>
      <c r="Q3548" s="1" t="s">
        <v>13910</v>
      </c>
      <c r="R3548" s="1" t="s">
        <v>13911</v>
      </c>
      <c r="T3548" s="1">
        <v>16</v>
      </c>
      <c r="U3548" s="1" t="s">
        <v>84</v>
      </c>
      <c r="V3548" s="1" t="s">
        <v>54</v>
      </c>
      <c r="W3548" s="1" t="s">
        <v>63</v>
      </c>
      <c r="X3548" s="1" t="s">
        <v>56</v>
      </c>
    </row>
    <row r="3549" spans="1:29" hidden="1">
      <c r="A3549" s="1" t="s">
        <v>57</v>
      </c>
      <c r="C3549" s="1" t="s">
        <v>46</v>
      </c>
      <c r="D3549" s="1">
        <v>19266279</v>
      </c>
      <c r="E3549" s="1" t="s">
        <v>47</v>
      </c>
      <c r="F3549" s="1" t="s">
        <v>3382</v>
      </c>
      <c r="G3549" s="1" t="s">
        <v>13906</v>
      </c>
      <c r="I3549" s="1" t="s">
        <v>13907</v>
      </c>
      <c r="J3549" s="1" t="s">
        <v>13918</v>
      </c>
      <c r="M3549" s="1" t="s">
        <v>23985</v>
      </c>
      <c r="N3549" s="1" t="s">
        <v>13919</v>
      </c>
      <c r="Q3549" s="1" t="s">
        <v>13910</v>
      </c>
      <c r="R3549" s="1" t="s">
        <v>13920</v>
      </c>
      <c r="T3549" s="1">
        <v>37</v>
      </c>
      <c r="U3549" s="1" t="s">
        <v>84</v>
      </c>
      <c r="V3549" s="1" t="s">
        <v>54</v>
      </c>
      <c r="W3549" s="1" t="s">
        <v>63</v>
      </c>
      <c r="X3549" s="1" t="s">
        <v>63</v>
      </c>
      <c r="Y3549" s="1" t="s">
        <v>56</v>
      </c>
      <c r="Z3549" s="1" t="s">
        <v>56</v>
      </c>
      <c r="AA3549" s="1" t="s">
        <v>56</v>
      </c>
      <c r="AB3549" s="1" t="s">
        <v>56</v>
      </c>
      <c r="AC3549" s="1" t="s">
        <v>54</v>
      </c>
    </row>
    <row r="3550" spans="1:29" hidden="1">
      <c r="A3550" s="1" t="s">
        <v>57</v>
      </c>
      <c r="C3550" s="1" t="s">
        <v>46</v>
      </c>
      <c r="D3550" s="1">
        <v>19266279</v>
      </c>
      <c r="E3550" s="1" t="s">
        <v>47</v>
      </c>
      <c r="F3550" s="1" t="s">
        <v>3382</v>
      </c>
      <c r="G3550" s="1" t="s">
        <v>13906</v>
      </c>
      <c r="I3550" s="1" t="s">
        <v>13907</v>
      </c>
      <c r="J3550" s="1" t="s">
        <v>13912</v>
      </c>
      <c r="M3550" s="1" t="s">
        <v>23983</v>
      </c>
      <c r="N3550" s="2" t="s">
        <v>13913</v>
      </c>
      <c r="Q3550" s="1" t="s">
        <v>13910</v>
      </c>
      <c r="R3550" s="1" t="s">
        <v>13914</v>
      </c>
      <c r="T3550" s="1">
        <v>20</v>
      </c>
      <c r="U3550" s="1" t="s">
        <v>84</v>
      </c>
      <c r="V3550" s="1" t="s">
        <v>54</v>
      </c>
      <c r="W3550" s="1" t="s">
        <v>54</v>
      </c>
      <c r="X3550" s="1" t="s">
        <v>63</v>
      </c>
      <c r="Y3550" s="1" t="s">
        <v>63</v>
      </c>
    </row>
    <row r="3551" spans="1:29" hidden="1">
      <c r="A3551" s="1" t="s">
        <v>662</v>
      </c>
      <c r="C3551" s="1" t="s">
        <v>71</v>
      </c>
      <c r="D3551" s="1">
        <v>19269367</v>
      </c>
      <c r="E3551" s="1" t="s">
        <v>245</v>
      </c>
      <c r="F3551" s="1" t="s">
        <v>2914</v>
      </c>
      <c r="G3551" s="1" t="s">
        <v>13921</v>
      </c>
      <c r="J3551" s="1" t="s">
        <v>13922</v>
      </c>
      <c r="M3551" s="1" t="s">
        <v>23986</v>
      </c>
      <c r="N3551" s="1" t="s">
        <v>13923</v>
      </c>
      <c r="O3551" s="1" t="s">
        <v>13924</v>
      </c>
      <c r="R3551" s="1" t="s">
        <v>13925</v>
      </c>
      <c r="T3551" s="1">
        <v>134</v>
      </c>
      <c r="U3551" s="1" t="s">
        <v>54</v>
      </c>
      <c r="V3551" s="1" t="s">
        <v>64</v>
      </c>
      <c r="W3551" s="1" t="s">
        <v>63</v>
      </c>
      <c r="X3551" s="1" t="s">
        <v>63</v>
      </c>
    </row>
    <row r="3552" spans="1:29" hidden="1">
      <c r="A3552" s="1" t="s">
        <v>662</v>
      </c>
      <c r="C3552" s="1" t="s">
        <v>71</v>
      </c>
      <c r="D3552" s="1">
        <v>19269367</v>
      </c>
      <c r="E3552" s="1" t="s">
        <v>245</v>
      </c>
      <c r="F3552" s="1" t="s">
        <v>2914</v>
      </c>
      <c r="G3552" s="1" t="s">
        <v>13921</v>
      </c>
      <c r="J3552" s="1" t="s">
        <v>13926</v>
      </c>
      <c r="M3552" s="1" t="s">
        <v>23987</v>
      </c>
      <c r="N3552" s="1" t="s">
        <v>13927</v>
      </c>
      <c r="R3552" s="1" t="s">
        <v>13928</v>
      </c>
      <c r="T3552" s="1">
        <v>33</v>
      </c>
      <c r="U3552" s="1" t="s">
        <v>54</v>
      </c>
      <c r="V3552" s="1" t="s">
        <v>64</v>
      </c>
      <c r="W3552" s="1" t="s">
        <v>63</v>
      </c>
      <c r="X3552" s="1" t="s">
        <v>63</v>
      </c>
      <c r="Y3552" s="1" t="s">
        <v>63</v>
      </c>
      <c r="Z3552" s="1" t="s">
        <v>63</v>
      </c>
    </row>
    <row r="3553" spans="1:32" hidden="1">
      <c r="A3553" s="1" t="s">
        <v>164</v>
      </c>
      <c r="C3553" s="1" t="s">
        <v>79</v>
      </c>
      <c r="D3553" s="1">
        <v>19276364</v>
      </c>
      <c r="E3553" s="1" t="s">
        <v>47</v>
      </c>
      <c r="F3553" s="1" t="s">
        <v>2625</v>
      </c>
      <c r="G3553" s="1" t="s">
        <v>13929</v>
      </c>
      <c r="I3553" s="1" t="s">
        <v>20194</v>
      </c>
      <c r="J3553" s="1" t="s">
        <v>20192</v>
      </c>
      <c r="M3553" s="1" t="s">
        <v>23988</v>
      </c>
      <c r="N3553" s="1" t="s">
        <v>13930</v>
      </c>
      <c r="R3553" s="1" t="s">
        <v>20193</v>
      </c>
      <c r="T3553" s="1">
        <v>44</v>
      </c>
      <c r="U3553" s="1" t="s">
        <v>64</v>
      </c>
      <c r="V3553" s="1" t="s">
        <v>55</v>
      </c>
      <c r="W3553" s="1" t="s">
        <v>70</v>
      </c>
      <c r="X3553" s="1" t="s">
        <v>54</v>
      </c>
      <c r="Y3553" s="1" t="s">
        <v>63</v>
      </c>
      <c r="Z3553" s="1" t="s">
        <v>63</v>
      </c>
    </row>
    <row r="3554" spans="1:32" hidden="1">
      <c r="A3554" s="1" t="s">
        <v>164</v>
      </c>
      <c r="C3554" s="1" t="s">
        <v>79</v>
      </c>
      <c r="D3554" s="1">
        <v>19276364</v>
      </c>
      <c r="E3554" s="1" t="s">
        <v>47</v>
      </c>
      <c r="F3554" s="1" t="s">
        <v>2625</v>
      </c>
      <c r="G3554" s="1" t="s">
        <v>13929</v>
      </c>
      <c r="I3554" s="1" t="s">
        <v>20194</v>
      </c>
      <c r="J3554" s="1" t="s">
        <v>13931</v>
      </c>
      <c r="M3554" s="1" t="s">
        <v>23989</v>
      </c>
      <c r="N3554" s="1" t="s">
        <v>13932</v>
      </c>
      <c r="R3554" s="1" t="s">
        <v>13933</v>
      </c>
      <c r="T3554" s="1">
        <v>41</v>
      </c>
      <c r="U3554" s="1" t="s">
        <v>54</v>
      </c>
      <c r="V3554" s="1" t="s">
        <v>64</v>
      </c>
      <c r="W3554" s="1" t="s">
        <v>55</v>
      </c>
      <c r="X3554" s="1" t="s">
        <v>70</v>
      </c>
      <c r="Y3554" s="1" t="s">
        <v>54</v>
      </c>
      <c r="Z3554" s="1" t="s">
        <v>63</v>
      </c>
      <c r="AA3554" s="1" t="s">
        <v>63</v>
      </c>
    </row>
    <row r="3555" spans="1:32" hidden="1">
      <c r="A3555" s="1" t="s">
        <v>164</v>
      </c>
      <c r="C3555" s="1" t="s">
        <v>79</v>
      </c>
      <c r="D3555" s="1">
        <v>19276364</v>
      </c>
      <c r="E3555" s="1" t="s">
        <v>47</v>
      </c>
      <c r="F3555" s="1" t="s">
        <v>2625</v>
      </c>
      <c r="G3555" s="1" t="s">
        <v>13929</v>
      </c>
      <c r="I3555" s="1" t="s">
        <v>20194</v>
      </c>
      <c r="J3555" s="1" t="s">
        <v>13934</v>
      </c>
      <c r="M3555" s="1" t="s">
        <v>23990</v>
      </c>
      <c r="N3555" s="1" t="s">
        <v>13935</v>
      </c>
      <c r="R3555" s="1" t="s">
        <v>13936</v>
      </c>
      <c r="T3555" s="1">
        <v>144</v>
      </c>
      <c r="U3555" s="1" t="s">
        <v>54</v>
      </c>
      <c r="V3555" s="1" t="s">
        <v>64</v>
      </c>
      <c r="W3555" s="1" t="s">
        <v>55</v>
      </c>
      <c r="X3555" s="1" t="s">
        <v>54</v>
      </c>
      <c r="Y3555" s="1" t="s">
        <v>70</v>
      </c>
      <c r="Z3555" s="1" t="s">
        <v>63</v>
      </c>
      <c r="AA3555" s="1" t="s">
        <v>63</v>
      </c>
    </row>
    <row r="3556" spans="1:32" hidden="1">
      <c r="A3556" s="1" t="s">
        <v>164</v>
      </c>
      <c r="C3556" s="1" t="s">
        <v>79</v>
      </c>
      <c r="D3556" s="1">
        <v>19276364</v>
      </c>
      <c r="E3556" s="1" t="s">
        <v>47</v>
      </c>
      <c r="F3556" s="1" t="s">
        <v>2625</v>
      </c>
      <c r="G3556" s="1" t="s">
        <v>13929</v>
      </c>
      <c r="I3556" s="1" t="s">
        <v>20194</v>
      </c>
      <c r="J3556" s="1" t="s">
        <v>13937</v>
      </c>
      <c r="M3556" s="1" t="s">
        <v>23991</v>
      </c>
      <c r="N3556" s="1" t="s">
        <v>13938</v>
      </c>
      <c r="R3556" s="1" t="s">
        <v>13939</v>
      </c>
      <c r="T3556" s="1">
        <v>33</v>
      </c>
      <c r="U3556" s="1" t="s">
        <v>54</v>
      </c>
      <c r="V3556" s="1" t="s">
        <v>64</v>
      </c>
      <c r="W3556" s="1" t="s">
        <v>55</v>
      </c>
      <c r="X3556" s="1" t="s">
        <v>54</v>
      </c>
      <c r="Y3556" s="1" t="s">
        <v>70</v>
      </c>
      <c r="Z3556" s="1" t="s">
        <v>63</v>
      </c>
      <c r="AA3556" s="1" t="s">
        <v>63</v>
      </c>
    </row>
    <row r="3557" spans="1:32" hidden="1">
      <c r="A3557" s="1" t="s">
        <v>164</v>
      </c>
      <c r="C3557" s="1" t="s">
        <v>79</v>
      </c>
      <c r="D3557" s="1">
        <v>19276364</v>
      </c>
      <c r="E3557" s="1" t="s">
        <v>47</v>
      </c>
      <c r="F3557" s="1" t="s">
        <v>2625</v>
      </c>
      <c r="G3557" s="1" t="s">
        <v>13929</v>
      </c>
      <c r="I3557" s="1" t="s">
        <v>20194</v>
      </c>
      <c r="J3557" s="1" t="s">
        <v>13940</v>
      </c>
      <c r="M3557" s="1" t="s">
        <v>23992</v>
      </c>
      <c r="N3557" s="1" t="s">
        <v>13941</v>
      </c>
      <c r="R3557" s="1" t="s">
        <v>13942</v>
      </c>
      <c r="T3557" s="1">
        <v>282</v>
      </c>
      <c r="U3557" s="1" t="s">
        <v>54</v>
      </c>
      <c r="V3557" s="1" t="s">
        <v>64</v>
      </c>
      <c r="W3557" s="1" t="s">
        <v>55</v>
      </c>
      <c r="X3557" s="1" t="s">
        <v>54</v>
      </c>
      <c r="Y3557" s="1" t="s">
        <v>70</v>
      </c>
      <c r="Z3557" s="1" t="s">
        <v>63</v>
      </c>
      <c r="AA3557" s="1" t="s">
        <v>63</v>
      </c>
    </row>
    <row r="3558" spans="1:32" hidden="1">
      <c r="A3558" s="1" t="s">
        <v>662</v>
      </c>
      <c r="C3558" s="1" t="s">
        <v>273</v>
      </c>
      <c r="D3558" s="1">
        <v>19276370</v>
      </c>
      <c r="E3558" s="1" t="s">
        <v>47</v>
      </c>
      <c r="F3558" s="1" t="s">
        <v>6187</v>
      </c>
      <c r="G3558" s="1" t="s">
        <v>13943</v>
      </c>
      <c r="J3558" s="1" t="s">
        <v>13944</v>
      </c>
      <c r="M3558" s="1" t="s">
        <v>23993</v>
      </c>
      <c r="N3558" s="1" t="s">
        <v>13945</v>
      </c>
      <c r="Q3558" s="1" t="s">
        <v>13946</v>
      </c>
      <c r="R3558" s="1" t="s">
        <v>13947</v>
      </c>
      <c r="T3558" s="1">
        <v>53</v>
      </c>
      <c r="U3558" s="1" t="s">
        <v>84</v>
      </c>
      <c r="V3558" s="1" t="s">
        <v>54</v>
      </c>
      <c r="W3558" s="1" t="s">
        <v>63</v>
      </c>
    </row>
    <row r="3559" spans="1:32" hidden="1">
      <c r="A3559" s="1" t="s">
        <v>78</v>
      </c>
      <c r="C3559" s="1" t="s">
        <v>79</v>
      </c>
      <c r="D3559" s="1">
        <v>19277960</v>
      </c>
      <c r="E3559" s="1" t="s">
        <v>115</v>
      </c>
      <c r="F3559" s="1" t="s">
        <v>254</v>
      </c>
      <c r="G3559" s="1" t="s">
        <v>13948</v>
      </c>
      <c r="J3559" s="1" t="s">
        <v>13949</v>
      </c>
      <c r="M3559" s="1" t="s">
        <v>23994</v>
      </c>
      <c r="N3559" s="1" t="s">
        <v>20436</v>
      </c>
      <c r="R3559" s="1" t="s">
        <v>13950</v>
      </c>
      <c r="T3559" s="1">
        <v>10</v>
      </c>
      <c r="U3559" s="1" t="s">
        <v>70</v>
      </c>
      <c r="V3559" s="1" t="s">
        <v>54</v>
      </c>
      <c r="W3559" s="1" t="s">
        <v>63</v>
      </c>
      <c r="X3559" s="1" t="s">
        <v>54</v>
      </c>
    </row>
    <row r="3560" spans="1:32" hidden="1">
      <c r="A3560" s="1" t="s">
        <v>110</v>
      </c>
      <c r="C3560" s="1" t="s">
        <v>601</v>
      </c>
      <c r="D3560" s="1">
        <v>19278812</v>
      </c>
      <c r="E3560" s="1" t="s">
        <v>47</v>
      </c>
      <c r="F3560" s="1" t="s">
        <v>48</v>
      </c>
      <c r="G3560" s="1" t="s">
        <v>13951</v>
      </c>
      <c r="J3560" s="1" t="s">
        <v>13952</v>
      </c>
      <c r="M3560" s="1" t="s">
        <v>23995</v>
      </c>
      <c r="N3560" s="1" t="s">
        <v>13953</v>
      </c>
      <c r="O3560" s="1" t="s">
        <v>13954</v>
      </c>
      <c r="Q3560" s="1" t="s">
        <v>13955</v>
      </c>
      <c r="R3560" s="1" t="s">
        <v>13956</v>
      </c>
      <c r="T3560" s="1">
        <v>57</v>
      </c>
      <c r="U3560" s="1" t="s">
        <v>70</v>
      </c>
      <c r="V3560" s="1" t="s">
        <v>54</v>
      </c>
      <c r="W3560" s="1" t="s">
        <v>63</v>
      </c>
      <c r="X3560" s="1" t="s">
        <v>63</v>
      </c>
      <c r="Y3560" s="1" t="s">
        <v>54</v>
      </c>
    </row>
    <row r="3561" spans="1:32" hidden="1">
      <c r="A3561" s="1" t="s">
        <v>114</v>
      </c>
      <c r="C3561" s="1" t="s">
        <v>273</v>
      </c>
      <c r="D3561" s="1">
        <v>19286929</v>
      </c>
      <c r="E3561" s="1" t="s">
        <v>245</v>
      </c>
      <c r="F3561" s="1" t="s">
        <v>4590</v>
      </c>
      <c r="G3561" s="1" t="s">
        <v>13966</v>
      </c>
      <c r="J3561" s="1" t="s">
        <v>13984</v>
      </c>
      <c r="M3561" s="1" t="s">
        <v>24003</v>
      </c>
      <c r="N3561" s="1" t="s">
        <v>13985</v>
      </c>
      <c r="Q3561" s="1" t="s">
        <v>13986</v>
      </c>
      <c r="R3561" s="1" t="s">
        <v>13987</v>
      </c>
      <c r="S3561" s="1" t="s">
        <v>252</v>
      </c>
      <c r="T3561" s="1">
        <v>2003</v>
      </c>
      <c r="U3561" s="1" t="s">
        <v>56</v>
      </c>
      <c r="V3561" s="1" t="s">
        <v>56</v>
      </c>
      <c r="W3561" s="1" t="s">
        <v>70</v>
      </c>
      <c r="X3561" s="1" t="s">
        <v>54</v>
      </c>
      <c r="Y3561" s="1" t="s">
        <v>54</v>
      </c>
      <c r="Z3561" s="1" t="s">
        <v>63</v>
      </c>
      <c r="AA3561" s="1" t="s">
        <v>63</v>
      </c>
      <c r="AB3561" s="1" t="s">
        <v>63</v>
      </c>
      <c r="AC3561" s="1" t="s">
        <v>63</v>
      </c>
      <c r="AD3561" s="1" t="s">
        <v>63</v>
      </c>
      <c r="AE3561" s="1" t="s">
        <v>63</v>
      </c>
      <c r="AF3561" s="1" t="s">
        <v>63</v>
      </c>
    </row>
    <row r="3562" spans="1:32" hidden="1">
      <c r="A3562" s="1" t="s">
        <v>114</v>
      </c>
      <c r="C3562" s="1" t="s">
        <v>273</v>
      </c>
      <c r="D3562" s="1">
        <v>19286929</v>
      </c>
      <c r="E3562" s="1" t="s">
        <v>245</v>
      </c>
      <c r="F3562" s="1" t="s">
        <v>4590</v>
      </c>
      <c r="G3562" s="1" t="s">
        <v>13966</v>
      </c>
      <c r="J3562" s="1" t="s">
        <v>14002</v>
      </c>
      <c r="M3562" s="1" t="s">
        <v>24008</v>
      </c>
      <c r="N3562" s="1" t="s">
        <v>14003</v>
      </c>
      <c r="O3562" s="1" t="s">
        <v>13969</v>
      </c>
      <c r="Q3562" s="1" t="s">
        <v>13961</v>
      </c>
      <c r="R3562" s="1" t="s">
        <v>14004</v>
      </c>
      <c r="S3562" s="1" t="s">
        <v>252</v>
      </c>
      <c r="T3562" s="1">
        <v>26</v>
      </c>
      <c r="U3562" s="1" t="s">
        <v>70</v>
      </c>
      <c r="V3562" s="1" t="s">
        <v>54</v>
      </c>
      <c r="W3562" s="1" t="s">
        <v>54</v>
      </c>
      <c r="X3562" s="1" t="s">
        <v>63</v>
      </c>
      <c r="Y3562" s="1" t="s">
        <v>63</v>
      </c>
      <c r="Z3562" s="1" t="s">
        <v>63</v>
      </c>
      <c r="AA3562" s="1" t="s">
        <v>63</v>
      </c>
      <c r="AB3562" s="1" t="s">
        <v>63</v>
      </c>
    </row>
    <row r="3563" spans="1:32" hidden="1">
      <c r="A3563" s="1" t="s">
        <v>114</v>
      </c>
      <c r="C3563" s="1" t="s">
        <v>273</v>
      </c>
      <c r="D3563" s="1">
        <v>19286929</v>
      </c>
      <c r="E3563" s="1" t="s">
        <v>245</v>
      </c>
      <c r="F3563" s="1" t="s">
        <v>4590</v>
      </c>
      <c r="G3563" s="1" t="s">
        <v>13966</v>
      </c>
      <c r="J3563" s="1" t="s">
        <v>13981</v>
      </c>
      <c r="M3563" s="1" t="s">
        <v>24002</v>
      </c>
      <c r="N3563" s="1" t="s">
        <v>13982</v>
      </c>
      <c r="O3563" s="1" t="s">
        <v>13969</v>
      </c>
      <c r="Q3563" s="1" t="s">
        <v>13961</v>
      </c>
      <c r="R3563" s="1" t="s">
        <v>13983</v>
      </c>
      <c r="S3563" s="1" t="s">
        <v>252</v>
      </c>
      <c r="T3563" s="1">
        <v>168</v>
      </c>
      <c r="U3563" s="1" t="s">
        <v>70</v>
      </c>
      <c r="V3563" s="1" t="s">
        <v>54</v>
      </c>
      <c r="W3563" s="1" t="s">
        <v>54</v>
      </c>
      <c r="X3563" s="1" t="s">
        <v>63</v>
      </c>
      <c r="Y3563" s="1" t="s">
        <v>63</v>
      </c>
      <c r="Z3563" s="1" t="s">
        <v>63</v>
      </c>
      <c r="AA3563" s="1" t="s">
        <v>63</v>
      </c>
      <c r="AB3563" s="1" t="s">
        <v>63</v>
      </c>
    </row>
    <row r="3564" spans="1:32" hidden="1">
      <c r="A3564" s="1" t="s">
        <v>114</v>
      </c>
      <c r="C3564" s="1" t="s">
        <v>273</v>
      </c>
      <c r="D3564" s="1">
        <v>19286929</v>
      </c>
      <c r="E3564" s="1" t="s">
        <v>245</v>
      </c>
      <c r="F3564" s="1" t="s">
        <v>4590</v>
      </c>
      <c r="G3564" s="1" t="s">
        <v>13966</v>
      </c>
      <c r="J3564" s="1" t="s">
        <v>13967</v>
      </c>
      <c r="M3564" s="1" t="s">
        <v>23998</v>
      </c>
      <c r="N3564" s="1" t="s">
        <v>13968</v>
      </c>
      <c r="O3564" s="1" t="s">
        <v>13969</v>
      </c>
      <c r="Q3564" s="1" t="s">
        <v>13961</v>
      </c>
      <c r="R3564" s="1" t="s">
        <v>13970</v>
      </c>
      <c r="S3564" s="1" t="s">
        <v>252</v>
      </c>
      <c r="T3564" s="1">
        <v>10</v>
      </c>
      <c r="U3564" s="1" t="s">
        <v>70</v>
      </c>
      <c r="V3564" s="1" t="s">
        <v>54</v>
      </c>
      <c r="W3564" s="1" t="s">
        <v>54</v>
      </c>
      <c r="X3564" s="1" t="s">
        <v>63</v>
      </c>
      <c r="Y3564" s="1" t="s">
        <v>63</v>
      </c>
      <c r="Z3564" s="1" t="s">
        <v>63</v>
      </c>
      <c r="AA3564" s="1" t="s">
        <v>63</v>
      </c>
      <c r="AB3564" s="1" t="s">
        <v>63</v>
      </c>
    </row>
    <row r="3565" spans="1:32" hidden="1">
      <c r="A3565" s="1" t="s">
        <v>114</v>
      </c>
      <c r="C3565" s="1" t="s">
        <v>273</v>
      </c>
      <c r="D3565" s="1">
        <v>19286929</v>
      </c>
      <c r="E3565" s="1" t="s">
        <v>245</v>
      </c>
      <c r="F3565" s="1" t="s">
        <v>4590</v>
      </c>
      <c r="G3565" s="1" t="s">
        <v>13966</v>
      </c>
      <c r="J3565" s="1" t="s">
        <v>13978</v>
      </c>
      <c r="M3565" s="1" t="s">
        <v>24001</v>
      </c>
      <c r="N3565" s="1" t="s">
        <v>13979</v>
      </c>
      <c r="O3565" s="1" t="s">
        <v>13969</v>
      </c>
      <c r="Q3565" s="1" t="s">
        <v>13961</v>
      </c>
      <c r="R3565" s="1" t="s">
        <v>13980</v>
      </c>
      <c r="S3565" s="1" t="s">
        <v>252</v>
      </c>
      <c r="T3565" s="1">
        <v>13</v>
      </c>
      <c r="U3565" s="1" t="s">
        <v>70</v>
      </c>
      <c r="V3565" s="1" t="s">
        <v>54</v>
      </c>
      <c r="W3565" s="1" t="s">
        <v>54</v>
      </c>
      <c r="X3565" s="1" t="s">
        <v>63</v>
      </c>
      <c r="Y3565" s="1" t="s">
        <v>63</v>
      </c>
      <c r="Z3565" s="1" t="s">
        <v>63</v>
      </c>
      <c r="AA3565" s="1" t="s">
        <v>63</v>
      </c>
      <c r="AB3565" s="1" t="s">
        <v>63</v>
      </c>
    </row>
    <row r="3566" spans="1:32" hidden="1">
      <c r="A3566" s="1" t="s">
        <v>114</v>
      </c>
      <c r="C3566" s="1" t="s">
        <v>273</v>
      </c>
      <c r="D3566" s="1">
        <v>19286929</v>
      </c>
      <c r="E3566" s="1" t="s">
        <v>245</v>
      </c>
      <c r="F3566" s="1" t="s">
        <v>4590</v>
      </c>
      <c r="G3566" s="1" t="s">
        <v>13966</v>
      </c>
      <c r="J3566" s="1" t="s">
        <v>14008</v>
      </c>
      <c r="M3566" s="1" t="s">
        <v>24010</v>
      </c>
      <c r="N3566" s="1" t="s">
        <v>14009</v>
      </c>
      <c r="O3566" s="1" t="s">
        <v>13969</v>
      </c>
      <c r="Q3566" s="1" t="s">
        <v>13961</v>
      </c>
      <c r="R3566" s="1" t="s">
        <v>14010</v>
      </c>
      <c r="S3566" s="1" t="s">
        <v>252</v>
      </c>
      <c r="T3566" s="1">
        <v>36</v>
      </c>
      <c r="U3566" s="1" t="s">
        <v>70</v>
      </c>
      <c r="V3566" s="1" t="s">
        <v>54</v>
      </c>
      <c r="W3566" s="1" t="s">
        <v>54</v>
      </c>
      <c r="X3566" s="1" t="s">
        <v>63</v>
      </c>
      <c r="Y3566" s="1" t="s">
        <v>63</v>
      </c>
      <c r="Z3566" s="1" t="s">
        <v>63</v>
      </c>
      <c r="AA3566" s="1" t="s">
        <v>63</v>
      </c>
      <c r="AB3566" s="1" t="s">
        <v>63</v>
      </c>
    </row>
    <row r="3567" spans="1:32" hidden="1">
      <c r="A3567" s="1" t="s">
        <v>114</v>
      </c>
      <c r="C3567" s="1" t="s">
        <v>273</v>
      </c>
      <c r="D3567" s="1">
        <v>19286929</v>
      </c>
      <c r="E3567" s="1" t="s">
        <v>245</v>
      </c>
      <c r="F3567" s="1" t="s">
        <v>4590</v>
      </c>
      <c r="G3567" s="1" t="s">
        <v>13966</v>
      </c>
      <c r="J3567" s="1" t="s">
        <v>14020</v>
      </c>
      <c r="M3567" s="1" t="s">
        <v>24014</v>
      </c>
      <c r="N3567" s="1" t="s">
        <v>14021</v>
      </c>
      <c r="O3567" s="1" t="s">
        <v>13969</v>
      </c>
      <c r="Q3567" s="1" t="s">
        <v>13961</v>
      </c>
      <c r="R3567" s="1" t="s">
        <v>14022</v>
      </c>
      <c r="S3567" s="1" t="s">
        <v>252</v>
      </c>
      <c r="T3567" s="1">
        <v>57</v>
      </c>
      <c r="U3567" s="1" t="s">
        <v>70</v>
      </c>
      <c r="V3567" s="1" t="s">
        <v>54</v>
      </c>
      <c r="W3567" s="1" t="s">
        <v>54</v>
      </c>
      <c r="X3567" s="1" t="s">
        <v>63</v>
      </c>
      <c r="Y3567" s="1" t="s">
        <v>63</v>
      </c>
      <c r="Z3567" s="1" t="s">
        <v>63</v>
      </c>
      <c r="AA3567" s="1" t="s">
        <v>63</v>
      </c>
      <c r="AB3567" s="1" t="s">
        <v>63</v>
      </c>
    </row>
    <row r="3568" spans="1:32" hidden="1">
      <c r="A3568" s="1" t="s">
        <v>114</v>
      </c>
      <c r="C3568" s="1" t="s">
        <v>273</v>
      </c>
      <c r="D3568" s="1">
        <v>19286929</v>
      </c>
      <c r="E3568" s="1" t="s">
        <v>245</v>
      </c>
      <c r="F3568" s="1" t="s">
        <v>4590</v>
      </c>
      <c r="G3568" s="1" t="s">
        <v>13966</v>
      </c>
      <c r="J3568" s="1" t="s">
        <v>14011</v>
      </c>
      <c r="M3568" s="1" t="s">
        <v>24011</v>
      </c>
      <c r="N3568" s="1" t="s">
        <v>14012</v>
      </c>
      <c r="O3568" s="1" t="s">
        <v>13969</v>
      </c>
      <c r="Q3568" s="1" t="s">
        <v>13961</v>
      </c>
      <c r="R3568" s="1" t="s">
        <v>14013</v>
      </c>
      <c r="S3568" s="1" t="s">
        <v>252</v>
      </c>
      <c r="T3568" s="1">
        <v>39</v>
      </c>
      <c r="U3568" s="1" t="s">
        <v>70</v>
      </c>
      <c r="V3568" s="1" t="s">
        <v>54</v>
      </c>
      <c r="W3568" s="1" t="s">
        <v>54</v>
      </c>
      <c r="X3568" s="1" t="s">
        <v>63</v>
      </c>
      <c r="Y3568" s="1" t="s">
        <v>63</v>
      </c>
      <c r="Z3568" s="1" t="s">
        <v>63</v>
      </c>
      <c r="AA3568" s="1" t="s">
        <v>63</v>
      </c>
      <c r="AB3568" s="1" t="s">
        <v>63</v>
      </c>
    </row>
    <row r="3569" spans="1:28" hidden="1">
      <c r="A3569" s="1" t="s">
        <v>114</v>
      </c>
      <c r="C3569" s="1" t="s">
        <v>273</v>
      </c>
      <c r="D3569" s="1">
        <v>19286929</v>
      </c>
      <c r="E3569" s="1" t="s">
        <v>245</v>
      </c>
      <c r="F3569" s="1" t="s">
        <v>4590</v>
      </c>
      <c r="G3569" s="1" t="s">
        <v>13966</v>
      </c>
      <c r="J3569" s="1" t="s">
        <v>14026</v>
      </c>
      <c r="M3569" s="1" t="s">
        <v>24016</v>
      </c>
      <c r="N3569" s="1" t="s">
        <v>14027</v>
      </c>
      <c r="O3569" s="1" t="s">
        <v>13969</v>
      </c>
      <c r="Q3569" s="1" t="s">
        <v>13961</v>
      </c>
      <c r="R3569" s="1" t="s">
        <v>14028</v>
      </c>
      <c r="S3569" s="1" t="s">
        <v>252</v>
      </c>
      <c r="T3569" s="1">
        <v>78</v>
      </c>
      <c r="U3569" s="1" t="s">
        <v>70</v>
      </c>
      <c r="V3569" s="1" t="s">
        <v>54</v>
      </c>
      <c r="W3569" s="1" t="s">
        <v>54</v>
      </c>
      <c r="X3569" s="1" t="s">
        <v>63</v>
      </c>
      <c r="Y3569" s="1" t="s">
        <v>63</v>
      </c>
      <c r="Z3569" s="1" t="s">
        <v>63</v>
      </c>
      <c r="AA3569" s="1" t="s">
        <v>63</v>
      </c>
      <c r="AB3569" s="1" t="s">
        <v>63</v>
      </c>
    </row>
    <row r="3570" spans="1:28" hidden="1">
      <c r="A3570" s="1" t="s">
        <v>114</v>
      </c>
      <c r="C3570" s="1" t="s">
        <v>273</v>
      </c>
      <c r="D3570" s="1">
        <v>19286929</v>
      </c>
      <c r="E3570" s="1" t="s">
        <v>245</v>
      </c>
      <c r="F3570" s="1" t="s">
        <v>4590</v>
      </c>
      <c r="G3570" s="1" t="s">
        <v>13966</v>
      </c>
      <c r="J3570" s="1" t="s">
        <v>14029</v>
      </c>
      <c r="M3570" s="1" t="s">
        <v>24017</v>
      </c>
      <c r="N3570" s="1" t="s">
        <v>14030</v>
      </c>
      <c r="O3570" s="1" t="s">
        <v>13969</v>
      </c>
      <c r="Q3570" s="1" t="s">
        <v>13961</v>
      </c>
      <c r="R3570" s="1" t="s">
        <v>14031</v>
      </c>
      <c r="S3570" s="1" t="s">
        <v>252</v>
      </c>
      <c r="T3570" s="1">
        <v>98</v>
      </c>
      <c r="U3570" s="1" t="s">
        <v>70</v>
      </c>
      <c r="V3570" s="1" t="s">
        <v>54</v>
      </c>
      <c r="W3570" s="1" t="s">
        <v>54</v>
      </c>
      <c r="X3570" s="1" t="s">
        <v>63</v>
      </c>
      <c r="Y3570" s="1" t="s">
        <v>63</v>
      </c>
      <c r="Z3570" s="1" t="s">
        <v>63</v>
      </c>
      <c r="AA3570" s="1" t="s">
        <v>63</v>
      </c>
      <c r="AB3570" s="1" t="s">
        <v>63</v>
      </c>
    </row>
    <row r="3571" spans="1:28" hidden="1">
      <c r="A3571" s="1" t="s">
        <v>114</v>
      </c>
      <c r="C3571" s="1" t="s">
        <v>273</v>
      </c>
      <c r="D3571" s="1">
        <v>19286929</v>
      </c>
      <c r="E3571" s="1" t="s">
        <v>245</v>
      </c>
      <c r="F3571" s="1" t="s">
        <v>4590</v>
      </c>
      <c r="G3571" s="1" t="s">
        <v>13966</v>
      </c>
      <c r="J3571" s="1" t="s">
        <v>13996</v>
      </c>
      <c r="M3571" s="1" t="s">
        <v>24006</v>
      </c>
      <c r="N3571" s="1" t="s">
        <v>13997</v>
      </c>
      <c r="O3571" s="1" t="s">
        <v>13969</v>
      </c>
      <c r="Q3571" s="1" t="s">
        <v>13961</v>
      </c>
      <c r="R3571" s="1" t="s">
        <v>13998</v>
      </c>
      <c r="S3571" s="1" t="s">
        <v>252</v>
      </c>
      <c r="T3571" s="1">
        <v>248</v>
      </c>
      <c r="U3571" s="1" t="s">
        <v>70</v>
      </c>
      <c r="V3571" s="1" t="s">
        <v>54</v>
      </c>
      <c r="W3571" s="1" t="s">
        <v>54</v>
      </c>
      <c r="X3571" s="1" t="s">
        <v>63</v>
      </c>
      <c r="Y3571" s="1" t="s">
        <v>63</v>
      </c>
      <c r="Z3571" s="1" t="s">
        <v>63</v>
      </c>
      <c r="AA3571" s="1" t="s">
        <v>63</v>
      </c>
      <c r="AB3571" s="1" t="s">
        <v>63</v>
      </c>
    </row>
    <row r="3572" spans="1:28" hidden="1">
      <c r="A3572" s="1" t="s">
        <v>114</v>
      </c>
      <c r="C3572" s="1" t="s">
        <v>273</v>
      </c>
      <c r="D3572" s="1">
        <v>19286929</v>
      </c>
      <c r="E3572" s="1" t="s">
        <v>245</v>
      </c>
      <c r="F3572" s="1" t="s">
        <v>4590</v>
      </c>
      <c r="G3572" s="1" t="s">
        <v>13966</v>
      </c>
      <c r="J3572" s="1" t="s">
        <v>13993</v>
      </c>
      <c r="M3572" s="1" t="s">
        <v>24005</v>
      </c>
      <c r="N3572" s="1" t="s">
        <v>13994</v>
      </c>
      <c r="O3572" s="1" t="s">
        <v>13969</v>
      </c>
      <c r="Q3572" s="1" t="s">
        <v>13961</v>
      </c>
      <c r="R3572" s="1" t="s">
        <v>13995</v>
      </c>
      <c r="S3572" s="1" t="s">
        <v>252</v>
      </c>
      <c r="T3572" s="1">
        <v>22</v>
      </c>
      <c r="U3572" s="1" t="s">
        <v>70</v>
      </c>
      <c r="V3572" s="1" t="s">
        <v>54</v>
      </c>
      <c r="W3572" s="1" t="s">
        <v>54</v>
      </c>
      <c r="X3572" s="1" t="s">
        <v>63</v>
      </c>
      <c r="Y3572" s="1" t="s">
        <v>63</v>
      </c>
      <c r="Z3572" s="1" t="s">
        <v>63</v>
      </c>
      <c r="AA3572" s="1" t="s">
        <v>63</v>
      </c>
      <c r="AB3572" s="1" t="s">
        <v>63</v>
      </c>
    </row>
    <row r="3573" spans="1:28" hidden="1">
      <c r="A3573" s="1" t="s">
        <v>114</v>
      </c>
      <c r="C3573" s="1" t="s">
        <v>273</v>
      </c>
      <c r="D3573" s="1">
        <v>19286929</v>
      </c>
      <c r="E3573" s="1" t="s">
        <v>245</v>
      </c>
      <c r="F3573" s="1" t="s">
        <v>4590</v>
      </c>
      <c r="G3573" s="1" t="s">
        <v>13966</v>
      </c>
      <c r="J3573" s="1" t="s">
        <v>14005</v>
      </c>
      <c r="M3573" s="1" t="s">
        <v>24009</v>
      </c>
      <c r="N3573" s="1" t="s">
        <v>14006</v>
      </c>
      <c r="O3573" s="1" t="s">
        <v>13969</v>
      </c>
      <c r="Q3573" s="1" t="s">
        <v>13961</v>
      </c>
      <c r="R3573" s="1" t="s">
        <v>14007</v>
      </c>
      <c r="S3573" s="1" t="s">
        <v>252</v>
      </c>
      <c r="T3573" s="1">
        <v>29</v>
      </c>
      <c r="U3573" s="1" t="s">
        <v>70</v>
      </c>
      <c r="V3573" s="1" t="s">
        <v>54</v>
      </c>
      <c r="W3573" s="1" t="s">
        <v>54</v>
      </c>
      <c r="X3573" s="1" t="s">
        <v>63</v>
      </c>
      <c r="Y3573" s="1" t="s">
        <v>63</v>
      </c>
      <c r="Z3573" s="1" t="s">
        <v>63</v>
      </c>
      <c r="AA3573" s="1" t="s">
        <v>63</v>
      </c>
      <c r="AB3573" s="1" t="s">
        <v>63</v>
      </c>
    </row>
    <row r="3574" spans="1:28" hidden="1">
      <c r="A3574" s="1" t="s">
        <v>114</v>
      </c>
      <c r="C3574" s="1" t="s">
        <v>273</v>
      </c>
      <c r="D3574" s="1">
        <v>19286929</v>
      </c>
      <c r="E3574" s="1" t="s">
        <v>245</v>
      </c>
      <c r="F3574" s="1" t="s">
        <v>4590</v>
      </c>
      <c r="G3574" s="1" t="s">
        <v>13966</v>
      </c>
      <c r="J3574" s="1" t="s">
        <v>14023</v>
      </c>
      <c r="M3574" s="1" t="s">
        <v>24015</v>
      </c>
      <c r="N3574" s="1" t="s">
        <v>14024</v>
      </c>
      <c r="O3574" s="1" t="s">
        <v>13969</v>
      </c>
      <c r="Q3574" s="1" t="s">
        <v>13961</v>
      </c>
      <c r="R3574" s="1" t="s">
        <v>14025</v>
      </c>
      <c r="S3574" s="1" t="s">
        <v>252</v>
      </c>
      <c r="T3574" s="1">
        <v>75</v>
      </c>
      <c r="U3574" s="1" t="s">
        <v>70</v>
      </c>
      <c r="V3574" s="1" t="s">
        <v>54</v>
      </c>
      <c r="W3574" s="1" t="s">
        <v>54</v>
      </c>
      <c r="X3574" s="1" t="s">
        <v>63</v>
      </c>
      <c r="Y3574" s="1" t="s">
        <v>63</v>
      </c>
      <c r="Z3574" s="1" t="s">
        <v>63</v>
      </c>
      <c r="AA3574" s="1" t="s">
        <v>63</v>
      </c>
      <c r="AB3574" s="1" t="s">
        <v>63</v>
      </c>
    </row>
    <row r="3575" spans="1:28" hidden="1">
      <c r="A3575" s="1" t="s">
        <v>114</v>
      </c>
      <c r="C3575" s="1" t="s">
        <v>273</v>
      </c>
      <c r="D3575" s="1">
        <v>19286929</v>
      </c>
      <c r="E3575" s="1" t="s">
        <v>245</v>
      </c>
      <c r="F3575" s="1" t="s">
        <v>4590</v>
      </c>
      <c r="G3575" s="1" t="s">
        <v>13966</v>
      </c>
      <c r="J3575" s="1" t="s">
        <v>14014</v>
      </c>
      <c r="M3575" s="1" t="s">
        <v>24012</v>
      </c>
      <c r="N3575" s="1" t="s">
        <v>14015</v>
      </c>
      <c r="O3575" s="1" t="s">
        <v>13969</v>
      </c>
      <c r="Q3575" s="1" t="s">
        <v>13961</v>
      </c>
      <c r="R3575" s="1" t="s">
        <v>14016</v>
      </c>
      <c r="S3575" s="1" t="s">
        <v>252</v>
      </c>
      <c r="T3575" s="1">
        <v>43</v>
      </c>
      <c r="U3575" s="1" t="s">
        <v>70</v>
      </c>
      <c r="V3575" s="1" t="s">
        <v>54</v>
      </c>
      <c r="W3575" s="1" t="s">
        <v>54</v>
      </c>
      <c r="X3575" s="1" t="s">
        <v>63</v>
      </c>
      <c r="Y3575" s="1" t="s">
        <v>63</v>
      </c>
      <c r="Z3575" s="1" t="s">
        <v>63</v>
      </c>
      <c r="AA3575" s="1" t="s">
        <v>63</v>
      </c>
      <c r="AB3575" s="1" t="s">
        <v>63</v>
      </c>
    </row>
    <row r="3576" spans="1:28" hidden="1">
      <c r="A3576" s="1" t="s">
        <v>114</v>
      </c>
      <c r="C3576" s="1" t="s">
        <v>273</v>
      </c>
      <c r="D3576" s="1">
        <v>19286929</v>
      </c>
      <c r="E3576" s="1" t="s">
        <v>245</v>
      </c>
      <c r="F3576" s="1" t="s">
        <v>4590</v>
      </c>
      <c r="G3576" s="1" t="s">
        <v>13966</v>
      </c>
      <c r="J3576" s="1" t="s">
        <v>13999</v>
      </c>
      <c r="M3576" s="1" t="s">
        <v>24007</v>
      </c>
      <c r="N3576" s="1" t="s">
        <v>14000</v>
      </c>
      <c r="O3576" s="1" t="s">
        <v>13969</v>
      </c>
      <c r="Q3576" s="1" t="s">
        <v>13961</v>
      </c>
      <c r="R3576" s="1" t="s">
        <v>14001</v>
      </c>
      <c r="S3576" s="1" t="s">
        <v>252</v>
      </c>
      <c r="T3576" s="1">
        <v>254</v>
      </c>
      <c r="U3576" s="1" t="s">
        <v>70</v>
      </c>
      <c r="V3576" s="1" t="s">
        <v>54</v>
      </c>
      <c r="W3576" s="1" t="s">
        <v>54</v>
      </c>
      <c r="X3576" s="1" t="s">
        <v>63</v>
      </c>
      <c r="Y3576" s="1" t="s">
        <v>63</v>
      </c>
      <c r="Z3576" s="1" t="s">
        <v>63</v>
      </c>
      <c r="AA3576" s="1" t="s">
        <v>63</v>
      </c>
      <c r="AB3576" s="1" t="s">
        <v>63</v>
      </c>
    </row>
    <row r="3577" spans="1:28" ht="16.25" hidden="1" customHeight="1">
      <c r="A3577" s="1" t="s">
        <v>114</v>
      </c>
      <c r="C3577" s="1" t="s">
        <v>273</v>
      </c>
      <c r="D3577" s="1">
        <v>19286929</v>
      </c>
      <c r="E3577" s="1" t="s">
        <v>245</v>
      </c>
      <c r="F3577" s="1" t="s">
        <v>4590</v>
      </c>
      <c r="G3577" s="1" t="s">
        <v>13966</v>
      </c>
      <c r="J3577" s="1" t="s">
        <v>13975</v>
      </c>
      <c r="M3577" s="1" t="s">
        <v>24000</v>
      </c>
      <c r="N3577" s="1" t="s">
        <v>13976</v>
      </c>
      <c r="O3577" s="1" t="s">
        <v>13969</v>
      </c>
      <c r="Q3577" s="1" t="s">
        <v>13961</v>
      </c>
      <c r="R3577" s="1" t="s">
        <v>13977</v>
      </c>
      <c r="S3577" s="1" t="s">
        <v>252</v>
      </c>
      <c r="T3577" s="1">
        <v>12</v>
      </c>
      <c r="U3577" s="1" t="s">
        <v>70</v>
      </c>
      <c r="V3577" s="1" t="s">
        <v>54</v>
      </c>
      <c r="W3577" s="1" t="s">
        <v>54</v>
      </c>
      <c r="X3577" s="1" t="s">
        <v>63</v>
      </c>
      <c r="Y3577" s="1" t="s">
        <v>63</v>
      </c>
      <c r="Z3577" s="1" t="s">
        <v>63</v>
      </c>
      <c r="AA3577" s="1" t="s">
        <v>63</v>
      </c>
      <c r="AB3577" s="1" t="s">
        <v>63</v>
      </c>
    </row>
    <row r="3578" spans="1:28" hidden="1">
      <c r="A3578" s="1" t="s">
        <v>114</v>
      </c>
      <c r="C3578" s="1" t="s">
        <v>273</v>
      </c>
      <c r="D3578" s="1">
        <v>19286929</v>
      </c>
      <c r="E3578" s="1" t="s">
        <v>245</v>
      </c>
      <c r="F3578" s="1" t="s">
        <v>4590</v>
      </c>
      <c r="G3578" s="1" t="s">
        <v>13966</v>
      </c>
      <c r="J3578" s="1" t="s">
        <v>14017</v>
      </c>
      <c r="M3578" s="1" t="s">
        <v>24013</v>
      </c>
      <c r="N3578" s="1" t="s">
        <v>14018</v>
      </c>
      <c r="O3578" s="1" t="s">
        <v>13969</v>
      </c>
      <c r="Q3578" s="1" t="s">
        <v>13961</v>
      </c>
      <c r="R3578" s="1" t="s">
        <v>14019</v>
      </c>
      <c r="S3578" s="1" t="s">
        <v>252</v>
      </c>
      <c r="T3578" s="1">
        <v>55</v>
      </c>
      <c r="U3578" s="1" t="s">
        <v>70</v>
      </c>
      <c r="V3578" s="1" t="s">
        <v>54</v>
      </c>
      <c r="W3578" s="1" t="s">
        <v>54</v>
      </c>
      <c r="X3578" s="1" t="s">
        <v>63</v>
      </c>
      <c r="Y3578" s="1" t="s">
        <v>63</v>
      </c>
      <c r="Z3578" s="1" t="s">
        <v>63</v>
      </c>
      <c r="AA3578" s="1" t="s">
        <v>63</v>
      </c>
      <c r="AB3578" s="1" t="s">
        <v>63</v>
      </c>
    </row>
    <row r="3579" spans="1:28" hidden="1">
      <c r="A3579" s="1" t="s">
        <v>244</v>
      </c>
      <c r="C3579" s="1" t="s">
        <v>273</v>
      </c>
      <c r="D3579" s="1">
        <v>19286929</v>
      </c>
      <c r="E3579" s="1" t="s">
        <v>245</v>
      </c>
      <c r="F3579" s="1" t="s">
        <v>4590</v>
      </c>
      <c r="G3579" s="1" t="s">
        <v>13957</v>
      </c>
      <c r="J3579" s="1" t="s">
        <v>13958</v>
      </c>
      <c r="M3579" s="1" t="s">
        <v>23996</v>
      </c>
      <c r="N3579" s="1" t="s">
        <v>13959</v>
      </c>
      <c r="O3579" s="1" t="s">
        <v>13960</v>
      </c>
      <c r="Q3579" s="1" t="s">
        <v>13961</v>
      </c>
      <c r="R3579" s="1" t="s">
        <v>13962</v>
      </c>
      <c r="T3579" s="1">
        <v>1540</v>
      </c>
      <c r="U3579" s="1" t="s">
        <v>70</v>
      </c>
      <c r="V3579" s="1" t="s">
        <v>54</v>
      </c>
      <c r="W3579" s="1" t="s">
        <v>54</v>
      </c>
      <c r="X3579" s="1" t="s">
        <v>63</v>
      </c>
      <c r="Y3579" s="1" t="s">
        <v>63</v>
      </c>
      <c r="Z3579" s="1" t="s">
        <v>63</v>
      </c>
      <c r="AA3579" s="1" t="s">
        <v>63</v>
      </c>
      <c r="AB3579" s="1" t="s">
        <v>63</v>
      </c>
    </row>
    <row r="3580" spans="1:28" hidden="1">
      <c r="A3580" s="1" t="s">
        <v>244</v>
      </c>
      <c r="C3580" s="1" t="s">
        <v>273</v>
      </c>
      <c r="D3580" s="1">
        <v>19286929</v>
      </c>
      <c r="E3580" s="1" t="s">
        <v>245</v>
      </c>
      <c r="F3580" s="1" t="s">
        <v>4590</v>
      </c>
      <c r="G3580" s="1" t="s">
        <v>13957</v>
      </c>
      <c r="J3580" s="1" t="s">
        <v>13963</v>
      </c>
      <c r="M3580" s="1" t="s">
        <v>23997</v>
      </c>
      <c r="N3580" s="1" t="s">
        <v>13964</v>
      </c>
      <c r="O3580" s="1" t="s">
        <v>13960</v>
      </c>
      <c r="Q3580" s="1" t="s">
        <v>13961</v>
      </c>
      <c r="R3580" s="1" t="s">
        <v>13965</v>
      </c>
      <c r="T3580" s="1">
        <v>67</v>
      </c>
      <c r="U3580" s="1" t="s">
        <v>70</v>
      </c>
      <c r="V3580" s="1" t="s">
        <v>54</v>
      </c>
      <c r="W3580" s="1" t="s">
        <v>54</v>
      </c>
      <c r="X3580" s="1" t="s">
        <v>63</v>
      </c>
      <c r="Y3580" s="1" t="s">
        <v>63</v>
      </c>
      <c r="Z3580" s="1" t="s">
        <v>63</v>
      </c>
      <c r="AA3580" s="1" t="s">
        <v>63</v>
      </c>
      <c r="AB3580" s="1" t="s">
        <v>63</v>
      </c>
    </row>
    <row r="3581" spans="1:28" hidden="1">
      <c r="A3581" s="1" t="s">
        <v>114</v>
      </c>
      <c r="C3581" s="1" t="s">
        <v>273</v>
      </c>
      <c r="D3581" s="1">
        <v>19286929</v>
      </c>
      <c r="E3581" s="1" t="s">
        <v>245</v>
      </c>
      <c r="F3581" s="1" t="s">
        <v>4590</v>
      </c>
      <c r="G3581" s="1" t="s">
        <v>13966</v>
      </c>
      <c r="J3581" s="1" t="s">
        <v>13988</v>
      </c>
      <c r="M3581" s="1" t="s">
        <v>24004</v>
      </c>
      <c r="N3581" s="1" t="s">
        <v>13989</v>
      </c>
      <c r="O3581" s="1" t="s">
        <v>13990</v>
      </c>
      <c r="Q3581" s="1" t="s">
        <v>13991</v>
      </c>
      <c r="R3581" s="1" t="s">
        <v>13992</v>
      </c>
      <c r="S3581" s="1" t="s">
        <v>252</v>
      </c>
      <c r="T3581" s="1">
        <v>21</v>
      </c>
      <c r="U3581" s="1" t="s">
        <v>70</v>
      </c>
      <c r="V3581" s="1" t="s">
        <v>54</v>
      </c>
      <c r="W3581" s="1" t="s">
        <v>54</v>
      </c>
      <c r="X3581" s="1" t="s">
        <v>63</v>
      </c>
      <c r="Y3581" s="1" t="s">
        <v>63</v>
      </c>
      <c r="Z3581" s="1" t="s">
        <v>63</v>
      </c>
      <c r="AA3581" s="1" t="s">
        <v>63</v>
      </c>
    </row>
    <row r="3582" spans="1:28" hidden="1">
      <c r="A3582" s="1" t="s">
        <v>114</v>
      </c>
      <c r="C3582" s="1" t="s">
        <v>273</v>
      </c>
      <c r="D3582" s="1">
        <v>19286929</v>
      </c>
      <c r="E3582" s="1" t="s">
        <v>245</v>
      </c>
      <c r="F3582" s="1" t="s">
        <v>4590</v>
      </c>
      <c r="G3582" s="1" t="s">
        <v>13966</v>
      </c>
      <c r="J3582" s="1" t="s">
        <v>13971</v>
      </c>
      <c r="M3582" s="1" t="s">
        <v>23999</v>
      </c>
      <c r="N3582" s="1" t="s">
        <v>13972</v>
      </c>
      <c r="Q3582" s="1" t="s">
        <v>13973</v>
      </c>
      <c r="R3582" s="1" t="s">
        <v>13974</v>
      </c>
      <c r="S3582" s="1" t="s">
        <v>252</v>
      </c>
      <c r="T3582" s="1">
        <v>10</v>
      </c>
      <c r="U3582" s="1" t="s">
        <v>70</v>
      </c>
      <c r="V3582" s="1" t="s">
        <v>54</v>
      </c>
      <c r="W3582" s="1" t="s">
        <v>63</v>
      </c>
      <c r="X3582" s="1" t="s">
        <v>63</v>
      </c>
      <c r="Y3582" s="1" t="s">
        <v>63</v>
      </c>
      <c r="Z3582" s="1" t="s">
        <v>63</v>
      </c>
    </row>
    <row r="3583" spans="1:28" hidden="1">
      <c r="A3583" s="1" t="s">
        <v>327</v>
      </c>
      <c r="C3583" s="1" t="s">
        <v>273</v>
      </c>
      <c r="D3583" s="1">
        <v>19294737</v>
      </c>
      <c r="E3583" s="1" t="s">
        <v>47</v>
      </c>
      <c r="F3583" s="1" t="s">
        <v>1013</v>
      </c>
      <c r="G3583" s="1" t="s">
        <v>14032</v>
      </c>
      <c r="J3583" s="1" t="s">
        <v>14033</v>
      </c>
      <c r="M3583" s="1" t="s">
        <v>24018</v>
      </c>
      <c r="N3583" s="1" t="s">
        <v>14034</v>
      </c>
      <c r="P3583" s="1" t="s">
        <v>14035</v>
      </c>
      <c r="Q3583" s="1" t="s">
        <v>14036</v>
      </c>
      <c r="R3583" s="1" t="s">
        <v>14037</v>
      </c>
      <c r="T3583" s="1">
        <v>300</v>
      </c>
      <c r="U3583" s="1" t="s">
        <v>84</v>
      </c>
      <c r="V3583" s="1" t="s">
        <v>54</v>
      </c>
      <c r="W3583" s="1" t="s">
        <v>54</v>
      </c>
      <c r="X3583" s="1" t="s">
        <v>70</v>
      </c>
      <c r="Y3583" s="1" t="s">
        <v>63</v>
      </c>
      <c r="Z3583" s="1" t="s">
        <v>63</v>
      </c>
      <c r="AA3583" s="1" t="s">
        <v>63</v>
      </c>
    </row>
    <row r="3584" spans="1:28" hidden="1">
      <c r="A3584" s="1" t="s">
        <v>164</v>
      </c>
      <c r="C3584" s="1" t="s">
        <v>79</v>
      </c>
      <c r="D3584">
        <v>19296468</v>
      </c>
      <c r="E3584" s="1" t="s">
        <v>47</v>
      </c>
      <c r="F3584" s="1" t="s">
        <v>3166</v>
      </c>
      <c r="J3584" s="1" t="s">
        <v>27189</v>
      </c>
      <c r="M3584" s="1" t="s">
        <v>27193</v>
      </c>
      <c r="R3584" s="1" t="s">
        <v>27191</v>
      </c>
      <c r="T3584" s="1">
        <v>10</v>
      </c>
      <c r="U3584" s="1" t="s">
        <v>3166</v>
      </c>
      <c r="V3584" s="1" t="s">
        <v>63</v>
      </c>
      <c r="W3584" s="1" t="s">
        <v>63</v>
      </c>
    </row>
    <row r="3585" spans="1:34" hidden="1">
      <c r="A3585" s="1" t="s">
        <v>164</v>
      </c>
      <c r="C3585" s="1" t="s">
        <v>79</v>
      </c>
      <c r="D3585">
        <v>19296468</v>
      </c>
      <c r="E3585" s="1" t="s">
        <v>47</v>
      </c>
      <c r="F3585" s="1" t="s">
        <v>3166</v>
      </c>
      <c r="J3585" s="1" t="s">
        <v>27190</v>
      </c>
      <c r="M3585" s="1" t="s">
        <v>27193</v>
      </c>
      <c r="R3585" s="1" t="s">
        <v>27192</v>
      </c>
      <c r="T3585" s="1">
        <v>10</v>
      </c>
      <c r="U3585" s="1" t="s">
        <v>3166</v>
      </c>
      <c r="V3585" s="1" t="s">
        <v>63</v>
      </c>
      <c r="W3585" s="1" t="s">
        <v>63</v>
      </c>
    </row>
    <row r="3586" spans="1:34" hidden="1">
      <c r="A3586" s="1" t="s">
        <v>78</v>
      </c>
      <c r="C3586" s="1" t="s">
        <v>79</v>
      </c>
      <c r="D3586" s="1">
        <v>19299747</v>
      </c>
      <c r="E3586" s="1" t="s">
        <v>47</v>
      </c>
      <c r="F3586" s="1" t="s">
        <v>48</v>
      </c>
      <c r="G3586" s="1" t="s">
        <v>14038</v>
      </c>
      <c r="J3586" s="1" t="s">
        <v>14039</v>
      </c>
      <c r="M3586" s="1" t="s">
        <v>24019</v>
      </c>
      <c r="N3586" s="1" t="s">
        <v>20262</v>
      </c>
      <c r="R3586" s="1" t="s">
        <v>14040</v>
      </c>
      <c r="T3586" s="1">
        <v>11</v>
      </c>
      <c r="U3586" s="1" t="s">
        <v>70</v>
      </c>
      <c r="V3586" s="1" t="s">
        <v>54</v>
      </c>
      <c r="W3586" s="1" t="s">
        <v>54</v>
      </c>
      <c r="X3586" s="1" t="s">
        <v>63</v>
      </c>
      <c r="Y3586" s="1" t="s">
        <v>63</v>
      </c>
    </row>
    <row r="3587" spans="1:34" hidden="1">
      <c r="A3587" s="1" t="s">
        <v>78</v>
      </c>
      <c r="C3587" s="1" t="s">
        <v>79</v>
      </c>
      <c r="D3587" s="1">
        <v>19299747</v>
      </c>
      <c r="E3587" s="1" t="s">
        <v>47</v>
      </c>
      <c r="F3587" s="1" t="s">
        <v>48</v>
      </c>
      <c r="G3587" s="1" t="s">
        <v>14038</v>
      </c>
      <c r="J3587" s="1" t="s">
        <v>14041</v>
      </c>
      <c r="M3587" s="1" t="s">
        <v>24020</v>
      </c>
      <c r="N3587" s="1" t="s">
        <v>20263</v>
      </c>
      <c r="R3587" s="1" t="s">
        <v>14042</v>
      </c>
      <c r="T3587" s="1">
        <v>21</v>
      </c>
      <c r="U3587" s="1" t="s">
        <v>70</v>
      </c>
      <c r="V3587" s="1" t="s">
        <v>54</v>
      </c>
      <c r="W3587" s="1" t="s">
        <v>54</v>
      </c>
      <c r="X3587" s="1" t="s">
        <v>63</v>
      </c>
    </row>
    <row r="3588" spans="1:34" hidden="1">
      <c r="A3588" s="1" t="s">
        <v>110</v>
      </c>
      <c r="C3588" s="1" t="s">
        <v>601</v>
      </c>
      <c r="D3588" s="1">
        <v>19302234</v>
      </c>
      <c r="E3588" s="1" t="s">
        <v>47</v>
      </c>
      <c r="F3588" s="1" t="s">
        <v>48</v>
      </c>
      <c r="G3588" s="1" t="s">
        <v>14043</v>
      </c>
      <c r="J3588" s="1" t="s">
        <v>14044</v>
      </c>
      <c r="M3588" s="1" t="s">
        <v>24021</v>
      </c>
      <c r="N3588" s="1" t="s">
        <v>14045</v>
      </c>
      <c r="Q3588" s="1" t="s">
        <v>14046</v>
      </c>
      <c r="R3588" s="1" t="s">
        <v>14047</v>
      </c>
      <c r="T3588" s="1">
        <v>13</v>
      </c>
      <c r="U3588" s="1" t="s">
        <v>63</v>
      </c>
      <c r="V3588" s="1" t="s">
        <v>519</v>
      </c>
      <c r="W3588" s="1" t="s">
        <v>54</v>
      </c>
      <c r="X3588" s="1" t="s">
        <v>54</v>
      </c>
      <c r="Y3588" s="1" t="s">
        <v>54</v>
      </c>
    </row>
    <row r="3589" spans="1:34" hidden="1">
      <c r="A3589" s="1" t="s">
        <v>495</v>
      </c>
      <c r="C3589" s="1" t="s">
        <v>71</v>
      </c>
      <c r="D3589" s="1">
        <v>19303107</v>
      </c>
      <c r="E3589" s="1" t="s">
        <v>245</v>
      </c>
      <c r="F3589" s="1" t="s">
        <v>4590</v>
      </c>
      <c r="G3589" s="1" t="s">
        <v>14048</v>
      </c>
      <c r="J3589" s="1" t="s">
        <v>14049</v>
      </c>
      <c r="M3589" s="1" t="s">
        <v>24022</v>
      </c>
      <c r="N3589" s="1" t="s">
        <v>14050</v>
      </c>
      <c r="R3589" s="1" t="s">
        <v>14051</v>
      </c>
      <c r="T3589" s="1">
        <v>20</v>
      </c>
      <c r="U3589" s="1" t="s">
        <v>84</v>
      </c>
      <c r="V3589" s="1" t="s">
        <v>54</v>
      </c>
      <c r="W3589" s="1" t="s">
        <v>54</v>
      </c>
      <c r="X3589" s="1" t="s">
        <v>63</v>
      </c>
      <c r="Y3589" s="1" t="s">
        <v>63</v>
      </c>
    </row>
    <row r="3590" spans="1:34" hidden="1">
      <c r="A3590" s="1" t="s">
        <v>495</v>
      </c>
      <c r="C3590" s="1" t="s">
        <v>71</v>
      </c>
      <c r="D3590" s="1">
        <v>19303107</v>
      </c>
      <c r="E3590" s="1" t="s">
        <v>245</v>
      </c>
      <c r="F3590" s="1" t="s">
        <v>4590</v>
      </c>
      <c r="G3590" s="1" t="s">
        <v>14048</v>
      </c>
      <c r="J3590" s="1" t="s">
        <v>14052</v>
      </c>
      <c r="M3590" s="1" t="s">
        <v>24023</v>
      </c>
      <c r="N3590" s="1" t="s">
        <v>14053</v>
      </c>
      <c r="R3590" s="1" t="s">
        <v>14054</v>
      </c>
      <c r="T3590" s="1">
        <v>85</v>
      </c>
      <c r="U3590" s="1" t="s">
        <v>84</v>
      </c>
      <c r="V3590" s="1" t="s">
        <v>54</v>
      </c>
      <c r="W3590" s="1" t="s">
        <v>54</v>
      </c>
      <c r="X3590" s="1" t="s">
        <v>63</v>
      </c>
      <c r="Y3590" s="1" t="s">
        <v>63</v>
      </c>
      <c r="Z3590" s="1" t="s">
        <v>64</v>
      </c>
    </row>
    <row r="3591" spans="1:34" hidden="1">
      <c r="A3591" s="1" t="s">
        <v>14055</v>
      </c>
      <c r="C3591" s="1" t="s">
        <v>273</v>
      </c>
      <c r="D3591" s="1">
        <v>19305503</v>
      </c>
      <c r="E3591" s="1" t="s">
        <v>115</v>
      </c>
      <c r="F3591" s="1" t="s">
        <v>4217</v>
      </c>
      <c r="G3591" s="1" t="s">
        <v>14056</v>
      </c>
      <c r="I3591" s="1" t="s">
        <v>14057</v>
      </c>
      <c r="J3591" s="1" t="s">
        <v>14061</v>
      </c>
      <c r="M3591" s="1" t="s">
        <v>24025</v>
      </c>
      <c r="N3591" s="1" t="s">
        <v>14062</v>
      </c>
      <c r="R3591" s="1" t="s">
        <v>14063</v>
      </c>
      <c r="T3591" s="1">
        <v>84</v>
      </c>
      <c r="U3591" s="1" t="s">
        <v>828</v>
      </c>
      <c r="V3591" s="1" t="s">
        <v>1066</v>
      </c>
      <c r="W3591" s="1" t="s">
        <v>519</v>
      </c>
      <c r="X3591" s="1" t="s">
        <v>54</v>
      </c>
      <c r="Y3591" s="1" t="s">
        <v>63</v>
      </c>
      <c r="Z3591" s="1" t="s">
        <v>63</v>
      </c>
      <c r="AA3591" s="1" t="s">
        <v>63</v>
      </c>
    </row>
    <row r="3592" spans="1:34" hidden="1">
      <c r="A3592" s="1" t="s">
        <v>14055</v>
      </c>
      <c r="C3592" s="1" t="s">
        <v>273</v>
      </c>
      <c r="D3592" s="1">
        <v>19305503</v>
      </c>
      <c r="E3592" s="1" t="s">
        <v>115</v>
      </c>
      <c r="F3592" s="1" t="s">
        <v>4217</v>
      </c>
      <c r="G3592" s="1" t="s">
        <v>14056</v>
      </c>
      <c r="I3592" s="1" t="s">
        <v>14057</v>
      </c>
      <c r="J3592" s="1" t="s">
        <v>14058</v>
      </c>
      <c r="M3592" s="1" t="s">
        <v>24024</v>
      </c>
      <c r="N3592" s="1" t="s">
        <v>14059</v>
      </c>
      <c r="R3592" s="1" t="s">
        <v>14060</v>
      </c>
      <c r="T3592" s="1">
        <v>425</v>
      </c>
      <c r="U3592" s="1" t="s">
        <v>64</v>
      </c>
      <c r="V3592" s="1" t="s">
        <v>828</v>
      </c>
      <c r="W3592" s="1" t="s">
        <v>63</v>
      </c>
      <c r="X3592" s="1" t="s">
        <v>63</v>
      </c>
      <c r="Y3592" s="1" t="s">
        <v>63</v>
      </c>
      <c r="Z3592" s="1" t="s">
        <v>1066</v>
      </c>
      <c r="AA3592" s="1" t="s">
        <v>63</v>
      </c>
      <c r="AB3592" s="1" t="s">
        <v>63</v>
      </c>
      <c r="AC3592" s="1" t="s">
        <v>63</v>
      </c>
      <c r="AD3592" s="1" t="s">
        <v>519</v>
      </c>
      <c r="AE3592" s="1" t="s">
        <v>63</v>
      </c>
      <c r="AF3592" s="1" t="s">
        <v>63</v>
      </c>
      <c r="AG3592" s="1" t="s">
        <v>63</v>
      </c>
      <c r="AH3592" s="1" t="s">
        <v>54</v>
      </c>
    </row>
    <row r="3593" spans="1:34" hidden="1">
      <c r="A3593" s="1" t="s">
        <v>2141</v>
      </c>
      <c r="C3593" s="1" t="s">
        <v>601</v>
      </c>
      <c r="D3593" s="1">
        <v>19306436</v>
      </c>
      <c r="E3593" s="1" t="s">
        <v>47</v>
      </c>
      <c r="F3593" s="1" t="s">
        <v>3382</v>
      </c>
      <c r="G3593" s="1" t="s">
        <v>14064</v>
      </c>
      <c r="J3593" s="1" t="s">
        <v>14069</v>
      </c>
      <c r="M3593" s="1" t="s">
        <v>24027</v>
      </c>
      <c r="N3593" s="1" t="s">
        <v>14070</v>
      </c>
      <c r="Q3593" s="1" t="s">
        <v>14067</v>
      </c>
      <c r="R3593" s="1" t="s">
        <v>14071</v>
      </c>
      <c r="T3593" s="1">
        <v>324</v>
      </c>
      <c r="U3593" s="1" t="s">
        <v>84</v>
      </c>
      <c r="V3593" s="1" t="s">
        <v>828</v>
      </c>
      <c r="W3593" s="1" t="s">
        <v>519</v>
      </c>
      <c r="X3593" s="1" t="s">
        <v>54</v>
      </c>
      <c r="Y3593" s="1" t="s">
        <v>54</v>
      </c>
      <c r="Z3593" s="1" t="s">
        <v>64</v>
      </c>
      <c r="AA3593" s="1" t="s">
        <v>828</v>
      </c>
      <c r="AB3593" s="1" t="s">
        <v>55</v>
      </c>
      <c r="AC3593" s="1" t="s">
        <v>132</v>
      </c>
    </row>
    <row r="3594" spans="1:34" hidden="1">
      <c r="A3594" s="1" t="s">
        <v>2141</v>
      </c>
      <c r="C3594" s="1" t="s">
        <v>601</v>
      </c>
      <c r="D3594" s="1">
        <v>19306436</v>
      </c>
      <c r="E3594" s="1" t="s">
        <v>47</v>
      </c>
      <c r="F3594" s="1" t="s">
        <v>3382</v>
      </c>
      <c r="G3594" s="1" t="s">
        <v>14064</v>
      </c>
      <c r="J3594" s="1" t="s">
        <v>14065</v>
      </c>
      <c r="M3594" s="1" t="s">
        <v>24026</v>
      </c>
      <c r="N3594" s="1" t="s">
        <v>14066</v>
      </c>
      <c r="Q3594" s="1" t="s">
        <v>14067</v>
      </c>
      <c r="R3594" s="1" t="s">
        <v>14068</v>
      </c>
      <c r="T3594" s="1">
        <v>168</v>
      </c>
      <c r="U3594" s="1" t="s">
        <v>84</v>
      </c>
      <c r="V3594" s="1" t="s">
        <v>828</v>
      </c>
      <c r="W3594" s="1" t="s">
        <v>519</v>
      </c>
      <c r="X3594" s="1" t="s">
        <v>54</v>
      </c>
      <c r="Y3594" s="1" t="s">
        <v>54</v>
      </c>
      <c r="Z3594" s="1" t="s">
        <v>64</v>
      </c>
      <c r="AA3594" s="1" t="s">
        <v>828</v>
      </c>
      <c r="AB3594" s="1" t="s">
        <v>55</v>
      </c>
      <c r="AC3594" s="1" t="s">
        <v>132</v>
      </c>
    </row>
    <row r="3595" spans="1:34" hidden="1">
      <c r="A3595" s="1" t="s">
        <v>164</v>
      </c>
      <c r="C3595" s="1" t="s">
        <v>79</v>
      </c>
      <c r="D3595" s="1">
        <v>19317998</v>
      </c>
      <c r="E3595" s="1" t="s">
        <v>47</v>
      </c>
      <c r="F3595" s="1" t="s">
        <v>3382</v>
      </c>
      <c r="G3595" s="1" t="s">
        <v>14072</v>
      </c>
      <c r="J3595" s="1" t="s">
        <v>14076</v>
      </c>
      <c r="M3595" s="1" t="s">
        <v>24029</v>
      </c>
      <c r="N3595" s="1" t="s">
        <v>14077</v>
      </c>
      <c r="R3595" s="1" t="s">
        <v>14078</v>
      </c>
      <c r="T3595" s="1">
        <v>4000</v>
      </c>
      <c r="U3595" s="1" t="s">
        <v>84</v>
      </c>
      <c r="V3595" s="1" t="s">
        <v>54</v>
      </c>
      <c r="W3595" s="1" t="s">
        <v>54</v>
      </c>
      <c r="X3595" s="1" t="s">
        <v>63</v>
      </c>
      <c r="Y3595" s="1" t="s">
        <v>63</v>
      </c>
    </row>
    <row r="3596" spans="1:34" hidden="1">
      <c r="A3596" s="1" t="s">
        <v>164</v>
      </c>
      <c r="C3596" s="1" t="s">
        <v>79</v>
      </c>
      <c r="D3596" s="1">
        <v>19317998</v>
      </c>
      <c r="E3596" s="1" t="s">
        <v>47</v>
      </c>
      <c r="F3596" s="1" t="s">
        <v>3382</v>
      </c>
      <c r="G3596" s="1" t="s">
        <v>14072</v>
      </c>
      <c r="J3596" s="1" t="s">
        <v>14073</v>
      </c>
      <c r="M3596" s="1" t="s">
        <v>24028</v>
      </c>
      <c r="N3596" s="1" t="s">
        <v>14074</v>
      </c>
      <c r="R3596" s="1" t="s">
        <v>14075</v>
      </c>
      <c r="T3596" s="1">
        <v>2590</v>
      </c>
      <c r="U3596" s="1" t="s">
        <v>84</v>
      </c>
      <c r="V3596" s="1" t="s">
        <v>54</v>
      </c>
      <c r="W3596" s="1" t="s">
        <v>54</v>
      </c>
      <c r="X3596" s="1" t="s">
        <v>63</v>
      </c>
      <c r="Y3596" s="1" t="s">
        <v>63</v>
      </c>
    </row>
    <row r="3597" spans="1:34" hidden="1">
      <c r="A3597" s="1" t="s">
        <v>327</v>
      </c>
      <c r="C3597" s="1" t="s">
        <v>71</v>
      </c>
      <c r="D3597" s="1">
        <v>19318476</v>
      </c>
      <c r="E3597" s="1" t="s">
        <v>47</v>
      </c>
      <c r="F3597" s="1" t="s">
        <v>1365</v>
      </c>
      <c r="G3597" s="1" t="s">
        <v>10660</v>
      </c>
      <c r="J3597" s="1" t="s">
        <v>14079</v>
      </c>
      <c r="M3597" s="1" t="s">
        <v>24030</v>
      </c>
      <c r="N3597" s="1" t="s">
        <v>14080</v>
      </c>
      <c r="R3597" s="1" t="s">
        <v>14081</v>
      </c>
      <c r="T3597" s="1">
        <v>7</v>
      </c>
      <c r="U3597" s="1" t="s">
        <v>84</v>
      </c>
      <c r="V3597" s="1" t="s">
        <v>54</v>
      </c>
      <c r="W3597" s="1" t="s">
        <v>63</v>
      </c>
      <c r="X3597" s="1" t="s">
        <v>63</v>
      </c>
      <c r="Y3597" s="1" t="s">
        <v>63</v>
      </c>
      <c r="Z3597" s="1" t="s">
        <v>63</v>
      </c>
    </row>
    <row r="3598" spans="1:34" hidden="1">
      <c r="A3598" s="1" t="s">
        <v>244</v>
      </c>
      <c r="C3598" s="1" t="s">
        <v>273</v>
      </c>
      <c r="D3598" s="1">
        <v>19318547</v>
      </c>
      <c r="E3598" s="1" t="s">
        <v>245</v>
      </c>
      <c r="F3598" s="1" t="s">
        <v>4590</v>
      </c>
      <c r="G3598" s="1" t="s">
        <v>14082</v>
      </c>
      <c r="J3598" s="1" t="s">
        <v>14083</v>
      </c>
      <c r="M3598" s="1" t="s">
        <v>24031</v>
      </c>
      <c r="N3598" s="1" t="s">
        <v>14084</v>
      </c>
      <c r="R3598" s="1" t="s">
        <v>14085</v>
      </c>
      <c r="T3598" s="1">
        <v>322</v>
      </c>
      <c r="U3598" s="1" t="s">
        <v>84</v>
      </c>
      <c r="V3598" s="1" t="s">
        <v>54</v>
      </c>
      <c r="W3598" s="1" t="s">
        <v>63</v>
      </c>
      <c r="X3598" s="1" t="s">
        <v>56</v>
      </c>
      <c r="Y3598" s="1" t="s">
        <v>54</v>
      </c>
    </row>
    <row r="3599" spans="1:34" hidden="1">
      <c r="A3599" s="1" t="s">
        <v>244</v>
      </c>
      <c r="C3599" s="1" t="s">
        <v>273</v>
      </c>
      <c r="D3599" s="1">
        <v>19318547</v>
      </c>
      <c r="E3599" s="1" t="s">
        <v>47</v>
      </c>
      <c r="F3599" s="1" t="s">
        <v>4590</v>
      </c>
      <c r="G3599" s="1" t="s">
        <v>14082</v>
      </c>
      <c r="J3599" s="1" t="s">
        <v>14086</v>
      </c>
      <c r="M3599" s="1" t="s">
        <v>24032</v>
      </c>
      <c r="N3599" s="1" t="s">
        <v>14087</v>
      </c>
      <c r="R3599" s="1" t="s">
        <v>14088</v>
      </c>
      <c r="T3599" s="1">
        <v>35</v>
      </c>
      <c r="U3599" s="1" t="s">
        <v>54</v>
      </c>
      <c r="V3599" s="1" t="s">
        <v>63</v>
      </c>
      <c r="W3599" s="1" t="s">
        <v>63</v>
      </c>
    </row>
    <row r="3600" spans="1:34" hidden="1">
      <c r="A3600" s="1" t="s">
        <v>662</v>
      </c>
      <c r="C3600" s="1" t="s">
        <v>273</v>
      </c>
      <c r="D3600" s="1">
        <v>19318580</v>
      </c>
      <c r="E3600" s="1" t="s">
        <v>245</v>
      </c>
      <c r="F3600" s="1" t="s">
        <v>4590</v>
      </c>
      <c r="G3600" s="1" t="s">
        <v>14089</v>
      </c>
      <c r="J3600" s="1" t="s">
        <v>14090</v>
      </c>
      <c r="M3600" s="1" t="s">
        <v>24033</v>
      </c>
      <c r="N3600" s="1" t="s">
        <v>14091</v>
      </c>
      <c r="R3600" s="1" t="s">
        <v>14092</v>
      </c>
      <c r="T3600" s="1">
        <v>26</v>
      </c>
      <c r="U3600" s="1" t="s">
        <v>54</v>
      </c>
      <c r="V3600" s="1" t="s">
        <v>54</v>
      </c>
      <c r="W3600" s="1" t="s">
        <v>63</v>
      </c>
      <c r="X3600" s="1" t="s">
        <v>56</v>
      </c>
    </row>
    <row r="3601" spans="1:32" hidden="1">
      <c r="A3601" s="1" t="s">
        <v>5053</v>
      </c>
      <c r="C3601" s="1" t="s">
        <v>273</v>
      </c>
      <c r="D3601" s="1">
        <v>19325563</v>
      </c>
      <c r="E3601" s="1" t="s">
        <v>115</v>
      </c>
      <c r="F3601" s="1" t="s">
        <v>4217</v>
      </c>
      <c r="G3601" s="1" t="s">
        <v>14093</v>
      </c>
      <c r="J3601" s="1" t="s">
        <v>14100</v>
      </c>
      <c r="M3601" s="1" t="s">
        <v>24036</v>
      </c>
      <c r="N3601" s="1" t="s">
        <v>14101</v>
      </c>
      <c r="R3601" s="1" t="s">
        <v>14102</v>
      </c>
      <c r="T3601" s="1">
        <v>20</v>
      </c>
      <c r="U3601" s="1" t="s">
        <v>519</v>
      </c>
      <c r="V3601" s="1" t="s">
        <v>54</v>
      </c>
      <c r="W3601" s="1" t="s">
        <v>64</v>
      </c>
      <c r="X3601" s="1" t="s">
        <v>63</v>
      </c>
      <c r="Y3601" s="1" t="s">
        <v>63</v>
      </c>
    </row>
    <row r="3602" spans="1:32" hidden="1">
      <c r="A3602" s="1" t="s">
        <v>5053</v>
      </c>
      <c r="C3602" s="1" t="s">
        <v>273</v>
      </c>
      <c r="D3602" s="1">
        <v>19325563</v>
      </c>
      <c r="E3602" s="1" t="s">
        <v>115</v>
      </c>
      <c r="F3602" s="1" t="s">
        <v>4217</v>
      </c>
      <c r="G3602" s="1" t="s">
        <v>14093</v>
      </c>
      <c r="J3602" s="1" t="s">
        <v>14094</v>
      </c>
      <c r="M3602" s="1" t="s">
        <v>24034</v>
      </c>
      <c r="N3602" s="1" t="s">
        <v>14095</v>
      </c>
      <c r="R3602" s="1" t="s">
        <v>14096</v>
      </c>
      <c r="T3602" s="1">
        <v>18</v>
      </c>
      <c r="U3602" s="1" t="s">
        <v>519</v>
      </c>
      <c r="V3602" s="1" t="s">
        <v>54</v>
      </c>
      <c r="W3602" s="1" t="s">
        <v>64</v>
      </c>
      <c r="X3602" s="1" t="s">
        <v>63</v>
      </c>
      <c r="Y3602" s="1" t="s">
        <v>63</v>
      </c>
    </row>
    <row r="3603" spans="1:32" hidden="1">
      <c r="A3603" s="1" t="s">
        <v>5053</v>
      </c>
      <c r="C3603" s="1" t="s">
        <v>273</v>
      </c>
      <c r="D3603" s="1">
        <v>19325563</v>
      </c>
      <c r="E3603" s="1" t="s">
        <v>115</v>
      </c>
      <c r="F3603" s="1" t="s">
        <v>4217</v>
      </c>
      <c r="G3603" s="1" t="s">
        <v>14093</v>
      </c>
      <c r="J3603" s="1" t="s">
        <v>14103</v>
      </c>
      <c r="M3603" s="1" t="s">
        <v>24037</v>
      </c>
      <c r="N3603" s="1" t="s">
        <v>14104</v>
      </c>
      <c r="R3603" s="1" t="s">
        <v>14105</v>
      </c>
      <c r="T3603" s="1">
        <v>20</v>
      </c>
      <c r="U3603" s="1" t="s">
        <v>519</v>
      </c>
      <c r="V3603" s="1" t="s">
        <v>54</v>
      </c>
      <c r="W3603" s="1" t="s">
        <v>64</v>
      </c>
      <c r="X3603" s="1" t="s">
        <v>63</v>
      </c>
      <c r="Y3603" s="1" t="s">
        <v>63</v>
      </c>
    </row>
    <row r="3604" spans="1:32" hidden="1">
      <c r="A3604" s="1" t="s">
        <v>5053</v>
      </c>
      <c r="C3604" s="1" t="s">
        <v>273</v>
      </c>
      <c r="D3604" s="1">
        <v>19325563</v>
      </c>
      <c r="E3604" s="1" t="s">
        <v>115</v>
      </c>
      <c r="F3604" s="1" t="s">
        <v>4217</v>
      </c>
      <c r="G3604" s="1" t="s">
        <v>14093</v>
      </c>
      <c r="J3604" s="1" t="s">
        <v>14097</v>
      </c>
      <c r="M3604" s="1" t="s">
        <v>24035</v>
      </c>
      <c r="N3604" s="1" t="s">
        <v>14098</v>
      </c>
      <c r="R3604" s="1" t="s">
        <v>14099</v>
      </c>
      <c r="T3604" s="1">
        <v>19</v>
      </c>
      <c r="U3604" s="1" t="s">
        <v>519</v>
      </c>
      <c r="V3604" s="1" t="s">
        <v>54</v>
      </c>
      <c r="W3604" s="1" t="s">
        <v>64</v>
      </c>
      <c r="X3604" s="1" t="s">
        <v>63</v>
      </c>
      <c r="Y3604" s="1" t="s">
        <v>63</v>
      </c>
    </row>
    <row r="3605" spans="1:32" hidden="1">
      <c r="A3605" s="1" t="s">
        <v>5053</v>
      </c>
      <c r="C3605" s="1" t="s">
        <v>273</v>
      </c>
      <c r="D3605" s="1">
        <v>19325563</v>
      </c>
      <c r="E3605" s="1" t="s">
        <v>115</v>
      </c>
      <c r="F3605" s="1" t="s">
        <v>4217</v>
      </c>
      <c r="G3605" s="1" t="s">
        <v>14093</v>
      </c>
      <c r="J3605" s="1" t="s">
        <v>14106</v>
      </c>
      <c r="M3605" s="1" t="s">
        <v>24038</v>
      </c>
      <c r="N3605" s="2" t="s">
        <v>14107</v>
      </c>
      <c r="R3605" s="1" t="s">
        <v>14108</v>
      </c>
      <c r="T3605" s="1">
        <v>31</v>
      </c>
      <c r="U3605" s="1" t="s">
        <v>519</v>
      </c>
      <c r="V3605" s="1" t="s">
        <v>54</v>
      </c>
      <c r="W3605" s="1" t="s">
        <v>63</v>
      </c>
    </row>
    <row r="3606" spans="1:32" hidden="1">
      <c r="A3606" s="1" t="s">
        <v>105</v>
      </c>
      <c r="C3606" s="1" t="s">
        <v>46</v>
      </c>
      <c r="D3606" s="1">
        <v>19328798</v>
      </c>
      <c r="E3606" s="1" t="s">
        <v>47</v>
      </c>
      <c r="F3606" s="1" t="s">
        <v>373</v>
      </c>
      <c r="G3606" s="1" t="s">
        <v>14109</v>
      </c>
      <c r="J3606" s="1" t="s">
        <v>14110</v>
      </c>
      <c r="M3606" s="1" t="s">
        <v>24039</v>
      </c>
      <c r="N3606" s="1" t="s">
        <v>14111</v>
      </c>
      <c r="R3606" s="1" t="s">
        <v>14112</v>
      </c>
      <c r="T3606" s="1">
        <v>123</v>
      </c>
      <c r="U3606" s="1" t="s">
        <v>84</v>
      </c>
      <c r="V3606" s="1" t="s">
        <v>54</v>
      </c>
      <c r="W3606" s="1" t="s">
        <v>55</v>
      </c>
      <c r="X3606" s="1" t="s">
        <v>54</v>
      </c>
      <c r="Y3606" s="1" t="s">
        <v>63</v>
      </c>
      <c r="Z3606" s="1" t="s">
        <v>63</v>
      </c>
    </row>
    <row r="3607" spans="1:32" hidden="1">
      <c r="A3607" s="1" t="s">
        <v>662</v>
      </c>
      <c r="C3607" s="1" t="s">
        <v>273</v>
      </c>
      <c r="D3607" s="1">
        <v>19331821</v>
      </c>
      <c r="E3607" s="1" t="s">
        <v>47</v>
      </c>
      <c r="F3607" s="1" t="s">
        <v>6680</v>
      </c>
      <c r="G3607" s="1" t="s">
        <v>14113</v>
      </c>
      <c r="J3607" s="1" t="s">
        <v>14114</v>
      </c>
      <c r="M3607" s="1" t="s">
        <v>24040</v>
      </c>
      <c r="N3607" s="1" t="s">
        <v>14115</v>
      </c>
      <c r="R3607" s="1" t="s">
        <v>14116</v>
      </c>
      <c r="T3607" s="1">
        <v>26</v>
      </c>
      <c r="U3607" s="1" t="s">
        <v>54</v>
      </c>
      <c r="V3607" s="1" t="s">
        <v>54</v>
      </c>
      <c r="W3607" s="1" t="s">
        <v>519</v>
      </c>
      <c r="X3607" s="1" t="s">
        <v>63</v>
      </c>
      <c r="Y3607" s="1" t="s">
        <v>64</v>
      </c>
    </row>
    <row r="3608" spans="1:32" hidden="1">
      <c r="A3608" s="1" t="s">
        <v>662</v>
      </c>
      <c r="C3608" s="1" t="s">
        <v>273</v>
      </c>
      <c r="D3608" s="1">
        <v>19331821</v>
      </c>
      <c r="E3608" s="1" t="s">
        <v>47</v>
      </c>
      <c r="F3608" s="1" t="s">
        <v>6680</v>
      </c>
      <c r="G3608" s="1" t="s">
        <v>14113</v>
      </c>
      <c r="J3608" s="1" t="s">
        <v>14117</v>
      </c>
      <c r="M3608" s="1" t="s">
        <v>24041</v>
      </c>
      <c r="N3608" s="1" t="s">
        <v>14118</v>
      </c>
      <c r="R3608" s="1" t="s">
        <v>14119</v>
      </c>
      <c r="T3608" s="1">
        <v>59</v>
      </c>
      <c r="U3608" s="1" t="s">
        <v>54</v>
      </c>
      <c r="V3608" s="1" t="s">
        <v>54</v>
      </c>
      <c r="W3608" s="1" t="s">
        <v>519</v>
      </c>
      <c r="X3608" s="1" t="s">
        <v>63</v>
      </c>
      <c r="Y3608" s="1" t="s">
        <v>64</v>
      </c>
    </row>
    <row r="3609" spans="1:32" hidden="1">
      <c r="A3609" s="1" t="s">
        <v>244</v>
      </c>
      <c r="C3609" s="1" t="s">
        <v>46</v>
      </c>
      <c r="D3609" s="1">
        <v>19334046</v>
      </c>
      <c r="E3609" s="1" t="s">
        <v>47</v>
      </c>
      <c r="F3609" s="1" t="s">
        <v>7503</v>
      </c>
      <c r="G3609" s="1" t="s">
        <v>14120</v>
      </c>
      <c r="J3609" s="1" t="s">
        <v>14121</v>
      </c>
      <c r="M3609" s="1" t="s">
        <v>24042</v>
      </c>
      <c r="N3609" s="1" t="s">
        <v>14122</v>
      </c>
      <c r="Q3609" s="1" t="s">
        <v>14123</v>
      </c>
      <c r="R3609" s="1" t="s">
        <v>14124</v>
      </c>
      <c r="T3609" s="1">
        <v>111</v>
      </c>
      <c r="U3609" s="1" t="s">
        <v>828</v>
      </c>
      <c r="V3609" s="1" t="s">
        <v>84</v>
      </c>
      <c r="W3609" s="1" t="s">
        <v>54</v>
      </c>
      <c r="X3609" s="1" t="s">
        <v>54</v>
      </c>
      <c r="Y3609" s="1" t="s">
        <v>63</v>
      </c>
      <c r="Z3609" s="1" t="s">
        <v>63</v>
      </c>
      <c r="AA3609" s="1" t="s">
        <v>63</v>
      </c>
    </row>
    <row r="3610" spans="1:32" hidden="1">
      <c r="A3610" s="1" t="s">
        <v>244</v>
      </c>
      <c r="C3610" s="1" t="s">
        <v>46</v>
      </c>
      <c r="D3610" s="1">
        <v>19334046</v>
      </c>
      <c r="E3610" s="1" t="s">
        <v>47</v>
      </c>
      <c r="F3610" s="1" t="s">
        <v>7503</v>
      </c>
      <c r="G3610" s="1" t="s">
        <v>14120</v>
      </c>
      <c r="J3610" s="1" t="s">
        <v>14125</v>
      </c>
      <c r="M3610" s="1" t="s">
        <v>24043</v>
      </c>
      <c r="N3610" s="1" t="s">
        <v>14126</v>
      </c>
      <c r="Q3610" s="1" t="s">
        <v>14123</v>
      </c>
      <c r="R3610" s="1" t="s">
        <v>14127</v>
      </c>
      <c r="T3610" s="1">
        <v>135</v>
      </c>
      <c r="U3610" s="1" t="s">
        <v>828</v>
      </c>
      <c r="V3610" s="1" t="s">
        <v>84</v>
      </c>
      <c r="W3610" s="1" t="s">
        <v>54</v>
      </c>
      <c r="X3610" s="1" t="s">
        <v>54</v>
      </c>
      <c r="Y3610" s="1" t="s">
        <v>63</v>
      </c>
      <c r="Z3610" s="1" t="s">
        <v>63</v>
      </c>
      <c r="AA3610" s="1" t="s">
        <v>63</v>
      </c>
    </row>
    <row r="3611" spans="1:32" hidden="1">
      <c r="A3611" s="1" t="s">
        <v>125</v>
      </c>
      <c r="C3611" s="1" t="s">
        <v>273</v>
      </c>
      <c r="D3611" s="1">
        <v>19336457</v>
      </c>
      <c r="E3611" s="1" t="s">
        <v>47</v>
      </c>
      <c r="F3611" s="1" t="s">
        <v>3382</v>
      </c>
      <c r="G3611" s="2" t="s">
        <v>14128</v>
      </c>
      <c r="J3611" s="1" t="s">
        <v>14129</v>
      </c>
      <c r="M3611" s="1" t="s">
        <v>24044</v>
      </c>
      <c r="N3611" s="1" t="s">
        <v>14130</v>
      </c>
      <c r="R3611" s="1" t="s">
        <v>14131</v>
      </c>
      <c r="T3611" s="1">
        <v>153</v>
      </c>
      <c r="U3611" s="1" t="s">
        <v>519</v>
      </c>
      <c r="V3611" s="1" t="s">
        <v>54</v>
      </c>
      <c r="W3611" s="1" t="s">
        <v>54</v>
      </c>
      <c r="X3611" s="1" t="s">
        <v>63</v>
      </c>
      <c r="Y3611" s="1" t="s">
        <v>63</v>
      </c>
      <c r="Z3611" s="1" t="s">
        <v>64</v>
      </c>
    </row>
    <row r="3612" spans="1:32" hidden="1">
      <c r="A3612" s="1" t="s">
        <v>57</v>
      </c>
      <c r="C3612" s="1" t="s">
        <v>273</v>
      </c>
      <c r="D3612" s="1">
        <v>19336569</v>
      </c>
      <c r="E3612" s="1" t="s">
        <v>47</v>
      </c>
      <c r="F3612" s="1" t="s">
        <v>2210</v>
      </c>
      <c r="G3612" s="1" t="s">
        <v>14132</v>
      </c>
      <c r="J3612" s="1" t="s">
        <v>14133</v>
      </c>
      <c r="M3612" s="1" t="s">
        <v>24045</v>
      </c>
      <c r="N3612" s="1" t="s">
        <v>14134</v>
      </c>
      <c r="O3612" s="1" t="s">
        <v>14135</v>
      </c>
      <c r="R3612" s="1" t="s">
        <v>14136</v>
      </c>
      <c r="T3612" s="1">
        <v>81</v>
      </c>
      <c r="U3612" s="1" t="s">
        <v>54</v>
      </c>
      <c r="V3612" s="1" t="s">
        <v>132</v>
      </c>
      <c r="W3612" s="1" t="s">
        <v>828</v>
      </c>
      <c r="X3612" s="1" t="s">
        <v>84</v>
      </c>
      <c r="Y3612" s="1" t="s">
        <v>63</v>
      </c>
      <c r="Z3612" s="1" t="s">
        <v>62</v>
      </c>
      <c r="AA3612" s="1" t="s">
        <v>63</v>
      </c>
      <c r="AB3612" s="1" t="s">
        <v>63</v>
      </c>
      <c r="AC3612" s="1" t="s">
        <v>63</v>
      </c>
      <c r="AD3612" s="1" t="s">
        <v>63</v>
      </c>
      <c r="AE3612" s="1" t="s">
        <v>63</v>
      </c>
      <c r="AF3612" s="1" t="s">
        <v>54</v>
      </c>
    </row>
    <row r="3613" spans="1:32" hidden="1">
      <c r="A3613" s="1" t="s">
        <v>45</v>
      </c>
      <c r="C3613" s="1" t="s">
        <v>79</v>
      </c>
      <c r="D3613" s="1">
        <v>19341462</v>
      </c>
      <c r="E3613" s="1" t="s">
        <v>47</v>
      </c>
      <c r="F3613" s="1" t="s">
        <v>6680</v>
      </c>
      <c r="G3613" s="1" t="s">
        <v>14137</v>
      </c>
      <c r="J3613" s="1" t="s">
        <v>14138</v>
      </c>
      <c r="M3613" s="1" t="s">
        <v>24046</v>
      </c>
      <c r="N3613" s="1" t="s">
        <v>14139</v>
      </c>
      <c r="R3613" s="1" t="s">
        <v>14140</v>
      </c>
      <c r="T3613" s="1">
        <v>50</v>
      </c>
      <c r="U3613" s="1" t="s">
        <v>519</v>
      </c>
      <c r="V3613" s="1" t="s">
        <v>54</v>
      </c>
      <c r="W3613" s="1" t="s">
        <v>63</v>
      </c>
      <c r="X3613" s="1" t="s">
        <v>63</v>
      </c>
      <c r="Y3613" s="1" t="s">
        <v>63</v>
      </c>
      <c r="Z3613" s="1" t="s">
        <v>63</v>
      </c>
      <c r="AA3613" s="1" t="s">
        <v>63</v>
      </c>
      <c r="AB3613" s="1" t="s">
        <v>63</v>
      </c>
    </row>
    <row r="3614" spans="1:32" hidden="1">
      <c r="A3614" s="1" t="s">
        <v>45</v>
      </c>
      <c r="C3614" s="1" t="s">
        <v>79</v>
      </c>
      <c r="D3614" s="1">
        <v>19341462</v>
      </c>
      <c r="E3614" s="1" t="s">
        <v>47</v>
      </c>
      <c r="F3614" s="1" t="s">
        <v>6680</v>
      </c>
      <c r="G3614" s="1" t="s">
        <v>14137</v>
      </c>
      <c r="J3614" s="1" t="s">
        <v>14141</v>
      </c>
      <c r="M3614" s="1" t="s">
        <v>24047</v>
      </c>
      <c r="N3614" s="1" t="s">
        <v>14142</v>
      </c>
      <c r="R3614" s="1" t="s">
        <v>14143</v>
      </c>
      <c r="T3614" s="1">
        <v>58</v>
      </c>
      <c r="U3614" s="1" t="s">
        <v>519</v>
      </c>
      <c r="V3614" s="1" t="s">
        <v>54</v>
      </c>
      <c r="W3614" s="1" t="s">
        <v>63</v>
      </c>
      <c r="X3614" s="1" t="s">
        <v>63</v>
      </c>
      <c r="Y3614" s="1" t="s">
        <v>63</v>
      </c>
      <c r="Z3614" s="1" t="s">
        <v>63</v>
      </c>
      <c r="AA3614" s="1" t="s">
        <v>63</v>
      </c>
      <c r="AB3614" s="1" t="s">
        <v>63</v>
      </c>
      <c r="AC3614" s="1" t="s">
        <v>63</v>
      </c>
      <c r="AD3614" s="1" t="s">
        <v>56</v>
      </c>
    </row>
    <row r="3615" spans="1:32" hidden="1">
      <c r="A3615" s="1" t="s">
        <v>45</v>
      </c>
      <c r="C3615" s="1" t="s">
        <v>79</v>
      </c>
      <c r="D3615" s="1">
        <v>19341462</v>
      </c>
      <c r="E3615" s="1" t="s">
        <v>47</v>
      </c>
      <c r="F3615" s="1" t="s">
        <v>6680</v>
      </c>
      <c r="G3615" s="1" t="s">
        <v>14137</v>
      </c>
      <c r="J3615" s="1" t="s">
        <v>14144</v>
      </c>
      <c r="M3615" s="1" t="s">
        <v>24048</v>
      </c>
      <c r="N3615" s="1" t="s">
        <v>14145</v>
      </c>
      <c r="R3615" s="1" t="s">
        <v>14146</v>
      </c>
      <c r="T3615" s="1">
        <v>674</v>
      </c>
      <c r="U3615" s="1" t="s">
        <v>519</v>
      </c>
      <c r="V3615" s="1" t="s">
        <v>54</v>
      </c>
      <c r="W3615" s="1" t="s">
        <v>63</v>
      </c>
      <c r="X3615" s="1" t="s">
        <v>63</v>
      </c>
      <c r="Y3615" s="1" t="s">
        <v>63</v>
      </c>
      <c r="Z3615" s="1" t="s">
        <v>63</v>
      </c>
      <c r="AA3615" s="1" t="s">
        <v>63</v>
      </c>
      <c r="AB3615" s="1" t="s">
        <v>63</v>
      </c>
    </row>
    <row r="3616" spans="1:32" hidden="1">
      <c r="A3616" s="1" t="s">
        <v>228</v>
      </c>
      <c r="C3616" s="1" t="s">
        <v>79</v>
      </c>
      <c r="D3616" s="1">
        <v>19343730</v>
      </c>
      <c r="E3616" s="1" t="s">
        <v>47</v>
      </c>
      <c r="F3616" s="1" t="s">
        <v>1365</v>
      </c>
      <c r="G3616" s="1" t="s">
        <v>25840</v>
      </c>
      <c r="J3616" s="1" t="s">
        <v>25842</v>
      </c>
      <c r="M3616" s="1" t="s">
        <v>25843</v>
      </c>
      <c r="N3616" s="1" t="s">
        <v>25841</v>
      </c>
      <c r="R3616" s="1" t="s">
        <v>25844</v>
      </c>
      <c r="T3616" s="1">
        <v>11</v>
      </c>
      <c r="U3616" s="1" t="s">
        <v>54</v>
      </c>
      <c r="V3616" s="1" t="s">
        <v>54</v>
      </c>
      <c r="W3616" s="1" t="s">
        <v>56</v>
      </c>
      <c r="X3616" s="1" t="s">
        <v>63</v>
      </c>
      <c r="Y3616" s="1" t="s">
        <v>63</v>
      </c>
    </row>
    <row r="3617" spans="1:30" hidden="1">
      <c r="A3617" s="1" t="s">
        <v>228</v>
      </c>
      <c r="C3617" s="1" t="s">
        <v>273</v>
      </c>
      <c r="D3617" s="1">
        <v>19347029</v>
      </c>
      <c r="E3617" s="1" t="s">
        <v>47</v>
      </c>
      <c r="F3617" s="1" t="s">
        <v>3382</v>
      </c>
      <c r="G3617" s="1" t="s">
        <v>14147</v>
      </c>
      <c r="J3617" s="1" t="s">
        <v>14148</v>
      </c>
      <c r="M3617" s="1" t="s">
        <v>24049</v>
      </c>
      <c r="N3617" s="1" t="s">
        <v>14149</v>
      </c>
      <c r="R3617" s="1" t="s">
        <v>14150</v>
      </c>
      <c r="T3617" s="1">
        <v>20</v>
      </c>
      <c r="U3617" s="1" t="s">
        <v>54</v>
      </c>
      <c r="V3617" s="1" t="s">
        <v>54</v>
      </c>
      <c r="W3617" s="1" t="s">
        <v>63</v>
      </c>
      <c r="X3617" s="1" t="s">
        <v>63</v>
      </c>
      <c r="Y3617" s="1" t="s">
        <v>70</v>
      </c>
    </row>
    <row r="3618" spans="1:30" hidden="1">
      <c r="A3618" s="1" t="s">
        <v>228</v>
      </c>
      <c r="C3618" s="1" t="s">
        <v>273</v>
      </c>
      <c r="D3618" s="1">
        <v>19347029</v>
      </c>
      <c r="E3618" s="1" t="s">
        <v>47</v>
      </c>
      <c r="F3618" s="1" t="s">
        <v>3382</v>
      </c>
      <c r="G3618" s="1" t="s">
        <v>14147</v>
      </c>
      <c r="J3618" s="1" t="s">
        <v>14151</v>
      </c>
      <c r="M3618" s="1" t="s">
        <v>24050</v>
      </c>
      <c r="N3618" s="1" t="s">
        <v>14152</v>
      </c>
      <c r="R3618" s="1" t="s">
        <v>14153</v>
      </c>
      <c r="T3618" s="1">
        <v>23</v>
      </c>
      <c r="U3618" s="1" t="s">
        <v>54</v>
      </c>
      <c r="V3618" s="1" t="s">
        <v>54</v>
      </c>
      <c r="W3618" s="1" t="s">
        <v>63</v>
      </c>
      <c r="X3618" s="1" t="s">
        <v>63</v>
      </c>
      <c r="Y3618" s="1" t="s">
        <v>70</v>
      </c>
    </row>
    <row r="3619" spans="1:30" hidden="1">
      <c r="A3619" s="1" t="s">
        <v>244</v>
      </c>
      <c r="C3619" s="1" t="s">
        <v>273</v>
      </c>
      <c r="D3619" s="1">
        <v>19351829</v>
      </c>
      <c r="E3619" s="1" t="s">
        <v>47</v>
      </c>
      <c r="F3619" s="1" t="s">
        <v>3382</v>
      </c>
      <c r="G3619" s="1" t="s">
        <v>14154</v>
      </c>
      <c r="J3619" s="1" t="s">
        <v>14159</v>
      </c>
      <c r="M3619" s="1" t="s">
        <v>24052</v>
      </c>
      <c r="N3619" s="1" t="s">
        <v>14160</v>
      </c>
      <c r="Q3619" s="1" t="s">
        <v>14157</v>
      </c>
      <c r="R3619" s="1" t="s">
        <v>14161</v>
      </c>
      <c r="T3619" s="1">
        <v>314</v>
      </c>
      <c r="U3619" s="1" t="s">
        <v>828</v>
      </c>
      <c r="V3619" s="1" t="s">
        <v>54</v>
      </c>
      <c r="W3619" s="1" t="s">
        <v>54</v>
      </c>
      <c r="X3619" s="1" t="s">
        <v>84</v>
      </c>
      <c r="Y3619" s="1" t="s">
        <v>63</v>
      </c>
      <c r="Z3619" s="1" t="s">
        <v>63</v>
      </c>
      <c r="AA3619" s="1" t="s">
        <v>63</v>
      </c>
      <c r="AB3619" s="1" t="s">
        <v>63</v>
      </c>
      <c r="AC3619" s="1" t="s">
        <v>63</v>
      </c>
    </row>
    <row r="3620" spans="1:30" hidden="1">
      <c r="A3620" s="1" t="s">
        <v>244</v>
      </c>
      <c r="C3620" s="1" t="s">
        <v>273</v>
      </c>
      <c r="D3620" s="1">
        <v>19351829</v>
      </c>
      <c r="E3620" s="1" t="s">
        <v>47</v>
      </c>
      <c r="F3620" s="1" t="s">
        <v>3382</v>
      </c>
      <c r="G3620" s="1" t="s">
        <v>14154</v>
      </c>
      <c r="J3620" s="1" t="s">
        <v>14166</v>
      </c>
      <c r="M3620" s="1" t="s">
        <v>24054</v>
      </c>
      <c r="N3620" s="1" t="s">
        <v>14167</v>
      </c>
      <c r="Q3620" s="1" t="s">
        <v>14157</v>
      </c>
      <c r="R3620" s="1" t="s">
        <v>14168</v>
      </c>
      <c r="T3620" s="1">
        <v>71</v>
      </c>
      <c r="U3620" s="1" t="s">
        <v>828</v>
      </c>
      <c r="V3620" s="1" t="s">
        <v>54</v>
      </c>
      <c r="W3620" s="1" t="s">
        <v>54</v>
      </c>
      <c r="X3620" s="1" t="s">
        <v>84</v>
      </c>
      <c r="Y3620" s="1" t="s">
        <v>63</v>
      </c>
      <c r="Z3620" s="1" t="s">
        <v>63</v>
      </c>
      <c r="AA3620" s="1" t="s">
        <v>63</v>
      </c>
      <c r="AB3620" s="1" t="s">
        <v>63</v>
      </c>
      <c r="AC3620" s="1" t="s">
        <v>63</v>
      </c>
      <c r="AD3620" s="1" t="s">
        <v>63</v>
      </c>
    </row>
    <row r="3621" spans="1:30" hidden="1">
      <c r="A3621" s="1" t="s">
        <v>244</v>
      </c>
      <c r="C3621" s="1" t="s">
        <v>273</v>
      </c>
      <c r="D3621" s="1">
        <v>19351829</v>
      </c>
      <c r="E3621" s="1" t="s">
        <v>47</v>
      </c>
      <c r="F3621" s="1" t="s">
        <v>3382</v>
      </c>
      <c r="G3621" s="1" t="s">
        <v>14154</v>
      </c>
      <c r="J3621" s="1" t="s">
        <v>14155</v>
      </c>
      <c r="M3621" s="1" t="s">
        <v>24051</v>
      </c>
      <c r="N3621" s="1" t="s">
        <v>14156</v>
      </c>
      <c r="Q3621" s="1" t="s">
        <v>14157</v>
      </c>
      <c r="R3621" s="1" t="s">
        <v>14158</v>
      </c>
      <c r="T3621" s="1">
        <v>177</v>
      </c>
      <c r="U3621" s="1" t="s">
        <v>828</v>
      </c>
      <c r="V3621" s="1" t="s">
        <v>54</v>
      </c>
      <c r="W3621" s="1" t="s">
        <v>54</v>
      </c>
      <c r="X3621" s="1" t="s">
        <v>84</v>
      </c>
      <c r="Y3621" s="1" t="s">
        <v>63</v>
      </c>
      <c r="Z3621" s="1" t="s">
        <v>63</v>
      </c>
      <c r="AA3621" s="1" t="s">
        <v>63</v>
      </c>
      <c r="AB3621" s="1" t="s">
        <v>63</v>
      </c>
      <c r="AC3621" s="1" t="s">
        <v>63</v>
      </c>
      <c r="AD3621" s="1" t="s">
        <v>63</v>
      </c>
    </row>
    <row r="3622" spans="1:30" hidden="1">
      <c r="A3622" s="1" t="s">
        <v>244</v>
      </c>
      <c r="C3622" s="1" t="s">
        <v>273</v>
      </c>
      <c r="D3622" s="1">
        <v>19351829</v>
      </c>
      <c r="E3622" s="1" t="s">
        <v>47</v>
      </c>
      <c r="F3622" s="1" t="s">
        <v>3382</v>
      </c>
      <c r="G3622" s="1" t="s">
        <v>14154</v>
      </c>
      <c r="J3622" s="1" t="s">
        <v>14162</v>
      </c>
      <c r="M3622" s="1" t="s">
        <v>24053</v>
      </c>
      <c r="N3622" s="1" t="s">
        <v>14163</v>
      </c>
      <c r="O3622" s="1" t="s">
        <v>14164</v>
      </c>
      <c r="R3622" s="1" t="s">
        <v>14165</v>
      </c>
      <c r="T3622" s="1">
        <v>50</v>
      </c>
      <c r="U3622" s="1" t="s">
        <v>828</v>
      </c>
      <c r="V3622" s="1" t="s">
        <v>54</v>
      </c>
      <c r="W3622" s="1" t="s">
        <v>54</v>
      </c>
      <c r="X3622" s="1" t="s">
        <v>63</v>
      </c>
      <c r="Y3622" s="1" t="s">
        <v>63</v>
      </c>
      <c r="Z3622" s="1" t="s">
        <v>63</v>
      </c>
      <c r="AA3622" s="1" t="s">
        <v>63</v>
      </c>
      <c r="AB3622" s="1" t="s">
        <v>63</v>
      </c>
      <c r="AC3622" s="1" t="s">
        <v>63</v>
      </c>
    </row>
    <row r="3623" spans="1:30" hidden="1">
      <c r="A3623" s="1" t="s">
        <v>228</v>
      </c>
      <c r="C3623" s="1" t="s">
        <v>273</v>
      </c>
      <c r="D3623" s="1">
        <v>19351846</v>
      </c>
      <c r="E3623" s="1" t="s">
        <v>47</v>
      </c>
      <c r="F3623" s="1" t="s">
        <v>3382</v>
      </c>
      <c r="G3623" s="1" t="s">
        <v>14169</v>
      </c>
      <c r="J3623" s="1" t="s">
        <v>14170</v>
      </c>
      <c r="M3623" s="1" t="s">
        <v>24055</v>
      </c>
      <c r="N3623" s="1" t="s">
        <v>14171</v>
      </c>
      <c r="Q3623" s="1" t="s">
        <v>14172</v>
      </c>
      <c r="R3623" s="1" t="s">
        <v>14173</v>
      </c>
      <c r="T3623" s="1">
        <v>181</v>
      </c>
      <c r="U3623" s="1" t="s">
        <v>54</v>
      </c>
      <c r="V3623" s="1" t="s">
        <v>70</v>
      </c>
      <c r="W3623" s="1" t="s">
        <v>84</v>
      </c>
      <c r="X3623" s="1" t="s">
        <v>63</v>
      </c>
      <c r="Y3623" s="1" t="s">
        <v>63</v>
      </c>
    </row>
    <row r="3624" spans="1:30" hidden="1">
      <c r="A3624" s="1" t="s">
        <v>228</v>
      </c>
      <c r="C3624" s="1" t="s">
        <v>273</v>
      </c>
      <c r="D3624" s="1">
        <v>19351846</v>
      </c>
      <c r="E3624" s="1" t="s">
        <v>47</v>
      </c>
      <c r="F3624" s="1" t="s">
        <v>3382</v>
      </c>
      <c r="G3624" s="1" t="s">
        <v>14169</v>
      </c>
      <c r="J3624" s="1" t="s">
        <v>14177</v>
      </c>
      <c r="M3624" s="1" t="s">
        <v>24057</v>
      </c>
      <c r="N3624" s="1" t="s">
        <v>14178</v>
      </c>
      <c r="Q3624" s="1" t="s">
        <v>14172</v>
      </c>
      <c r="R3624" s="1" t="s">
        <v>14179</v>
      </c>
      <c r="T3624" s="1">
        <v>40</v>
      </c>
      <c r="U3624" s="1" t="s">
        <v>54</v>
      </c>
      <c r="V3624" s="1" t="s">
        <v>70</v>
      </c>
      <c r="W3624" s="1" t="s">
        <v>84</v>
      </c>
      <c r="X3624" s="1" t="s">
        <v>63</v>
      </c>
      <c r="Y3624" s="1" t="s">
        <v>63</v>
      </c>
    </row>
    <row r="3625" spans="1:30" hidden="1">
      <c r="A3625" s="1" t="s">
        <v>228</v>
      </c>
      <c r="C3625" s="1" t="s">
        <v>273</v>
      </c>
      <c r="D3625" s="1">
        <v>19351846</v>
      </c>
      <c r="E3625" s="1" t="s">
        <v>47</v>
      </c>
      <c r="F3625" s="1" t="s">
        <v>3382</v>
      </c>
      <c r="G3625" s="1" t="s">
        <v>14169</v>
      </c>
      <c r="J3625" s="1" t="s">
        <v>14174</v>
      </c>
      <c r="M3625" s="1" t="s">
        <v>24056</v>
      </c>
      <c r="N3625" s="1" t="s">
        <v>14175</v>
      </c>
      <c r="Q3625" s="1" t="s">
        <v>14172</v>
      </c>
      <c r="R3625" s="1" t="s">
        <v>14176</v>
      </c>
      <c r="T3625" s="1">
        <v>19</v>
      </c>
      <c r="U3625" s="1" t="s">
        <v>54</v>
      </c>
      <c r="V3625" s="1" t="s">
        <v>84</v>
      </c>
      <c r="W3625" s="1" t="s">
        <v>63</v>
      </c>
      <c r="X3625" s="1" t="s">
        <v>63</v>
      </c>
    </row>
    <row r="3626" spans="1:30" hidden="1">
      <c r="A3626" s="1" t="s">
        <v>105</v>
      </c>
      <c r="C3626" s="1" t="s">
        <v>46</v>
      </c>
      <c r="D3626" s="1">
        <v>19356222</v>
      </c>
      <c r="E3626" s="1" t="s">
        <v>47</v>
      </c>
      <c r="F3626" s="1" t="s">
        <v>3382</v>
      </c>
      <c r="G3626" s="1" t="s">
        <v>14180</v>
      </c>
      <c r="J3626" s="1" t="s">
        <v>14198</v>
      </c>
      <c r="M3626" s="1" t="s">
        <v>24062</v>
      </c>
      <c r="N3626" s="1" t="s">
        <v>14199</v>
      </c>
      <c r="O3626" s="1" t="s">
        <v>14200</v>
      </c>
      <c r="Q3626" s="1" t="s">
        <v>14184</v>
      </c>
      <c r="R3626" s="1" t="s">
        <v>14201</v>
      </c>
      <c r="T3626" s="1">
        <v>37</v>
      </c>
      <c r="U3626" s="1" t="s">
        <v>56</v>
      </c>
      <c r="V3626" s="1" t="s">
        <v>54</v>
      </c>
      <c r="W3626" s="1" t="s">
        <v>63</v>
      </c>
      <c r="X3626" s="1" t="s">
        <v>132</v>
      </c>
      <c r="Y3626" s="1" t="s">
        <v>63</v>
      </c>
    </row>
    <row r="3627" spans="1:30" hidden="1">
      <c r="A3627" s="1" t="s">
        <v>105</v>
      </c>
      <c r="C3627" s="1" t="s">
        <v>46</v>
      </c>
      <c r="D3627" s="1">
        <v>19356222</v>
      </c>
      <c r="E3627" s="1" t="s">
        <v>47</v>
      </c>
      <c r="F3627" s="1" t="s">
        <v>3382</v>
      </c>
      <c r="G3627" s="1" t="s">
        <v>14180</v>
      </c>
      <c r="J3627" s="1" t="s">
        <v>14194</v>
      </c>
      <c r="M3627" s="1" t="s">
        <v>24061</v>
      </c>
      <c r="N3627" s="1" t="s">
        <v>14195</v>
      </c>
      <c r="O3627" s="1" t="s">
        <v>14196</v>
      </c>
      <c r="Q3627" s="1" t="s">
        <v>14184</v>
      </c>
      <c r="R3627" s="1" t="s">
        <v>14197</v>
      </c>
      <c r="T3627" s="1">
        <v>35</v>
      </c>
      <c r="U3627" s="1" t="s">
        <v>56</v>
      </c>
      <c r="V3627" s="1" t="s">
        <v>54</v>
      </c>
      <c r="W3627" s="1" t="s">
        <v>63</v>
      </c>
      <c r="X3627" s="1" t="s">
        <v>132</v>
      </c>
      <c r="Y3627" s="1" t="s">
        <v>63</v>
      </c>
    </row>
    <row r="3628" spans="1:30" hidden="1">
      <c r="A3628" s="1" t="s">
        <v>105</v>
      </c>
      <c r="C3628" s="1" t="s">
        <v>46</v>
      </c>
      <c r="D3628" s="1">
        <v>19356222</v>
      </c>
      <c r="E3628" s="1" t="s">
        <v>47</v>
      </c>
      <c r="F3628" s="1" t="s">
        <v>3382</v>
      </c>
      <c r="G3628" s="1" t="s">
        <v>14180</v>
      </c>
      <c r="J3628" s="1" t="s">
        <v>14202</v>
      </c>
      <c r="M3628" s="1" t="s">
        <v>24063</v>
      </c>
      <c r="N3628" s="1" t="s">
        <v>14203</v>
      </c>
      <c r="O3628" s="1" t="s">
        <v>14204</v>
      </c>
      <c r="Q3628" s="1" t="s">
        <v>14184</v>
      </c>
      <c r="R3628" s="1" t="s">
        <v>14205</v>
      </c>
      <c r="T3628" s="1">
        <v>37</v>
      </c>
      <c r="U3628" s="1" t="s">
        <v>56</v>
      </c>
      <c r="V3628" s="1" t="s">
        <v>54</v>
      </c>
      <c r="W3628" s="1" t="s">
        <v>63</v>
      </c>
      <c r="X3628" s="1" t="s">
        <v>132</v>
      </c>
      <c r="Y3628" s="1" t="s">
        <v>63</v>
      </c>
    </row>
    <row r="3629" spans="1:30" hidden="1">
      <c r="A3629" s="1" t="s">
        <v>105</v>
      </c>
      <c r="C3629" s="1" t="s">
        <v>46</v>
      </c>
      <c r="D3629" s="1">
        <v>19356222</v>
      </c>
      <c r="E3629" s="1" t="s">
        <v>47</v>
      </c>
      <c r="F3629" s="1" t="s">
        <v>3382</v>
      </c>
      <c r="G3629" s="1" t="s">
        <v>14180</v>
      </c>
      <c r="J3629" s="1" t="s">
        <v>14181</v>
      </c>
      <c r="M3629" s="1" t="s">
        <v>24058</v>
      </c>
      <c r="N3629" s="1" t="s">
        <v>14182</v>
      </c>
      <c r="O3629" s="1" t="s">
        <v>14183</v>
      </c>
      <c r="Q3629" s="1" t="s">
        <v>14184</v>
      </c>
      <c r="R3629" s="1" t="s">
        <v>14185</v>
      </c>
      <c r="T3629" s="1">
        <v>14</v>
      </c>
      <c r="U3629" s="1" t="s">
        <v>56</v>
      </c>
      <c r="V3629" s="1" t="s">
        <v>54</v>
      </c>
      <c r="W3629" s="1" t="s">
        <v>63</v>
      </c>
      <c r="X3629" s="1" t="s">
        <v>132</v>
      </c>
      <c r="Y3629" s="1" t="s">
        <v>63</v>
      </c>
    </row>
    <row r="3630" spans="1:30" hidden="1">
      <c r="A3630" s="1" t="s">
        <v>105</v>
      </c>
      <c r="C3630" s="1" t="s">
        <v>46</v>
      </c>
      <c r="D3630" s="1">
        <v>19356222</v>
      </c>
      <c r="E3630" s="1" t="s">
        <v>47</v>
      </c>
      <c r="F3630" s="1" t="s">
        <v>3382</v>
      </c>
      <c r="G3630" s="1" t="s">
        <v>14180</v>
      </c>
      <c r="J3630" s="1" t="s">
        <v>14206</v>
      </c>
      <c r="M3630" s="1" t="s">
        <v>24064</v>
      </c>
      <c r="N3630" s="1" t="s">
        <v>14207</v>
      </c>
      <c r="O3630" s="1" t="s">
        <v>14208</v>
      </c>
      <c r="Q3630" s="1" t="s">
        <v>14184</v>
      </c>
      <c r="R3630" s="1" t="s">
        <v>14209</v>
      </c>
      <c r="T3630" s="1">
        <v>64</v>
      </c>
      <c r="U3630" s="1" t="s">
        <v>56</v>
      </c>
      <c r="V3630" s="1" t="s">
        <v>54</v>
      </c>
      <c r="W3630" s="1" t="s">
        <v>63</v>
      </c>
      <c r="X3630" s="1" t="s">
        <v>132</v>
      </c>
      <c r="Y3630" s="1" t="s">
        <v>63</v>
      </c>
    </row>
    <row r="3631" spans="1:30" hidden="1">
      <c r="A3631" s="1" t="s">
        <v>105</v>
      </c>
      <c r="C3631" s="1" t="s">
        <v>46</v>
      </c>
      <c r="D3631" s="1">
        <v>19356222</v>
      </c>
      <c r="E3631" s="1" t="s">
        <v>47</v>
      </c>
      <c r="F3631" s="1" t="s">
        <v>3382</v>
      </c>
      <c r="G3631" s="1" t="s">
        <v>14180</v>
      </c>
      <c r="J3631" s="1" t="s">
        <v>14186</v>
      </c>
      <c r="M3631" s="1" t="s">
        <v>24059</v>
      </c>
      <c r="N3631" s="1" t="s">
        <v>14187</v>
      </c>
      <c r="O3631" s="1" t="s">
        <v>14188</v>
      </c>
      <c r="Q3631" s="1" t="s">
        <v>14184</v>
      </c>
      <c r="R3631" s="1" t="s">
        <v>14189</v>
      </c>
      <c r="T3631" s="1">
        <v>21</v>
      </c>
      <c r="U3631" s="1" t="s">
        <v>56</v>
      </c>
      <c r="V3631" s="1" t="s">
        <v>54</v>
      </c>
      <c r="W3631" s="1" t="s">
        <v>63</v>
      </c>
      <c r="X3631" s="1" t="s">
        <v>132</v>
      </c>
      <c r="Y3631" s="1" t="s">
        <v>63</v>
      </c>
    </row>
    <row r="3632" spans="1:30" hidden="1">
      <c r="A3632" s="1" t="s">
        <v>105</v>
      </c>
      <c r="C3632" s="1" t="s">
        <v>46</v>
      </c>
      <c r="D3632" s="1">
        <v>19356222</v>
      </c>
      <c r="E3632" s="1" t="s">
        <v>47</v>
      </c>
      <c r="F3632" s="1" t="s">
        <v>3382</v>
      </c>
      <c r="G3632" s="1" t="s">
        <v>14180</v>
      </c>
      <c r="J3632" s="1" t="s">
        <v>14190</v>
      </c>
      <c r="M3632" s="1" t="s">
        <v>24060</v>
      </c>
      <c r="N3632" s="1" t="s">
        <v>14191</v>
      </c>
      <c r="O3632" s="1" t="s">
        <v>14192</v>
      </c>
      <c r="R3632" s="1" t="s">
        <v>14193</v>
      </c>
      <c r="T3632" s="1">
        <v>32</v>
      </c>
      <c r="U3632" s="1" t="s">
        <v>56</v>
      </c>
      <c r="V3632" s="1" t="s">
        <v>54</v>
      </c>
      <c r="W3632" s="1" t="s">
        <v>63</v>
      </c>
      <c r="X3632" s="1" t="s">
        <v>132</v>
      </c>
      <c r="Y3632" s="1" t="s">
        <v>64</v>
      </c>
      <c r="Z3632" s="1" t="s">
        <v>63</v>
      </c>
      <c r="AA3632" s="1" t="s">
        <v>56</v>
      </c>
    </row>
    <row r="3633" spans="1:30" hidden="1">
      <c r="A3633" s="1" t="s">
        <v>228</v>
      </c>
      <c r="C3633" s="1" t="s">
        <v>46</v>
      </c>
      <c r="D3633" s="1">
        <v>19356222</v>
      </c>
      <c r="E3633" s="1" t="s">
        <v>47</v>
      </c>
      <c r="F3633" s="1" t="s">
        <v>3382</v>
      </c>
      <c r="G3633" s="1" t="s">
        <v>14180</v>
      </c>
      <c r="J3633" s="1" t="s">
        <v>14210</v>
      </c>
      <c r="M3633" s="1" t="s">
        <v>24065</v>
      </c>
      <c r="N3633" s="1" t="s">
        <v>14211</v>
      </c>
      <c r="O3633" s="1" t="s">
        <v>14212</v>
      </c>
      <c r="R3633" s="1" t="s">
        <v>14213</v>
      </c>
      <c r="T3633" s="1">
        <v>20</v>
      </c>
      <c r="U3633" s="1" t="s">
        <v>56</v>
      </c>
      <c r="V3633" s="1" t="s">
        <v>54</v>
      </c>
      <c r="W3633" s="1" t="s">
        <v>63</v>
      </c>
      <c r="X3633" s="1" t="s">
        <v>132</v>
      </c>
      <c r="Y3633" s="1" t="s">
        <v>64</v>
      </c>
      <c r="Z3633" s="1" t="s">
        <v>63</v>
      </c>
      <c r="AA3633" s="1" t="s">
        <v>56</v>
      </c>
    </row>
    <row r="3634" spans="1:30" hidden="1">
      <c r="A3634" s="1" t="s">
        <v>45</v>
      </c>
      <c r="C3634" s="1" t="s">
        <v>46</v>
      </c>
      <c r="D3634" s="1">
        <v>19373655</v>
      </c>
      <c r="E3634" s="1" t="s">
        <v>47</v>
      </c>
      <c r="F3634" s="1" t="s">
        <v>1365</v>
      </c>
      <c r="G3634" s="1" t="s">
        <v>14214</v>
      </c>
      <c r="J3634" s="1" t="s">
        <v>14215</v>
      </c>
      <c r="M3634" s="1" t="s">
        <v>24066</v>
      </c>
      <c r="N3634" s="1" t="s">
        <v>14216</v>
      </c>
      <c r="R3634" s="1" t="s">
        <v>14217</v>
      </c>
      <c r="T3634" s="1">
        <v>67</v>
      </c>
      <c r="U3634" s="1" t="s">
        <v>56</v>
      </c>
      <c r="V3634" s="1" t="s">
        <v>54</v>
      </c>
      <c r="W3634" s="1" t="s">
        <v>54</v>
      </c>
      <c r="X3634" s="1" t="s">
        <v>54</v>
      </c>
    </row>
    <row r="3635" spans="1:30" hidden="1">
      <c r="A3635" s="1" t="s">
        <v>45</v>
      </c>
      <c r="C3635" s="1" t="s">
        <v>46</v>
      </c>
      <c r="D3635" s="1">
        <v>19373655</v>
      </c>
      <c r="E3635" s="1" t="s">
        <v>245</v>
      </c>
      <c r="F3635" s="1" t="s">
        <v>1365</v>
      </c>
      <c r="G3635" s="1" t="s">
        <v>14214</v>
      </c>
      <c r="J3635" s="1" t="s">
        <v>14218</v>
      </c>
      <c r="M3635" s="1" t="s">
        <v>24067</v>
      </c>
      <c r="N3635" s="1" t="s">
        <v>14219</v>
      </c>
      <c r="R3635" s="1" t="s">
        <v>14220</v>
      </c>
      <c r="T3635" s="1">
        <v>16</v>
      </c>
      <c r="U3635" s="1" t="s">
        <v>54</v>
      </c>
      <c r="V3635" s="1" t="s">
        <v>63</v>
      </c>
      <c r="W3635" s="1" t="s">
        <v>63</v>
      </c>
      <c r="X3635" s="1" t="s">
        <v>63</v>
      </c>
      <c r="Y3635" s="1" t="s">
        <v>63</v>
      </c>
      <c r="Z3635" s="1" t="s">
        <v>56</v>
      </c>
    </row>
    <row r="3636" spans="1:30" hidden="1">
      <c r="A3636" s="1" t="s">
        <v>45</v>
      </c>
      <c r="C3636" s="1" t="s">
        <v>46</v>
      </c>
      <c r="D3636" s="1">
        <v>19377508</v>
      </c>
      <c r="E3636" s="1" t="s">
        <v>47</v>
      </c>
      <c r="F3636" s="1" t="s">
        <v>7503</v>
      </c>
      <c r="G3636" s="2" t="s">
        <v>14221</v>
      </c>
      <c r="J3636" s="1" t="s">
        <v>14227</v>
      </c>
      <c r="M3636" s="1" t="s">
        <v>24069</v>
      </c>
      <c r="N3636" s="1" t="s">
        <v>14228</v>
      </c>
      <c r="O3636" s="1" t="s">
        <v>14229</v>
      </c>
      <c r="Q3636" s="1" t="s">
        <v>14225</v>
      </c>
      <c r="R3636" s="1" t="s">
        <v>14230</v>
      </c>
      <c r="T3636" s="1">
        <v>1201</v>
      </c>
      <c r="U3636" s="1" t="s">
        <v>54</v>
      </c>
      <c r="V3636" s="1" t="s">
        <v>54</v>
      </c>
      <c r="W3636" s="1" t="s">
        <v>63</v>
      </c>
      <c r="X3636" s="1" t="s">
        <v>63</v>
      </c>
    </row>
    <row r="3637" spans="1:30" hidden="1">
      <c r="A3637" s="1" t="s">
        <v>45</v>
      </c>
      <c r="C3637" s="1" t="s">
        <v>46</v>
      </c>
      <c r="D3637" s="1">
        <v>19377508</v>
      </c>
      <c r="E3637" s="1" t="s">
        <v>47</v>
      </c>
      <c r="F3637" s="1" t="s">
        <v>7503</v>
      </c>
      <c r="G3637" s="2" t="s">
        <v>14221</v>
      </c>
      <c r="J3637" s="1" t="s">
        <v>14222</v>
      </c>
      <c r="M3637" s="1" t="s">
        <v>24068</v>
      </c>
      <c r="N3637" s="1" t="s">
        <v>14223</v>
      </c>
      <c r="O3637" s="1" t="s">
        <v>14224</v>
      </c>
      <c r="Q3637" s="1" t="s">
        <v>14225</v>
      </c>
      <c r="R3637" s="1" t="s">
        <v>14226</v>
      </c>
      <c r="T3637" s="1">
        <v>110</v>
      </c>
      <c r="U3637" s="1" t="s">
        <v>54</v>
      </c>
      <c r="V3637" s="1" t="s">
        <v>54</v>
      </c>
      <c r="W3637" s="1" t="s">
        <v>54</v>
      </c>
      <c r="X3637" s="1" t="s">
        <v>63</v>
      </c>
      <c r="Y3637" s="1" t="s">
        <v>63</v>
      </c>
      <c r="Z3637" s="1" t="s">
        <v>54</v>
      </c>
      <c r="AA3637" s="1" t="s">
        <v>54</v>
      </c>
    </row>
    <row r="3638" spans="1:30" hidden="1">
      <c r="A3638" s="1" t="s">
        <v>45</v>
      </c>
      <c r="C3638" s="1" t="s">
        <v>46</v>
      </c>
      <c r="D3638" s="1">
        <v>19377508</v>
      </c>
      <c r="E3638" s="1" t="s">
        <v>47</v>
      </c>
      <c r="F3638" s="1" t="s">
        <v>7503</v>
      </c>
      <c r="G3638" s="2" t="s">
        <v>14221</v>
      </c>
      <c r="J3638" s="1" t="s">
        <v>14231</v>
      </c>
      <c r="M3638" s="1" t="s">
        <v>24070</v>
      </c>
      <c r="N3638" s="1" t="s">
        <v>14232</v>
      </c>
      <c r="O3638" s="1" t="s">
        <v>14233</v>
      </c>
      <c r="Q3638" s="1" t="s">
        <v>14225</v>
      </c>
      <c r="R3638" s="1" t="s">
        <v>14234</v>
      </c>
      <c r="T3638" s="1">
        <v>65</v>
      </c>
      <c r="U3638" s="1" t="s">
        <v>54</v>
      </c>
      <c r="V3638" s="1" t="s">
        <v>54</v>
      </c>
      <c r="W3638" s="1" t="s">
        <v>54</v>
      </c>
      <c r="X3638" s="1" t="s">
        <v>63</v>
      </c>
      <c r="Y3638" s="1" t="s">
        <v>63</v>
      </c>
      <c r="Z3638" s="1" t="s">
        <v>54</v>
      </c>
      <c r="AA3638" s="1" t="s">
        <v>54</v>
      </c>
    </row>
    <row r="3639" spans="1:30" hidden="1">
      <c r="A3639" s="1" t="s">
        <v>45</v>
      </c>
      <c r="C3639" s="1" t="s">
        <v>46</v>
      </c>
      <c r="D3639" s="1">
        <v>19377508</v>
      </c>
      <c r="E3639" s="1" t="s">
        <v>47</v>
      </c>
      <c r="F3639" s="1" t="s">
        <v>7503</v>
      </c>
      <c r="G3639" s="2" t="s">
        <v>14221</v>
      </c>
      <c r="J3639" s="1" t="s">
        <v>14235</v>
      </c>
      <c r="M3639" s="1" t="s">
        <v>24071</v>
      </c>
      <c r="N3639" s="1" t="s">
        <v>14236</v>
      </c>
      <c r="O3639" s="2" t="s">
        <v>14237</v>
      </c>
      <c r="R3639" s="1" t="s">
        <v>14238</v>
      </c>
      <c r="T3639" s="1">
        <v>67</v>
      </c>
      <c r="U3639" s="1" t="s">
        <v>54</v>
      </c>
      <c r="V3639" s="1" t="s">
        <v>54</v>
      </c>
      <c r="W3639" s="1" t="s">
        <v>63</v>
      </c>
      <c r="X3639" s="1" t="s">
        <v>63</v>
      </c>
      <c r="Y3639" s="1" t="s">
        <v>54</v>
      </c>
      <c r="Z3639" s="1" t="s">
        <v>54</v>
      </c>
    </row>
    <row r="3640" spans="1:30" hidden="1">
      <c r="A3640" s="1" t="s">
        <v>662</v>
      </c>
      <c r="C3640" s="1" t="s">
        <v>79</v>
      </c>
      <c r="D3640" s="1">
        <v>19383624</v>
      </c>
      <c r="E3640" s="1" t="s">
        <v>4166</v>
      </c>
      <c r="F3640" s="1" t="s">
        <v>447</v>
      </c>
      <c r="G3640" s="1" t="s">
        <v>14239</v>
      </c>
      <c r="J3640" s="1" t="s">
        <v>14246</v>
      </c>
      <c r="M3640" s="1" t="s">
        <v>24074</v>
      </c>
      <c r="N3640" s="1" t="s">
        <v>14247</v>
      </c>
      <c r="R3640" s="1" t="s">
        <v>14248</v>
      </c>
      <c r="T3640" s="1">
        <v>27</v>
      </c>
      <c r="U3640" s="1" t="s">
        <v>519</v>
      </c>
      <c r="V3640" s="1" t="s">
        <v>54</v>
      </c>
      <c r="W3640" s="1" t="s">
        <v>63</v>
      </c>
    </row>
    <row r="3641" spans="1:30" hidden="1">
      <c r="A3641" s="1" t="s">
        <v>662</v>
      </c>
      <c r="C3641" s="1" t="s">
        <v>79</v>
      </c>
      <c r="D3641" s="1">
        <v>19383624</v>
      </c>
      <c r="E3641" s="1" t="s">
        <v>4166</v>
      </c>
      <c r="F3641" s="1" t="s">
        <v>447</v>
      </c>
      <c r="G3641" s="1" t="s">
        <v>14239</v>
      </c>
      <c r="J3641" s="1" t="s">
        <v>14252</v>
      </c>
      <c r="M3641" s="1" t="s">
        <v>24076</v>
      </c>
      <c r="N3641" s="1" t="s">
        <v>14253</v>
      </c>
      <c r="R3641" s="1" t="s">
        <v>14254</v>
      </c>
      <c r="T3641" s="1">
        <v>835</v>
      </c>
      <c r="U3641" s="1" t="s">
        <v>519</v>
      </c>
      <c r="V3641" s="1" t="s">
        <v>54</v>
      </c>
      <c r="W3641" s="1" t="s">
        <v>63</v>
      </c>
      <c r="X3641" s="1" t="s">
        <v>63</v>
      </c>
      <c r="Y3641" s="1" t="s">
        <v>63</v>
      </c>
      <c r="Z3641" s="1" t="s">
        <v>63</v>
      </c>
      <c r="AA3641" s="1" t="s">
        <v>63</v>
      </c>
    </row>
    <row r="3642" spans="1:30" hidden="1">
      <c r="A3642" s="1" t="s">
        <v>662</v>
      </c>
      <c r="C3642" s="1" t="s">
        <v>79</v>
      </c>
      <c r="D3642" s="1">
        <v>19383624</v>
      </c>
      <c r="E3642" s="1" t="s">
        <v>4166</v>
      </c>
      <c r="F3642" s="1" t="s">
        <v>447</v>
      </c>
      <c r="G3642" s="1" t="s">
        <v>14239</v>
      </c>
      <c r="J3642" s="1" t="s">
        <v>14240</v>
      </c>
      <c r="M3642" s="1" t="s">
        <v>24072</v>
      </c>
      <c r="N3642" s="1" t="s">
        <v>14241</v>
      </c>
      <c r="R3642" s="1" t="s">
        <v>14242</v>
      </c>
      <c r="T3642" s="1">
        <v>7</v>
      </c>
      <c r="U3642" s="1" t="s">
        <v>519</v>
      </c>
      <c r="V3642" s="1" t="s">
        <v>54</v>
      </c>
      <c r="W3642" s="1" t="s">
        <v>63</v>
      </c>
      <c r="X3642" s="1" t="s">
        <v>63</v>
      </c>
      <c r="Y3642" s="1" t="s">
        <v>63</v>
      </c>
      <c r="Z3642" s="1" t="s">
        <v>63</v>
      </c>
      <c r="AA3642" s="1" t="s">
        <v>63</v>
      </c>
    </row>
    <row r="3643" spans="1:30" hidden="1">
      <c r="A3643" s="1" t="s">
        <v>662</v>
      </c>
      <c r="C3643" s="1" t="s">
        <v>79</v>
      </c>
      <c r="D3643" s="1">
        <v>19383624</v>
      </c>
      <c r="E3643" s="1" t="s">
        <v>4166</v>
      </c>
      <c r="F3643" s="1" t="s">
        <v>447</v>
      </c>
      <c r="G3643" s="1" t="s">
        <v>14239</v>
      </c>
      <c r="J3643" s="1" t="s">
        <v>14249</v>
      </c>
      <c r="M3643" s="1" t="s">
        <v>24075</v>
      </c>
      <c r="N3643" s="1" t="s">
        <v>14250</v>
      </c>
      <c r="R3643" s="1" t="s">
        <v>14251</v>
      </c>
      <c r="T3643" s="1">
        <v>77</v>
      </c>
      <c r="U3643" s="1" t="s">
        <v>519</v>
      </c>
      <c r="V3643" s="1" t="s">
        <v>54</v>
      </c>
      <c r="W3643" s="1" t="s">
        <v>63</v>
      </c>
      <c r="X3643" s="1" t="s">
        <v>63</v>
      </c>
      <c r="Y3643" s="1" t="s">
        <v>63</v>
      </c>
      <c r="Z3643" s="1" t="s">
        <v>63</v>
      </c>
      <c r="AA3643" s="1" t="s">
        <v>63</v>
      </c>
    </row>
    <row r="3644" spans="1:30" hidden="1">
      <c r="A3644" s="1" t="s">
        <v>662</v>
      </c>
      <c r="C3644" s="1" t="s">
        <v>79</v>
      </c>
      <c r="D3644" s="1">
        <v>19383624</v>
      </c>
      <c r="E3644" s="1" t="s">
        <v>4166</v>
      </c>
      <c r="F3644" s="1" t="s">
        <v>447</v>
      </c>
      <c r="G3644" s="1" t="s">
        <v>14239</v>
      </c>
      <c r="J3644" s="1" t="s">
        <v>14243</v>
      </c>
      <c r="M3644" s="1" t="s">
        <v>24073</v>
      </c>
      <c r="N3644" s="1" t="s">
        <v>14244</v>
      </c>
      <c r="R3644" s="1" t="s">
        <v>14245</v>
      </c>
      <c r="T3644" s="1">
        <v>11</v>
      </c>
      <c r="U3644" s="1" t="s">
        <v>519</v>
      </c>
      <c r="V3644" s="1" t="s">
        <v>54</v>
      </c>
      <c r="W3644" s="1" t="s">
        <v>63</v>
      </c>
      <c r="X3644" s="1" t="s">
        <v>63</v>
      </c>
      <c r="Y3644" s="1" t="s">
        <v>63</v>
      </c>
      <c r="Z3644" s="1" t="s">
        <v>63</v>
      </c>
      <c r="AA3644" s="1" t="s">
        <v>63</v>
      </c>
    </row>
    <row r="3645" spans="1:30" hidden="1">
      <c r="A3645" s="1" t="s">
        <v>662</v>
      </c>
      <c r="C3645" s="1" t="s">
        <v>273</v>
      </c>
      <c r="D3645" s="1">
        <v>19383967</v>
      </c>
      <c r="E3645" s="1" t="s">
        <v>245</v>
      </c>
      <c r="F3645" s="1" t="s">
        <v>48</v>
      </c>
      <c r="G3645" s="1" t="s">
        <v>14255</v>
      </c>
      <c r="J3645" s="1" t="s">
        <v>14259</v>
      </c>
      <c r="M3645" s="1" t="s">
        <v>24078</v>
      </c>
      <c r="N3645" s="1" t="s">
        <v>14260</v>
      </c>
      <c r="R3645" s="1" t="s">
        <v>14261</v>
      </c>
      <c r="T3645" s="1">
        <v>80</v>
      </c>
      <c r="U3645" s="1" t="s">
        <v>54</v>
      </c>
      <c r="V3645" s="1" t="s">
        <v>63</v>
      </c>
      <c r="W3645" s="1" t="s">
        <v>63</v>
      </c>
      <c r="X3645" s="1" t="s">
        <v>63</v>
      </c>
      <c r="Y3645" s="1" t="s">
        <v>56</v>
      </c>
    </row>
    <row r="3646" spans="1:30" hidden="1">
      <c r="A3646" s="1" t="s">
        <v>662</v>
      </c>
      <c r="C3646" s="1" t="s">
        <v>273</v>
      </c>
      <c r="D3646" s="1">
        <v>19383967</v>
      </c>
      <c r="E3646" s="1" t="s">
        <v>245</v>
      </c>
      <c r="F3646" s="1" t="s">
        <v>48</v>
      </c>
      <c r="G3646" s="1" t="s">
        <v>14255</v>
      </c>
      <c r="J3646" s="1" t="s">
        <v>14256</v>
      </c>
      <c r="M3646" s="1" t="s">
        <v>24077</v>
      </c>
      <c r="N3646" s="1" t="s">
        <v>14257</v>
      </c>
      <c r="R3646" s="1" t="s">
        <v>14258</v>
      </c>
      <c r="T3646" s="1">
        <v>39</v>
      </c>
      <c r="U3646" s="1" t="s">
        <v>54</v>
      </c>
      <c r="V3646" s="1" t="s">
        <v>63</v>
      </c>
      <c r="W3646" s="1" t="s">
        <v>63</v>
      </c>
      <c r="X3646" s="1" t="s">
        <v>63</v>
      </c>
      <c r="Y3646" s="1" t="s">
        <v>56</v>
      </c>
    </row>
    <row r="3647" spans="1:30" hidden="1">
      <c r="A3647" s="1" t="s">
        <v>662</v>
      </c>
      <c r="C3647" s="1" t="s">
        <v>71</v>
      </c>
      <c r="D3647" s="1">
        <v>19395651</v>
      </c>
      <c r="E3647" s="1" t="s">
        <v>245</v>
      </c>
      <c r="F3647" s="1" t="s">
        <v>4590</v>
      </c>
      <c r="G3647" s="1" t="s">
        <v>14262</v>
      </c>
      <c r="J3647" s="1" t="s">
        <v>14266</v>
      </c>
      <c r="M3647" s="1" t="s">
        <v>24080</v>
      </c>
      <c r="N3647" s="1" t="s">
        <v>14267</v>
      </c>
      <c r="R3647" s="1" t="s">
        <v>14268</v>
      </c>
      <c r="T3647" s="1">
        <v>21</v>
      </c>
      <c r="U3647" s="1" t="s">
        <v>54</v>
      </c>
      <c r="V3647" s="1" t="s">
        <v>54</v>
      </c>
      <c r="W3647" s="1" t="s">
        <v>63</v>
      </c>
      <c r="X3647" s="1" t="s">
        <v>56</v>
      </c>
    </row>
    <row r="3648" spans="1:30" hidden="1">
      <c r="A3648" s="1" t="s">
        <v>662</v>
      </c>
      <c r="C3648" s="1" t="s">
        <v>71</v>
      </c>
      <c r="D3648" s="1">
        <v>19395651</v>
      </c>
      <c r="E3648" s="1" t="s">
        <v>245</v>
      </c>
      <c r="F3648" s="1" t="s">
        <v>4590</v>
      </c>
      <c r="G3648" s="1" t="s">
        <v>14262</v>
      </c>
      <c r="J3648" s="1" t="s">
        <v>14263</v>
      </c>
      <c r="M3648" s="1" t="s">
        <v>24079</v>
      </c>
      <c r="N3648" s="1" t="s">
        <v>14264</v>
      </c>
      <c r="R3648" s="1" t="s">
        <v>14265</v>
      </c>
      <c r="T3648" s="1">
        <v>119</v>
      </c>
      <c r="U3648" s="1" t="s">
        <v>84</v>
      </c>
      <c r="V3648" s="1" t="s">
        <v>54</v>
      </c>
      <c r="W3648" s="1" t="s">
        <v>54</v>
      </c>
      <c r="X3648" s="1" t="s">
        <v>63</v>
      </c>
      <c r="Y3648" s="1" t="s">
        <v>63</v>
      </c>
      <c r="Z3648" s="1" t="s">
        <v>63</v>
      </c>
      <c r="AA3648" s="1" t="s">
        <v>64</v>
      </c>
      <c r="AB3648" s="1" t="s">
        <v>64</v>
      </c>
      <c r="AC3648" s="1" t="s">
        <v>64</v>
      </c>
      <c r="AD3648" s="1" t="s">
        <v>64</v>
      </c>
    </row>
    <row r="3649" spans="1:47" hidden="1">
      <c r="A3649" s="1" t="s">
        <v>662</v>
      </c>
      <c r="C3649" s="1" t="s">
        <v>71</v>
      </c>
      <c r="D3649" s="1">
        <v>19395651</v>
      </c>
      <c r="E3649" s="1" t="s">
        <v>245</v>
      </c>
      <c r="F3649" s="1" t="s">
        <v>4590</v>
      </c>
      <c r="G3649" s="1" t="s">
        <v>14262</v>
      </c>
      <c r="J3649" s="1" t="s">
        <v>14275</v>
      </c>
      <c r="M3649" s="1" t="s">
        <v>24083</v>
      </c>
      <c r="N3649" s="1" t="s">
        <v>14276</v>
      </c>
      <c r="R3649" s="1" t="s">
        <v>14277</v>
      </c>
      <c r="T3649" s="1">
        <v>66</v>
      </c>
      <c r="U3649" s="1" t="s">
        <v>84</v>
      </c>
      <c r="V3649" s="1" t="s">
        <v>54</v>
      </c>
      <c r="W3649" s="1" t="s">
        <v>54</v>
      </c>
      <c r="X3649" s="1" t="s">
        <v>63</v>
      </c>
      <c r="Y3649" s="1" t="s">
        <v>63</v>
      </c>
      <c r="Z3649" s="1" t="s">
        <v>63</v>
      </c>
      <c r="AA3649" s="1" t="s">
        <v>64</v>
      </c>
      <c r="AB3649" s="1" t="s">
        <v>64</v>
      </c>
      <c r="AC3649" s="1" t="s">
        <v>64</v>
      </c>
      <c r="AD3649" s="1" t="s">
        <v>64</v>
      </c>
    </row>
    <row r="3650" spans="1:47" hidden="1">
      <c r="A3650" s="1" t="s">
        <v>662</v>
      </c>
      <c r="C3650" s="1" t="s">
        <v>71</v>
      </c>
      <c r="D3650" s="1">
        <v>19395651</v>
      </c>
      <c r="E3650" s="1" t="s">
        <v>245</v>
      </c>
      <c r="F3650" s="1" t="s">
        <v>4590</v>
      </c>
      <c r="G3650" s="1" t="s">
        <v>14262</v>
      </c>
      <c r="J3650" s="1" t="s">
        <v>14281</v>
      </c>
      <c r="M3650" s="1" t="s">
        <v>24085</v>
      </c>
      <c r="N3650" s="1" t="s">
        <v>14282</v>
      </c>
      <c r="R3650" s="1" t="s">
        <v>14283</v>
      </c>
      <c r="T3650" s="1">
        <v>9</v>
      </c>
      <c r="U3650" s="1" t="s">
        <v>54</v>
      </c>
      <c r="V3650" s="1" t="s">
        <v>54</v>
      </c>
      <c r="W3650" s="1" t="s">
        <v>63</v>
      </c>
      <c r="X3650" s="1" t="s">
        <v>63</v>
      </c>
      <c r="Y3650" s="1" t="s">
        <v>56</v>
      </c>
    </row>
    <row r="3651" spans="1:47" hidden="1">
      <c r="A3651" s="1" t="s">
        <v>662</v>
      </c>
      <c r="C3651" s="1" t="s">
        <v>71</v>
      </c>
      <c r="D3651" s="1">
        <v>19395651</v>
      </c>
      <c r="E3651" s="1" t="s">
        <v>245</v>
      </c>
      <c r="F3651" s="1" t="s">
        <v>4590</v>
      </c>
      <c r="G3651" s="1" t="s">
        <v>14262</v>
      </c>
      <c r="J3651" s="1" t="s">
        <v>14272</v>
      </c>
      <c r="M3651" s="1" t="s">
        <v>24082</v>
      </c>
      <c r="N3651" s="1" t="s">
        <v>14273</v>
      </c>
      <c r="R3651" s="1" t="s">
        <v>14274</v>
      </c>
      <c r="T3651" s="1">
        <v>63</v>
      </c>
      <c r="U3651" s="1" t="s">
        <v>54</v>
      </c>
      <c r="V3651" s="1" t="s">
        <v>54</v>
      </c>
      <c r="W3651" s="1" t="s">
        <v>63</v>
      </c>
      <c r="X3651" s="1" t="s">
        <v>56</v>
      </c>
    </row>
    <row r="3652" spans="1:47" hidden="1">
      <c r="A3652" s="1" t="s">
        <v>662</v>
      </c>
      <c r="C3652" s="1" t="s">
        <v>71</v>
      </c>
      <c r="D3652" s="1">
        <v>19395651</v>
      </c>
      <c r="E3652" s="1" t="s">
        <v>245</v>
      </c>
      <c r="F3652" s="1" t="s">
        <v>4590</v>
      </c>
      <c r="G3652" s="1" t="s">
        <v>14262</v>
      </c>
      <c r="J3652" s="1" t="s">
        <v>14278</v>
      </c>
      <c r="M3652" s="1" t="s">
        <v>24084</v>
      </c>
      <c r="N3652" s="1" t="s">
        <v>14279</v>
      </c>
      <c r="R3652" s="1" t="s">
        <v>14280</v>
      </c>
      <c r="T3652" s="1">
        <v>8</v>
      </c>
      <c r="U3652" s="1" t="s">
        <v>54</v>
      </c>
      <c r="V3652" s="1" t="s">
        <v>54</v>
      </c>
      <c r="W3652" s="1" t="s">
        <v>63</v>
      </c>
      <c r="X3652" s="1" t="s">
        <v>63</v>
      </c>
      <c r="Y3652" s="1" t="s">
        <v>56</v>
      </c>
    </row>
    <row r="3653" spans="1:47" hidden="1">
      <c r="A3653" s="1" t="s">
        <v>662</v>
      </c>
      <c r="C3653" s="1" t="s">
        <v>71</v>
      </c>
      <c r="D3653" s="1">
        <v>19395651</v>
      </c>
      <c r="E3653" s="1" t="s">
        <v>245</v>
      </c>
      <c r="F3653" s="1" t="s">
        <v>4590</v>
      </c>
      <c r="G3653" s="1" t="s">
        <v>14262</v>
      </c>
      <c r="J3653" s="1" t="s">
        <v>14269</v>
      </c>
      <c r="M3653" s="1" t="s">
        <v>24081</v>
      </c>
      <c r="N3653" s="1" t="s">
        <v>14270</v>
      </c>
      <c r="R3653" s="1" t="s">
        <v>14271</v>
      </c>
      <c r="T3653" s="1">
        <v>43</v>
      </c>
      <c r="U3653" s="1" t="s">
        <v>54</v>
      </c>
      <c r="V3653" s="1" t="s">
        <v>54</v>
      </c>
      <c r="W3653" s="1" t="s">
        <v>63</v>
      </c>
      <c r="X3653" s="1" t="s">
        <v>56</v>
      </c>
    </row>
    <row r="3654" spans="1:47" hidden="1">
      <c r="A3654" s="1" t="s">
        <v>45</v>
      </c>
      <c r="C3654" s="1" t="s">
        <v>601</v>
      </c>
      <c r="D3654" s="1">
        <v>19399471</v>
      </c>
      <c r="E3654" s="1" t="s">
        <v>47</v>
      </c>
      <c r="F3654" s="1" t="s">
        <v>1365</v>
      </c>
      <c r="G3654" s="1" t="s">
        <v>14284</v>
      </c>
      <c r="I3654" s="1" t="s">
        <v>14285</v>
      </c>
      <c r="J3654" s="1" t="s">
        <v>14286</v>
      </c>
      <c r="M3654" s="1" t="s">
        <v>24086</v>
      </c>
      <c r="N3654" s="1" t="s">
        <v>14287</v>
      </c>
      <c r="Q3654" s="1" t="s">
        <v>14288</v>
      </c>
      <c r="R3654" s="1" t="s">
        <v>14289</v>
      </c>
      <c r="T3654" s="1">
        <v>113</v>
      </c>
      <c r="U3654" s="1" t="s">
        <v>54</v>
      </c>
      <c r="V3654" s="1" t="s">
        <v>63</v>
      </c>
      <c r="W3654" s="1" t="s">
        <v>63</v>
      </c>
      <c r="X3654" s="1" t="s">
        <v>63</v>
      </c>
      <c r="Y3654" s="1" t="s">
        <v>63</v>
      </c>
      <c r="Z3654" s="1" t="s">
        <v>63</v>
      </c>
    </row>
    <row r="3655" spans="1:47" hidden="1">
      <c r="A3655" s="1" t="s">
        <v>45</v>
      </c>
      <c r="C3655" s="1" t="s">
        <v>601</v>
      </c>
      <c r="D3655" s="1">
        <v>19399471</v>
      </c>
      <c r="E3655" s="1" t="s">
        <v>47</v>
      </c>
      <c r="F3655" s="1" t="s">
        <v>1365</v>
      </c>
      <c r="G3655" s="1" t="s">
        <v>14284</v>
      </c>
      <c r="I3655" s="1" t="s">
        <v>14285</v>
      </c>
      <c r="J3655" s="1" t="s">
        <v>14290</v>
      </c>
      <c r="M3655" s="1" t="s">
        <v>24087</v>
      </c>
      <c r="N3655" s="1" t="s">
        <v>14291</v>
      </c>
      <c r="O3655" s="2" t="s">
        <v>14292</v>
      </c>
      <c r="R3655" s="1" t="s">
        <v>14293</v>
      </c>
      <c r="T3655" s="1">
        <v>39</v>
      </c>
      <c r="U3655" s="1" t="s">
        <v>54</v>
      </c>
      <c r="V3655" s="1" t="s">
        <v>63</v>
      </c>
      <c r="W3655" s="1" t="s">
        <v>63</v>
      </c>
      <c r="X3655" s="1" t="s">
        <v>63</v>
      </c>
      <c r="Y3655" s="1" t="s">
        <v>63</v>
      </c>
      <c r="Z3655" s="1" t="s">
        <v>63</v>
      </c>
    </row>
    <row r="3656" spans="1:47" hidden="1">
      <c r="A3656" s="1" t="s">
        <v>57</v>
      </c>
      <c r="C3656" s="1" t="s">
        <v>46</v>
      </c>
      <c r="D3656" s="1">
        <v>19408105</v>
      </c>
      <c r="E3656" s="1" t="s">
        <v>245</v>
      </c>
      <c r="F3656" s="1" t="s">
        <v>1882</v>
      </c>
      <c r="G3656" s="1" t="s">
        <v>14294</v>
      </c>
      <c r="J3656" s="1" t="s">
        <v>14295</v>
      </c>
      <c r="M3656" s="1" t="s">
        <v>24088</v>
      </c>
      <c r="N3656" s="1" t="s">
        <v>14296</v>
      </c>
      <c r="Q3656" s="1" t="s">
        <v>14297</v>
      </c>
      <c r="R3656" s="1" t="s">
        <v>14298</v>
      </c>
      <c r="T3656" s="1">
        <v>3560</v>
      </c>
      <c r="U3656" s="1" t="s">
        <v>64</v>
      </c>
      <c r="V3656" s="1" t="s">
        <v>1066</v>
      </c>
      <c r="W3656" s="1" t="s">
        <v>54</v>
      </c>
      <c r="X3656" s="1" t="s">
        <v>54</v>
      </c>
      <c r="Y3656" s="1" t="s">
        <v>84</v>
      </c>
      <c r="Z3656" s="1" t="s">
        <v>64</v>
      </c>
    </row>
    <row r="3657" spans="1:47" hidden="1">
      <c r="A3657" s="1" t="s">
        <v>57</v>
      </c>
      <c r="C3657" s="1" t="s">
        <v>46</v>
      </c>
      <c r="D3657" s="1">
        <v>19408105</v>
      </c>
      <c r="E3657" s="1" t="s">
        <v>245</v>
      </c>
      <c r="F3657" s="1" t="s">
        <v>1882</v>
      </c>
      <c r="G3657" s="1" t="s">
        <v>14294</v>
      </c>
      <c r="J3657" s="1" t="s">
        <v>14299</v>
      </c>
      <c r="M3657" s="1" t="s">
        <v>24089</v>
      </c>
      <c r="N3657" s="1" t="s">
        <v>14300</v>
      </c>
      <c r="Q3657" s="1" t="s">
        <v>14301</v>
      </c>
      <c r="R3657" s="1" t="s">
        <v>14302</v>
      </c>
      <c r="T3657" s="1">
        <v>51</v>
      </c>
      <c r="U3657" s="1" t="s">
        <v>84</v>
      </c>
      <c r="V3657" s="1" t="s">
        <v>54</v>
      </c>
      <c r="W3657" s="1" t="s">
        <v>54</v>
      </c>
      <c r="X3657" s="1" t="s">
        <v>63</v>
      </c>
      <c r="Y3657" s="1" t="s">
        <v>63</v>
      </c>
    </row>
    <row r="3658" spans="1:47" hidden="1">
      <c r="A3658" s="1" t="s">
        <v>114</v>
      </c>
      <c r="C3658" s="1" t="s">
        <v>79</v>
      </c>
      <c r="D3658" s="1">
        <v>19409617</v>
      </c>
      <c r="E3658" s="1" t="s">
        <v>20161</v>
      </c>
      <c r="F3658" s="1" t="s">
        <v>447</v>
      </c>
      <c r="G3658" s="1" t="s">
        <v>14303</v>
      </c>
      <c r="J3658" s="1" t="s">
        <v>14314</v>
      </c>
      <c r="M3658" s="1" t="s">
        <v>24093</v>
      </c>
      <c r="N3658" s="1" t="s">
        <v>14315</v>
      </c>
      <c r="Q3658" s="1" t="s">
        <v>14306</v>
      </c>
      <c r="R3658" s="1" t="s">
        <v>14316</v>
      </c>
      <c r="T3658" s="1">
        <v>882</v>
      </c>
      <c r="U3658" s="1" t="s">
        <v>54</v>
      </c>
      <c r="V3658" s="1" t="s">
        <v>54</v>
      </c>
      <c r="W3658" s="1" t="s">
        <v>828</v>
      </c>
      <c r="X3658" s="1" t="s">
        <v>63</v>
      </c>
      <c r="Y3658" s="1" t="s">
        <v>63</v>
      </c>
    </row>
    <row r="3659" spans="1:47" hidden="1">
      <c r="A3659" s="1" t="s">
        <v>114</v>
      </c>
      <c r="C3659" s="1" t="s">
        <v>79</v>
      </c>
      <c r="D3659" s="1">
        <v>19409617</v>
      </c>
      <c r="E3659" s="1" t="s">
        <v>20161</v>
      </c>
      <c r="F3659" s="1" t="s">
        <v>447</v>
      </c>
      <c r="G3659" s="1" t="s">
        <v>14303</v>
      </c>
      <c r="J3659" s="1" t="s">
        <v>14308</v>
      </c>
      <c r="M3659" s="1" t="s">
        <v>24091</v>
      </c>
      <c r="N3659" s="1" t="s">
        <v>14309</v>
      </c>
      <c r="Q3659" s="1" t="s">
        <v>14306</v>
      </c>
      <c r="R3659" s="1" t="s">
        <v>14310</v>
      </c>
      <c r="T3659" s="1">
        <v>57</v>
      </c>
      <c r="U3659" s="1" t="s">
        <v>54</v>
      </c>
      <c r="V3659" s="1" t="s">
        <v>54</v>
      </c>
      <c r="W3659" s="1" t="s">
        <v>828</v>
      </c>
      <c r="X3659" s="1" t="s">
        <v>63</v>
      </c>
      <c r="Y3659" s="1" t="s">
        <v>63</v>
      </c>
      <c r="Z3659" s="1" t="s">
        <v>63</v>
      </c>
      <c r="AA3659" s="1" t="s">
        <v>63</v>
      </c>
      <c r="AB3659" s="1" t="s">
        <v>63</v>
      </c>
      <c r="AC3659" s="1" t="s">
        <v>63</v>
      </c>
      <c r="AD3659" s="1" t="s">
        <v>63</v>
      </c>
      <c r="AE3659" s="1" t="s">
        <v>63</v>
      </c>
      <c r="AF3659" s="1" t="s">
        <v>63</v>
      </c>
      <c r="AG3659" s="1" t="s">
        <v>64</v>
      </c>
    </row>
    <row r="3660" spans="1:47" hidden="1">
      <c r="A3660" s="1" t="s">
        <v>114</v>
      </c>
      <c r="C3660" s="1" t="s">
        <v>79</v>
      </c>
      <c r="D3660" s="1">
        <v>19409617</v>
      </c>
      <c r="E3660" s="1" t="s">
        <v>20161</v>
      </c>
      <c r="F3660" s="1" t="s">
        <v>447</v>
      </c>
      <c r="G3660" s="1" t="s">
        <v>14303</v>
      </c>
      <c r="J3660" s="1" t="s">
        <v>14311</v>
      </c>
      <c r="M3660" s="1" t="s">
        <v>24092</v>
      </c>
      <c r="N3660" s="1" t="s">
        <v>14312</v>
      </c>
      <c r="Q3660" s="1" t="s">
        <v>14306</v>
      </c>
      <c r="R3660" s="1" t="s">
        <v>14313</v>
      </c>
      <c r="T3660" s="1">
        <v>700</v>
      </c>
      <c r="U3660" s="1" t="s">
        <v>54</v>
      </c>
      <c r="V3660" s="1" t="s">
        <v>54</v>
      </c>
      <c r="W3660" s="1" t="s">
        <v>828</v>
      </c>
      <c r="X3660" s="1" t="s">
        <v>63</v>
      </c>
      <c r="Y3660" s="1" t="s">
        <v>63</v>
      </c>
      <c r="Z3660" s="1" t="s">
        <v>63</v>
      </c>
      <c r="AA3660" s="1" t="s">
        <v>63</v>
      </c>
      <c r="AB3660" s="1" t="s">
        <v>63</v>
      </c>
    </row>
    <row r="3661" spans="1:47" ht="13.5" hidden="1" customHeight="1">
      <c r="A3661" s="1" t="s">
        <v>114</v>
      </c>
      <c r="C3661" s="1" t="s">
        <v>79</v>
      </c>
      <c r="D3661" s="1">
        <v>19409617</v>
      </c>
      <c r="E3661" s="1" t="s">
        <v>20161</v>
      </c>
      <c r="F3661" s="1" t="s">
        <v>447</v>
      </c>
      <c r="G3661" s="1" t="s">
        <v>14303</v>
      </c>
      <c r="J3661" s="1" t="s">
        <v>14304</v>
      </c>
      <c r="M3661" s="1" t="s">
        <v>24090</v>
      </c>
      <c r="N3661" s="1" t="s">
        <v>14305</v>
      </c>
      <c r="Q3661" s="1" t="s">
        <v>14306</v>
      </c>
      <c r="R3661" s="1" t="s">
        <v>14307</v>
      </c>
      <c r="T3661" s="1">
        <v>1309</v>
      </c>
      <c r="U3661" s="1" t="s">
        <v>54</v>
      </c>
      <c r="V3661" s="1" t="s">
        <v>54</v>
      </c>
      <c r="W3661" s="1" t="s">
        <v>828</v>
      </c>
      <c r="X3661" s="1" t="s">
        <v>63</v>
      </c>
      <c r="Y3661" s="1" t="s">
        <v>63</v>
      </c>
    </row>
    <row r="3662" spans="1:47" s="27" customFormat="1" hidden="1">
      <c r="A3662" s="1" t="s">
        <v>45</v>
      </c>
      <c r="B3662" s="1"/>
      <c r="C3662" s="1" t="s">
        <v>46</v>
      </c>
      <c r="D3662" s="1">
        <v>19412164</v>
      </c>
      <c r="E3662" s="1" t="s">
        <v>47</v>
      </c>
      <c r="F3662" s="1" t="s">
        <v>3382</v>
      </c>
      <c r="G3662" s="1" t="s">
        <v>6697</v>
      </c>
      <c r="H3662" s="1"/>
      <c r="I3662" s="1"/>
      <c r="J3662" s="1" t="s">
        <v>14317</v>
      </c>
      <c r="K3662" s="1"/>
      <c r="L3662" s="1"/>
      <c r="M3662" s="1" t="s">
        <v>24094</v>
      </c>
      <c r="N3662" s="1" t="s">
        <v>14318</v>
      </c>
      <c r="O3662" s="1"/>
      <c r="P3662" s="1"/>
      <c r="Q3662" s="1" t="s">
        <v>14319</v>
      </c>
      <c r="R3662" s="1" t="s">
        <v>14320</v>
      </c>
      <c r="S3662" s="1"/>
      <c r="T3662" s="1">
        <v>31</v>
      </c>
      <c r="U3662" s="1" t="s">
        <v>54</v>
      </c>
      <c r="V3662" s="1" t="s">
        <v>132</v>
      </c>
      <c r="W3662" s="1" t="s">
        <v>519</v>
      </c>
      <c r="X3662" s="1" t="s">
        <v>56</v>
      </c>
      <c r="Y3662" s="1" t="s">
        <v>56</v>
      </c>
      <c r="Z3662" s="1" t="s">
        <v>63</v>
      </c>
      <c r="AA3662" s="1" t="s">
        <v>54</v>
      </c>
      <c r="AB3662" s="1"/>
      <c r="AC3662" s="1"/>
      <c r="AD3662" s="1"/>
      <c r="AE3662" s="1"/>
      <c r="AF3662" s="1"/>
      <c r="AG3662" s="1"/>
      <c r="AH3662" s="1"/>
      <c r="AI3662" s="1"/>
      <c r="AJ3662" s="1"/>
      <c r="AK3662" s="1"/>
      <c r="AL3662" s="1"/>
      <c r="AM3662" s="1"/>
      <c r="AN3662" s="1"/>
      <c r="AO3662" s="1"/>
      <c r="AP3662" s="1"/>
      <c r="AQ3662" s="1"/>
      <c r="AR3662" s="1"/>
      <c r="AS3662" s="1"/>
      <c r="AT3662" s="1"/>
      <c r="AU3662" s="1"/>
    </row>
    <row r="3663" spans="1:47" s="27" customFormat="1" hidden="1">
      <c r="A3663" s="1" t="s">
        <v>662</v>
      </c>
      <c r="B3663" s="1"/>
      <c r="C3663" s="1" t="s">
        <v>79</v>
      </c>
      <c r="D3663" s="1">
        <v>19415766</v>
      </c>
      <c r="E3663" s="1" t="s">
        <v>245</v>
      </c>
      <c r="F3663" s="1" t="s">
        <v>2914</v>
      </c>
      <c r="G3663" s="1" t="s">
        <v>14321</v>
      </c>
      <c r="H3663" s="1"/>
      <c r="I3663" s="1"/>
      <c r="J3663" s="1" t="s">
        <v>14322</v>
      </c>
      <c r="K3663" s="1"/>
      <c r="L3663" s="1"/>
      <c r="M3663" s="1" t="s">
        <v>24095</v>
      </c>
      <c r="N3663" s="1" t="s">
        <v>20511</v>
      </c>
      <c r="O3663" s="1"/>
      <c r="P3663" s="1"/>
      <c r="Q3663" s="1" t="s">
        <v>14323</v>
      </c>
      <c r="R3663" s="1" t="s">
        <v>14324</v>
      </c>
      <c r="S3663" s="1"/>
      <c r="T3663" s="1">
        <v>228</v>
      </c>
      <c r="U3663" s="1" t="s">
        <v>63</v>
      </c>
      <c r="V3663" s="1" t="s">
        <v>54</v>
      </c>
      <c r="W3663" s="1" t="s">
        <v>519</v>
      </c>
      <c r="X3663" s="1" t="s">
        <v>54</v>
      </c>
      <c r="Y3663" s="1" t="s">
        <v>63</v>
      </c>
      <c r="Z3663" s="1" t="s">
        <v>63</v>
      </c>
      <c r="AA3663" s="1" t="s">
        <v>63</v>
      </c>
      <c r="AB3663" s="1"/>
      <c r="AC3663" s="1"/>
      <c r="AD3663" s="1"/>
      <c r="AE3663" s="1"/>
      <c r="AF3663" s="1"/>
      <c r="AG3663" s="1"/>
      <c r="AH3663" s="1"/>
      <c r="AI3663" s="1"/>
      <c r="AJ3663" s="1"/>
      <c r="AK3663" s="1"/>
      <c r="AL3663" s="1"/>
      <c r="AM3663" s="1"/>
      <c r="AN3663" s="1"/>
      <c r="AO3663" s="1"/>
      <c r="AP3663" s="1"/>
      <c r="AQ3663" s="1"/>
      <c r="AR3663" s="1"/>
      <c r="AS3663" s="1"/>
      <c r="AT3663" s="1"/>
      <c r="AU3663" s="1"/>
    </row>
    <row r="3664" spans="1:47" hidden="1">
      <c r="A3664" s="1" t="s">
        <v>662</v>
      </c>
      <c r="C3664" s="1" t="s">
        <v>79</v>
      </c>
      <c r="D3664" s="1">
        <v>19415766</v>
      </c>
      <c r="E3664" s="1" t="s">
        <v>245</v>
      </c>
      <c r="F3664" s="1" t="s">
        <v>2914</v>
      </c>
      <c r="G3664" s="1" t="s">
        <v>14321</v>
      </c>
      <c r="J3664" s="1" t="s">
        <v>14325</v>
      </c>
      <c r="M3664" s="1" t="s">
        <v>24096</v>
      </c>
      <c r="N3664" s="1" t="s">
        <v>20512</v>
      </c>
      <c r="Q3664" s="1" t="s">
        <v>14323</v>
      </c>
      <c r="R3664" s="1" t="s">
        <v>14326</v>
      </c>
      <c r="T3664" s="1">
        <v>157</v>
      </c>
      <c r="U3664" s="1" t="s">
        <v>63</v>
      </c>
      <c r="V3664" s="1" t="s">
        <v>54</v>
      </c>
      <c r="W3664" s="1" t="s">
        <v>519</v>
      </c>
      <c r="X3664" s="1" t="s">
        <v>54</v>
      </c>
      <c r="Y3664" s="1" t="s">
        <v>63</v>
      </c>
      <c r="Z3664" s="1" t="s">
        <v>63</v>
      </c>
      <c r="AA3664" s="1" t="s">
        <v>63</v>
      </c>
    </row>
    <row r="3665" spans="1:30" hidden="1">
      <c r="A3665" s="1" t="s">
        <v>78</v>
      </c>
      <c r="C3665" s="1" t="s">
        <v>79</v>
      </c>
      <c r="D3665" s="1">
        <v>19424507</v>
      </c>
      <c r="E3665" s="1" t="s">
        <v>47</v>
      </c>
      <c r="F3665" s="1" t="s">
        <v>940</v>
      </c>
      <c r="G3665" s="1" t="s">
        <v>14327</v>
      </c>
      <c r="J3665" s="1" t="s">
        <v>14328</v>
      </c>
      <c r="M3665" s="1" t="s">
        <v>24097</v>
      </c>
      <c r="N3665" s="1" t="s">
        <v>14329</v>
      </c>
      <c r="R3665" s="1" t="s">
        <v>14330</v>
      </c>
      <c r="T3665" s="1">
        <v>50</v>
      </c>
      <c r="U3665" s="1" t="s">
        <v>63</v>
      </c>
      <c r="V3665" s="1" t="s">
        <v>54</v>
      </c>
      <c r="W3665" s="1" t="s">
        <v>70</v>
      </c>
      <c r="X3665" s="1" t="s">
        <v>54</v>
      </c>
      <c r="Y3665" s="1" t="s">
        <v>63</v>
      </c>
      <c r="Z3665" s="1" t="s">
        <v>63</v>
      </c>
    </row>
    <row r="3666" spans="1:30" hidden="1">
      <c r="A3666" s="1" t="s">
        <v>1566</v>
      </c>
      <c r="C3666" s="1" t="s">
        <v>79</v>
      </c>
      <c r="D3666" s="1">
        <v>19424600</v>
      </c>
      <c r="E3666" s="1" t="s">
        <v>115</v>
      </c>
      <c r="F3666" s="1" t="s">
        <v>48</v>
      </c>
      <c r="G3666" s="1" t="s">
        <v>14331</v>
      </c>
      <c r="J3666" s="1" t="s">
        <v>14332</v>
      </c>
      <c r="M3666" s="1" t="s">
        <v>24098</v>
      </c>
      <c r="N3666" s="1" t="s">
        <v>14333</v>
      </c>
      <c r="O3666" s="1" t="s">
        <v>14334</v>
      </c>
      <c r="R3666" s="1" t="s">
        <v>14335</v>
      </c>
      <c r="T3666" s="1">
        <v>24</v>
      </c>
      <c r="U3666" s="1" t="s">
        <v>54</v>
      </c>
      <c r="V3666" s="1" t="s">
        <v>63</v>
      </c>
      <c r="W3666" s="1" t="s">
        <v>63</v>
      </c>
      <c r="X3666" s="1" t="s">
        <v>63</v>
      </c>
    </row>
    <row r="3667" spans="1:30" hidden="1">
      <c r="A3667" s="1" t="s">
        <v>110</v>
      </c>
      <c r="C3667" s="1" t="s">
        <v>46</v>
      </c>
      <c r="D3667" s="1">
        <v>19429869</v>
      </c>
      <c r="E3667" s="1" t="s">
        <v>47</v>
      </c>
      <c r="F3667" s="1" t="s">
        <v>3382</v>
      </c>
      <c r="G3667" s="1" t="s">
        <v>14336</v>
      </c>
      <c r="I3667" s="1" t="s">
        <v>14337</v>
      </c>
      <c r="J3667" s="1" t="s">
        <v>14338</v>
      </c>
      <c r="M3667" s="1" t="s">
        <v>24099</v>
      </c>
      <c r="N3667" s="1" t="s">
        <v>14339</v>
      </c>
      <c r="Q3667" s="1" t="s">
        <v>14340</v>
      </c>
      <c r="R3667" s="1" t="s">
        <v>14341</v>
      </c>
      <c r="T3667" s="1">
        <v>500</v>
      </c>
      <c r="U3667" s="1" t="s">
        <v>84</v>
      </c>
      <c r="V3667" s="1" t="s">
        <v>54</v>
      </c>
      <c r="W3667" s="1" t="s">
        <v>54</v>
      </c>
    </row>
    <row r="3668" spans="1:30">
      <c r="A3668" s="1" t="s">
        <v>662</v>
      </c>
      <c r="C3668" s="1" t="s">
        <v>79</v>
      </c>
      <c r="D3668" s="1">
        <v>19435529</v>
      </c>
      <c r="E3668" s="1" t="s">
        <v>47</v>
      </c>
      <c r="F3668" s="1" t="s">
        <v>3166</v>
      </c>
      <c r="G3668" s="1" t="s">
        <v>14342</v>
      </c>
      <c r="J3668" s="1" t="s">
        <v>14343</v>
      </c>
      <c r="M3668" s="1" t="s">
        <v>24100</v>
      </c>
      <c r="N3668" s="1" t="s">
        <v>14344</v>
      </c>
      <c r="R3668" s="1" t="s">
        <v>14345</v>
      </c>
      <c r="T3668" s="1">
        <v>17</v>
      </c>
      <c r="U3668" s="1" t="s">
        <v>3166</v>
      </c>
      <c r="V3668" s="1" t="s">
        <v>63</v>
      </c>
      <c r="W3668" s="1" t="s">
        <v>56</v>
      </c>
      <c r="X3668" s="1" t="s">
        <v>63</v>
      </c>
      <c r="Y3668" s="1" t="s">
        <v>63</v>
      </c>
      <c r="Z3668" s="1" t="s">
        <v>56</v>
      </c>
    </row>
    <row r="3669" spans="1:30" hidden="1">
      <c r="A3669" s="1" t="s">
        <v>164</v>
      </c>
      <c r="C3669" s="1" t="s">
        <v>273</v>
      </c>
      <c r="D3669" s="1">
        <v>19435914</v>
      </c>
      <c r="E3669" s="1" t="s">
        <v>47</v>
      </c>
      <c r="F3669" s="1" t="s">
        <v>468</v>
      </c>
      <c r="G3669" s="1" t="s">
        <v>14346</v>
      </c>
      <c r="J3669" s="1" t="s">
        <v>14347</v>
      </c>
      <c r="M3669" s="1" t="s">
        <v>24101</v>
      </c>
      <c r="N3669" s="1" t="s">
        <v>14348</v>
      </c>
      <c r="R3669" s="1" t="s">
        <v>14349</v>
      </c>
      <c r="T3669" s="1">
        <v>26</v>
      </c>
      <c r="U3669" s="1" t="s">
        <v>828</v>
      </c>
      <c r="V3669" s="1" t="s">
        <v>54</v>
      </c>
      <c r="W3669" s="1" t="s">
        <v>54</v>
      </c>
      <c r="X3669" s="1" t="s">
        <v>63</v>
      </c>
      <c r="Y3669" s="1" t="s">
        <v>132</v>
      </c>
      <c r="Z3669" s="1" t="s">
        <v>64</v>
      </c>
    </row>
    <row r="3670" spans="1:30" hidden="1">
      <c r="A3670" s="1" t="s">
        <v>220</v>
      </c>
      <c r="C3670" s="1" t="s">
        <v>79</v>
      </c>
      <c r="D3670" s="1">
        <v>19439560</v>
      </c>
      <c r="E3670" s="1" t="s">
        <v>14350</v>
      </c>
      <c r="F3670" s="1" t="s">
        <v>48</v>
      </c>
      <c r="G3670" s="1" t="s">
        <v>14351</v>
      </c>
      <c r="J3670" s="1" t="s">
        <v>14352</v>
      </c>
      <c r="M3670" s="1" t="s">
        <v>24102</v>
      </c>
      <c r="N3670" s="1" t="s">
        <v>14353</v>
      </c>
      <c r="Q3670" s="1" t="s">
        <v>14354</v>
      </c>
      <c r="R3670" s="1" t="s">
        <v>14355</v>
      </c>
      <c r="T3670" s="1">
        <v>409</v>
      </c>
      <c r="U3670" s="1" t="s">
        <v>54</v>
      </c>
      <c r="V3670" s="1" t="s">
        <v>70</v>
      </c>
    </row>
    <row r="3671" spans="1:30" hidden="1">
      <c r="A3671" s="1" t="s">
        <v>220</v>
      </c>
      <c r="C3671" s="1" t="s">
        <v>79</v>
      </c>
      <c r="D3671" s="1">
        <v>19439560</v>
      </c>
      <c r="E3671" s="1" t="s">
        <v>14350</v>
      </c>
      <c r="F3671" s="1" t="s">
        <v>48</v>
      </c>
      <c r="G3671" s="1" t="s">
        <v>14351</v>
      </c>
      <c r="J3671" s="1" t="s">
        <v>14356</v>
      </c>
      <c r="M3671" s="1" t="s">
        <v>24103</v>
      </c>
      <c r="N3671" s="1" t="s">
        <v>14357</v>
      </c>
      <c r="R3671" s="1" t="s">
        <v>14358</v>
      </c>
      <c r="T3671" s="1">
        <v>40</v>
      </c>
      <c r="U3671" s="1" t="s">
        <v>54</v>
      </c>
      <c r="V3671" s="1" t="s">
        <v>70</v>
      </c>
      <c r="W3671" s="1" t="s">
        <v>63</v>
      </c>
      <c r="X3671" s="1" t="s">
        <v>63</v>
      </c>
    </row>
    <row r="3672" spans="1:30" hidden="1">
      <c r="A3672" s="1" t="s">
        <v>327</v>
      </c>
      <c r="C3672" s="1" t="s">
        <v>71</v>
      </c>
      <c r="D3672" s="1">
        <v>19440550</v>
      </c>
      <c r="E3672" s="1" t="s">
        <v>47</v>
      </c>
      <c r="F3672" s="1" t="s">
        <v>1365</v>
      </c>
      <c r="G3672" s="1" t="s">
        <v>8166</v>
      </c>
      <c r="J3672" s="1" t="s">
        <v>14359</v>
      </c>
      <c r="M3672" s="1" t="s">
        <v>24104</v>
      </c>
      <c r="N3672" s="1" t="s">
        <v>14360</v>
      </c>
      <c r="O3672" s="1" t="s">
        <v>14361</v>
      </c>
      <c r="R3672" s="1" t="s">
        <v>14362</v>
      </c>
      <c r="T3672" s="1">
        <v>45</v>
      </c>
      <c r="U3672" s="1" t="s">
        <v>84</v>
      </c>
      <c r="V3672" s="1" t="s">
        <v>54</v>
      </c>
      <c r="W3672" s="1" t="s">
        <v>54</v>
      </c>
      <c r="X3672" s="1" t="s">
        <v>63</v>
      </c>
      <c r="Y3672" s="1" t="s">
        <v>63</v>
      </c>
    </row>
    <row r="3673" spans="1:30" hidden="1">
      <c r="A3673" s="1" t="s">
        <v>125</v>
      </c>
      <c r="C3673" s="1" t="s">
        <v>79</v>
      </c>
      <c r="D3673" s="1">
        <v>19442820</v>
      </c>
      <c r="E3673" s="1" t="s">
        <v>47</v>
      </c>
      <c r="F3673" s="1" t="s">
        <v>6680</v>
      </c>
      <c r="G3673" s="1" t="s">
        <v>14364</v>
      </c>
      <c r="J3673" s="1" t="s">
        <v>14365</v>
      </c>
      <c r="M3673" s="1" t="s">
        <v>24105</v>
      </c>
      <c r="N3673" s="1" t="s">
        <v>14366</v>
      </c>
      <c r="R3673" s="1" t="s">
        <v>14367</v>
      </c>
      <c r="T3673" s="1">
        <v>29</v>
      </c>
      <c r="U3673" s="1" t="s">
        <v>54</v>
      </c>
      <c r="V3673" s="1" t="s">
        <v>54</v>
      </c>
      <c r="W3673" s="1" t="s">
        <v>70</v>
      </c>
      <c r="X3673" s="1" t="s">
        <v>54</v>
      </c>
      <c r="Y3673" s="1" t="s">
        <v>63</v>
      </c>
      <c r="Z3673" s="1" t="s">
        <v>63</v>
      </c>
      <c r="AA3673" s="1" t="s">
        <v>63</v>
      </c>
      <c r="AB3673" s="1" t="s">
        <v>63</v>
      </c>
      <c r="AC3673" s="1" t="s">
        <v>63</v>
      </c>
      <c r="AD3673" s="1" t="s">
        <v>54</v>
      </c>
    </row>
    <row r="3674" spans="1:30" hidden="1">
      <c r="A3674" s="1" t="s">
        <v>125</v>
      </c>
      <c r="C3674" s="1" t="s">
        <v>79</v>
      </c>
      <c r="D3674" s="1">
        <v>19442820</v>
      </c>
      <c r="E3674" s="1" t="s">
        <v>47</v>
      </c>
      <c r="F3674" s="1" t="s">
        <v>6680</v>
      </c>
      <c r="G3674" s="1" t="s">
        <v>14364</v>
      </c>
      <c r="J3674" s="1" t="s">
        <v>14368</v>
      </c>
      <c r="M3674" s="1" t="s">
        <v>24106</v>
      </c>
      <c r="N3674" s="1" t="s">
        <v>14369</v>
      </c>
      <c r="R3674" s="1" t="s">
        <v>14370</v>
      </c>
      <c r="T3674" s="1">
        <v>34</v>
      </c>
      <c r="U3674" s="1" t="s">
        <v>54</v>
      </c>
      <c r="V3674" s="1" t="s">
        <v>54</v>
      </c>
      <c r="W3674" s="1" t="s">
        <v>70</v>
      </c>
      <c r="X3674" s="1" t="s">
        <v>54</v>
      </c>
      <c r="Y3674" s="1" t="s">
        <v>63</v>
      </c>
      <c r="Z3674" s="1" t="s">
        <v>63</v>
      </c>
      <c r="AA3674" s="1" t="s">
        <v>63</v>
      </c>
      <c r="AB3674" s="1" t="s">
        <v>63</v>
      </c>
      <c r="AC3674" s="1" t="s">
        <v>63</v>
      </c>
      <c r="AD3674" s="1" t="s">
        <v>54</v>
      </c>
    </row>
    <row r="3675" spans="1:30" hidden="1">
      <c r="A3675" s="1" t="s">
        <v>78</v>
      </c>
      <c r="C3675" s="1" t="s">
        <v>79</v>
      </c>
      <c r="D3675" s="1">
        <v>19447504</v>
      </c>
      <c r="E3675" s="1" t="s">
        <v>6237</v>
      </c>
      <c r="F3675" s="1" t="s">
        <v>254</v>
      </c>
      <c r="G3675" s="1" t="s">
        <v>14371</v>
      </c>
      <c r="J3675" s="1" t="s">
        <v>14378</v>
      </c>
      <c r="M3675" s="1" t="s">
        <v>24109</v>
      </c>
      <c r="N3675" s="1" t="s">
        <v>14379</v>
      </c>
      <c r="R3675" s="1" t="s">
        <v>14380</v>
      </c>
      <c r="T3675" s="1">
        <v>108</v>
      </c>
      <c r="U3675" s="1" t="s">
        <v>54</v>
      </c>
      <c r="V3675" s="1" t="s">
        <v>1066</v>
      </c>
      <c r="W3675" s="1" t="s">
        <v>63</v>
      </c>
    </row>
    <row r="3676" spans="1:30" hidden="1">
      <c r="A3676" s="1" t="s">
        <v>78</v>
      </c>
      <c r="C3676" s="1" t="s">
        <v>79</v>
      </c>
      <c r="D3676" s="1">
        <v>19447504</v>
      </c>
      <c r="E3676" s="1" t="s">
        <v>6237</v>
      </c>
      <c r="F3676" s="1" t="s">
        <v>254</v>
      </c>
      <c r="G3676" s="1" t="s">
        <v>14371</v>
      </c>
      <c r="J3676" s="1" t="s">
        <v>14372</v>
      </c>
      <c r="M3676" s="1" t="s">
        <v>24107</v>
      </c>
      <c r="N3676" s="1" t="s">
        <v>14373</v>
      </c>
      <c r="R3676" s="1" t="s">
        <v>14374</v>
      </c>
      <c r="T3676" s="1">
        <v>22</v>
      </c>
      <c r="U3676" s="1" t="s">
        <v>54</v>
      </c>
    </row>
    <row r="3677" spans="1:30" hidden="1">
      <c r="A3677" s="1" t="s">
        <v>78</v>
      </c>
      <c r="C3677" s="1" t="s">
        <v>79</v>
      </c>
      <c r="D3677" s="1">
        <v>19447504</v>
      </c>
      <c r="E3677" s="1" t="s">
        <v>6237</v>
      </c>
      <c r="F3677" s="1" t="s">
        <v>254</v>
      </c>
      <c r="G3677" s="1" t="s">
        <v>14371</v>
      </c>
      <c r="J3677" s="1" t="s">
        <v>14375</v>
      </c>
      <c r="M3677" s="1" t="s">
        <v>24108</v>
      </c>
      <c r="N3677" s="1" t="s">
        <v>14376</v>
      </c>
      <c r="R3677" s="1" t="s">
        <v>14377</v>
      </c>
      <c r="T3677" s="1">
        <v>10</v>
      </c>
      <c r="U3677" s="1" t="s">
        <v>54</v>
      </c>
    </row>
    <row r="3678" spans="1:30" hidden="1">
      <c r="A3678" s="1" t="s">
        <v>110</v>
      </c>
      <c r="C3678" s="1" t="s">
        <v>601</v>
      </c>
      <c r="D3678" s="1">
        <v>19451695</v>
      </c>
      <c r="E3678" s="1" t="s">
        <v>47</v>
      </c>
      <c r="F3678" s="1" t="s">
        <v>3382</v>
      </c>
      <c r="G3678" s="1" t="s">
        <v>7290</v>
      </c>
      <c r="I3678" s="1" t="s">
        <v>14381</v>
      </c>
      <c r="J3678" s="1" t="s">
        <v>14382</v>
      </c>
      <c r="M3678" s="1" t="s">
        <v>24110</v>
      </c>
      <c r="N3678" s="2" t="s">
        <v>14383</v>
      </c>
      <c r="R3678" s="1" t="s">
        <v>14384</v>
      </c>
      <c r="T3678" s="1">
        <v>37</v>
      </c>
      <c r="U3678" s="1" t="s">
        <v>54</v>
      </c>
      <c r="V3678" s="1" t="s">
        <v>54</v>
      </c>
      <c r="W3678" s="1" t="s">
        <v>63</v>
      </c>
      <c r="X3678" s="1" t="s">
        <v>63</v>
      </c>
      <c r="Y3678" s="1" t="s">
        <v>63</v>
      </c>
      <c r="Z3678" s="1" t="s">
        <v>63</v>
      </c>
      <c r="AA3678" s="1" t="s">
        <v>63</v>
      </c>
      <c r="AB3678" s="1" t="s">
        <v>63</v>
      </c>
      <c r="AC3678" s="1" t="s">
        <v>63</v>
      </c>
      <c r="AD3678" s="1" t="s">
        <v>63</v>
      </c>
    </row>
    <row r="3679" spans="1:30" hidden="1">
      <c r="A3679" s="1" t="s">
        <v>110</v>
      </c>
      <c r="C3679" s="1" t="s">
        <v>601</v>
      </c>
      <c r="D3679" s="1">
        <v>19453646</v>
      </c>
      <c r="E3679" s="1" t="s">
        <v>47</v>
      </c>
      <c r="F3679" s="1" t="s">
        <v>1365</v>
      </c>
      <c r="G3679" s="1" t="s">
        <v>12014</v>
      </c>
      <c r="J3679" s="1" t="s">
        <v>14385</v>
      </c>
      <c r="M3679" s="1" t="s">
        <v>24111</v>
      </c>
      <c r="N3679" s="1" t="s">
        <v>14386</v>
      </c>
      <c r="R3679" s="1" t="s">
        <v>14387</v>
      </c>
      <c r="T3679" s="1">
        <v>7</v>
      </c>
      <c r="U3679" s="1" t="s">
        <v>54</v>
      </c>
      <c r="V3679" s="1" t="s">
        <v>54</v>
      </c>
      <c r="W3679" s="1" t="s">
        <v>132</v>
      </c>
      <c r="X3679" s="1" t="s">
        <v>63</v>
      </c>
    </row>
    <row r="3680" spans="1:30" hidden="1">
      <c r="A3680" s="1" t="s">
        <v>662</v>
      </c>
      <c r="C3680" s="1" t="s">
        <v>273</v>
      </c>
      <c r="D3680" s="1">
        <v>19454749</v>
      </c>
      <c r="E3680" s="1" t="s">
        <v>47</v>
      </c>
      <c r="F3680" s="1" t="s">
        <v>3382</v>
      </c>
      <c r="G3680" s="1" t="s">
        <v>14388</v>
      </c>
      <c r="J3680" s="1" t="s">
        <v>14393</v>
      </c>
      <c r="M3680" s="1" t="s">
        <v>24113</v>
      </c>
      <c r="N3680" s="1" t="s">
        <v>14394</v>
      </c>
      <c r="O3680" s="1" t="s">
        <v>14395</v>
      </c>
      <c r="R3680" s="1" t="s">
        <v>14396</v>
      </c>
      <c r="T3680" s="1">
        <v>79</v>
      </c>
      <c r="U3680" s="1" t="s">
        <v>54</v>
      </c>
      <c r="V3680" s="1" t="s">
        <v>54</v>
      </c>
      <c r="W3680" s="1" t="s">
        <v>70</v>
      </c>
      <c r="X3680" s="1" t="s">
        <v>64</v>
      </c>
      <c r="Y3680" s="1" t="s">
        <v>63</v>
      </c>
      <c r="Z3680" s="1" t="s">
        <v>63</v>
      </c>
      <c r="AA3680" s="1" t="s">
        <v>64</v>
      </c>
    </row>
    <row r="3681" spans="1:33" hidden="1">
      <c r="A3681" s="1" t="s">
        <v>662</v>
      </c>
      <c r="C3681" s="1" t="s">
        <v>273</v>
      </c>
      <c r="D3681" s="1">
        <v>19454749</v>
      </c>
      <c r="E3681" s="1" t="s">
        <v>47</v>
      </c>
      <c r="F3681" s="1" t="s">
        <v>3382</v>
      </c>
      <c r="G3681" s="1" t="s">
        <v>14388</v>
      </c>
      <c r="J3681" s="1" t="s">
        <v>14389</v>
      </c>
      <c r="M3681" s="1" t="s">
        <v>24112</v>
      </c>
      <c r="N3681" s="1" t="s">
        <v>14390</v>
      </c>
      <c r="O3681" s="1" t="s">
        <v>14391</v>
      </c>
      <c r="R3681" s="1" t="s">
        <v>14392</v>
      </c>
      <c r="T3681" s="1">
        <v>32</v>
      </c>
      <c r="U3681" s="1" t="s">
        <v>54</v>
      </c>
      <c r="V3681" s="1" t="s">
        <v>54</v>
      </c>
      <c r="W3681" s="1" t="s">
        <v>70</v>
      </c>
      <c r="X3681" s="1" t="s">
        <v>64</v>
      </c>
      <c r="Y3681" s="1" t="s">
        <v>63</v>
      </c>
      <c r="Z3681" s="1" t="s">
        <v>63</v>
      </c>
      <c r="AA3681" s="1" t="s">
        <v>64</v>
      </c>
    </row>
    <row r="3682" spans="1:33" hidden="1">
      <c r="A3682" s="1" t="s">
        <v>57</v>
      </c>
      <c r="C3682" s="1" t="s">
        <v>46</v>
      </c>
      <c r="D3682" s="1">
        <v>19455244</v>
      </c>
      <c r="E3682" s="1" t="s">
        <v>47</v>
      </c>
      <c r="F3682" s="1" t="s">
        <v>254</v>
      </c>
      <c r="G3682" s="1" t="s">
        <v>14397</v>
      </c>
      <c r="J3682" s="1" t="s">
        <v>14398</v>
      </c>
      <c r="M3682" s="1" t="s">
        <v>24114</v>
      </c>
      <c r="N3682" s="1" t="s">
        <v>14399</v>
      </c>
      <c r="R3682" s="1" t="s">
        <v>14400</v>
      </c>
      <c r="T3682" s="1">
        <v>5</v>
      </c>
      <c r="U3682" s="1" t="s">
        <v>54</v>
      </c>
      <c r="V3682" s="1" t="s">
        <v>519</v>
      </c>
      <c r="W3682" s="1" t="s">
        <v>54</v>
      </c>
      <c r="X3682" s="1" t="s">
        <v>56</v>
      </c>
    </row>
    <row r="3683" spans="1:33" hidden="1">
      <c r="A3683" s="1" t="s">
        <v>45</v>
      </c>
      <c r="C3683" s="1" t="s">
        <v>46</v>
      </c>
      <c r="D3683" s="1">
        <v>19455257</v>
      </c>
      <c r="E3683" s="1" t="s">
        <v>47</v>
      </c>
      <c r="F3683" s="1" t="s">
        <v>48</v>
      </c>
      <c r="G3683" s="1" t="s">
        <v>14401</v>
      </c>
      <c r="J3683" s="1" t="s">
        <v>14402</v>
      </c>
      <c r="M3683" s="1" t="s">
        <v>24115</v>
      </c>
      <c r="N3683" s="1" t="s">
        <v>14403</v>
      </c>
      <c r="O3683" s="2" t="s">
        <v>14404</v>
      </c>
      <c r="R3683" s="1" t="s">
        <v>14405</v>
      </c>
      <c r="T3683" s="1">
        <v>18</v>
      </c>
      <c r="U3683" s="1" t="s">
        <v>54</v>
      </c>
      <c r="V3683" s="1" t="s">
        <v>56</v>
      </c>
      <c r="W3683" s="1" t="s">
        <v>56</v>
      </c>
    </row>
    <row r="3684" spans="1:33" hidden="1">
      <c r="A3684" s="1" t="s">
        <v>45</v>
      </c>
      <c r="C3684" s="1" t="s">
        <v>46</v>
      </c>
      <c r="D3684" s="1">
        <v>19455257</v>
      </c>
      <c r="E3684" s="1" t="s">
        <v>47</v>
      </c>
      <c r="F3684" s="1" t="s">
        <v>48</v>
      </c>
      <c r="G3684" s="1" t="s">
        <v>14401</v>
      </c>
      <c r="J3684" s="1" t="s">
        <v>14410</v>
      </c>
      <c r="M3684" s="1" t="s">
        <v>24117</v>
      </c>
      <c r="N3684" s="1" t="s">
        <v>14411</v>
      </c>
      <c r="O3684" s="1" t="s">
        <v>14412</v>
      </c>
      <c r="R3684" s="1" t="s">
        <v>14413</v>
      </c>
      <c r="T3684" s="1">
        <v>77</v>
      </c>
      <c r="U3684" s="1" t="s">
        <v>54</v>
      </c>
      <c r="V3684" s="1" t="s">
        <v>1066</v>
      </c>
      <c r="W3684" s="1" t="s">
        <v>56</v>
      </c>
      <c r="X3684" s="1" t="s">
        <v>54</v>
      </c>
    </row>
    <row r="3685" spans="1:33" hidden="1">
      <c r="A3685" s="1" t="s">
        <v>45</v>
      </c>
      <c r="C3685" s="1" t="s">
        <v>46</v>
      </c>
      <c r="D3685" s="1">
        <v>19455257</v>
      </c>
      <c r="E3685" s="1" t="s">
        <v>47</v>
      </c>
      <c r="F3685" s="1" t="s">
        <v>48</v>
      </c>
      <c r="G3685" s="1" t="s">
        <v>14401</v>
      </c>
      <c r="J3685" s="1" t="s">
        <v>14406</v>
      </c>
      <c r="M3685" s="1" t="s">
        <v>24116</v>
      </c>
      <c r="N3685" s="1" t="s">
        <v>14407</v>
      </c>
      <c r="O3685" s="2" t="s">
        <v>14408</v>
      </c>
      <c r="R3685" s="1" t="s">
        <v>14409</v>
      </c>
      <c r="T3685" s="1">
        <v>44</v>
      </c>
      <c r="U3685" s="1" t="s">
        <v>1066</v>
      </c>
      <c r="V3685" s="1" t="s">
        <v>56</v>
      </c>
      <c r="W3685" s="1" t="s">
        <v>54</v>
      </c>
    </row>
    <row r="3686" spans="1:33" hidden="1">
      <c r="A3686" s="1" t="s">
        <v>662</v>
      </c>
      <c r="C3686" s="1" t="s">
        <v>273</v>
      </c>
      <c r="D3686" s="1">
        <v>19458276</v>
      </c>
      <c r="E3686" s="1" t="s">
        <v>245</v>
      </c>
      <c r="F3686" s="1" t="s">
        <v>48</v>
      </c>
      <c r="G3686" s="1" t="s">
        <v>14414</v>
      </c>
      <c r="J3686" s="1" t="s">
        <v>14415</v>
      </c>
      <c r="M3686" s="1" t="s">
        <v>24118</v>
      </c>
      <c r="N3686" s="1" t="s">
        <v>14416</v>
      </c>
      <c r="R3686" s="1" t="s">
        <v>14417</v>
      </c>
      <c r="T3686" s="1">
        <v>31</v>
      </c>
      <c r="U3686" s="1" t="s">
        <v>54</v>
      </c>
      <c r="V3686" s="1" t="s">
        <v>70</v>
      </c>
      <c r="W3686" s="1" t="s">
        <v>63</v>
      </c>
      <c r="X3686" s="1" t="s">
        <v>63</v>
      </c>
      <c r="Y3686" s="1" t="s">
        <v>63</v>
      </c>
      <c r="Z3686" s="1" t="s">
        <v>63</v>
      </c>
      <c r="AA3686" s="1" t="s">
        <v>63</v>
      </c>
      <c r="AB3686" s="1" t="s">
        <v>63</v>
      </c>
      <c r="AC3686" s="1" t="s">
        <v>63</v>
      </c>
      <c r="AD3686" s="1" t="s">
        <v>63</v>
      </c>
      <c r="AE3686" s="1" t="s">
        <v>63</v>
      </c>
      <c r="AF3686" s="1" t="s">
        <v>63</v>
      </c>
      <c r="AG3686" s="1" t="s">
        <v>63</v>
      </c>
    </row>
    <row r="3687" spans="1:33" hidden="1">
      <c r="A3687" s="27" t="s">
        <v>228</v>
      </c>
      <c r="C3687" s="1" t="s">
        <v>46</v>
      </c>
      <c r="D3687" s="1">
        <v>19462257</v>
      </c>
      <c r="E3687" s="1" t="s">
        <v>47</v>
      </c>
      <c r="F3687" s="1" t="s">
        <v>1457</v>
      </c>
      <c r="G3687" s="1" t="s">
        <v>14418</v>
      </c>
      <c r="J3687" s="1" t="s">
        <v>14419</v>
      </c>
      <c r="M3687" s="1" t="s">
        <v>24119</v>
      </c>
      <c r="N3687" s="1" t="s">
        <v>14420</v>
      </c>
      <c r="R3687" s="1" t="s">
        <v>14421</v>
      </c>
      <c r="T3687" s="1">
        <v>84</v>
      </c>
      <c r="U3687" s="1" t="s">
        <v>54</v>
      </c>
      <c r="V3687" s="1" t="s">
        <v>63</v>
      </c>
      <c r="W3687" s="1" t="s">
        <v>70</v>
      </c>
      <c r="X3687" s="1" t="s">
        <v>56</v>
      </c>
    </row>
    <row r="3688" spans="1:33" s="46" customFormat="1" hidden="1">
      <c r="A3688" s="46" t="s">
        <v>57</v>
      </c>
      <c r="B3688" s="49" t="s">
        <v>170</v>
      </c>
      <c r="C3688" s="47" t="s">
        <v>79</v>
      </c>
      <c r="D3688" s="46">
        <v>19470741</v>
      </c>
      <c r="E3688" s="46" t="s">
        <v>47</v>
      </c>
      <c r="F3688" s="46" t="s">
        <v>254</v>
      </c>
      <c r="G3688" s="46" t="s">
        <v>14422</v>
      </c>
      <c r="I3688" s="46" t="s">
        <v>20238</v>
      </c>
      <c r="J3688" s="46" t="s">
        <v>20239</v>
      </c>
      <c r="L3688" s="46" t="s">
        <v>28074</v>
      </c>
      <c r="M3688" s="46" t="s">
        <v>24120</v>
      </c>
      <c r="N3688" s="46" t="s">
        <v>14423</v>
      </c>
      <c r="Q3688" s="46" t="s">
        <v>14424</v>
      </c>
      <c r="R3688" s="45"/>
      <c r="T3688" s="46">
        <v>9</v>
      </c>
      <c r="U3688" s="46" t="s">
        <v>56</v>
      </c>
      <c r="V3688" s="46" t="s">
        <v>828</v>
      </c>
      <c r="W3688" s="46" t="s">
        <v>54</v>
      </c>
      <c r="X3688" s="46" t="s">
        <v>63</v>
      </c>
      <c r="Y3688" s="46" t="s">
        <v>63</v>
      </c>
      <c r="Z3688" s="46" t="s">
        <v>63</v>
      </c>
      <c r="AA3688" s="46" t="s">
        <v>63</v>
      </c>
      <c r="AB3688" s="46" t="s">
        <v>63</v>
      </c>
    </row>
    <row r="3689" spans="1:33" s="46" customFormat="1" hidden="1">
      <c r="A3689" s="46" t="s">
        <v>57</v>
      </c>
      <c r="B3689" s="49" t="s">
        <v>170</v>
      </c>
      <c r="C3689" s="47" t="s">
        <v>79</v>
      </c>
      <c r="D3689" s="46">
        <v>19470741</v>
      </c>
      <c r="E3689" s="46" t="s">
        <v>47</v>
      </c>
      <c r="F3689" s="46" t="s">
        <v>254</v>
      </c>
      <c r="G3689" s="46" t="s">
        <v>14422</v>
      </c>
      <c r="I3689" s="46" t="s">
        <v>20238</v>
      </c>
      <c r="J3689" s="46" t="s">
        <v>20240</v>
      </c>
      <c r="L3689" s="46" t="s">
        <v>28074</v>
      </c>
      <c r="M3689" s="49" t="s">
        <v>28220</v>
      </c>
      <c r="N3689" s="46" t="s">
        <v>14425</v>
      </c>
      <c r="Q3689" s="46" t="s">
        <v>14424</v>
      </c>
      <c r="R3689" s="45"/>
      <c r="T3689" s="49">
        <v>95</v>
      </c>
      <c r="U3689" s="46" t="s">
        <v>56</v>
      </c>
      <c r="V3689" s="46" t="s">
        <v>828</v>
      </c>
      <c r="W3689" s="46" t="s">
        <v>54</v>
      </c>
      <c r="X3689" s="46" t="s">
        <v>63</v>
      </c>
      <c r="Y3689" s="46" t="s">
        <v>63</v>
      </c>
      <c r="Z3689" s="46" t="s">
        <v>63</v>
      </c>
      <c r="AA3689" s="46" t="s">
        <v>63</v>
      </c>
      <c r="AB3689" s="46" t="s">
        <v>63</v>
      </c>
    </row>
    <row r="3690" spans="1:33" hidden="1">
      <c r="A3690" s="1" t="s">
        <v>2141</v>
      </c>
      <c r="C3690" s="1" t="s">
        <v>601</v>
      </c>
      <c r="D3690" s="1">
        <v>19484188</v>
      </c>
      <c r="E3690" s="1" t="s">
        <v>47</v>
      </c>
      <c r="F3690" s="1" t="s">
        <v>1457</v>
      </c>
      <c r="G3690" s="1" t="s">
        <v>14426</v>
      </c>
      <c r="J3690" s="1" t="s">
        <v>14427</v>
      </c>
      <c r="M3690" s="1" t="s">
        <v>24121</v>
      </c>
      <c r="N3690" s="1" t="s">
        <v>14428</v>
      </c>
      <c r="O3690" s="1" t="s">
        <v>14429</v>
      </c>
      <c r="R3690" s="1" t="s">
        <v>14430</v>
      </c>
      <c r="T3690" s="1">
        <v>28</v>
      </c>
      <c r="U3690" s="1" t="s">
        <v>54</v>
      </c>
      <c r="V3690" s="1" t="s">
        <v>54</v>
      </c>
      <c r="W3690" s="1" t="s">
        <v>64</v>
      </c>
    </row>
    <row r="3691" spans="1:33" hidden="1">
      <c r="A3691" s="1" t="s">
        <v>327</v>
      </c>
      <c r="C3691" s="1" t="s">
        <v>273</v>
      </c>
      <c r="D3691" s="1">
        <v>19486012</v>
      </c>
      <c r="E3691" s="1" t="s">
        <v>47</v>
      </c>
      <c r="F3691" s="1" t="s">
        <v>6274</v>
      </c>
      <c r="G3691" s="1" t="s">
        <v>14431</v>
      </c>
      <c r="J3691" s="1" t="s">
        <v>14432</v>
      </c>
      <c r="M3691" s="1" t="s">
        <v>24122</v>
      </c>
      <c r="N3691" s="1" t="s">
        <v>14433</v>
      </c>
      <c r="O3691" s="2" t="s">
        <v>14434</v>
      </c>
      <c r="Q3691" s="1" t="s">
        <v>14435</v>
      </c>
      <c r="R3691" s="1" t="s">
        <v>14436</v>
      </c>
      <c r="T3691" s="1">
        <v>10</v>
      </c>
      <c r="U3691" s="1" t="s">
        <v>64</v>
      </c>
      <c r="V3691" s="1" t="s">
        <v>54</v>
      </c>
      <c r="W3691" s="1" t="s">
        <v>63</v>
      </c>
      <c r="X3691" s="1" t="s">
        <v>63</v>
      </c>
      <c r="Y3691" s="1" t="s">
        <v>63</v>
      </c>
    </row>
    <row r="3692" spans="1:33" hidden="1">
      <c r="A3692" s="1" t="s">
        <v>327</v>
      </c>
      <c r="C3692" s="1" t="s">
        <v>273</v>
      </c>
      <c r="D3692" s="1">
        <v>19486012</v>
      </c>
      <c r="E3692" s="1" t="s">
        <v>47</v>
      </c>
      <c r="F3692" s="1" t="s">
        <v>6274</v>
      </c>
      <c r="G3692" s="1" t="s">
        <v>14431</v>
      </c>
      <c r="J3692" s="1" t="s">
        <v>14437</v>
      </c>
      <c r="M3692" s="1" t="s">
        <v>24123</v>
      </c>
      <c r="N3692" s="1" t="s">
        <v>14438</v>
      </c>
      <c r="O3692" s="2" t="s">
        <v>14434</v>
      </c>
      <c r="Q3692" s="1" t="s">
        <v>14435</v>
      </c>
      <c r="R3692" s="1" t="s">
        <v>14439</v>
      </c>
      <c r="T3692" s="1">
        <v>10</v>
      </c>
      <c r="U3692" s="1" t="s">
        <v>64</v>
      </c>
      <c r="V3692" s="1" t="s">
        <v>54</v>
      </c>
      <c r="W3692" s="1" t="s">
        <v>63</v>
      </c>
      <c r="X3692" s="1" t="s">
        <v>63</v>
      </c>
      <c r="Y3692" s="1" t="s">
        <v>63</v>
      </c>
    </row>
    <row r="3693" spans="1:33" hidden="1">
      <c r="A3693" s="1" t="s">
        <v>228</v>
      </c>
      <c r="C3693" s="1" t="s">
        <v>46</v>
      </c>
      <c r="D3693" s="1">
        <v>19489030</v>
      </c>
      <c r="E3693" s="1" t="s">
        <v>47</v>
      </c>
      <c r="F3693" s="1" t="s">
        <v>3382</v>
      </c>
      <c r="G3693" s="1" t="s">
        <v>14440</v>
      </c>
      <c r="J3693" s="1" t="s">
        <v>14454</v>
      </c>
      <c r="M3693" s="1" t="s">
        <v>24127</v>
      </c>
      <c r="N3693" s="1" t="s">
        <v>14455</v>
      </c>
      <c r="O3693" s="1" t="s">
        <v>14456</v>
      </c>
      <c r="Q3693" s="1" t="s">
        <v>14444</v>
      </c>
      <c r="R3693" s="1" t="s">
        <v>14457</v>
      </c>
      <c r="T3693" s="1">
        <v>40</v>
      </c>
      <c r="U3693" s="1" t="s">
        <v>519</v>
      </c>
      <c r="V3693" s="1" t="s">
        <v>54</v>
      </c>
      <c r="W3693" s="1" t="s">
        <v>63</v>
      </c>
      <c r="X3693" s="1" t="s">
        <v>54</v>
      </c>
    </row>
    <row r="3694" spans="1:33" hidden="1">
      <c r="A3694" s="1" t="s">
        <v>228</v>
      </c>
      <c r="C3694" s="1" t="s">
        <v>46</v>
      </c>
      <c r="D3694" s="1">
        <v>19489030</v>
      </c>
      <c r="E3694" s="1" t="s">
        <v>47</v>
      </c>
      <c r="F3694" s="1" t="s">
        <v>3382</v>
      </c>
      <c r="G3694" s="1" t="s">
        <v>14440</v>
      </c>
      <c r="J3694" s="1" t="s">
        <v>14441</v>
      </c>
      <c r="M3694" s="1" t="s">
        <v>24124</v>
      </c>
      <c r="N3694" s="1" t="s">
        <v>14442</v>
      </c>
      <c r="O3694" s="1" t="s">
        <v>14443</v>
      </c>
      <c r="Q3694" s="1" t="s">
        <v>14444</v>
      </c>
      <c r="R3694" s="1" t="s">
        <v>14445</v>
      </c>
      <c r="T3694" s="1">
        <v>18</v>
      </c>
      <c r="U3694" s="1" t="s">
        <v>519</v>
      </c>
      <c r="V3694" s="1" t="s">
        <v>54</v>
      </c>
      <c r="W3694" s="1" t="s">
        <v>63</v>
      </c>
      <c r="X3694" s="1" t="s">
        <v>54</v>
      </c>
    </row>
    <row r="3695" spans="1:33" hidden="1">
      <c r="A3695" s="1" t="s">
        <v>228</v>
      </c>
      <c r="C3695" s="1" t="s">
        <v>46</v>
      </c>
      <c r="D3695" s="1">
        <v>19489030</v>
      </c>
      <c r="E3695" s="1" t="s">
        <v>47</v>
      </c>
      <c r="F3695" s="1" t="s">
        <v>3382</v>
      </c>
      <c r="G3695" s="1" t="s">
        <v>14440</v>
      </c>
      <c r="J3695" s="1" t="s">
        <v>14446</v>
      </c>
      <c r="M3695" s="1" t="s">
        <v>24125</v>
      </c>
      <c r="N3695" s="1" t="s">
        <v>14447</v>
      </c>
      <c r="O3695" s="1" t="s">
        <v>14448</v>
      </c>
      <c r="Q3695" s="1" t="s">
        <v>14444</v>
      </c>
      <c r="R3695" s="1" t="s">
        <v>14449</v>
      </c>
      <c r="T3695" s="1">
        <v>196</v>
      </c>
      <c r="U3695" s="1" t="s">
        <v>519</v>
      </c>
      <c r="V3695" s="1" t="s">
        <v>54</v>
      </c>
      <c r="W3695" s="1" t="s">
        <v>63</v>
      </c>
      <c r="X3695" s="1" t="s">
        <v>54</v>
      </c>
    </row>
    <row r="3696" spans="1:33" hidden="1">
      <c r="A3696" s="1" t="s">
        <v>228</v>
      </c>
      <c r="C3696" s="1" t="s">
        <v>46</v>
      </c>
      <c r="D3696" s="1">
        <v>19489030</v>
      </c>
      <c r="E3696" s="1" t="s">
        <v>47</v>
      </c>
      <c r="F3696" s="1" t="s">
        <v>3382</v>
      </c>
      <c r="G3696" s="1" t="s">
        <v>14440</v>
      </c>
      <c r="J3696" s="1" t="s">
        <v>14462</v>
      </c>
      <c r="M3696" s="1" t="s">
        <v>24129</v>
      </c>
      <c r="N3696" s="1" t="s">
        <v>14463</v>
      </c>
      <c r="O3696" s="1" t="s">
        <v>14464</v>
      </c>
      <c r="Q3696" s="1" t="s">
        <v>14444</v>
      </c>
      <c r="R3696" s="1" t="s">
        <v>14465</v>
      </c>
      <c r="T3696" s="1">
        <v>47</v>
      </c>
      <c r="U3696" s="1" t="s">
        <v>519</v>
      </c>
      <c r="V3696" s="1" t="s">
        <v>54</v>
      </c>
      <c r="W3696" s="1" t="s">
        <v>63</v>
      </c>
      <c r="X3696" s="1" t="s">
        <v>54</v>
      </c>
    </row>
    <row r="3697" spans="1:30" hidden="1">
      <c r="A3697" s="1" t="s">
        <v>228</v>
      </c>
      <c r="C3697" s="1" t="s">
        <v>46</v>
      </c>
      <c r="D3697" s="1">
        <v>19489030</v>
      </c>
      <c r="E3697" s="1" t="s">
        <v>47</v>
      </c>
      <c r="F3697" s="1" t="s">
        <v>3382</v>
      </c>
      <c r="G3697" s="1" t="s">
        <v>14440</v>
      </c>
      <c r="J3697" s="1" t="s">
        <v>14458</v>
      </c>
      <c r="M3697" s="1" t="s">
        <v>24128</v>
      </c>
      <c r="N3697" s="1" t="s">
        <v>14459</v>
      </c>
      <c r="O3697" s="1" t="s">
        <v>14460</v>
      </c>
      <c r="Q3697" s="1" t="s">
        <v>14444</v>
      </c>
      <c r="R3697" s="1" t="s">
        <v>14461</v>
      </c>
      <c r="T3697" s="1">
        <v>42</v>
      </c>
      <c r="U3697" s="1" t="s">
        <v>519</v>
      </c>
      <c r="V3697" s="1" t="s">
        <v>54</v>
      </c>
      <c r="W3697" s="1" t="s">
        <v>63</v>
      </c>
      <c r="X3697" s="1" t="s">
        <v>54</v>
      </c>
    </row>
    <row r="3698" spans="1:30" hidden="1">
      <c r="A3698" s="1" t="s">
        <v>228</v>
      </c>
      <c r="C3698" s="1" t="s">
        <v>46</v>
      </c>
      <c r="D3698" s="1">
        <v>19489030</v>
      </c>
      <c r="E3698" s="1" t="s">
        <v>47</v>
      </c>
      <c r="F3698" s="1" t="s">
        <v>3382</v>
      </c>
      <c r="G3698" s="1" t="s">
        <v>14440</v>
      </c>
      <c r="J3698" s="1" t="s">
        <v>14450</v>
      </c>
      <c r="M3698" s="1" t="s">
        <v>24126</v>
      </c>
      <c r="N3698" s="1" t="s">
        <v>14451</v>
      </c>
      <c r="O3698" s="1" t="s">
        <v>14452</v>
      </c>
      <c r="Q3698" s="1" t="s">
        <v>14444</v>
      </c>
      <c r="R3698" s="1" t="s">
        <v>14453</v>
      </c>
      <c r="T3698" s="1">
        <v>259</v>
      </c>
      <c r="U3698" s="1" t="s">
        <v>519</v>
      </c>
      <c r="V3698" s="1" t="s">
        <v>54</v>
      </c>
      <c r="W3698" s="1" t="s">
        <v>63</v>
      </c>
      <c r="X3698" s="1" t="s">
        <v>54</v>
      </c>
    </row>
    <row r="3699" spans="1:30" hidden="1">
      <c r="A3699" s="1" t="s">
        <v>57</v>
      </c>
      <c r="C3699" s="1" t="s">
        <v>46</v>
      </c>
      <c r="D3699" s="1">
        <v>19497124</v>
      </c>
      <c r="E3699" s="1" t="s">
        <v>47</v>
      </c>
      <c r="F3699" s="1" t="s">
        <v>254</v>
      </c>
      <c r="G3699" s="1" t="s">
        <v>14466</v>
      </c>
      <c r="J3699" s="1" t="s">
        <v>14467</v>
      </c>
      <c r="M3699" s="1" t="s">
        <v>24130</v>
      </c>
      <c r="N3699" s="1" t="s">
        <v>14468</v>
      </c>
      <c r="Q3699" s="1" t="s">
        <v>14469</v>
      </c>
      <c r="R3699" s="1" t="s">
        <v>14470</v>
      </c>
      <c r="T3699" s="1">
        <v>81</v>
      </c>
      <c r="U3699" s="1" t="s">
        <v>54</v>
      </c>
      <c r="V3699" s="1" t="s">
        <v>54</v>
      </c>
      <c r="W3699" s="1" t="s">
        <v>63</v>
      </c>
      <c r="X3699" s="1" t="s">
        <v>63</v>
      </c>
      <c r="Y3699" s="1" t="s">
        <v>63</v>
      </c>
      <c r="Z3699" s="1" t="s">
        <v>1066</v>
      </c>
      <c r="AA3699" s="1" t="s">
        <v>1066</v>
      </c>
      <c r="AB3699" s="1" t="s">
        <v>519</v>
      </c>
      <c r="AC3699" s="1" t="s">
        <v>54</v>
      </c>
      <c r="AD3699" s="1" t="s">
        <v>70</v>
      </c>
    </row>
    <row r="3700" spans="1:30" hidden="1">
      <c r="A3700" s="1" t="s">
        <v>2141</v>
      </c>
      <c r="C3700" s="1" t="s">
        <v>46</v>
      </c>
      <c r="D3700" s="1">
        <v>19503096</v>
      </c>
      <c r="E3700" s="1" t="s">
        <v>47</v>
      </c>
      <c r="F3700" s="1" t="s">
        <v>3159</v>
      </c>
      <c r="G3700" s="1" t="s">
        <v>14471</v>
      </c>
      <c r="I3700" s="1" t="s">
        <v>14472</v>
      </c>
      <c r="J3700" s="1" t="s">
        <v>14473</v>
      </c>
      <c r="M3700" s="1" t="s">
        <v>24131</v>
      </c>
      <c r="N3700" s="1" t="s">
        <v>14474</v>
      </c>
      <c r="R3700" s="1" t="s">
        <v>14475</v>
      </c>
      <c r="T3700" s="1">
        <v>15</v>
      </c>
      <c r="U3700" s="1" t="s">
        <v>63</v>
      </c>
      <c r="V3700" s="1" t="s">
        <v>84</v>
      </c>
      <c r="W3700" s="1" t="s">
        <v>63</v>
      </c>
      <c r="X3700" s="1" t="s">
        <v>132</v>
      </c>
      <c r="Y3700" s="1" t="s">
        <v>56</v>
      </c>
    </row>
    <row r="3701" spans="1:30" hidden="1">
      <c r="A3701" s="1" t="s">
        <v>2141</v>
      </c>
      <c r="C3701" s="1" t="s">
        <v>46</v>
      </c>
      <c r="D3701" s="1">
        <v>19503096</v>
      </c>
      <c r="E3701" s="1" t="s">
        <v>47</v>
      </c>
      <c r="F3701" s="1" t="s">
        <v>3159</v>
      </c>
      <c r="G3701" s="1" t="s">
        <v>14471</v>
      </c>
      <c r="I3701" s="1" t="s">
        <v>14472</v>
      </c>
      <c r="J3701" s="1" t="s">
        <v>14476</v>
      </c>
      <c r="M3701" s="1" t="s">
        <v>24132</v>
      </c>
      <c r="N3701" s="1" t="s">
        <v>14474</v>
      </c>
      <c r="R3701" s="1" t="s">
        <v>14477</v>
      </c>
      <c r="T3701" s="1">
        <v>15</v>
      </c>
      <c r="U3701" s="1" t="s">
        <v>63</v>
      </c>
      <c r="V3701" s="1" t="s">
        <v>84</v>
      </c>
      <c r="W3701" s="1" t="s">
        <v>63</v>
      </c>
      <c r="X3701" s="1" t="s">
        <v>132</v>
      </c>
      <c r="Y3701" s="1" t="s">
        <v>56</v>
      </c>
    </row>
    <row r="3702" spans="1:30" hidden="1">
      <c r="A3702" s="1" t="s">
        <v>327</v>
      </c>
      <c r="C3702" s="1" t="s">
        <v>601</v>
      </c>
      <c r="D3702" s="1">
        <v>19505326</v>
      </c>
      <c r="E3702" s="1" t="s">
        <v>47</v>
      </c>
      <c r="F3702" s="1" t="s">
        <v>3382</v>
      </c>
      <c r="G3702" s="1" t="s">
        <v>12338</v>
      </c>
      <c r="I3702" s="1" t="s">
        <v>14478</v>
      </c>
      <c r="J3702" s="1" t="s">
        <v>14479</v>
      </c>
      <c r="M3702" s="1" t="s">
        <v>24133</v>
      </c>
      <c r="N3702" s="1" t="s">
        <v>14480</v>
      </c>
      <c r="Q3702" s="1" t="s">
        <v>14481</v>
      </c>
      <c r="R3702" s="1" t="s">
        <v>14482</v>
      </c>
      <c r="T3702" s="1">
        <v>2322</v>
      </c>
      <c r="U3702" s="1" t="s">
        <v>54</v>
      </c>
      <c r="V3702" s="1" t="s">
        <v>63</v>
      </c>
      <c r="W3702" s="1" t="s">
        <v>54</v>
      </c>
    </row>
    <row r="3703" spans="1:30" hidden="1">
      <c r="A3703" s="1" t="s">
        <v>164</v>
      </c>
      <c r="C3703" s="1" t="s">
        <v>46</v>
      </c>
      <c r="D3703" s="1">
        <v>19514085</v>
      </c>
      <c r="E3703" s="1" t="s">
        <v>47</v>
      </c>
      <c r="F3703" s="1" t="s">
        <v>1365</v>
      </c>
      <c r="G3703" s="1" t="s">
        <v>14483</v>
      </c>
      <c r="J3703" s="1" t="s">
        <v>14484</v>
      </c>
      <c r="M3703" s="1" t="s">
        <v>24134</v>
      </c>
      <c r="N3703" s="1" t="s">
        <v>14485</v>
      </c>
      <c r="Q3703" s="1" t="s">
        <v>14486</v>
      </c>
      <c r="R3703" s="1" t="s">
        <v>14487</v>
      </c>
      <c r="T3703" s="1">
        <v>73</v>
      </c>
      <c r="U3703" s="1" t="s">
        <v>54</v>
      </c>
      <c r="V3703" s="1" t="s">
        <v>54</v>
      </c>
      <c r="W3703" s="1" t="s">
        <v>56</v>
      </c>
    </row>
    <row r="3704" spans="1:30" hidden="1">
      <c r="A3704" s="1" t="s">
        <v>114</v>
      </c>
      <c r="C3704" s="1" t="s">
        <v>46</v>
      </c>
      <c r="D3704" s="1">
        <v>19520915</v>
      </c>
      <c r="E3704" s="1" t="s">
        <v>245</v>
      </c>
      <c r="F3704" s="1" t="s">
        <v>4590</v>
      </c>
      <c r="G3704" s="1" t="s">
        <v>5041</v>
      </c>
      <c r="J3704" s="1" t="s">
        <v>14492</v>
      </c>
      <c r="M3704" s="1" t="s">
        <v>25684</v>
      </c>
      <c r="N3704" s="1" t="s">
        <v>14493</v>
      </c>
      <c r="Q3704" s="1" t="s">
        <v>14490</v>
      </c>
      <c r="R3704" s="1" t="s">
        <v>14494</v>
      </c>
      <c r="T3704" s="1">
        <v>19</v>
      </c>
      <c r="U3704" s="1" t="s">
        <v>828</v>
      </c>
      <c r="V3704" s="1" t="s">
        <v>54</v>
      </c>
      <c r="W3704" s="1" t="s">
        <v>54</v>
      </c>
      <c r="X3704" s="1" t="s">
        <v>63</v>
      </c>
      <c r="Y3704" s="1" t="s">
        <v>56</v>
      </c>
    </row>
    <row r="3705" spans="1:30" hidden="1">
      <c r="A3705" s="1" t="s">
        <v>114</v>
      </c>
      <c r="C3705" s="1" t="s">
        <v>46</v>
      </c>
      <c r="D3705" s="1">
        <v>19520915</v>
      </c>
      <c r="E3705" s="1" t="s">
        <v>245</v>
      </c>
      <c r="F3705" s="1" t="s">
        <v>4590</v>
      </c>
      <c r="G3705" s="1" t="s">
        <v>5041</v>
      </c>
      <c r="J3705" s="1" t="s">
        <v>14488</v>
      </c>
      <c r="M3705" s="1" t="s">
        <v>25683</v>
      </c>
      <c r="N3705" s="1" t="s">
        <v>14489</v>
      </c>
      <c r="Q3705" s="1" t="s">
        <v>14490</v>
      </c>
      <c r="R3705" s="1" t="s">
        <v>14491</v>
      </c>
      <c r="T3705" s="1">
        <v>10</v>
      </c>
      <c r="U3705" s="1" t="s">
        <v>828</v>
      </c>
      <c r="V3705" s="1" t="s">
        <v>54</v>
      </c>
      <c r="W3705" s="1" t="s">
        <v>54</v>
      </c>
      <c r="X3705" s="1" t="s">
        <v>63</v>
      </c>
      <c r="Y3705" s="1" t="s">
        <v>56</v>
      </c>
    </row>
    <row r="3706" spans="1:30" hidden="1">
      <c r="A3706" s="1" t="s">
        <v>125</v>
      </c>
      <c r="C3706" s="1" t="s">
        <v>46</v>
      </c>
      <c r="D3706" s="1">
        <v>19523942</v>
      </c>
      <c r="E3706" s="1" t="s">
        <v>47</v>
      </c>
      <c r="F3706" s="1" t="s">
        <v>1365</v>
      </c>
      <c r="G3706" s="1" t="s">
        <v>14495</v>
      </c>
      <c r="J3706" s="1" t="s">
        <v>14499</v>
      </c>
      <c r="M3706" s="1" t="s">
        <v>24136</v>
      </c>
      <c r="N3706" s="1" t="s">
        <v>14500</v>
      </c>
      <c r="R3706" s="1" t="s">
        <v>14501</v>
      </c>
      <c r="T3706" s="1">
        <v>66</v>
      </c>
      <c r="U3706" s="1" t="s">
        <v>63</v>
      </c>
      <c r="V3706" s="1" t="s">
        <v>63</v>
      </c>
      <c r="W3706" s="1" t="s">
        <v>54</v>
      </c>
      <c r="X3706" s="1" t="s">
        <v>54</v>
      </c>
    </row>
    <row r="3707" spans="1:30" hidden="1">
      <c r="A3707" s="1" t="s">
        <v>125</v>
      </c>
      <c r="C3707" s="1" t="s">
        <v>46</v>
      </c>
      <c r="D3707" s="1">
        <v>19523942</v>
      </c>
      <c r="E3707" s="1" t="s">
        <v>47</v>
      </c>
      <c r="F3707" s="1" t="s">
        <v>1365</v>
      </c>
      <c r="G3707" s="1" t="s">
        <v>14495</v>
      </c>
      <c r="J3707" s="1" t="s">
        <v>14496</v>
      </c>
      <c r="M3707" s="1" t="s">
        <v>24135</v>
      </c>
      <c r="N3707" s="1" t="s">
        <v>14497</v>
      </c>
      <c r="R3707" s="1" t="s">
        <v>14498</v>
      </c>
      <c r="T3707" s="1">
        <v>64</v>
      </c>
      <c r="U3707" s="1" t="s">
        <v>63</v>
      </c>
      <c r="V3707" s="1" t="s">
        <v>63</v>
      </c>
      <c r="W3707" s="1" t="s">
        <v>54</v>
      </c>
      <c r="X3707" s="1" t="s">
        <v>54</v>
      </c>
    </row>
    <row r="3708" spans="1:30" hidden="1">
      <c r="A3708" s="1" t="s">
        <v>244</v>
      </c>
      <c r="C3708" s="1" t="s">
        <v>273</v>
      </c>
      <c r="D3708" s="1">
        <v>19525976</v>
      </c>
      <c r="E3708" s="1" t="s">
        <v>47</v>
      </c>
      <c r="F3708" s="1" t="s">
        <v>1365</v>
      </c>
      <c r="G3708" s="1" t="s">
        <v>14502</v>
      </c>
      <c r="J3708" s="1" t="s">
        <v>14509</v>
      </c>
      <c r="M3708" s="1" t="s">
        <v>24139</v>
      </c>
      <c r="N3708" s="1" t="s">
        <v>14510</v>
      </c>
      <c r="R3708" s="1" t="s">
        <v>14511</v>
      </c>
      <c r="T3708" s="1">
        <v>217</v>
      </c>
      <c r="U3708" s="1" t="s">
        <v>84</v>
      </c>
      <c r="V3708" s="1" t="s">
        <v>54</v>
      </c>
      <c r="W3708" s="1" t="s">
        <v>132</v>
      </c>
      <c r="X3708" s="1" t="s">
        <v>63</v>
      </c>
      <c r="Y3708" s="1" t="s">
        <v>63</v>
      </c>
      <c r="Z3708" s="1" t="s">
        <v>63</v>
      </c>
    </row>
    <row r="3709" spans="1:30" hidden="1">
      <c r="A3709" s="1" t="s">
        <v>244</v>
      </c>
      <c r="C3709" s="1" t="s">
        <v>273</v>
      </c>
      <c r="D3709" s="1">
        <v>19525976</v>
      </c>
      <c r="E3709" s="1" t="s">
        <v>47</v>
      </c>
      <c r="F3709" s="1" t="s">
        <v>1365</v>
      </c>
      <c r="G3709" s="1" t="s">
        <v>14502</v>
      </c>
      <c r="J3709" s="1" t="s">
        <v>14503</v>
      </c>
      <c r="M3709" s="1" t="s">
        <v>24137</v>
      </c>
      <c r="N3709" s="1" t="s">
        <v>14504</v>
      </c>
      <c r="R3709" s="1" t="s">
        <v>14505</v>
      </c>
      <c r="T3709" s="1">
        <v>103</v>
      </c>
      <c r="U3709" s="1" t="s">
        <v>84</v>
      </c>
      <c r="V3709" s="1" t="s">
        <v>54</v>
      </c>
      <c r="W3709" s="1" t="s">
        <v>132</v>
      </c>
      <c r="X3709" s="1" t="s">
        <v>63</v>
      </c>
      <c r="Y3709" s="1" t="s">
        <v>63</v>
      </c>
      <c r="Z3709" s="1" t="s">
        <v>63</v>
      </c>
    </row>
    <row r="3710" spans="1:30" hidden="1">
      <c r="A3710" s="1" t="s">
        <v>244</v>
      </c>
      <c r="C3710" s="1" t="s">
        <v>273</v>
      </c>
      <c r="D3710" s="1">
        <v>19525976</v>
      </c>
      <c r="E3710" s="1" t="s">
        <v>47</v>
      </c>
      <c r="F3710" s="1" t="s">
        <v>1365</v>
      </c>
      <c r="G3710" s="1" t="s">
        <v>14502</v>
      </c>
      <c r="J3710" s="1" t="s">
        <v>14506</v>
      </c>
      <c r="M3710" s="1" t="s">
        <v>24138</v>
      </c>
      <c r="N3710" s="1" t="s">
        <v>14507</v>
      </c>
      <c r="R3710" s="1" t="s">
        <v>14508</v>
      </c>
      <c r="T3710" s="1">
        <v>105</v>
      </c>
      <c r="U3710" s="1" t="s">
        <v>84</v>
      </c>
      <c r="V3710" s="1" t="s">
        <v>54</v>
      </c>
      <c r="W3710" s="1" t="s">
        <v>132</v>
      </c>
      <c r="X3710" s="1" t="s">
        <v>63</v>
      </c>
      <c r="Y3710" s="1" t="s">
        <v>63</v>
      </c>
      <c r="Z3710" s="1" t="s">
        <v>63</v>
      </c>
    </row>
    <row r="3711" spans="1:30" hidden="1">
      <c r="A3711" s="1" t="s">
        <v>244</v>
      </c>
      <c r="C3711" s="1" t="s">
        <v>273</v>
      </c>
      <c r="D3711" s="1">
        <v>19525976</v>
      </c>
      <c r="E3711" s="1" t="s">
        <v>47</v>
      </c>
      <c r="F3711" s="1" t="s">
        <v>1365</v>
      </c>
      <c r="G3711" s="1" t="s">
        <v>14502</v>
      </c>
      <c r="J3711" s="1" t="s">
        <v>14512</v>
      </c>
      <c r="M3711" s="1" t="s">
        <v>24140</v>
      </c>
      <c r="N3711" s="1" t="s">
        <v>14513</v>
      </c>
      <c r="O3711" s="1" t="s">
        <v>14514</v>
      </c>
      <c r="R3711" s="1" t="s">
        <v>14515</v>
      </c>
      <c r="T3711" s="1">
        <v>25</v>
      </c>
      <c r="U3711" s="1" t="s">
        <v>54</v>
      </c>
      <c r="V3711" s="1" t="s">
        <v>132</v>
      </c>
      <c r="W3711" s="1" t="s">
        <v>63</v>
      </c>
      <c r="X3711" s="1" t="s">
        <v>63</v>
      </c>
    </row>
    <row r="3712" spans="1:30" hidden="1">
      <c r="A3712" s="1" t="s">
        <v>244</v>
      </c>
      <c r="C3712" s="1" t="s">
        <v>273</v>
      </c>
      <c r="D3712" s="1">
        <v>19525976</v>
      </c>
      <c r="E3712" s="1" t="s">
        <v>47</v>
      </c>
      <c r="F3712" s="1" t="s">
        <v>1365</v>
      </c>
      <c r="G3712" s="1" t="s">
        <v>14502</v>
      </c>
      <c r="J3712" s="1" t="s">
        <v>14516</v>
      </c>
      <c r="M3712" s="1" t="s">
        <v>24141</v>
      </c>
      <c r="N3712" s="1" t="s">
        <v>14517</v>
      </c>
      <c r="O3712" s="1" t="s">
        <v>14514</v>
      </c>
      <c r="R3712" s="1" t="s">
        <v>14518</v>
      </c>
      <c r="T3712" s="1">
        <v>25</v>
      </c>
      <c r="U3712" s="1" t="s">
        <v>54</v>
      </c>
      <c r="V3712" s="1" t="s">
        <v>132</v>
      </c>
      <c r="W3712" s="1" t="s">
        <v>63</v>
      </c>
      <c r="X3712" s="1" t="s">
        <v>63</v>
      </c>
    </row>
    <row r="3713" spans="1:29" hidden="1">
      <c r="A3713" s="1" t="s">
        <v>244</v>
      </c>
      <c r="C3713" s="1" t="s">
        <v>273</v>
      </c>
      <c r="D3713" s="1">
        <v>19525979</v>
      </c>
      <c r="E3713" s="1" t="s">
        <v>47</v>
      </c>
      <c r="F3713" s="1" t="s">
        <v>3382</v>
      </c>
      <c r="G3713" s="1" t="s">
        <v>14519</v>
      </c>
      <c r="J3713" s="1" t="s">
        <v>14520</v>
      </c>
      <c r="M3713" s="1" t="s">
        <v>24142</v>
      </c>
      <c r="N3713" s="1" t="s">
        <v>14521</v>
      </c>
      <c r="Q3713" s="1" t="s">
        <v>14522</v>
      </c>
      <c r="R3713" s="1" t="s">
        <v>14523</v>
      </c>
      <c r="T3713" s="1">
        <v>50</v>
      </c>
      <c r="U3713" s="1" t="s">
        <v>84</v>
      </c>
      <c r="V3713" s="1" t="s">
        <v>54</v>
      </c>
      <c r="W3713" s="1" t="s">
        <v>55</v>
      </c>
      <c r="X3713" s="1" t="s">
        <v>63</v>
      </c>
      <c r="Y3713" s="1" t="s">
        <v>63</v>
      </c>
      <c r="Z3713" s="1" t="s">
        <v>63</v>
      </c>
      <c r="AA3713" s="1" t="s">
        <v>63</v>
      </c>
      <c r="AB3713" s="1" t="s">
        <v>56</v>
      </c>
    </row>
    <row r="3714" spans="1:29" hidden="1">
      <c r="A3714" s="1" t="s">
        <v>244</v>
      </c>
      <c r="C3714" s="1" t="s">
        <v>273</v>
      </c>
      <c r="D3714" s="1">
        <v>19525979</v>
      </c>
      <c r="E3714" s="1" t="s">
        <v>47</v>
      </c>
      <c r="F3714" s="1" t="s">
        <v>3382</v>
      </c>
      <c r="G3714" s="1" t="s">
        <v>14519</v>
      </c>
      <c r="J3714" s="1" t="s">
        <v>14524</v>
      </c>
      <c r="M3714" s="1" t="s">
        <v>24143</v>
      </c>
      <c r="N3714" s="1" t="s">
        <v>14525</v>
      </c>
      <c r="Q3714" s="1" t="s">
        <v>14522</v>
      </c>
      <c r="R3714" s="1" t="s">
        <v>14526</v>
      </c>
      <c r="T3714" s="1">
        <v>50</v>
      </c>
      <c r="U3714" s="1" t="s">
        <v>84</v>
      </c>
      <c r="V3714" s="1" t="s">
        <v>54</v>
      </c>
      <c r="W3714" s="1" t="s">
        <v>55</v>
      </c>
      <c r="X3714" s="1" t="s">
        <v>63</v>
      </c>
      <c r="Y3714" s="1" t="s">
        <v>63</v>
      </c>
      <c r="Z3714" s="1" t="s">
        <v>63</v>
      </c>
      <c r="AA3714" s="1" t="s">
        <v>63</v>
      </c>
      <c r="AB3714" s="1" t="s">
        <v>56</v>
      </c>
    </row>
    <row r="3715" spans="1:29" hidden="1">
      <c r="A3715" s="1" t="s">
        <v>57</v>
      </c>
      <c r="C3715" s="1" t="s">
        <v>273</v>
      </c>
      <c r="D3715" s="1">
        <v>19530251</v>
      </c>
      <c r="E3715" s="1" t="s">
        <v>47</v>
      </c>
      <c r="F3715" s="1" t="s">
        <v>48</v>
      </c>
      <c r="G3715" s="1" t="s">
        <v>14527</v>
      </c>
      <c r="I3715" s="1" t="s">
        <v>14528</v>
      </c>
      <c r="J3715" s="1" t="s">
        <v>14529</v>
      </c>
      <c r="M3715" s="1" t="s">
        <v>24144</v>
      </c>
      <c r="N3715" s="1" t="s">
        <v>14530</v>
      </c>
      <c r="Q3715" s="1" t="s">
        <v>14531</v>
      </c>
      <c r="R3715" s="1" t="s">
        <v>14532</v>
      </c>
      <c r="T3715" s="1">
        <v>34</v>
      </c>
      <c r="U3715" s="1" t="s">
        <v>56</v>
      </c>
      <c r="V3715" s="1" t="s">
        <v>54</v>
      </c>
      <c r="W3715" s="1" t="s">
        <v>63</v>
      </c>
    </row>
    <row r="3716" spans="1:29" hidden="1">
      <c r="A3716" s="1" t="s">
        <v>57</v>
      </c>
      <c r="C3716" s="1" t="s">
        <v>273</v>
      </c>
      <c r="D3716" s="1">
        <v>19530251</v>
      </c>
      <c r="E3716" s="1" t="s">
        <v>47</v>
      </c>
      <c r="F3716" s="1" t="s">
        <v>48</v>
      </c>
      <c r="G3716" s="1" t="s">
        <v>14527</v>
      </c>
      <c r="I3716" s="1" t="s">
        <v>14528</v>
      </c>
      <c r="J3716" s="1" t="s">
        <v>14533</v>
      </c>
      <c r="M3716" s="1" t="s">
        <v>24145</v>
      </c>
      <c r="N3716" s="1" t="s">
        <v>14534</v>
      </c>
      <c r="Q3716" s="1" t="s">
        <v>14531</v>
      </c>
      <c r="R3716" s="1" t="s">
        <v>14535</v>
      </c>
      <c r="T3716" s="1">
        <v>23</v>
      </c>
      <c r="U3716" s="1" t="s">
        <v>56</v>
      </c>
      <c r="V3716" s="1" t="s">
        <v>54</v>
      </c>
      <c r="W3716" s="1" t="s">
        <v>63</v>
      </c>
    </row>
    <row r="3717" spans="1:29" hidden="1">
      <c r="A3717" s="1" t="s">
        <v>57</v>
      </c>
      <c r="C3717" s="1" t="s">
        <v>273</v>
      </c>
      <c r="D3717" s="1">
        <v>19530251</v>
      </c>
      <c r="E3717" s="1" t="s">
        <v>47</v>
      </c>
      <c r="F3717" s="1" t="s">
        <v>48</v>
      </c>
      <c r="G3717" s="1" t="s">
        <v>14527</v>
      </c>
      <c r="I3717" s="1" t="s">
        <v>14528</v>
      </c>
      <c r="J3717" s="1" t="s">
        <v>14536</v>
      </c>
      <c r="M3717" s="1" t="s">
        <v>24146</v>
      </c>
      <c r="N3717" s="1" t="s">
        <v>14537</v>
      </c>
      <c r="Q3717" s="1" t="s">
        <v>14531</v>
      </c>
      <c r="R3717" s="1" t="s">
        <v>14538</v>
      </c>
      <c r="T3717" s="1">
        <v>98</v>
      </c>
      <c r="U3717" s="1" t="s">
        <v>56</v>
      </c>
      <c r="V3717" s="1" t="s">
        <v>54</v>
      </c>
      <c r="W3717" s="1" t="s">
        <v>63</v>
      </c>
    </row>
    <row r="3718" spans="1:29" hidden="1">
      <c r="A3718" s="1" t="s">
        <v>57</v>
      </c>
      <c r="C3718" s="1" t="s">
        <v>273</v>
      </c>
      <c r="D3718" s="1">
        <v>19530251</v>
      </c>
      <c r="E3718" s="1" t="s">
        <v>47</v>
      </c>
      <c r="F3718" s="1" t="s">
        <v>48</v>
      </c>
      <c r="G3718" s="1" t="s">
        <v>14527</v>
      </c>
      <c r="I3718" s="1" t="s">
        <v>14528</v>
      </c>
      <c r="J3718" s="1" t="s">
        <v>14539</v>
      </c>
      <c r="M3718" s="1" t="s">
        <v>24147</v>
      </c>
      <c r="N3718" s="1" t="s">
        <v>14540</v>
      </c>
      <c r="Q3718" s="1" t="s">
        <v>14531</v>
      </c>
      <c r="R3718" s="1" t="s">
        <v>14541</v>
      </c>
      <c r="T3718" s="1">
        <v>81</v>
      </c>
      <c r="U3718" s="1" t="s">
        <v>56</v>
      </c>
      <c r="V3718" s="1" t="s">
        <v>54</v>
      </c>
      <c r="W3718" s="1" t="s">
        <v>63</v>
      </c>
    </row>
    <row r="3719" spans="1:29" hidden="1">
      <c r="A3719" s="1" t="s">
        <v>57</v>
      </c>
      <c r="C3719" s="1" t="s">
        <v>273</v>
      </c>
      <c r="D3719" s="1">
        <v>19530251</v>
      </c>
      <c r="E3719" s="1" t="s">
        <v>47</v>
      </c>
      <c r="F3719" s="1" t="s">
        <v>48</v>
      </c>
      <c r="G3719" s="1" t="s">
        <v>14527</v>
      </c>
      <c r="I3719" s="1" t="s">
        <v>14528</v>
      </c>
      <c r="J3719" s="1" t="s">
        <v>14542</v>
      </c>
      <c r="M3719" s="1" t="s">
        <v>24148</v>
      </c>
      <c r="N3719" s="1" t="s">
        <v>14543</v>
      </c>
      <c r="Q3719" s="1" t="s">
        <v>14531</v>
      </c>
      <c r="R3719" s="1" t="s">
        <v>14544</v>
      </c>
      <c r="T3719" s="1">
        <v>90</v>
      </c>
      <c r="U3719" s="1" t="s">
        <v>56</v>
      </c>
      <c r="V3719" s="1" t="s">
        <v>54</v>
      </c>
      <c r="W3719" s="1" t="s">
        <v>63</v>
      </c>
    </row>
    <row r="3720" spans="1:29" hidden="1">
      <c r="A3720" s="1" t="s">
        <v>57</v>
      </c>
      <c r="C3720" s="1" t="s">
        <v>273</v>
      </c>
      <c r="D3720" s="1">
        <v>19530251</v>
      </c>
      <c r="E3720" s="1" t="s">
        <v>47</v>
      </c>
      <c r="F3720" s="1" t="s">
        <v>48</v>
      </c>
      <c r="G3720" s="1" t="s">
        <v>14527</v>
      </c>
      <c r="I3720" s="1" t="s">
        <v>14528</v>
      </c>
      <c r="J3720" s="1" t="s">
        <v>14545</v>
      </c>
      <c r="M3720" s="1" t="s">
        <v>24149</v>
      </c>
      <c r="N3720" s="1" t="s">
        <v>14546</v>
      </c>
      <c r="Q3720" s="1" t="s">
        <v>14531</v>
      </c>
      <c r="R3720" s="1" t="s">
        <v>14547</v>
      </c>
      <c r="T3720" s="1">
        <v>79</v>
      </c>
      <c r="U3720" s="1" t="s">
        <v>56</v>
      </c>
      <c r="V3720" s="1" t="s">
        <v>54</v>
      </c>
      <c r="W3720" s="1" t="s">
        <v>63</v>
      </c>
    </row>
    <row r="3721" spans="1:29" hidden="1">
      <c r="A3721" s="1" t="s">
        <v>57</v>
      </c>
      <c r="C3721" s="1" t="s">
        <v>273</v>
      </c>
      <c r="D3721" s="1">
        <v>19530251</v>
      </c>
      <c r="E3721" s="1" t="s">
        <v>47</v>
      </c>
      <c r="F3721" s="1" t="s">
        <v>48</v>
      </c>
      <c r="G3721" s="1" t="s">
        <v>14527</v>
      </c>
      <c r="I3721" s="1" t="s">
        <v>14528</v>
      </c>
      <c r="J3721" s="1" t="s">
        <v>14548</v>
      </c>
      <c r="M3721" s="1" t="s">
        <v>24150</v>
      </c>
      <c r="N3721" s="1" t="s">
        <v>14549</v>
      </c>
      <c r="Q3721" s="1" t="s">
        <v>14531</v>
      </c>
      <c r="R3721" s="1" t="s">
        <v>14550</v>
      </c>
      <c r="T3721" s="1">
        <v>7</v>
      </c>
      <c r="U3721" s="1" t="s">
        <v>56</v>
      </c>
      <c r="V3721" s="1" t="s">
        <v>54</v>
      </c>
      <c r="W3721" s="1" t="s">
        <v>63</v>
      </c>
    </row>
    <row r="3722" spans="1:29" hidden="1">
      <c r="A3722" s="1" t="s">
        <v>57</v>
      </c>
      <c r="C3722" s="1" t="s">
        <v>273</v>
      </c>
      <c r="D3722" s="1">
        <v>19530251</v>
      </c>
      <c r="E3722" s="1" t="s">
        <v>47</v>
      </c>
      <c r="F3722" s="1" t="s">
        <v>48</v>
      </c>
      <c r="G3722" s="1" t="s">
        <v>14527</v>
      </c>
      <c r="I3722" s="1" t="s">
        <v>14528</v>
      </c>
      <c r="J3722" s="1" t="s">
        <v>14551</v>
      </c>
      <c r="M3722" s="1" t="s">
        <v>24151</v>
      </c>
      <c r="N3722" s="1" t="s">
        <v>14552</v>
      </c>
      <c r="Q3722" s="1" t="s">
        <v>14531</v>
      </c>
      <c r="R3722" s="1" t="s">
        <v>14553</v>
      </c>
      <c r="T3722" s="1">
        <v>9</v>
      </c>
      <c r="U3722" s="1" t="s">
        <v>56</v>
      </c>
      <c r="V3722" s="1" t="s">
        <v>54</v>
      </c>
      <c r="W3722" s="1" t="s">
        <v>63</v>
      </c>
    </row>
    <row r="3723" spans="1:29" hidden="1">
      <c r="A3723" s="1" t="s">
        <v>110</v>
      </c>
      <c r="C3723" s="1" t="s">
        <v>601</v>
      </c>
      <c r="D3723" s="1">
        <v>19549311</v>
      </c>
      <c r="E3723" s="1" t="s">
        <v>47</v>
      </c>
      <c r="F3723" s="1" t="s">
        <v>3382</v>
      </c>
      <c r="G3723" s="1" t="s">
        <v>7290</v>
      </c>
      <c r="I3723" s="1" t="s">
        <v>14554</v>
      </c>
      <c r="J3723" s="1" t="s">
        <v>14555</v>
      </c>
      <c r="M3723" s="1" t="s">
        <v>24152</v>
      </c>
      <c r="N3723" s="1" t="s">
        <v>14556</v>
      </c>
      <c r="Q3723" s="2" t="s">
        <v>14557</v>
      </c>
      <c r="R3723" s="1" t="s">
        <v>14558</v>
      </c>
      <c r="T3723" s="1">
        <v>1001</v>
      </c>
      <c r="U3723" s="1" t="s">
        <v>84</v>
      </c>
      <c r="V3723" s="1" t="s">
        <v>54</v>
      </c>
      <c r="W3723" s="1" t="s">
        <v>56</v>
      </c>
    </row>
    <row r="3724" spans="1:29" hidden="1">
      <c r="A3724" s="1" t="s">
        <v>110</v>
      </c>
      <c r="C3724" s="1" t="s">
        <v>601</v>
      </c>
      <c r="D3724" s="1">
        <v>19549311</v>
      </c>
      <c r="E3724" s="1" t="s">
        <v>47</v>
      </c>
      <c r="F3724" s="1" t="s">
        <v>3382</v>
      </c>
      <c r="G3724" s="1" t="s">
        <v>7290</v>
      </c>
      <c r="I3724" s="1" t="s">
        <v>14554</v>
      </c>
      <c r="J3724" s="1" t="s">
        <v>14559</v>
      </c>
      <c r="M3724" s="1" t="s">
        <v>24153</v>
      </c>
      <c r="N3724" s="1" t="s">
        <v>14560</v>
      </c>
      <c r="Q3724" s="2" t="s">
        <v>14561</v>
      </c>
      <c r="R3724" s="1" t="s">
        <v>14562</v>
      </c>
      <c r="T3724" s="1">
        <v>15</v>
      </c>
      <c r="U3724" s="1" t="s">
        <v>84</v>
      </c>
      <c r="V3724" s="1" t="s">
        <v>54</v>
      </c>
      <c r="W3724" s="1" t="s">
        <v>56</v>
      </c>
    </row>
    <row r="3725" spans="1:29" hidden="1">
      <c r="A3725" s="1" t="s">
        <v>110</v>
      </c>
      <c r="C3725" s="1" t="s">
        <v>601</v>
      </c>
      <c r="D3725" s="1">
        <v>19549311</v>
      </c>
      <c r="E3725" s="1" t="s">
        <v>47</v>
      </c>
      <c r="F3725" s="1" t="s">
        <v>3382</v>
      </c>
      <c r="G3725" s="1" t="s">
        <v>7290</v>
      </c>
      <c r="I3725" s="1" t="s">
        <v>14554</v>
      </c>
      <c r="J3725" s="1" t="s">
        <v>14563</v>
      </c>
      <c r="M3725" s="1" t="s">
        <v>24154</v>
      </c>
      <c r="N3725" s="1" t="s">
        <v>14564</v>
      </c>
      <c r="Q3725" s="2" t="s">
        <v>14565</v>
      </c>
      <c r="R3725" s="1" t="s">
        <v>14566</v>
      </c>
      <c r="T3725" s="1">
        <v>17</v>
      </c>
      <c r="U3725" s="1" t="s">
        <v>84</v>
      </c>
      <c r="V3725" s="1" t="s">
        <v>54</v>
      </c>
      <c r="W3725" s="1" t="s">
        <v>62</v>
      </c>
      <c r="X3725" s="1" t="s">
        <v>63</v>
      </c>
      <c r="Y3725" s="1" t="s">
        <v>63</v>
      </c>
      <c r="Z3725" s="1" t="s">
        <v>63</v>
      </c>
      <c r="AA3725" s="1" t="s">
        <v>63</v>
      </c>
      <c r="AB3725" s="1" t="s">
        <v>63</v>
      </c>
      <c r="AC3725" s="1" t="s">
        <v>56</v>
      </c>
    </row>
    <row r="3726" spans="1:29" hidden="1">
      <c r="A3726" s="1" t="s">
        <v>45</v>
      </c>
      <c r="C3726" s="1" t="s">
        <v>79</v>
      </c>
      <c r="D3726" s="1">
        <v>19549772</v>
      </c>
      <c r="E3726" s="1" t="s">
        <v>47</v>
      </c>
      <c r="F3726" s="1" t="s">
        <v>16889</v>
      </c>
      <c r="G3726" s="1" t="s">
        <v>14567</v>
      </c>
      <c r="J3726" s="1" t="s">
        <v>14568</v>
      </c>
      <c r="M3726" s="1" t="s">
        <v>24155</v>
      </c>
      <c r="N3726" s="1" t="s">
        <v>14569</v>
      </c>
      <c r="Q3726" s="1" t="s">
        <v>14570</v>
      </c>
      <c r="R3726" s="1" t="s">
        <v>14571</v>
      </c>
      <c r="T3726" s="1">
        <v>103</v>
      </c>
      <c r="U3726" s="1" t="s">
        <v>54</v>
      </c>
      <c r="V3726" s="1" t="s">
        <v>54</v>
      </c>
      <c r="W3726" s="1" t="s">
        <v>84</v>
      </c>
      <c r="X3726" s="1" t="s">
        <v>70</v>
      </c>
      <c r="Y3726" s="1" t="s">
        <v>1066</v>
      </c>
      <c r="Z3726" s="1" t="s">
        <v>63</v>
      </c>
    </row>
    <row r="3727" spans="1:29" hidden="1">
      <c r="A3727" s="1" t="s">
        <v>45</v>
      </c>
      <c r="C3727" s="1" t="s">
        <v>79</v>
      </c>
      <c r="D3727" s="1">
        <v>19549772</v>
      </c>
      <c r="E3727" s="1" t="s">
        <v>47</v>
      </c>
      <c r="F3727" s="1" t="s">
        <v>16889</v>
      </c>
      <c r="G3727" s="1" t="s">
        <v>14567</v>
      </c>
      <c r="J3727" s="1" t="s">
        <v>14572</v>
      </c>
      <c r="M3727" s="1" t="s">
        <v>24156</v>
      </c>
      <c r="N3727" s="1" t="s">
        <v>14573</v>
      </c>
      <c r="Q3727" s="1" t="s">
        <v>14570</v>
      </c>
      <c r="R3727" s="1" t="s">
        <v>14574</v>
      </c>
      <c r="T3727" s="1">
        <v>154</v>
      </c>
      <c r="U3727" s="1" t="s">
        <v>54</v>
      </c>
      <c r="V3727" s="1" t="s">
        <v>54</v>
      </c>
      <c r="W3727" s="1" t="s">
        <v>84</v>
      </c>
      <c r="X3727" s="1" t="s">
        <v>70</v>
      </c>
      <c r="Y3727" s="1" t="s">
        <v>1066</v>
      </c>
      <c r="Z3727" s="1" t="s">
        <v>63</v>
      </c>
    </row>
    <row r="3728" spans="1:29" hidden="1">
      <c r="A3728" s="1" t="s">
        <v>45</v>
      </c>
      <c r="C3728" s="1" t="s">
        <v>79</v>
      </c>
      <c r="D3728" s="1">
        <v>19549772</v>
      </c>
      <c r="E3728" s="1" t="s">
        <v>47</v>
      </c>
      <c r="F3728" s="1" t="s">
        <v>16889</v>
      </c>
      <c r="G3728" s="1" t="s">
        <v>14567</v>
      </c>
      <c r="J3728" s="1" t="s">
        <v>14575</v>
      </c>
      <c r="M3728" s="1" t="s">
        <v>24157</v>
      </c>
      <c r="N3728" s="1" t="s">
        <v>14576</v>
      </c>
      <c r="Q3728" s="1" t="s">
        <v>14570</v>
      </c>
      <c r="R3728" s="1" t="s">
        <v>14577</v>
      </c>
      <c r="T3728" s="1">
        <v>548</v>
      </c>
      <c r="U3728" s="1" t="s">
        <v>54</v>
      </c>
      <c r="V3728" s="1" t="s">
        <v>54</v>
      </c>
      <c r="W3728" s="1" t="s">
        <v>84</v>
      </c>
      <c r="X3728" s="1" t="s">
        <v>70</v>
      </c>
      <c r="Y3728" s="1" t="s">
        <v>1066</v>
      </c>
      <c r="Z3728" s="1" t="s">
        <v>63</v>
      </c>
      <c r="AA3728" s="1" t="s">
        <v>63</v>
      </c>
      <c r="AB3728" s="1" t="s">
        <v>63</v>
      </c>
    </row>
    <row r="3729" spans="1:29" hidden="1">
      <c r="A3729" s="1" t="s">
        <v>57</v>
      </c>
      <c r="C3729" s="1" t="s">
        <v>46</v>
      </c>
      <c r="D3729" s="1">
        <v>19552798</v>
      </c>
      <c r="E3729" s="1" t="s">
        <v>47</v>
      </c>
      <c r="F3729" s="1" t="s">
        <v>1365</v>
      </c>
      <c r="G3729" s="1" t="s">
        <v>5984</v>
      </c>
      <c r="J3729" s="1" t="s">
        <v>14578</v>
      </c>
      <c r="M3729" s="1" t="s">
        <v>24158</v>
      </c>
      <c r="N3729" s="1" t="s">
        <v>14579</v>
      </c>
      <c r="Q3729" s="1" t="s">
        <v>14580</v>
      </c>
      <c r="R3729" s="1" t="s">
        <v>14581</v>
      </c>
      <c r="T3729" s="1">
        <v>19</v>
      </c>
      <c r="U3729" s="1" t="s">
        <v>84</v>
      </c>
      <c r="V3729" s="1" t="s">
        <v>54</v>
      </c>
      <c r="W3729" s="1" t="s">
        <v>54</v>
      </c>
      <c r="X3729" s="1" t="s">
        <v>132</v>
      </c>
    </row>
    <row r="3730" spans="1:29" hidden="1">
      <c r="A3730" s="1" t="s">
        <v>45</v>
      </c>
      <c r="C3730" s="1" t="s">
        <v>46</v>
      </c>
      <c r="D3730" s="1">
        <v>19555670</v>
      </c>
      <c r="E3730" s="1" t="s">
        <v>47</v>
      </c>
      <c r="F3730" s="1" t="s">
        <v>1365</v>
      </c>
      <c r="G3730" s="1" t="s">
        <v>14582</v>
      </c>
      <c r="J3730" s="1" t="s">
        <v>14590</v>
      </c>
      <c r="M3730" s="1" t="s">
        <v>24161</v>
      </c>
      <c r="N3730" s="1" t="s">
        <v>14591</v>
      </c>
      <c r="Q3730" s="1" t="s">
        <v>14585</v>
      </c>
      <c r="R3730" s="1" t="s">
        <v>14592</v>
      </c>
      <c r="T3730" s="1">
        <v>26</v>
      </c>
      <c r="U3730" s="1" t="s">
        <v>84</v>
      </c>
      <c r="V3730" s="1" t="s">
        <v>54</v>
      </c>
      <c r="W3730" s="1" t="s">
        <v>54</v>
      </c>
      <c r="X3730" s="1" t="s">
        <v>54</v>
      </c>
      <c r="Y3730" s="1" t="s">
        <v>63</v>
      </c>
      <c r="Z3730" s="1" t="s">
        <v>63</v>
      </c>
    </row>
    <row r="3731" spans="1:29" hidden="1">
      <c r="A3731" s="1" t="s">
        <v>45</v>
      </c>
      <c r="C3731" s="1" t="s">
        <v>46</v>
      </c>
      <c r="D3731" s="1">
        <v>19555670</v>
      </c>
      <c r="E3731" s="1" t="s">
        <v>47</v>
      </c>
      <c r="F3731" s="1" t="s">
        <v>1365</v>
      </c>
      <c r="G3731" s="1" t="s">
        <v>14582</v>
      </c>
      <c r="J3731" s="1" t="s">
        <v>14593</v>
      </c>
      <c r="M3731" s="1" t="s">
        <v>24162</v>
      </c>
      <c r="N3731" s="1" t="s">
        <v>14594</v>
      </c>
      <c r="Q3731" s="1" t="s">
        <v>14585</v>
      </c>
      <c r="R3731" s="1" t="s">
        <v>14595</v>
      </c>
      <c r="T3731" s="1">
        <v>32</v>
      </c>
      <c r="U3731" s="1" t="s">
        <v>84</v>
      </c>
      <c r="V3731" s="1" t="s">
        <v>54</v>
      </c>
      <c r="W3731" s="1" t="s">
        <v>54</v>
      </c>
      <c r="X3731" s="1" t="s">
        <v>54</v>
      </c>
      <c r="Y3731" s="1" t="s">
        <v>63</v>
      </c>
      <c r="Z3731" s="1" t="s">
        <v>63</v>
      </c>
    </row>
    <row r="3732" spans="1:29" hidden="1">
      <c r="A3732" s="1" t="s">
        <v>45</v>
      </c>
      <c r="C3732" s="1" t="s">
        <v>46</v>
      </c>
      <c r="D3732" s="1">
        <v>19555670</v>
      </c>
      <c r="E3732" s="1" t="s">
        <v>47</v>
      </c>
      <c r="F3732" s="1" t="s">
        <v>1365</v>
      </c>
      <c r="G3732" s="1" t="s">
        <v>14582</v>
      </c>
      <c r="J3732" s="1" t="s">
        <v>14587</v>
      </c>
      <c r="M3732" s="1" t="s">
        <v>24160</v>
      </c>
      <c r="N3732" s="1" t="s">
        <v>14588</v>
      </c>
      <c r="Q3732" s="1" t="s">
        <v>14585</v>
      </c>
      <c r="R3732" s="1" t="s">
        <v>14589</v>
      </c>
      <c r="T3732" s="1">
        <v>24</v>
      </c>
      <c r="U3732" s="1" t="s">
        <v>84</v>
      </c>
      <c r="V3732" s="1" t="s">
        <v>54</v>
      </c>
      <c r="W3732" s="1" t="s">
        <v>54</v>
      </c>
      <c r="X3732" s="1" t="s">
        <v>54</v>
      </c>
      <c r="Y3732" s="1" t="s">
        <v>63</v>
      </c>
      <c r="Z3732" s="1" t="s">
        <v>63</v>
      </c>
    </row>
    <row r="3733" spans="1:29" hidden="1">
      <c r="A3733" s="1" t="s">
        <v>45</v>
      </c>
      <c r="C3733" s="1" t="s">
        <v>46</v>
      </c>
      <c r="D3733" s="1">
        <v>19555670</v>
      </c>
      <c r="E3733" s="1" t="s">
        <v>47</v>
      </c>
      <c r="F3733" s="1" t="s">
        <v>1365</v>
      </c>
      <c r="G3733" s="1" t="s">
        <v>14582</v>
      </c>
      <c r="J3733" s="1" t="s">
        <v>14583</v>
      </c>
      <c r="M3733" s="1" t="s">
        <v>24159</v>
      </c>
      <c r="N3733" s="1" t="s">
        <v>14584</v>
      </c>
      <c r="Q3733" s="1" t="s">
        <v>14585</v>
      </c>
      <c r="R3733" s="1" t="s">
        <v>14586</v>
      </c>
      <c r="T3733" s="1">
        <v>20</v>
      </c>
      <c r="U3733" s="1" t="s">
        <v>84</v>
      </c>
      <c r="V3733" s="1" t="s">
        <v>54</v>
      </c>
      <c r="W3733" s="1" t="s">
        <v>54</v>
      </c>
      <c r="X3733" s="1" t="s">
        <v>54</v>
      </c>
      <c r="Y3733" s="1" t="s">
        <v>63</v>
      </c>
      <c r="Z3733" s="1" t="s">
        <v>63</v>
      </c>
    </row>
    <row r="3734" spans="1:29" hidden="1">
      <c r="A3734" s="1" t="s">
        <v>45</v>
      </c>
      <c r="C3734" s="1" t="s">
        <v>46</v>
      </c>
      <c r="D3734" s="1">
        <v>19555670</v>
      </c>
      <c r="E3734" s="1" t="s">
        <v>47</v>
      </c>
      <c r="F3734" s="1" t="s">
        <v>1365</v>
      </c>
      <c r="G3734" s="1" t="s">
        <v>14582</v>
      </c>
      <c r="J3734" s="1" t="s">
        <v>14596</v>
      </c>
      <c r="M3734" s="1" t="s">
        <v>24163</v>
      </c>
      <c r="N3734" s="1" t="s">
        <v>14597</v>
      </c>
      <c r="Q3734" s="1" t="s">
        <v>14585</v>
      </c>
      <c r="R3734" s="1" t="s">
        <v>14598</v>
      </c>
      <c r="T3734" s="1">
        <v>33</v>
      </c>
      <c r="U3734" s="1" t="s">
        <v>84</v>
      </c>
      <c r="V3734" s="1" t="s">
        <v>54</v>
      </c>
      <c r="W3734" s="1" t="s">
        <v>54</v>
      </c>
      <c r="X3734" s="1" t="s">
        <v>54</v>
      </c>
      <c r="Y3734" s="1" t="s">
        <v>63</v>
      </c>
      <c r="Z3734" s="1" t="s">
        <v>63</v>
      </c>
    </row>
    <row r="3735" spans="1:29" hidden="1">
      <c r="A3735" s="1" t="s">
        <v>45</v>
      </c>
      <c r="C3735" s="1" t="s">
        <v>46</v>
      </c>
      <c r="D3735" s="1">
        <v>19555670</v>
      </c>
      <c r="E3735" s="1" t="s">
        <v>47</v>
      </c>
      <c r="F3735" s="1" t="s">
        <v>1365</v>
      </c>
      <c r="G3735" s="1" t="s">
        <v>14582</v>
      </c>
      <c r="J3735" s="1" t="s">
        <v>14599</v>
      </c>
      <c r="M3735" s="1" t="s">
        <v>24164</v>
      </c>
      <c r="N3735" s="1" t="s">
        <v>14600</v>
      </c>
      <c r="Q3735" s="1" t="s">
        <v>14585</v>
      </c>
      <c r="R3735" s="1" t="s">
        <v>14601</v>
      </c>
      <c r="T3735" s="1">
        <v>59</v>
      </c>
      <c r="U3735" s="1" t="s">
        <v>84</v>
      </c>
      <c r="V3735" s="1" t="s">
        <v>54</v>
      </c>
      <c r="W3735" s="1" t="s">
        <v>54</v>
      </c>
      <c r="X3735" s="1" t="s">
        <v>54</v>
      </c>
      <c r="Y3735" s="1" t="s">
        <v>63</v>
      </c>
      <c r="Z3735" s="1" t="s">
        <v>63</v>
      </c>
    </row>
    <row r="3736" spans="1:29" hidden="1">
      <c r="A3736" s="1" t="s">
        <v>57</v>
      </c>
      <c r="C3736" s="1" t="s">
        <v>79</v>
      </c>
      <c r="D3736" s="1">
        <v>19567590</v>
      </c>
      <c r="E3736" s="1" t="s">
        <v>47</v>
      </c>
      <c r="F3736" s="1" t="s">
        <v>3382</v>
      </c>
      <c r="G3736" s="1" t="s">
        <v>14602</v>
      </c>
      <c r="J3736" s="1" t="s">
        <v>14603</v>
      </c>
      <c r="M3736" s="1" t="s">
        <v>24165</v>
      </c>
      <c r="N3736" s="1" t="s">
        <v>14604</v>
      </c>
      <c r="R3736" s="1" t="s">
        <v>14605</v>
      </c>
      <c r="T3736" s="1">
        <v>100</v>
      </c>
      <c r="U3736" s="1" t="s">
        <v>84</v>
      </c>
      <c r="V3736" s="1" t="s">
        <v>56</v>
      </c>
      <c r="W3736" s="1" t="s">
        <v>56</v>
      </c>
      <c r="X3736" s="1" t="s">
        <v>54</v>
      </c>
      <c r="Y3736" s="1" t="s">
        <v>54</v>
      </c>
    </row>
    <row r="3737" spans="1:29" hidden="1">
      <c r="A3737" s="1" t="s">
        <v>110</v>
      </c>
      <c r="C3737" s="1" t="s">
        <v>601</v>
      </c>
      <c r="D3737" s="1">
        <v>19567819</v>
      </c>
      <c r="E3737" s="1" t="s">
        <v>47</v>
      </c>
      <c r="F3737" s="1" t="s">
        <v>48</v>
      </c>
      <c r="G3737" s="1" t="s">
        <v>14606</v>
      </c>
      <c r="H3737" s="1" t="s">
        <v>14607</v>
      </c>
      <c r="I3737" s="1" t="s">
        <v>14608</v>
      </c>
      <c r="J3737" s="1" t="s">
        <v>14609</v>
      </c>
      <c r="M3737" s="1" t="s">
        <v>24166</v>
      </c>
      <c r="N3737" s="1" t="s">
        <v>14610</v>
      </c>
      <c r="O3737" s="1" t="s">
        <v>14611</v>
      </c>
      <c r="R3737" s="1" t="s">
        <v>14612</v>
      </c>
      <c r="T3737" s="1">
        <v>279</v>
      </c>
      <c r="U3737" s="1" t="s">
        <v>62</v>
      </c>
      <c r="V3737" s="1" t="s">
        <v>828</v>
      </c>
      <c r="W3737" s="1" t="s">
        <v>519</v>
      </c>
      <c r="X3737" s="1" t="s">
        <v>54</v>
      </c>
      <c r="Y3737" s="1" t="s">
        <v>54</v>
      </c>
      <c r="Z3737" s="1" t="s">
        <v>63</v>
      </c>
      <c r="AA3737" s="1" t="s">
        <v>63</v>
      </c>
      <c r="AB3737" s="1" t="s">
        <v>63</v>
      </c>
      <c r="AC3737" s="1" t="s">
        <v>63</v>
      </c>
    </row>
    <row r="3738" spans="1:29" hidden="1">
      <c r="A3738" s="1" t="s">
        <v>57</v>
      </c>
      <c r="C3738" s="1" t="s">
        <v>273</v>
      </c>
      <c r="D3738" s="1">
        <v>19584277</v>
      </c>
      <c r="E3738" s="1" t="s">
        <v>47</v>
      </c>
      <c r="F3738" s="1" t="s">
        <v>7503</v>
      </c>
      <c r="G3738" s="1" t="s">
        <v>14613</v>
      </c>
      <c r="J3738" s="1" t="s">
        <v>14614</v>
      </c>
      <c r="M3738" s="1" t="s">
        <v>24167</v>
      </c>
      <c r="N3738" s="1" t="s">
        <v>14615</v>
      </c>
      <c r="R3738" s="1" t="s">
        <v>14616</v>
      </c>
      <c r="T3738" s="1">
        <v>11</v>
      </c>
      <c r="U3738" s="1" t="s">
        <v>54</v>
      </c>
      <c r="V3738" s="1" t="s">
        <v>54</v>
      </c>
      <c r="W3738" s="1" t="s">
        <v>63</v>
      </c>
      <c r="X3738" s="1" t="s">
        <v>132</v>
      </c>
    </row>
    <row r="3739" spans="1:29" hidden="1">
      <c r="A3739" s="1" t="s">
        <v>57</v>
      </c>
      <c r="C3739" s="1" t="s">
        <v>273</v>
      </c>
      <c r="D3739" s="1">
        <v>19584277</v>
      </c>
      <c r="E3739" s="1" t="s">
        <v>47</v>
      </c>
      <c r="F3739" s="1" t="s">
        <v>7503</v>
      </c>
      <c r="G3739" s="1" t="s">
        <v>14613</v>
      </c>
      <c r="J3739" s="1" t="s">
        <v>14620</v>
      </c>
      <c r="M3739" s="1" t="s">
        <v>24169</v>
      </c>
      <c r="N3739" s="1" t="s">
        <v>14621</v>
      </c>
      <c r="R3739" s="1" t="s">
        <v>14622</v>
      </c>
      <c r="T3739" s="1">
        <v>30</v>
      </c>
      <c r="U3739" s="1" t="s">
        <v>54</v>
      </c>
      <c r="V3739" s="1" t="s">
        <v>54</v>
      </c>
      <c r="W3739" s="1" t="s">
        <v>63</v>
      </c>
      <c r="X3739" s="1" t="s">
        <v>132</v>
      </c>
      <c r="Y3739" s="1" t="s">
        <v>56</v>
      </c>
    </row>
    <row r="3740" spans="1:29" hidden="1">
      <c r="A3740" s="1" t="s">
        <v>57</v>
      </c>
      <c r="C3740" s="1" t="s">
        <v>273</v>
      </c>
      <c r="D3740" s="1">
        <v>19584277</v>
      </c>
      <c r="E3740" s="1" t="s">
        <v>47</v>
      </c>
      <c r="F3740" s="1" t="s">
        <v>7503</v>
      </c>
      <c r="G3740" s="1" t="s">
        <v>14613</v>
      </c>
      <c r="J3740" s="1" t="s">
        <v>14617</v>
      </c>
      <c r="M3740" s="1" t="s">
        <v>24168</v>
      </c>
      <c r="N3740" s="1" t="s">
        <v>14618</v>
      </c>
      <c r="R3740" s="1" t="s">
        <v>14619</v>
      </c>
      <c r="T3740" s="1">
        <v>11</v>
      </c>
      <c r="U3740" s="1" t="s">
        <v>54</v>
      </c>
      <c r="V3740" s="1" t="s">
        <v>54</v>
      </c>
      <c r="W3740" s="1" t="s">
        <v>63</v>
      </c>
      <c r="X3740" s="1" t="s">
        <v>132</v>
      </c>
      <c r="Y3740" s="1" t="s">
        <v>56</v>
      </c>
    </row>
    <row r="3741" spans="1:29" hidden="1">
      <c r="A3741" s="1" t="s">
        <v>662</v>
      </c>
      <c r="C3741" s="1" t="s">
        <v>79</v>
      </c>
      <c r="D3741" s="1">
        <v>19585140</v>
      </c>
      <c r="E3741" s="1" t="s">
        <v>13214</v>
      </c>
      <c r="F3741" s="1" t="s">
        <v>411</v>
      </c>
      <c r="J3741" s="1" t="s">
        <v>14623</v>
      </c>
      <c r="M3741" s="1" t="s">
        <v>24170</v>
      </c>
      <c r="N3741" s="1" t="s">
        <v>14624</v>
      </c>
      <c r="O3741" s="1" t="s">
        <v>14625</v>
      </c>
      <c r="R3741" s="1" t="s">
        <v>14626</v>
      </c>
      <c r="T3741" s="1">
        <v>9</v>
      </c>
      <c r="U3741" s="1" t="s">
        <v>54</v>
      </c>
      <c r="V3741" s="1" t="s">
        <v>54</v>
      </c>
      <c r="W3741" s="1" t="s">
        <v>64</v>
      </c>
      <c r="X3741" s="1" t="s">
        <v>132</v>
      </c>
      <c r="Y3741" s="1" t="s">
        <v>56</v>
      </c>
    </row>
    <row r="3742" spans="1:29" hidden="1">
      <c r="A3742" s="1" t="s">
        <v>105</v>
      </c>
      <c r="C3742" s="1" t="s">
        <v>46</v>
      </c>
      <c r="D3742" s="1">
        <v>19597962</v>
      </c>
      <c r="E3742" s="1" t="s">
        <v>245</v>
      </c>
      <c r="F3742" s="1" t="s">
        <v>2914</v>
      </c>
      <c r="G3742" s="1" t="s">
        <v>14627</v>
      </c>
      <c r="J3742" s="1" t="s">
        <v>14631</v>
      </c>
      <c r="M3742" s="1" t="s">
        <v>24172</v>
      </c>
      <c r="N3742" s="1" t="s">
        <v>14632</v>
      </c>
      <c r="R3742" s="1" t="s">
        <v>14633</v>
      </c>
      <c r="T3742" s="1">
        <v>60</v>
      </c>
      <c r="U3742" s="1" t="s">
        <v>54</v>
      </c>
      <c r="V3742" s="1" t="s">
        <v>63</v>
      </c>
      <c r="W3742" s="1" t="s">
        <v>54</v>
      </c>
      <c r="X3742" s="1" t="s">
        <v>56</v>
      </c>
    </row>
    <row r="3743" spans="1:29" hidden="1">
      <c r="A3743" s="1" t="s">
        <v>105</v>
      </c>
      <c r="C3743" s="1" t="s">
        <v>46</v>
      </c>
      <c r="D3743" s="1">
        <v>19597962</v>
      </c>
      <c r="E3743" s="1" t="s">
        <v>245</v>
      </c>
      <c r="F3743" s="1" t="s">
        <v>2914</v>
      </c>
      <c r="G3743" s="1" t="s">
        <v>14627</v>
      </c>
      <c r="J3743" s="1" t="s">
        <v>14634</v>
      </c>
      <c r="M3743" s="1" t="s">
        <v>24173</v>
      </c>
      <c r="N3743" s="1" t="s">
        <v>14635</v>
      </c>
      <c r="R3743" s="1" t="s">
        <v>14636</v>
      </c>
      <c r="T3743" s="1">
        <v>60</v>
      </c>
      <c r="U3743" s="1" t="s">
        <v>54</v>
      </c>
      <c r="V3743" s="1" t="s">
        <v>63</v>
      </c>
      <c r="W3743" s="1" t="s">
        <v>54</v>
      </c>
      <c r="X3743" s="1" t="s">
        <v>56</v>
      </c>
    </row>
    <row r="3744" spans="1:29" hidden="1">
      <c r="A3744" s="1" t="s">
        <v>105</v>
      </c>
      <c r="C3744" s="1" t="s">
        <v>46</v>
      </c>
      <c r="D3744" s="1">
        <v>19597962</v>
      </c>
      <c r="E3744" s="1" t="s">
        <v>245</v>
      </c>
      <c r="F3744" s="1" t="s">
        <v>2914</v>
      </c>
      <c r="G3744" s="1" t="s">
        <v>14627</v>
      </c>
      <c r="J3744" s="1" t="s">
        <v>14628</v>
      </c>
      <c r="M3744" s="1" t="s">
        <v>24171</v>
      </c>
      <c r="N3744" s="1" t="s">
        <v>14629</v>
      </c>
      <c r="R3744" s="1" t="s">
        <v>14630</v>
      </c>
      <c r="T3744" s="1">
        <v>17</v>
      </c>
      <c r="U3744" s="1" t="s">
        <v>54</v>
      </c>
      <c r="V3744" s="1" t="s">
        <v>54</v>
      </c>
      <c r="W3744" s="1" t="s">
        <v>63</v>
      </c>
      <c r="X3744" s="1" t="s">
        <v>63</v>
      </c>
      <c r="Y3744" s="1" t="s">
        <v>63</v>
      </c>
      <c r="Z3744" s="1" t="s">
        <v>63</v>
      </c>
      <c r="AA3744" s="1" t="s">
        <v>63</v>
      </c>
      <c r="AB3744" s="1" t="s">
        <v>63</v>
      </c>
    </row>
    <row r="3745" spans="1:31" hidden="1">
      <c r="A3745" s="1" t="s">
        <v>791</v>
      </c>
      <c r="C3745" s="1" t="s">
        <v>273</v>
      </c>
      <c r="D3745" s="1">
        <v>19605494</v>
      </c>
      <c r="E3745" s="1" t="s">
        <v>245</v>
      </c>
      <c r="F3745" s="1" t="s">
        <v>4590</v>
      </c>
      <c r="G3745" s="1" t="s">
        <v>14637</v>
      </c>
      <c r="I3745" s="1" t="s">
        <v>14638</v>
      </c>
      <c r="J3745" s="1" t="s">
        <v>14639</v>
      </c>
      <c r="M3745" s="1" t="s">
        <v>24174</v>
      </c>
      <c r="N3745" s="1" t="s">
        <v>14640</v>
      </c>
      <c r="Q3745" s="1" t="s">
        <v>14641</v>
      </c>
      <c r="R3745" s="1" t="s">
        <v>14642</v>
      </c>
      <c r="S3745" s="1" t="s">
        <v>252</v>
      </c>
      <c r="T3745" s="1">
        <v>1322</v>
      </c>
      <c r="U3745" s="1" t="s">
        <v>84</v>
      </c>
      <c r="V3745" s="1" t="s">
        <v>54</v>
      </c>
      <c r="W3745" s="1" t="s">
        <v>54</v>
      </c>
      <c r="X3745" s="1" t="s">
        <v>63</v>
      </c>
      <c r="Y3745" s="1" t="s">
        <v>56</v>
      </c>
      <c r="Z3745" s="1" t="s">
        <v>63</v>
      </c>
      <c r="AA3745" s="1" t="s">
        <v>56</v>
      </c>
      <c r="AB3745" s="1" t="s">
        <v>63</v>
      </c>
      <c r="AC3745" s="1" t="s">
        <v>56</v>
      </c>
    </row>
    <row r="3746" spans="1:31" hidden="1">
      <c r="A3746" s="1" t="s">
        <v>791</v>
      </c>
      <c r="C3746" s="1" t="s">
        <v>273</v>
      </c>
      <c r="D3746" s="1">
        <v>19605494</v>
      </c>
      <c r="E3746" s="1" t="s">
        <v>245</v>
      </c>
      <c r="F3746" s="1" t="s">
        <v>4590</v>
      </c>
      <c r="G3746" s="1" t="s">
        <v>14637</v>
      </c>
      <c r="I3746" s="1" t="s">
        <v>14638</v>
      </c>
      <c r="J3746" s="1" t="s">
        <v>14643</v>
      </c>
      <c r="M3746" s="1" t="s">
        <v>24175</v>
      </c>
      <c r="N3746" s="1" t="s">
        <v>14644</v>
      </c>
      <c r="Q3746" s="1" t="s">
        <v>14641</v>
      </c>
      <c r="R3746" s="1" t="s">
        <v>14645</v>
      </c>
      <c r="S3746" s="1" t="s">
        <v>252</v>
      </c>
      <c r="T3746" s="1">
        <v>1477</v>
      </c>
      <c r="U3746" s="1" t="s">
        <v>84</v>
      </c>
      <c r="V3746" s="1" t="s">
        <v>54</v>
      </c>
      <c r="W3746" s="1" t="s">
        <v>54</v>
      </c>
      <c r="X3746" s="1" t="s">
        <v>63</v>
      </c>
      <c r="Y3746" s="1" t="s">
        <v>56</v>
      </c>
      <c r="Z3746" s="1" t="s">
        <v>63</v>
      </c>
      <c r="AA3746" s="1" t="s">
        <v>56</v>
      </c>
      <c r="AB3746" s="1" t="s">
        <v>63</v>
      </c>
      <c r="AC3746" s="1" t="s">
        <v>56</v>
      </c>
    </row>
    <row r="3747" spans="1:31" hidden="1">
      <c r="A3747" s="1" t="s">
        <v>791</v>
      </c>
      <c r="C3747" s="1" t="s">
        <v>273</v>
      </c>
      <c r="D3747" s="1">
        <v>19605494</v>
      </c>
      <c r="E3747" s="1" t="s">
        <v>245</v>
      </c>
      <c r="F3747" s="1" t="s">
        <v>4590</v>
      </c>
      <c r="G3747" s="1" t="s">
        <v>14637</v>
      </c>
      <c r="I3747" s="1" t="s">
        <v>14638</v>
      </c>
      <c r="J3747" s="1" t="s">
        <v>14646</v>
      </c>
      <c r="M3747" s="1" t="s">
        <v>24176</v>
      </c>
      <c r="N3747" s="1" t="s">
        <v>14647</v>
      </c>
      <c r="Q3747" s="1" t="s">
        <v>14641</v>
      </c>
      <c r="R3747" s="1" t="s">
        <v>14648</v>
      </c>
      <c r="S3747" s="1" t="s">
        <v>252</v>
      </c>
      <c r="T3747" s="1">
        <v>685</v>
      </c>
      <c r="U3747" s="1" t="s">
        <v>84</v>
      </c>
      <c r="V3747" s="1" t="s">
        <v>54</v>
      </c>
      <c r="W3747" s="1" t="s">
        <v>54</v>
      </c>
      <c r="X3747" s="1" t="s">
        <v>63</v>
      </c>
      <c r="Y3747" s="1" t="s">
        <v>56</v>
      </c>
      <c r="Z3747" s="1" t="s">
        <v>63</v>
      </c>
      <c r="AA3747" s="1" t="s">
        <v>56</v>
      </c>
      <c r="AB3747" s="1" t="s">
        <v>63</v>
      </c>
      <c r="AC3747" s="1" t="s">
        <v>56</v>
      </c>
    </row>
    <row r="3748" spans="1:31" hidden="1">
      <c r="A3748" s="1" t="s">
        <v>10453</v>
      </c>
      <c r="C3748" s="1" t="s">
        <v>273</v>
      </c>
      <c r="D3748" s="1">
        <v>19621087</v>
      </c>
      <c r="E3748" s="1" t="s">
        <v>245</v>
      </c>
      <c r="F3748" s="1" t="s">
        <v>4590</v>
      </c>
      <c r="G3748" s="1" t="s">
        <v>14649</v>
      </c>
      <c r="I3748" s="1" t="s">
        <v>14650</v>
      </c>
      <c r="J3748" s="1" t="s">
        <v>14655</v>
      </c>
      <c r="M3748" s="1" t="s">
        <v>24178</v>
      </c>
      <c r="N3748" s="1" t="s">
        <v>14656</v>
      </c>
      <c r="Q3748" s="1" t="s">
        <v>14653</v>
      </c>
      <c r="R3748" s="1" t="s">
        <v>14657</v>
      </c>
      <c r="S3748" s="1" t="s">
        <v>252</v>
      </c>
      <c r="T3748" s="1">
        <v>226</v>
      </c>
      <c r="U3748" s="1" t="s">
        <v>84</v>
      </c>
      <c r="V3748" s="1" t="s">
        <v>54</v>
      </c>
      <c r="W3748" s="1" t="s">
        <v>54</v>
      </c>
    </row>
    <row r="3749" spans="1:31" hidden="1">
      <c r="A3749" s="1" t="s">
        <v>10453</v>
      </c>
      <c r="C3749" s="1" t="s">
        <v>273</v>
      </c>
      <c r="D3749" s="1">
        <v>19621087</v>
      </c>
      <c r="E3749" s="1" t="s">
        <v>245</v>
      </c>
      <c r="F3749" s="1" t="s">
        <v>4590</v>
      </c>
      <c r="G3749" s="1" t="s">
        <v>14649</v>
      </c>
      <c r="I3749" s="1" t="s">
        <v>14650</v>
      </c>
      <c r="J3749" s="1" t="s">
        <v>14661</v>
      </c>
      <c r="M3749" s="1" t="s">
        <v>24180</v>
      </c>
      <c r="N3749" s="1" t="s">
        <v>14662</v>
      </c>
      <c r="Q3749" s="1" t="s">
        <v>14653</v>
      </c>
      <c r="R3749" s="1" t="s">
        <v>14663</v>
      </c>
      <c r="S3749" s="1" t="s">
        <v>252</v>
      </c>
      <c r="T3749" s="1">
        <v>80</v>
      </c>
      <c r="U3749" s="1" t="s">
        <v>84</v>
      </c>
      <c r="V3749" s="1" t="s">
        <v>54</v>
      </c>
      <c r="W3749" s="1" t="s">
        <v>54</v>
      </c>
    </row>
    <row r="3750" spans="1:31" hidden="1">
      <c r="A3750" s="1" t="s">
        <v>10453</v>
      </c>
      <c r="C3750" s="1" t="s">
        <v>273</v>
      </c>
      <c r="D3750" s="1">
        <v>19621087</v>
      </c>
      <c r="E3750" s="1" t="s">
        <v>245</v>
      </c>
      <c r="F3750" s="1" t="s">
        <v>4590</v>
      </c>
      <c r="G3750" s="1" t="s">
        <v>14649</v>
      </c>
      <c r="I3750" s="1" t="s">
        <v>14650</v>
      </c>
      <c r="J3750" s="1" t="s">
        <v>14658</v>
      </c>
      <c r="M3750" s="1" t="s">
        <v>24179</v>
      </c>
      <c r="N3750" s="1" t="s">
        <v>14659</v>
      </c>
      <c r="Q3750" s="1" t="s">
        <v>14653</v>
      </c>
      <c r="R3750" s="1" t="s">
        <v>14660</v>
      </c>
      <c r="S3750" s="1" t="s">
        <v>252</v>
      </c>
      <c r="T3750" s="1">
        <v>75</v>
      </c>
      <c r="U3750" s="1" t="s">
        <v>84</v>
      </c>
      <c r="V3750" s="1" t="s">
        <v>54</v>
      </c>
      <c r="W3750" s="1" t="s">
        <v>54</v>
      </c>
    </row>
    <row r="3751" spans="1:31" hidden="1">
      <c r="A3751" s="1" t="s">
        <v>10453</v>
      </c>
      <c r="C3751" s="1" t="s">
        <v>273</v>
      </c>
      <c r="D3751" s="1">
        <v>19621087</v>
      </c>
      <c r="E3751" s="1" t="s">
        <v>245</v>
      </c>
      <c r="F3751" s="1" t="s">
        <v>4590</v>
      </c>
      <c r="G3751" s="1" t="s">
        <v>14649</v>
      </c>
      <c r="I3751" s="1" t="s">
        <v>14650</v>
      </c>
      <c r="J3751" s="1" t="s">
        <v>14651</v>
      </c>
      <c r="M3751" s="1" t="s">
        <v>24177</v>
      </c>
      <c r="N3751" s="1" t="s">
        <v>14652</v>
      </c>
      <c r="Q3751" s="1" t="s">
        <v>14653</v>
      </c>
      <c r="R3751" s="1" t="s">
        <v>14654</v>
      </c>
      <c r="S3751" s="1" t="s">
        <v>252</v>
      </c>
      <c r="T3751" s="1">
        <v>1170</v>
      </c>
      <c r="U3751" s="1" t="s">
        <v>84</v>
      </c>
      <c r="V3751" s="1" t="s">
        <v>54</v>
      </c>
      <c r="W3751" s="1" t="s">
        <v>54</v>
      </c>
    </row>
    <row r="3752" spans="1:31" hidden="1">
      <c r="A3752" s="1" t="s">
        <v>10453</v>
      </c>
      <c r="C3752" s="1" t="s">
        <v>273</v>
      </c>
      <c r="D3752" s="1">
        <v>19621087</v>
      </c>
      <c r="E3752" s="1" t="s">
        <v>245</v>
      </c>
      <c r="F3752" s="1" t="s">
        <v>4590</v>
      </c>
      <c r="G3752" s="1" t="s">
        <v>14649</v>
      </c>
      <c r="I3752" s="1" t="s">
        <v>14650</v>
      </c>
      <c r="J3752" s="1" t="s">
        <v>14664</v>
      </c>
      <c r="M3752" s="1" t="s">
        <v>24181</v>
      </c>
      <c r="N3752" s="1" t="s">
        <v>14665</v>
      </c>
      <c r="Q3752" s="1" t="s">
        <v>14653</v>
      </c>
      <c r="R3752" s="1" t="s">
        <v>14666</v>
      </c>
      <c r="S3752" s="1" t="s">
        <v>252</v>
      </c>
      <c r="T3752" s="1">
        <v>919</v>
      </c>
      <c r="U3752" s="1" t="s">
        <v>84</v>
      </c>
      <c r="V3752" s="1" t="s">
        <v>54</v>
      </c>
      <c r="W3752" s="1" t="s">
        <v>54</v>
      </c>
    </row>
    <row r="3753" spans="1:31" hidden="1">
      <c r="A3753" s="1" t="s">
        <v>2141</v>
      </c>
      <c r="C3753" s="1" t="s">
        <v>79</v>
      </c>
      <c r="D3753" s="1">
        <v>19622359</v>
      </c>
      <c r="E3753" s="1" t="s">
        <v>14350</v>
      </c>
      <c r="F3753" s="1" t="s">
        <v>254</v>
      </c>
      <c r="G3753" s="1" t="s">
        <v>14667</v>
      </c>
      <c r="J3753" s="1" t="s">
        <v>27941</v>
      </c>
      <c r="M3753" s="1" t="s">
        <v>27949</v>
      </c>
      <c r="R3753" s="1" t="s">
        <v>27945</v>
      </c>
      <c r="T3753" s="1">
        <v>120</v>
      </c>
      <c r="U3753" s="1" t="s">
        <v>84</v>
      </c>
      <c r="V3753" s="1" t="s">
        <v>54</v>
      </c>
      <c r="W3753" s="1" t="s">
        <v>63</v>
      </c>
      <c r="X3753" s="1" t="s">
        <v>63</v>
      </c>
      <c r="Y3753" s="1" t="s">
        <v>63</v>
      </c>
      <c r="Z3753" s="1" t="s">
        <v>63</v>
      </c>
      <c r="AA3753" s="1" t="s">
        <v>63</v>
      </c>
      <c r="AB3753" s="1" t="s">
        <v>63</v>
      </c>
      <c r="AC3753" s="1" t="s">
        <v>63</v>
      </c>
      <c r="AD3753" s="1" t="s">
        <v>63</v>
      </c>
      <c r="AE3753" s="1" t="s">
        <v>63</v>
      </c>
    </row>
    <row r="3754" spans="1:31" hidden="1">
      <c r="A3754" s="1" t="s">
        <v>2141</v>
      </c>
      <c r="C3754" s="1" t="s">
        <v>79</v>
      </c>
      <c r="D3754" s="1">
        <v>19622359</v>
      </c>
      <c r="E3754" s="1" t="s">
        <v>14350</v>
      </c>
      <c r="F3754" s="1" t="s">
        <v>254</v>
      </c>
      <c r="G3754" s="1" t="s">
        <v>14667</v>
      </c>
      <c r="J3754" s="1" t="s">
        <v>27942</v>
      </c>
      <c r="M3754" s="1" t="s">
        <v>27950</v>
      </c>
      <c r="R3754" s="1" t="s">
        <v>27946</v>
      </c>
      <c r="T3754" s="1">
        <v>363</v>
      </c>
      <c r="U3754" s="1" t="s">
        <v>84</v>
      </c>
      <c r="V3754" s="1" t="s">
        <v>54</v>
      </c>
      <c r="W3754" s="1" t="s">
        <v>63</v>
      </c>
      <c r="X3754" s="1" t="s">
        <v>63</v>
      </c>
      <c r="Y3754" s="1" t="s">
        <v>63</v>
      </c>
      <c r="Z3754" s="1" t="s">
        <v>63</v>
      </c>
      <c r="AA3754" s="1" t="s">
        <v>63</v>
      </c>
      <c r="AB3754" s="1" t="s">
        <v>63</v>
      </c>
      <c r="AC3754" s="1" t="s">
        <v>63</v>
      </c>
      <c r="AD3754" s="1" t="s">
        <v>63</v>
      </c>
      <c r="AE3754" s="1" t="s">
        <v>63</v>
      </c>
    </row>
    <row r="3755" spans="1:31" hidden="1">
      <c r="A3755" s="1" t="s">
        <v>2141</v>
      </c>
      <c r="C3755" s="1" t="s">
        <v>79</v>
      </c>
      <c r="D3755" s="1">
        <v>19622359</v>
      </c>
      <c r="E3755" s="1" t="s">
        <v>14350</v>
      </c>
      <c r="F3755" s="1" t="s">
        <v>254</v>
      </c>
      <c r="G3755" s="1" t="s">
        <v>14667</v>
      </c>
      <c r="J3755" s="1" t="s">
        <v>27943</v>
      </c>
      <c r="M3755" s="1" t="s">
        <v>27951</v>
      </c>
      <c r="R3755" s="1" t="s">
        <v>27947</v>
      </c>
      <c r="T3755" s="1">
        <v>828</v>
      </c>
      <c r="U3755" s="1" t="s">
        <v>84</v>
      </c>
      <c r="V3755" s="1" t="s">
        <v>54</v>
      </c>
      <c r="W3755" s="1" t="s">
        <v>63</v>
      </c>
      <c r="X3755" s="1" t="s">
        <v>63</v>
      </c>
      <c r="Y3755" s="1" t="s">
        <v>63</v>
      </c>
      <c r="Z3755" s="1" t="s">
        <v>63</v>
      </c>
      <c r="AA3755" s="1" t="s">
        <v>63</v>
      </c>
      <c r="AB3755" s="1" t="s">
        <v>63</v>
      </c>
      <c r="AC3755" s="1" t="s">
        <v>63</v>
      </c>
      <c r="AD3755" s="1" t="s">
        <v>63</v>
      </c>
      <c r="AE3755" s="1" t="s">
        <v>63</v>
      </c>
    </row>
    <row r="3756" spans="1:31" hidden="1">
      <c r="A3756" s="1" t="s">
        <v>2141</v>
      </c>
      <c r="C3756" s="1" t="s">
        <v>79</v>
      </c>
      <c r="D3756" s="1">
        <v>19622359</v>
      </c>
      <c r="E3756" s="1" t="s">
        <v>14350</v>
      </c>
      <c r="F3756" s="1" t="s">
        <v>254</v>
      </c>
      <c r="G3756" s="1" t="s">
        <v>14667</v>
      </c>
      <c r="J3756" s="1" t="s">
        <v>27944</v>
      </c>
      <c r="M3756" s="1" t="s">
        <v>27952</v>
      </c>
      <c r="R3756" s="1" t="s">
        <v>27948</v>
      </c>
      <c r="T3756" s="1">
        <v>83</v>
      </c>
      <c r="U3756" s="1" t="s">
        <v>84</v>
      </c>
      <c r="V3756" s="1" t="s">
        <v>54</v>
      </c>
      <c r="W3756" s="1" t="s">
        <v>63</v>
      </c>
      <c r="X3756" s="1" t="s">
        <v>63</v>
      </c>
      <c r="Y3756" s="1" t="s">
        <v>63</v>
      </c>
      <c r="Z3756" s="1" t="s">
        <v>63</v>
      </c>
      <c r="AA3756" s="1" t="s">
        <v>63</v>
      </c>
      <c r="AB3756" s="1" t="s">
        <v>63</v>
      </c>
    </row>
    <row r="3757" spans="1:31" hidden="1">
      <c r="A3757" s="1" t="s">
        <v>2141</v>
      </c>
      <c r="C3757" s="1" t="s">
        <v>79</v>
      </c>
      <c r="D3757" s="1">
        <v>19622359</v>
      </c>
      <c r="E3757" s="1" t="s">
        <v>14350</v>
      </c>
      <c r="F3757" s="1" t="s">
        <v>254</v>
      </c>
      <c r="G3757" s="1" t="s">
        <v>14667</v>
      </c>
      <c r="J3757" s="1" t="s">
        <v>14668</v>
      </c>
      <c r="M3757" s="1" t="s">
        <v>24182</v>
      </c>
      <c r="N3757" s="1" t="s">
        <v>14669</v>
      </c>
      <c r="O3757" s="1" t="s">
        <v>14670</v>
      </c>
      <c r="R3757" s="1" t="s">
        <v>14671</v>
      </c>
      <c r="T3757" s="1">
        <v>13</v>
      </c>
      <c r="U3757" s="1" t="s">
        <v>56</v>
      </c>
      <c r="V3757" s="1" t="s">
        <v>54</v>
      </c>
      <c r="W3757" s="1" t="s">
        <v>54</v>
      </c>
      <c r="X3757" s="1" t="s">
        <v>56</v>
      </c>
      <c r="Y3757" s="1" t="s">
        <v>63</v>
      </c>
    </row>
    <row r="3758" spans="1:31" ht="23.25" hidden="1" customHeight="1">
      <c r="A3758" s="1" t="s">
        <v>2141</v>
      </c>
      <c r="C3758" s="1" t="s">
        <v>79</v>
      </c>
      <c r="D3758" s="1">
        <v>19622359</v>
      </c>
      <c r="E3758" s="1" t="s">
        <v>14350</v>
      </c>
      <c r="F3758" s="1" t="s">
        <v>254</v>
      </c>
      <c r="G3758" s="1" t="s">
        <v>14667</v>
      </c>
      <c r="J3758" s="1" t="s">
        <v>14672</v>
      </c>
      <c r="M3758" s="1" t="s">
        <v>24183</v>
      </c>
      <c r="N3758" s="1" t="s">
        <v>14669</v>
      </c>
      <c r="O3758" s="1" t="s">
        <v>14673</v>
      </c>
      <c r="R3758" s="1" t="s">
        <v>14674</v>
      </c>
      <c r="T3758" s="1">
        <v>15</v>
      </c>
      <c r="U3758" s="1" t="s">
        <v>56</v>
      </c>
      <c r="V3758" s="1" t="s">
        <v>54</v>
      </c>
      <c r="W3758" s="1" t="s">
        <v>54</v>
      </c>
      <c r="X3758" s="1" t="s">
        <v>56</v>
      </c>
      <c r="Y3758" s="1" t="s">
        <v>63</v>
      </c>
    </row>
    <row r="3759" spans="1:31" hidden="1">
      <c r="A3759" s="1" t="s">
        <v>2141</v>
      </c>
      <c r="C3759" s="1" t="s">
        <v>79</v>
      </c>
      <c r="D3759" s="1">
        <v>19622359</v>
      </c>
      <c r="E3759" s="1" t="s">
        <v>14350</v>
      </c>
      <c r="F3759" s="1" t="s">
        <v>254</v>
      </c>
      <c r="G3759" s="1" t="s">
        <v>14667</v>
      </c>
      <c r="J3759" s="1" t="s">
        <v>14678</v>
      </c>
      <c r="M3759" s="1" t="s">
        <v>24185</v>
      </c>
      <c r="N3759" s="1" t="s">
        <v>14669</v>
      </c>
      <c r="O3759" s="1" t="s">
        <v>14679</v>
      </c>
      <c r="R3759" s="1" t="s">
        <v>14680</v>
      </c>
      <c r="T3759" s="1">
        <v>23</v>
      </c>
      <c r="U3759" s="1" t="s">
        <v>56</v>
      </c>
      <c r="V3759" s="1" t="s">
        <v>54</v>
      </c>
      <c r="W3759" s="1" t="s">
        <v>54</v>
      </c>
      <c r="X3759" s="1" t="s">
        <v>56</v>
      </c>
      <c r="Y3759" s="1" t="s">
        <v>63</v>
      </c>
    </row>
    <row r="3760" spans="1:31" hidden="1">
      <c r="A3760" s="1" t="s">
        <v>2141</v>
      </c>
      <c r="C3760" s="1" t="s">
        <v>79</v>
      </c>
      <c r="D3760" s="1">
        <v>19622359</v>
      </c>
      <c r="E3760" s="1" t="s">
        <v>14350</v>
      </c>
      <c r="F3760" s="1" t="s">
        <v>254</v>
      </c>
      <c r="G3760" s="1" t="s">
        <v>14667</v>
      </c>
      <c r="J3760" s="1" t="s">
        <v>14675</v>
      </c>
      <c r="M3760" s="1" t="s">
        <v>24184</v>
      </c>
      <c r="N3760" s="1" t="s">
        <v>14669</v>
      </c>
      <c r="O3760" s="1" t="s">
        <v>14676</v>
      </c>
      <c r="R3760" s="1" t="s">
        <v>14677</v>
      </c>
      <c r="T3760" s="1">
        <v>17</v>
      </c>
      <c r="U3760" s="1" t="s">
        <v>56</v>
      </c>
      <c r="V3760" s="1" t="s">
        <v>54</v>
      </c>
      <c r="W3760" s="1" t="s">
        <v>54</v>
      </c>
      <c r="X3760" s="1" t="s">
        <v>56</v>
      </c>
      <c r="Y3760" s="1" t="s">
        <v>63</v>
      </c>
    </row>
    <row r="3761" spans="1:30" hidden="1">
      <c r="A3761" s="1" t="s">
        <v>14681</v>
      </c>
      <c r="C3761" s="1" t="s">
        <v>79</v>
      </c>
      <c r="D3761" s="1">
        <v>19635812</v>
      </c>
      <c r="E3761" s="1" t="s">
        <v>47</v>
      </c>
      <c r="F3761" s="1" t="s">
        <v>10454</v>
      </c>
      <c r="G3761" s="1" t="s">
        <v>14682</v>
      </c>
      <c r="J3761" s="1" t="s">
        <v>14683</v>
      </c>
      <c r="M3761" s="1" t="s">
        <v>24186</v>
      </c>
      <c r="N3761" s="1" t="s">
        <v>14684</v>
      </c>
      <c r="Q3761" s="1" t="s">
        <v>14685</v>
      </c>
      <c r="R3761" s="1" t="s">
        <v>14686</v>
      </c>
      <c r="T3761" s="1">
        <v>37</v>
      </c>
      <c r="U3761" s="1" t="s">
        <v>54</v>
      </c>
      <c r="V3761" s="1" t="s">
        <v>56</v>
      </c>
      <c r="W3761" s="1" t="s">
        <v>56</v>
      </c>
    </row>
    <row r="3762" spans="1:30" hidden="1">
      <c r="A3762" s="1" t="s">
        <v>45</v>
      </c>
      <c r="C3762" s="1" t="s">
        <v>46</v>
      </c>
      <c r="D3762" s="1">
        <v>19636063</v>
      </c>
      <c r="E3762" s="1" t="s">
        <v>47</v>
      </c>
      <c r="F3762" s="1" t="s">
        <v>254</v>
      </c>
      <c r="G3762" s="1" t="s">
        <v>14687</v>
      </c>
      <c r="I3762" s="1" t="s">
        <v>14688</v>
      </c>
      <c r="J3762" s="1" t="s">
        <v>14689</v>
      </c>
      <c r="M3762" s="1" t="s">
        <v>24187</v>
      </c>
      <c r="N3762" s="1" t="s">
        <v>14690</v>
      </c>
      <c r="Q3762" s="1" t="s">
        <v>14691</v>
      </c>
      <c r="R3762" s="1" t="s">
        <v>14692</v>
      </c>
      <c r="T3762" s="1">
        <v>780</v>
      </c>
      <c r="U3762" s="1" t="s">
        <v>84</v>
      </c>
      <c r="V3762" s="1" t="s">
        <v>54</v>
      </c>
      <c r="W3762" s="1" t="s">
        <v>54</v>
      </c>
      <c r="X3762" s="1" t="s">
        <v>63</v>
      </c>
      <c r="Y3762" s="1" t="s">
        <v>63</v>
      </c>
      <c r="Z3762" s="1" t="s">
        <v>63</v>
      </c>
      <c r="AA3762" s="1" t="s">
        <v>63</v>
      </c>
      <c r="AB3762" s="1" t="s">
        <v>63</v>
      </c>
      <c r="AC3762" s="1" t="s">
        <v>63</v>
      </c>
    </row>
    <row r="3763" spans="1:30" hidden="1">
      <c r="A3763" s="1" t="s">
        <v>57</v>
      </c>
      <c r="C3763" s="1" t="s">
        <v>46</v>
      </c>
      <c r="D3763" s="1">
        <v>19643001</v>
      </c>
      <c r="E3763" s="1" t="s">
        <v>115</v>
      </c>
      <c r="F3763" s="1" t="s">
        <v>20164</v>
      </c>
      <c r="G3763" s="1" t="s">
        <v>14693</v>
      </c>
      <c r="I3763" s="1" t="s">
        <v>14694</v>
      </c>
      <c r="J3763" s="1" t="s">
        <v>14699</v>
      </c>
      <c r="M3763" s="1" t="s">
        <v>24189</v>
      </c>
      <c r="N3763" s="1" t="s">
        <v>14700</v>
      </c>
      <c r="Q3763" s="1" t="s">
        <v>14697</v>
      </c>
      <c r="R3763" s="1" t="s">
        <v>14701</v>
      </c>
      <c r="T3763" s="1">
        <v>300</v>
      </c>
      <c r="U3763" s="1" t="s">
        <v>84</v>
      </c>
      <c r="V3763" s="1" t="s">
        <v>70</v>
      </c>
      <c r="W3763" s="1" t="s">
        <v>62</v>
      </c>
      <c r="X3763" s="1" t="s">
        <v>54</v>
      </c>
      <c r="Y3763" s="1" t="s">
        <v>54</v>
      </c>
    </row>
    <row r="3764" spans="1:30" hidden="1">
      <c r="A3764" s="1" t="s">
        <v>57</v>
      </c>
      <c r="C3764" s="1" t="s">
        <v>46</v>
      </c>
      <c r="D3764" s="1">
        <v>19643001</v>
      </c>
      <c r="E3764" s="1" t="s">
        <v>115</v>
      </c>
      <c r="F3764" s="1" t="s">
        <v>20164</v>
      </c>
      <c r="G3764" s="1" t="s">
        <v>14693</v>
      </c>
      <c r="I3764" s="1" t="s">
        <v>14694</v>
      </c>
      <c r="J3764" s="1" t="s">
        <v>14695</v>
      </c>
      <c r="M3764" s="1" t="s">
        <v>24188</v>
      </c>
      <c r="N3764" s="1" t="s">
        <v>14696</v>
      </c>
      <c r="Q3764" s="1" t="s">
        <v>14697</v>
      </c>
      <c r="R3764" s="1" t="s">
        <v>14698</v>
      </c>
      <c r="T3764" s="1">
        <v>12</v>
      </c>
      <c r="U3764" s="1" t="s">
        <v>54</v>
      </c>
      <c r="V3764" s="1" t="s">
        <v>54</v>
      </c>
      <c r="W3764" s="1" t="s">
        <v>62</v>
      </c>
      <c r="X3764" s="1" t="s">
        <v>70</v>
      </c>
      <c r="Y3764" s="1" t="s">
        <v>84</v>
      </c>
      <c r="Z3764" s="1" t="s">
        <v>63</v>
      </c>
      <c r="AA3764" s="1" t="s">
        <v>63</v>
      </c>
    </row>
    <row r="3765" spans="1:30" hidden="1">
      <c r="A3765" s="1" t="s">
        <v>228</v>
      </c>
      <c r="C3765" s="1" t="s">
        <v>46</v>
      </c>
      <c r="D3765" s="1">
        <v>19654297</v>
      </c>
      <c r="E3765" s="1" t="s">
        <v>47</v>
      </c>
      <c r="F3765" s="1" t="s">
        <v>1365</v>
      </c>
      <c r="G3765" s="1" t="s">
        <v>14702</v>
      </c>
      <c r="J3765" s="1" t="s">
        <v>14703</v>
      </c>
      <c r="M3765" s="1" t="s">
        <v>24190</v>
      </c>
      <c r="N3765" s="1" t="s">
        <v>14704</v>
      </c>
      <c r="Q3765" s="1" t="s">
        <v>14705</v>
      </c>
      <c r="R3765" s="1" t="s">
        <v>14706</v>
      </c>
      <c r="T3765" s="1">
        <v>13</v>
      </c>
      <c r="U3765" s="1" t="s">
        <v>54</v>
      </c>
      <c r="V3765" s="1" t="s">
        <v>63</v>
      </c>
      <c r="W3765" s="1" t="s">
        <v>63</v>
      </c>
    </row>
    <row r="3766" spans="1:30" hidden="1">
      <c r="A3766" s="1" t="s">
        <v>662</v>
      </c>
      <c r="C3766" s="1" t="s">
        <v>79</v>
      </c>
      <c r="D3766">
        <v>19655089</v>
      </c>
      <c r="E3766" s="1" t="s">
        <v>47</v>
      </c>
      <c r="F3766" t="s">
        <v>3382</v>
      </c>
      <c r="G3766" s="1" t="s">
        <v>26406</v>
      </c>
      <c r="J3766" s="1" t="s">
        <v>26407</v>
      </c>
      <c r="M3766" s="1" t="s">
        <v>26415</v>
      </c>
      <c r="N3766" s="1" t="s">
        <v>26411</v>
      </c>
      <c r="R3766" s="1" t="s">
        <v>26418</v>
      </c>
      <c r="T3766" s="1">
        <v>9</v>
      </c>
      <c r="U3766" s="1" t="s">
        <v>54</v>
      </c>
      <c r="V3766" s="1" t="s">
        <v>63</v>
      </c>
      <c r="W3766" s="1" t="s">
        <v>63</v>
      </c>
      <c r="X3766" s="1" t="s">
        <v>63</v>
      </c>
      <c r="Y3766" s="1" t="s">
        <v>63</v>
      </c>
      <c r="Z3766" s="1" t="s">
        <v>63</v>
      </c>
      <c r="AA3766" s="1" t="s">
        <v>63</v>
      </c>
      <c r="AB3766" s="1" t="s">
        <v>63</v>
      </c>
      <c r="AC3766" s="1" t="s">
        <v>63</v>
      </c>
      <c r="AD3766" s="1" t="s">
        <v>63</v>
      </c>
    </row>
    <row r="3767" spans="1:30" hidden="1">
      <c r="A3767" s="1" t="s">
        <v>662</v>
      </c>
      <c r="C3767" s="1" t="s">
        <v>79</v>
      </c>
      <c r="D3767">
        <v>19655089</v>
      </c>
      <c r="E3767" s="1" t="s">
        <v>47</v>
      </c>
      <c r="F3767" t="s">
        <v>3382</v>
      </c>
      <c r="G3767" s="1" t="s">
        <v>26406</v>
      </c>
      <c r="J3767" s="1" t="s">
        <v>26408</v>
      </c>
      <c r="M3767" s="1" t="s">
        <v>26415</v>
      </c>
      <c r="N3767" s="1" t="s">
        <v>26412</v>
      </c>
      <c r="R3767" s="1" t="s">
        <v>26419</v>
      </c>
      <c r="T3767" s="1">
        <v>9</v>
      </c>
      <c r="U3767" s="1" t="s">
        <v>54</v>
      </c>
      <c r="V3767" s="1" t="s">
        <v>84</v>
      </c>
      <c r="W3767" s="1" t="s">
        <v>63</v>
      </c>
      <c r="X3767" s="1" t="s">
        <v>63</v>
      </c>
    </row>
    <row r="3768" spans="1:30" hidden="1">
      <c r="A3768" s="1" t="s">
        <v>662</v>
      </c>
      <c r="C3768" s="1" t="s">
        <v>79</v>
      </c>
      <c r="D3768">
        <v>19655089</v>
      </c>
      <c r="E3768" s="1" t="s">
        <v>47</v>
      </c>
      <c r="F3768" t="s">
        <v>3382</v>
      </c>
      <c r="G3768" s="1" t="s">
        <v>26406</v>
      </c>
      <c r="J3768" s="1" t="s">
        <v>26409</v>
      </c>
      <c r="M3768" s="1" t="s">
        <v>26416</v>
      </c>
      <c r="N3768" s="1" t="s">
        <v>26413</v>
      </c>
      <c r="R3768" s="1" t="s">
        <v>26420</v>
      </c>
      <c r="T3768" s="1">
        <v>8</v>
      </c>
      <c r="U3768" s="1" t="s">
        <v>54</v>
      </c>
      <c r="V3768" s="1" t="s">
        <v>63</v>
      </c>
      <c r="W3768" s="1" t="s">
        <v>63</v>
      </c>
      <c r="X3768" s="1" t="s">
        <v>63</v>
      </c>
    </row>
    <row r="3769" spans="1:30" hidden="1">
      <c r="A3769" s="1" t="s">
        <v>662</v>
      </c>
      <c r="C3769" s="1" t="s">
        <v>79</v>
      </c>
      <c r="D3769">
        <v>19655089</v>
      </c>
      <c r="E3769" s="1" t="s">
        <v>47</v>
      </c>
      <c r="F3769" t="s">
        <v>3382</v>
      </c>
      <c r="G3769" s="1" t="s">
        <v>26406</v>
      </c>
      <c r="J3769" s="1" t="s">
        <v>26410</v>
      </c>
      <c r="M3769" s="1" t="s">
        <v>26417</v>
      </c>
      <c r="N3769" s="1" t="s">
        <v>26414</v>
      </c>
      <c r="R3769" s="1" t="s">
        <v>26421</v>
      </c>
      <c r="T3769" s="1">
        <v>5</v>
      </c>
      <c r="U3769" s="1" t="s">
        <v>54</v>
      </c>
      <c r="V3769" s="1" t="s">
        <v>63</v>
      </c>
      <c r="W3769" s="1" t="s">
        <v>63</v>
      </c>
      <c r="X3769" s="1" t="s">
        <v>63</v>
      </c>
      <c r="Y3769" s="1" t="s">
        <v>63</v>
      </c>
      <c r="Z3769" s="1" t="s">
        <v>63</v>
      </c>
    </row>
    <row r="3770" spans="1:30" hidden="1">
      <c r="A3770" s="1" t="s">
        <v>1500</v>
      </c>
      <c r="C3770" s="1" t="s">
        <v>601</v>
      </c>
      <c r="D3770" s="1">
        <v>19658182</v>
      </c>
      <c r="E3770" s="1" t="s">
        <v>47</v>
      </c>
      <c r="F3770" s="1" t="s">
        <v>940</v>
      </c>
      <c r="G3770" s="1" t="s">
        <v>14707</v>
      </c>
      <c r="J3770" s="1" t="s">
        <v>14715</v>
      </c>
      <c r="M3770" s="1" t="s">
        <v>24193</v>
      </c>
      <c r="N3770" s="1" t="s">
        <v>14709</v>
      </c>
      <c r="O3770" s="1" t="s">
        <v>14716</v>
      </c>
      <c r="R3770" s="1" t="s">
        <v>14717</v>
      </c>
      <c r="T3770" s="1">
        <v>27</v>
      </c>
      <c r="U3770" s="1" t="s">
        <v>54</v>
      </c>
      <c r="V3770" s="1" t="s">
        <v>54</v>
      </c>
      <c r="W3770" s="1" t="s">
        <v>63</v>
      </c>
      <c r="X3770" s="1" t="s">
        <v>63</v>
      </c>
    </row>
    <row r="3771" spans="1:30" hidden="1">
      <c r="A3771" s="1" t="s">
        <v>1500</v>
      </c>
      <c r="C3771" s="1" t="s">
        <v>601</v>
      </c>
      <c r="D3771" s="1">
        <v>19658182</v>
      </c>
      <c r="E3771" s="1" t="s">
        <v>47</v>
      </c>
      <c r="F3771" s="1" t="s">
        <v>940</v>
      </c>
      <c r="G3771" s="1" t="s">
        <v>14707</v>
      </c>
      <c r="J3771" s="1" t="s">
        <v>14708</v>
      </c>
      <c r="M3771" s="1" t="s">
        <v>24191</v>
      </c>
      <c r="N3771" s="1" t="s">
        <v>14709</v>
      </c>
      <c r="O3771" s="1" t="s">
        <v>14710</v>
      </c>
      <c r="R3771" s="1" t="s">
        <v>14711</v>
      </c>
      <c r="T3771" s="1">
        <v>14</v>
      </c>
      <c r="U3771" s="1" t="s">
        <v>54</v>
      </c>
      <c r="V3771" s="1" t="s">
        <v>54</v>
      </c>
      <c r="W3771" s="1" t="s">
        <v>63</v>
      </c>
      <c r="X3771" s="1" t="s">
        <v>63</v>
      </c>
    </row>
    <row r="3772" spans="1:30" hidden="1">
      <c r="A3772" s="1" t="s">
        <v>1500</v>
      </c>
      <c r="C3772" s="1" t="s">
        <v>601</v>
      </c>
      <c r="D3772" s="1">
        <v>19658182</v>
      </c>
      <c r="E3772" s="1" t="s">
        <v>47</v>
      </c>
      <c r="F3772" s="1" t="s">
        <v>940</v>
      </c>
      <c r="G3772" s="1" t="s">
        <v>14707</v>
      </c>
      <c r="J3772" s="1" t="s">
        <v>14712</v>
      </c>
      <c r="M3772" s="1" t="s">
        <v>24192</v>
      </c>
      <c r="N3772" s="1" t="s">
        <v>14709</v>
      </c>
      <c r="O3772" s="1" t="s">
        <v>14713</v>
      </c>
      <c r="R3772" s="1" t="s">
        <v>14714</v>
      </c>
      <c r="T3772" s="1">
        <v>21</v>
      </c>
      <c r="U3772" s="1" t="s">
        <v>54</v>
      </c>
      <c r="V3772" s="1" t="s">
        <v>54</v>
      </c>
      <c r="W3772" s="1" t="s">
        <v>63</v>
      </c>
      <c r="X3772" s="1" t="s">
        <v>63</v>
      </c>
    </row>
    <row r="3773" spans="1:30" hidden="1">
      <c r="A3773" s="1" t="s">
        <v>10453</v>
      </c>
      <c r="C3773" s="1" t="s">
        <v>273</v>
      </c>
      <c r="D3773" s="1">
        <v>19658189</v>
      </c>
      <c r="E3773" s="1" t="s">
        <v>47</v>
      </c>
      <c r="F3773" s="1" t="s">
        <v>14718</v>
      </c>
      <c r="G3773" s="1" t="s">
        <v>14719</v>
      </c>
      <c r="J3773" s="1" t="s">
        <v>14724</v>
      </c>
      <c r="M3773" s="1" t="s">
        <v>24195</v>
      </c>
      <c r="N3773" s="1" t="s">
        <v>14725</v>
      </c>
      <c r="Q3773" s="1" t="s">
        <v>14722</v>
      </c>
      <c r="R3773" s="1" t="s">
        <v>14726</v>
      </c>
      <c r="T3773" s="1">
        <v>1311</v>
      </c>
      <c r="U3773" s="1" t="s">
        <v>84</v>
      </c>
      <c r="V3773" s="1" t="s">
        <v>54</v>
      </c>
      <c r="W3773" s="1" t="s">
        <v>54</v>
      </c>
      <c r="X3773" s="1" t="s">
        <v>63</v>
      </c>
      <c r="Y3773" s="1" t="s">
        <v>63</v>
      </c>
      <c r="Z3773" s="1" t="s">
        <v>63</v>
      </c>
      <c r="AA3773" s="1" t="s">
        <v>63</v>
      </c>
      <c r="AB3773" s="1" t="s">
        <v>63</v>
      </c>
      <c r="AC3773" s="1" t="s">
        <v>63</v>
      </c>
    </row>
    <row r="3774" spans="1:30" hidden="1">
      <c r="A3774" s="1" t="s">
        <v>10453</v>
      </c>
      <c r="C3774" s="1" t="s">
        <v>273</v>
      </c>
      <c r="D3774" s="1">
        <v>19658189</v>
      </c>
      <c r="E3774" s="1" t="s">
        <v>47</v>
      </c>
      <c r="F3774" s="1" t="s">
        <v>14718</v>
      </c>
      <c r="G3774" s="1" t="s">
        <v>14719</v>
      </c>
      <c r="J3774" s="1" t="s">
        <v>14727</v>
      </c>
      <c r="M3774" s="1" t="s">
        <v>24196</v>
      </c>
      <c r="N3774" s="1" t="s">
        <v>14728</v>
      </c>
      <c r="Q3774" s="1" t="s">
        <v>14722</v>
      </c>
      <c r="R3774" s="1" t="s">
        <v>14729</v>
      </c>
      <c r="T3774" s="1">
        <v>1801</v>
      </c>
      <c r="U3774" s="1" t="s">
        <v>84</v>
      </c>
      <c r="V3774" s="1" t="s">
        <v>54</v>
      </c>
      <c r="W3774" s="1" t="s">
        <v>54</v>
      </c>
      <c r="X3774" s="1" t="s">
        <v>63</v>
      </c>
      <c r="Y3774" s="1" t="s">
        <v>63</v>
      </c>
      <c r="Z3774" s="1" t="s">
        <v>63</v>
      </c>
      <c r="AA3774" s="1" t="s">
        <v>63</v>
      </c>
      <c r="AB3774" s="1" t="s">
        <v>63</v>
      </c>
      <c r="AC3774" s="1" t="s">
        <v>63</v>
      </c>
    </row>
    <row r="3775" spans="1:30" hidden="1">
      <c r="A3775" s="1" t="s">
        <v>10453</v>
      </c>
      <c r="C3775" s="1" t="s">
        <v>273</v>
      </c>
      <c r="D3775" s="1">
        <v>19658189</v>
      </c>
      <c r="E3775" s="1" t="s">
        <v>47</v>
      </c>
      <c r="F3775" s="1" t="s">
        <v>14718</v>
      </c>
      <c r="G3775" s="1" t="s">
        <v>14719</v>
      </c>
      <c r="J3775" s="1" t="s">
        <v>14742</v>
      </c>
      <c r="M3775" s="1" t="s">
        <v>24201</v>
      </c>
      <c r="N3775" s="1" t="s">
        <v>14743</v>
      </c>
      <c r="Q3775" s="1" t="s">
        <v>14722</v>
      </c>
      <c r="R3775" s="1" t="s">
        <v>14744</v>
      </c>
      <c r="T3775" s="1">
        <v>622</v>
      </c>
      <c r="U3775" s="1" t="s">
        <v>54</v>
      </c>
      <c r="V3775" s="1" t="s">
        <v>54</v>
      </c>
      <c r="W3775" s="1" t="s">
        <v>63</v>
      </c>
      <c r="X3775" s="1" t="s">
        <v>63</v>
      </c>
      <c r="Y3775" s="1" t="s">
        <v>63</v>
      </c>
    </row>
    <row r="3776" spans="1:30" hidden="1">
      <c r="A3776" s="1" t="s">
        <v>10453</v>
      </c>
      <c r="C3776" s="1" t="s">
        <v>273</v>
      </c>
      <c r="D3776" s="1">
        <v>19658189</v>
      </c>
      <c r="E3776" s="1" t="s">
        <v>47</v>
      </c>
      <c r="F3776" s="1" t="s">
        <v>14718</v>
      </c>
      <c r="G3776" s="1" t="s">
        <v>14719</v>
      </c>
      <c r="J3776" s="1" t="s">
        <v>14739</v>
      </c>
      <c r="M3776" s="1" t="s">
        <v>24200</v>
      </c>
      <c r="N3776" s="1" t="s">
        <v>14740</v>
      </c>
      <c r="Q3776" s="1" t="s">
        <v>14722</v>
      </c>
      <c r="R3776" s="1" t="s">
        <v>14741</v>
      </c>
      <c r="T3776" s="1">
        <v>36</v>
      </c>
      <c r="U3776" s="1" t="s">
        <v>54</v>
      </c>
      <c r="V3776" s="1" t="s">
        <v>54</v>
      </c>
    </row>
    <row r="3777" spans="1:49" hidden="1">
      <c r="A3777" s="1" t="s">
        <v>10453</v>
      </c>
      <c r="C3777" s="1" t="s">
        <v>273</v>
      </c>
      <c r="D3777" s="1">
        <v>19658189</v>
      </c>
      <c r="E3777" s="1" t="s">
        <v>47</v>
      </c>
      <c r="F3777" s="1" t="s">
        <v>14718</v>
      </c>
      <c r="G3777" s="1" t="s">
        <v>14719</v>
      </c>
      <c r="J3777" s="1" t="s">
        <v>14733</v>
      </c>
      <c r="M3777" s="1" t="s">
        <v>24198</v>
      </c>
      <c r="N3777" s="1" t="s">
        <v>14734</v>
      </c>
      <c r="Q3777" s="1" t="s">
        <v>14722</v>
      </c>
      <c r="R3777" s="1" t="s">
        <v>14735</v>
      </c>
      <c r="T3777" s="1">
        <v>26</v>
      </c>
      <c r="U3777" s="1" t="s">
        <v>54</v>
      </c>
      <c r="V3777" s="1" t="s">
        <v>54</v>
      </c>
    </row>
    <row r="3778" spans="1:49" hidden="1">
      <c r="A3778" s="1" t="s">
        <v>10453</v>
      </c>
      <c r="C3778" s="1" t="s">
        <v>273</v>
      </c>
      <c r="D3778" s="1">
        <v>19658189</v>
      </c>
      <c r="E3778" s="1" t="s">
        <v>47</v>
      </c>
      <c r="F3778" s="1" t="s">
        <v>14718</v>
      </c>
      <c r="G3778" s="1" t="s">
        <v>14719</v>
      </c>
      <c r="J3778" s="1" t="s">
        <v>14745</v>
      </c>
      <c r="M3778" s="1" t="s">
        <v>24202</v>
      </c>
      <c r="N3778" s="1" t="s">
        <v>14746</v>
      </c>
      <c r="Q3778" s="1" t="s">
        <v>14722</v>
      </c>
      <c r="R3778" s="1" t="s">
        <v>14747</v>
      </c>
      <c r="T3778" s="1">
        <v>63</v>
      </c>
      <c r="U3778" s="1" t="s">
        <v>54</v>
      </c>
      <c r="V3778" s="1" t="s">
        <v>54</v>
      </c>
    </row>
    <row r="3779" spans="1:49" hidden="1">
      <c r="A3779" s="1" t="s">
        <v>10453</v>
      </c>
      <c r="C3779" s="1" t="s">
        <v>273</v>
      </c>
      <c r="D3779" s="1">
        <v>19658189</v>
      </c>
      <c r="E3779" s="1" t="s">
        <v>47</v>
      </c>
      <c r="F3779" s="1" t="s">
        <v>14718</v>
      </c>
      <c r="G3779" s="1" t="s">
        <v>14719</v>
      </c>
      <c r="J3779" s="1" t="s">
        <v>14748</v>
      </c>
      <c r="M3779" s="1" t="s">
        <v>24203</v>
      </c>
      <c r="N3779" s="1" t="s">
        <v>14749</v>
      </c>
      <c r="Q3779" s="1" t="s">
        <v>14722</v>
      </c>
      <c r="R3779" s="1" t="s">
        <v>14750</v>
      </c>
      <c r="T3779" s="1">
        <v>85</v>
      </c>
      <c r="U3779" s="1" t="s">
        <v>54</v>
      </c>
      <c r="V3779" s="1" t="s">
        <v>54</v>
      </c>
    </row>
    <row r="3780" spans="1:49" hidden="1">
      <c r="A3780" s="1" t="s">
        <v>10453</v>
      </c>
      <c r="C3780" s="1" t="s">
        <v>273</v>
      </c>
      <c r="D3780" s="1">
        <v>19658189</v>
      </c>
      <c r="E3780" s="1" t="s">
        <v>47</v>
      </c>
      <c r="F3780" s="1" t="s">
        <v>14718</v>
      </c>
      <c r="G3780" s="1" t="s">
        <v>14719</v>
      </c>
      <c r="J3780" s="1" t="s">
        <v>14730</v>
      </c>
      <c r="M3780" s="1" t="s">
        <v>24197</v>
      </c>
      <c r="N3780" s="1" t="s">
        <v>14731</v>
      </c>
      <c r="Q3780" s="1" t="s">
        <v>14722</v>
      </c>
      <c r="R3780" s="1" t="s">
        <v>14732</v>
      </c>
      <c r="T3780" s="1">
        <v>25</v>
      </c>
      <c r="U3780" s="1" t="s">
        <v>54</v>
      </c>
      <c r="V3780" s="1" t="s">
        <v>54</v>
      </c>
    </row>
    <row r="3781" spans="1:49" hidden="1">
      <c r="A3781" s="1" t="s">
        <v>10453</v>
      </c>
      <c r="C3781" s="1" t="s">
        <v>273</v>
      </c>
      <c r="D3781" s="1">
        <v>19658189</v>
      </c>
      <c r="E3781" s="1" t="s">
        <v>47</v>
      </c>
      <c r="F3781" s="1" t="s">
        <v>14718</v>
      </c>
      <c r="G3781" s="1" t="s">
        <v>14719</v>
      </c>
      <c r="J3781" s="1" t="s">
        <v>14736</v>
      </c>
      <c r="M3781" s="1" t="s">
        <v>24199</v>
      </c>
      <c r="N3781" s="1" t="s">
        <v>14737</v>
      </c>
      <c r="Q3781" s="1" t="s">
        <v>14722</v>
      </c>
      <c r="R3781" s="1" t="s">
        <v>14738</v>
      </c>
      <c r="T3781" s="1">
        <v>34</v>
      </c>
      <c r="U3781" s="1" t="s">
        <v>54</v>
      </c>
      <c r="V3781" s="1" t="s">
        <v>54</v>
      </c>
    </row>
    <row r="3782" spans="1:49" hidden="1">
      <c r="A3782" s="1" t="s">
        <v>10453</v>
      </c>
      <c r="C3782" s="1" t="s">
        <v>273</v>
      </c>
      <c r="D3782" s="1">
        <v>19658189</v>
      </c>
      <c r="E3782" s="1" t="s">
        <v>47</v>
      </c>
      <c r="F3782" s="1" t="s">
        <v>14718</v>
      </c>
      <c r="G3782" s="1" t="s">
        <v>14719</v>
      </c>
      <c r="J3782" s="1" t="s">
        <v>14720</v>
      </c>
      <c r="M3782" s="1" t="s">
        <v>24194</v>
      </c>
      <c r="N3782" s="1" t="s">
        <v>14721</v>
      </c>
      <c r="Q3782" s="1" t="s">
        <v>14722</v>
      </c>
      <c r="R3782" s="1" t="s">
        <v>14723</v>
      </c>
      <c r="T3782" s="1">
        <v>100</v>
      </c>
      <c r="U3782" s="1" t="s">
        <v>54</v>
      </c>
      <c r="V3782" s="1" t="s">
        <v>54</v>
      </c>
      <c r="W3782" s="1" t="s">
        <v>63</v>
      </c>
      <c r="X3782" s="1" t="s">
        <v>63</v>
      </c>
    </row>
    <row r="3783" spans="1:49" hidden="1">
      <c r="A3783" s="1" t="s">
        <v>105</v>
      </c>
      <c r="C3783" s="1" t="s">
        <v>46</v>
      </c>
      <c r="D3783" s="1">
        <v>19659786</v>
      </c>
      <c r="E3783" s="1" t="s">
        <v>47</v>
      </c>
      <c r="F3783" s="1" t="s">
        <v>3159</v>
      </c>
      <c r="G3783" s="1" t="s">
        <v>14751</v>
      </c>
      <c r="J3783" s="1" t="s">
        <v>14759</v>
      </c>
      <c r="M3783" s="1" t="s">
        <v>24206</v>
      </c>
      <c r="N3783" s="1" t="s">
        <v>14760</v>
      </c>
      <c r="Q3783" s="1" t="s">
        <v>14754</v>
      </c>
      <c r="R3783" s="1" t="s">
        <v>14761</v>
      </c>
      <c r="T3783" s="1">
        <v>2</v>
      </c>
      <c r="U3783" s="1" t="s">
        <v>84</v>
      </c>
      <c r="V3783" s="1" t="s">
        <v>63</v>
      </c>
      <c r="W3783" s="1" t="s">
        <v>63</v>
      </c>
    </row>
    <row r="3784" spans="1:49" hidden="1">
      <c r="A3784" s="1" t="s">
        <v>105</v>
      </c>
      <c r="C3784" s="1" t="s">
        <v>46</v>
      </c>
      <c r="D3784" s="1">
        <v>19659786</v>
      </c>
      <c r="E3784" s="1" t="s">
        <v>47</v>
      </c>
      <c r="F3784" s="1" t="s">
        <v>3159</v>
      </c>
      <c r="G3784" s="1" t="s">
        <v>14751</v>
      </c>
      <c r="J3784" s="1" t="s">
        <v>14752</v>
      </c>
      <c r="M3784" s="1" t="s">
        <v>24204</v>
      </c>
      <c r="N3784" s="1" t="s">
        <v>14753</v>
      </c>
      <c r="Q3784" s="1" t="s">
        <v>14754</v>
      </c>
      <c r="R3784" s="1" t="s">
        <v>14755</v>
      </c>
      <c r="T3784" s="1">
        <v>1</v>
      </c>
      <c r="U3784" s="1" t="s">
        <v>84</v>
      </c>
      <c r="V3784" s="1" t="s">
        <v>63</v>
      </c>
      <c r="W3784" s="1" t="s">
        <v>63</v>
      </c>
      <c r="X3784" s="1" t="s">
        <v>63</v>
      </c>
      <c r="Y3784" s="1" t="s">
        <v>63</v>
      </c>
      <c r="Z3784" s="1" t="s">
        <v>63</v>
      </c>
      <c r="AA3784" s="1" t="s">
        <v>63</v>
      </c>
    </row>
    <row r="3785" spans="1:49" hidden="1">
      <c r="A3785" s="1" t="s">
        <v>105</v>
      </c>
      <c r="C3785" s="1" t="s">
        <v>46</v>
      </c>
      <c r="D3785" s="1">
        <v>19659786</v>
      </c>
      <c r="E3785" s="1" t="s">
        <v>47</v>
      </c>
      <c r="F3785" s="1" t="s">
        <v>3159</v>
      </c>
      <c r="G3785" s="1" t="s">
        <v>14751</v>
      </c>
      <c r="J3785" s="1" t="s">
        <v>14756</v>
      </c>
      <c r="M3785" s="1" t="s">
        <v>24205</v>
      </c>
      <c r="N3785" s="1" t="s">
        <v>14757</v>
      </c>
      <c r="Q3785" s="1" t="s">
        <v>14754</v>
      </c>
      <c r="R3785" s="1" t="s">
        <v>14758</v>
      </c>
      <c r="T3785" s="1">
        <v>1</v>
      </c>
      <c r="U3785" s="1" t="s">
        <v>84</v>
      </c>
      <c r="V3785" s="1" t="s">
        <v>63</v>
      </c>
      <c r="W3785" s="1" t="s">
        <v>63</v>
      </c>
      <c r="X3785" s="1" t="s">
        <v>63</v>
      </c>
      <c r="Y3785" s="1" t="s">
        <v>63</v>
      </c>
      <c r="Z3785" s="1" t="s">
        <v>63</v>
      </c>
      <c r="AA3785" s="1" t="s">
        <v>63</v>
      </c>
    </row>
    <row r="3786" spans="1:49" s="7" customFormat="1" hidden="1">
      <c r="A3786" s="1" t="s">
        <v>78</v>
      </c>
      <c r="B3786" s="1"/>
      <c r="C3786" s="1" t="s">
        <v>79</v>
      </c>
      <c r="D3786" s="1">
        <v>19659928</v>
      </c>
      <c r="E3786" s="1" t="s">
        <v>47</v>
      </c>
      <c r="F3786" s="1" t="s">
        <v>13165</v>
      </c>
      <c r="G3786" s="1" t="s">
        <v>14762</v>
      </c>
      <c r="H3786" s="1"/>
      <c r="I3786" s="1"/>
      <c r="J3786" s="1" t="s">
        <v>14763</v>
      </c>
      <c r="K3786" s="1"/>
      <c r="L3786" s="1"/>
      <c r="M3786" s="1" t="s">
        <v>24207</v>
      </c>
      <c r="N3786" s="1" t="s">
        <v>20562</v>
      </c>
      <c r="O3786" s="1"/>
      <c r="P3786" s="1"/>
      <c r="Q3786" s="1"/>
      <c r="R3786" s="1" t="s">
        <v>14764</v>
      </c>
      <c r="S3786" s="1"/>
      <c r="T3786" s="1">
        <v>30</v>
      </c>
      <c r="U3786" s="1" t="s">
        <v>54</v>
      </c>
      <c r="V3786" s="1" t="s">
        <v>54</v>
      </c>
      <c r="W3786" s="1" t="s">
        <v>63</v>
      </c>
      <c r="X3786" s="1" t="s">
        <v>63</v>
      </c>
      <c r="Y3786" s="1"/>
      <c r="Z3786" s="1"/>
      <c r="AA3786" s="1"/>
      <c r="AB3786" s="1"/>
      <c r="AC3786" s="1"/>
      <c r="AD3786" s="1"/>
      <c r="AE3786" s="1"/>
      <c r="AF3786" s="1"/>
      <c r="AG3786" s="1"/>
      <c r="AH3786" s="1"/>
      <c r="AI3786" s="1"/>
      <c r="AJ3786" s="1"/>
      <c r="AK3786" s="1"/>
      <c r="AL3786" s="1"/>
      <c r="AM3786" s="1"/>
      <c r="AN3786" s="1"/>
      <c r="AO3786" s="1"/>
      <c r="AP3786" s="1"/>
      <c r="AQ3786" s="1"/>
      <c r="AR3786" s="1"/>
      <c r="AS3786" s="1"/>
      <c r="AT3786" s="1"/>
      <c r="AU3786" s="1"/>
      <c r="AV3786" s="1"/>
      <c r="AW3786" s="1"/>
    </row>
    <row r="3787" spans="1:49" hidden="1">
      <c r="A3787" s="1" t="s">
        <v>327</v>
      </c>
      <c r="C3787" s="1" t="s">
        <v>79</v>
      </c>
      <c r="D3787" s="1">
        <v>19664249</v>
      </c>
      <c r="E3787" s="1" t="s">
        <v>245</v>
      </c>
      <c r="F3787" s="1" t="s">
        <v>3159</v>
      </c>
      <c r="G3787" s="1" t="s">
        <v>14765</v>
      </c>
      <c r="I3787" s="1" t="s">
        <v>14766</v>
      </c>
      <c r="J3787" s="1" t="s">
        <v>14767</v>
      </c>
      <c r="M3787" s="1" t="s">
        <v>24208</v>
      </c>
      <c r="N3787" s="1" t="s">
        <v>14768</v>
      </c>
      <c r="R3787" s="1" t="s">
        <v>14769</v>
      </c>
      <c r="T3787" s="1">
        <v>214</v>
      </c>
      <c r="U3787" s="1" t="s">
        <v>3166</v>
      </c>
      <c r="V3787" s="1" t="s">
        <v>63</v>
      </c>
      <c r="W3787" s="1" t="s">
        <v>63</v>
      </c>
      <c r="X3787" s="1" t="s">
        <v>63</v>
      </c>
      <c r="Y3787" s="1" t="s">
        <v>63</v>
      </c>
      <c r="Z3787" s="1" t="s">
        <v>63</v>
      </c>
      <c r="AA3787" s="1" t="s">
        <v>63</v>
      </c>
      <c r="AB3787" s="1" t="s">
        <v>63</v>
      </c>
      <c r="AC3787" s="1" t="s">
        <v>63</v>
      </c>
      <c r="AD3787" s="1" t="s">
        <v>63</v>
      </c>
      <c r="AE3787" s="1" t="s">
        <v>63</v>
      </c>
      <c r="AF3787" s="1" t="s">
        <v>63</v>
      </c>
    </row>
    <row r="3788" spans="1:49" hidden="1">
      <c r="A3788" s="1" t="s">
        <v>110</v>
      </c>
      <c r="C3788" s="1" t="s">
        <v>46</v>
      </c>
      <c r="D3788" s="1">
        <v>19672972</v>
      </c>
      <c r="E3788" s="1" t="s">
        <v>47</v>
      </c>
      <c r="F3788" s="1" t="s">
        <v>411</v>
      </c>
      <c r="J3788" s="1" t="s">
        <v>14770</v>
      </c>
      <c r="M3788" s="1" t="s">
        <v>24209</v>
      </c>
      <c r="N3788" s="1" t="s">
        <v>14771</v>
      </c>
      <c r="R3788" s="1" t="s">
        <v>14772</v>
      </c>
      <c r="T3788" s="1">
        <v>5</v>
      </c>
      <c r="U3788" s="1" t="s">
        <v>54</v>
      </c>
      <c r="V3788" s="1" t="s">
        <v>132</v>
      </c>
      <c r="W3788" s="1" t="s">
        <v>63</v>
      </c>
      <c r="X3788" s="1" t="s">
        <v>63</v>
      </c>
      <c r="Y3788" s="1" t="s">
        <v>63</v>
      </c>
      <c r="Z3788" s="1" t="s">
        <v>63</v>
      </c>
    </row>
    <row r="3789" spans="1:49" hidden="1">
      <c r="A3789" s="1" t="s">
        <v>57</v>
      </c>
      <c r="C3789" s="1" t="s">
        <v>46</v>
      </c>
      <c r="D3789" s="1">
        <v>19674463</v>
      </c>
      <c r="E3789" s="1" t="s">
        <v>47</v>
      </c>
      <c r="F3789" s="1" t="s">
        <v>7503</v>
      </c>
      <c r="G3789" s="1" t="s">
        <v>14773</v>
      </c>
      <c r="I3789" s="1" t="s">
        <v>14774</v>
      </c>
      <c r="J3789" s="1" t="s">
        <v>14775</v>
      </c>
      <c r="M3789" s="1" t="s">
        <v>24210</v>
      </c>
      <c r="N3789" s="1" t="s">
        <v>14776</v>
      </c>
      <c r="Q3789" s="1" t="s">
        <v>14777</v>
      </c>
      <c r="R3789" s="1" t="s">
        <v>14778</v>
      </c>
      <c r="T3789" s="1">
        <v>13</v>
      </c>
      <c r="U3789" s="1" t="s">
        <v>54</v>
      </c>
      <c r="V3789" s="1" t="s">
        <v>70</v>
      </c>
      <c r="W3789" s="1" t="s">
        <v>54</v>
      </c>
    </row>
    <row r="3790" spans="1:49" hidden="1">
      <c r="A3790" s="1" t="s">
        <v>57</v>
      </c>
      <c r="C3790" s="1" t="s">
        <v>46</v>
      </c>
      <c r="D3790" s="1">
        <v>19695104</v>
      </c>
      <c r="E3790" s="1" t="s">
        <v>47</v>
      </c>
      <c r="F3790" s="1" t="s">
        <v>1365</v>
      </c>
      <c r="G3790" s="1" t="s">
        <v>14779</v>
      </c>
      <c r="J3790" s="1" t="s">
        <v>14796</v>
      </c>
      <c r="M3790" s="1" t="s">
        <v>24216</v>
      </c>
      <c r="N3790" s="1" t="s">
        <v>14797</v>
      </c>
      <c r="Q3790" s="1" t="s">
        <v>14782</v>
      </c>
      <c r="R3790" s="1" t="s">
        <v>14798</v>
      </c>
      <c r="T3790" s="1">
        <v>8</v>
      </c>
      <c r="U3790" s="1" t="s">
        <v>54</v>
      </c>
      <c r="V3790" s="1" t="s">
        <v>54</v>
      </c>
      <c r="W3790" s="1" t="s">
        <v>519</v>
      </c>
      <c r="X3790" s="1" t="s">
        <v>55</v>
      </c>
      <c r="Y3790" s="1" t="s">
        <v>828</v>
      </c>
    </row>
    <row r="3791" spans="1:49" hidden="1">
      <c r="A3791" s="1" t="s">
        <v>57</v>
      </c>
      <c r="C3791" s="1" t="s">
        <v>46</v>
      </c>
      <c r="D3791" s="1">
        <v>19695104</v>
      </c>
      <c r="E3791" s="1" t="s">
        <v>47</v>
      </c>
      <c r="F3791" s="1" t="s">
        <v>1365</v>
      </c>
      <c r="G3791" s="1" t="s">
        <v>14779</v>
      </c>
      <c r="J3791" s="1" t="s">
        <v>14787</v>
      </c>
      <c r="M3791" s="1" t="s">
        <v>24213</v>
      </c>
      <c r="N3791" s="1" t="s">
        <v>14788</v>
      </c>
      <c r="Q3791" s="1" t="s">
        <v>14782</v>
      </c>
      <c r="R3791" s="1" t="s">
        <v>14789</v>
      </c>
      <c r="T3791" s="1">
        <v>15</v>
      </c>
      <c r="U3791" s="1" t="s">
        <v>54</v>
      </c>
      <c r="V3791" s="1" t="s">
        <v>54</v>
      </c>
      <c r="W3791" s="1" t="s">
        <v>519</v>
      </c>
      <c r="X3791" s="1" t="s">
        <v>55</v>
      </c>
      <c r="Y3791" s="1" t="s">
        <v>828</v>
      </c>
    </row>
    <row r="3792" spans="1:49" hidden="1">
      <c r="A3792" s="1" t="s">
        <v>57</v>
      </c>
      <c r="C3792" s="1" t="s">
        <v>46</v>
      </c>
      <c r="D3792" s="1">
        <v>19695104</v>
      </c>
      <c r="E3792" s="1" t="s">
        <v>47</v>
      </c>
      <c r="F3792" s="1" t="s">
        <v>1365</v>
      </c>
      <c r="G3792" s="1" t="s">
        <v>14779</v>
      </c>
      <c r="J3792" s="1" t="s">
        <v>14780</v>
      </c>
      <c r="M3792" s="1" t="s">
        <v>24211</v>
      </c>
      <c r="N3792" s="1" t="s">
        <v>14781</v>
      </c>
      <c r="Q3792" s="1" t="s">
        <v>14782</v>
      </c>
      <c r="R3792" s="1" t="s">
        <v>14783</v>
      </c>
      <c r="T3792" s="1">
        <v>10</v>
      </c>
      <c r="U3792" s="1" t="s">
        <v>54</v>
      </c>
      <c r="V3792" s="1" t="s">
        <v>54</v>
      </c>
      <c r="W3792" s="1" t="s">
        <v>519</v>
      </c>
      <c r="X3792" s="1" t="s">
        <v>55</v>
      </c>
      <c r="Y3792" s="1" t="s">
        <v>828</v>
      </c>
    </row>
    <row r="3793" spans="1:30" hidden="1">
      <c r="A3793" s="1" t="s">
        <v>57</v>
      </c>
      <c r="C3793" s="1" t="s">
        <v>46</v>
      </c>
      <c r="D3793" s="1">
        <v>19695104</v>
      </c>
      <c r="E3793" s="1" t="s">
        <v>47</v>
      </c>
      <c r="F3793" s="1" t="s">
        <v>1365</v>
      </c>
      <c r="G3793" s="1" t="s">
        <v>14779</v>
      </c>
      <c r="J3793" s="1" t="s">
        <v>14793</v>
      </c>
      <c r="M3793" s="1" t="s">
        <v>24215</v>
      </c>
      <c r="N3793" s="1" t="s">
        <v>14794</v>
      </c>
      <c r="Q3793" s="1" t="s">
        <v>14782</v>
      </c>
      <c r="R3793" s="1" t="s">
        <v>14795</v>
      </c>
      <c r="T3793" s="1">
        <v>28</v>
      </c>
      <c r="U3793" s="1" t="s">
        <v>54</v>
      </c>
      <c r="V3793" s="1" t="s">
        <v>54</v>
      </c>
      <c r="W3793" s="1" t="s">
        <v>519</v>
      </c>
      <c r="X3793" s="1" t="s">
        <v>55</v>
      </c>
      <c r="Y3793" s="1" t="s">
        <v>828</v>
      </c>
    </row>
    <row r="3794" spans="1:30" hidden="1">
      <c r="A3794" s="1" t="s">
        <v>57</v>
      </c>
      <c r="C3794" s="1" t="s">
        <v>46</v>
      </c>
      <c r="D3794" s="1">
        <v>19695104</v>
      </c>
      <c r="E3794" s="1" t="s">
        <v>47</v>
      </c>
      <c r="F3794" s="1" t="s">
        <v>1365</v>
      </c>
      <c r="G3794" s="1" t="s">
        <v>14779</v>
      </c>
      <c r="J3794" s="1" t="s">
        <v>14790</v>
      </c>
      <c r="M3794" s="1" t="s">
        <v>24214</v>
      </c>
      <c r="N3794" s="1" t="s">
        <v>14791</v>
      </c>
      <c r="Q3794" s="1" t="s">
        <v>14782</v>
      </c>
      <c r="R3794" s="1" t="s">
        <v>14792</v>
      </c>
      <c r="T3794" s="1">
        <v>24</v>
      </c>
      <c r="U3794" s="1" t="s">
        <v>54</v>
      </c>
      <c r="V3794" s="1" t="s">
        <v>54</v>
      </c>
      <c r="W3794" s="1" t="s">
        <v>519</v>
      </c>
      <c r="X3794" s="1" t="s">
        <v>55</v>
      </c>
      <c r="Y3794" s="1" t="s">
        <v>828</v>
      </c>
    </row>
    <row r="3795" spans="1:30" hidden="1">
      <c r="A3795" s="1" t="s">
        <v>57</v>
      </c>
      <c r="C3795" s="1" t="s">
        <v>46</v>
      </c>
      <c r="D3795" s="1">
        <v>19695104</v>
      </c>
      <c r="E3795" s="1" t="s">
        <v>47</v>
      </c>
      <c r="F3795" s="1" t="s">
        <v>1365</v>
      </c>
      <c r="G3795" s="1" t="s">
        <v>14779</v>
      </c>
      <c r="J3795" s="1" t="s">
        <v>14784</v>
      </c>
      <c r="M3795" s="1" t="s">
        <v>24212</v>
      </c>
      <c r="N3795" s="1" t="s">
        <v>14785</v>
      </c>
      <c r="Q3795" s="1" t="s">
        <v>14782</v>
      </c>
      <c r="R3795" s="1" t="s">
        <v>14786</v>
      </c>
      <c r="T3795" s="1">
        <v>128</v>
      </c>
      <c r="U3795" s="1" t="s">
        <v>84</v>
      </c>
      <c r="V3795" s="1" t="s">
        <v>54</v>
      </c>
    </row>
    <row r="3796" spans="1:30" hidden="1">
      <c r="A3796" s="1" t="s">
        <v>253</v>
      </c>
      <c r="C3796" s="1" t="s">
        <v>46</v>
      </c>
      <c r="D3796" s="1">
        <v>19699293</v>
      </c>
      <c r="E3796" s="1" t="s">
        <v>47</v>
      </c>
      <c r="F3796" s="1" t="s">
        <v>3382</v>
      </c>
      <c r="G3796" s="1" t="s">
        <v>14799</v>
      </c>
      <c r="I3796" s="1" t="s">
        <v>14800</v>
      </c>
      <c r="J3796" s="1" t="s">
        <v>14808</v>
      </c>
      <c r="M3796" s="1" t="s">
        <v>24219</v>
      </c>
      <c r="N3796" s="1" t="s">
        <v>14809</v>
      </c>
      <c r="O3796" s="1" t="s">
        <v>14810</v>
      </c>
      <c r="Q3796" s="1" t="s">
        <v>14803</v>
      </c>
      <c r="R3796" s="1" t="s">
        <v>14811</v>
      </c>
      <c r="T3796" s="1">
        <v>24</v>
      </c>
      <c r="U3796" s="1" t="s">
        <v>84</v>
      </c>
      <c r="V3796" s="1" t="s">
        <v>54</v>
      </c>
      <c r="W3796" s="1" t="s">
        <v>54</v>
      </c>
      <c r="X3796" s="1" t="s">
        <v>63</v>
      </c>
      <c r="Y3796" s="1" t="s">
        <v>63</v>
      </c>
    </row>
    <row r="3797" spans="1:30" hidden="1">
      <c r="A3797" s="1" t="s">
        <v>57</v>
      </c>
      <c r="C3797" s="1" t="s">
        <v>46</v>
      </c>
      <c r="D3797" s="1">
        <v>19699293</v>
      </c>
      <c r="E3797" s="1" t="s">
        <v>47</v>
      </c>
      <c r="F3797" s="1" t="s">
        <v>3382</v>
      </c>
      <c r="G3797" s="1" t="s">
        <v>14799</v>
      </c>
      <c r="I3797" s="1" t="s">
        <v>14800</v>
      </c>
      <c r="J3797" s="1" t="s">
        <v>14801</v>
      </c>
      <c r="M3797" s="1" t="s">
        <v>24217</v>
      </c>
      <c r="N3797" s="1" t="s">
        <v>14802</v>
      </c>
      <c r="Q3797" s="1" t="s">
        <v>14803</v>
      </c>
      <c r="R3797" s="1" t="s">
        <v>14804</v>
      </c>
      <c r="T3797" s="1">
        <v>103</v>
      </c>
      <c r="U3797" s="1" t="s">
        <v>56</v>
      </c>
      <c r="V3797" s="1" t="s">
        <v>828</v>
      </c>
      <c r="W3797" s="1" t="s">
        <v>54</v>
      </c>
    </row>
    <row r="3798" spans="1:30" hidden="1">
      <c r="A3798" s="1" t="s">
        <v>57</v>
      </c>
      <c r="C3798" s="1" t="s">
        <v>46</v>
      </c>
      <c r="D3798" s="1">
        <v>19699293</v>
      </c>
      <c r="E3798" s="1" t="s">
        <v>47</v>
      </c>
      <c r="F3798" s="1" t="s">
        <v>3382</v>
      </c>
      <c r="G3798" s="1" t="s">
        <v>14799</v>
      </c>
      <c r="I3798" s="1" t="s">
        <v>14800</v>
      </c>
      <c r="J3798" s="1" t="s">
        <v>14805</v>
      </c>
      <c r="M3798" s="1" t="s">
        <v>24218</v>
      </c>
      <c r="N3798" s="1" t="s">
        <v>14806</v>
      </c>
      <c r="Q3798" s="1" t="s">
        <v>14803</v>
      </c>
      <c r="R3798" s="1" t="s">
        <v>14807</v>
      </c>
      <c r="T3798" s="1">
        <v>30</v>
      </c>
      <c r="U3798" s="1" t="s">
        <v>56</v>
      </c>
      <c r="V3798" s="1" t="s">
        <v>828</v>
      </c>
      <c r="W3798" s="1" t="s">
        <v>54</v>
      </c>
      <c r="X3798" s="1" t="s">
        <v>63</v>
      </c>
      <c r="Y3798" s="1" t="s">
        <v>63</v>
      </c>
      <c r="Z3798" s="1" t="s">
        <v>63</v>
      </c>
    </row>
    <row r="3799" spans="1:30" hidden="1">
      <c r="A3799" s="1" t="s">
        <v>110</v>
      </c>
      <c r="C3799" s="1" t="s">
        <v>46</v>
      </c>
      <c r="D3799" s="1">
        <v>19699293</v>
      </c>
      <c r="E3799" s="1" t="s">
        <v>47</v>
      </c>
      <c r="F3799" s="1" t="s">
        <v>3382</v>
      </c>
      <c r="G3799" s="1" t="s">
        <v>14799</v>
      </c>
      <c r="I3799" s="1" t="s">
        <v>14800</v>
      </c>
      <c r="J3799" s="1" t="s">
        <v>14815</v>
      </c>
      <c r="M3799" s="1" t="s">
        <v>24221</v>
      </c>
      <c r="N3799" s="1" t="s">
        <v>14816</v>
      </c>
      <c r="Q3799" s="1" t="s">
        <v>14803</v>
      </c>
      <c r="R3799" s="1" t="s">
        <v>14817</v>
      </c>
      <c r="T3799" s="1">
        <v>80</v>
      </c>
      <c r="U3799" s="1" t="s">
        <v>84</v>
      </c>
      <c r="V3799" s="1" t="s">
        <v>54</v>
      </c>
    </row>
    <row r="3800" spans="1:30" hidden="1">
      <c r="A3800" s="1" t="s">
        <v>110</v>
      </c>
      <c r="C3800" s="1" t="s">
        <v>46</v>
      </c>
      <c r="D3800" s="1">
        <v>19699293</v>
      </c>
      <c r="E3800" s="1" t="s">
        <v>47</v>
      </c>
      <c r="F3800" s="1" t="s">
        <v>3382</v>
      </c>
      <c r="G3800" s="1" t="s">
        <v>14799</v>
      </c>
      <c r="I3800" s="1" t="s">
        <v>14800</v>
      </c>
      <c r="J3800" s="1" t="s">
        <v>14812</v>
      </c>
      <c r="M3800" s="1" t="s">
        <v>24220</v>
      </c>
      <c r="N3800" s="1" t="s">
        <v>14813</v>
      </c>
      <c r="Q3800" s="1" t="s">
        <v>14803</v>
      </c>
      <c r="R3800" s="1" t="s">
        <v>14814</v>
      </c>
      <c r="T3800" s="1">
        <v>46</v>
      </c>
      <c r="U3800" s="1" t="s">
        <v>84</v>
      </c>
      <c r="V3800" s="1" t="s">
        <v>54</v>
      </c>
      <c r="W3800" s="1" t="s">
        <v>54</v>
      </c>
      <c r="X3800" s="1" t="s">
        <v>63</v>
      </c>
      <c r="Y3800" s="1" t="s">
        <v>63</v>
      </c>
      <c r="Z3800" s="1" t="s">
        <v>63</v>
      </c>
    </row>
    <row r="3801" spans="1:30" hidden="1">
      <c r="A3801" s="1" t="s">
        <v>228</v>
      </c>
      <c r="C3801" s="1" t="s">
        <v>46</v>
      </c>
      <c r="D3801" s="1">
        <v>19699293</v>
      </c>
      <c r="E3801" s="1" t="s">
        <v>47</v>
      </c>
      <c r="F3801" s="1" t="s">
        <v>3382</v>
      </c>
      <c r="G3801" s="1" t="s">
        <v>14799</v>
      </c>
      <c r="I3801" s="1" t="s">
        <v>14800</v>
      </c>
      <c r="J3801" s="1" t="s">
        <v>14821</v>
      </c>
      <c r="M3801" s="1" t="s">
        <v>24223</v>
      </c>
      <c r="N3801" s="1" t="s">
        <v>14822</v>
      </c>
      <c r="Q3801" s="1" t="s">
        <v>14803</v>
      </c>
      <c r="R3801" s="1" t="s">
        <v>14823</v>
      </c>
      <c r="T3801" s="1">
        <v>79</v>
      </c>
      <c r="U3801" s="1" t="s">
        <v>84</v>
      </c>
      <c r="V3801" s="1" t="s">
        <v>828</v>
      </c>
      <c r="W3801" s="1" t="s">
        <v>54</v>
      </c>
    </row>
    <row r="3802" spans="1:30" hidden="1">
      <c r="A3802" s="1" t="s">
        <v>228</v>
      </c>
      <c r="C3802" s="1" t="s">
        <v>46</v>
      </c>
      <c r="D3802" s="1">
        <v>19699293</v>
      </c>
      <c r="E3802" s="1" t="s">
        <v>47</v>
      </c>
      <c r="F3802" s="1" t="s">
        <v>3382</v>
      </c>
      <c r="G3802" s="1" t="s">
        <v>14799</v>
      </c>
      <c r="I3802" s="1" t="s">
        <v>14800</v>
      </c>
      <c r="J3802" s="1" t="s">
        <v>14818</v>
      </c>
      <c r="M3802" s="1" t="s">
        <v>24222</v>
      </c>
      <c r="N3802" s="1" t="s">
        <v>14819</v>
      </c>
      <c r="Q3802" s="1" t="s">
        <v>14803</v>
      </c>
      <c r="R3802" s="1" t="s">
        <v>14820</v>
      </c>
      <c r="T3802" s="1">
        <v>16</v>
      </c>
      <c r="U3802" s="1" t="s">
        <v>84</v>
      </c>
      <c r="V3802" s="1" t="s">
        <v>828</v>
      </c>
      <c r="W3802" s="1" t="s">
        <v>54</v>
      </c>
      <c r="X3802" s="1" t="s">
        <v>63</v>
      </c>
      <c r="Y3802" s="1" t="s">
        <v>63</v>
      </c>
      <c r="Z3802" s="1" t="s">
        <v>63</v>
      </c>
    </row>
    <row r="3803" spans="1:30" hidden="1">
      <c r="A3803" s="1" t="s">
        <v>78</v>
      </c>
      <c r="C3803" s="1" t="s">
        <v>79</v>
      </c>
      <c r="D3803" s="1">
        <v>19711178</v>
      </c>
      <c r="E3803" s="1" t="s">
        <v>245</v>
      </c>
      <c r="F3803" s="1" t="s">
        <v>2914</v>
      </c>
      <c r="G3803" s="1" t="s">
        <v>14825</v>
      </c>
      <c r="J3803" s="1" t="s">
        <v>14826</v>
      </c>
      <c r="M3803" s="1" t="s">
        <v>24224</v>
      </c>
      <c r="N3803" s="1" t="s">
        <v>20565</v>
      </c>
      <c r="O3803" s="1" t="s">
        <v>20275</v>
      </c>
      <c r="R3803" s="1" t="s">
        <v>14827</v>
      </c>
      <c r="T3803" s="1">
        <v>39</v>
      </c>
      <c r="U3803" s="1" t="s">
        <v>54</v>
      </c>
      <c r="V3803" s="1" t="s">
        <v>63</v>
      </c>
      <c r="W3803" s="1" t="s">
        <v>63</v>
      </c>
    </row>
    <row r="3804" spans="1:30" hidden="1">
      <c r="A3804" s="1" t="s">
        <v>57</v>
      </c>
      <c r="C3804" s="1" t="s">
        <v>46</v>
      </c>
      <c r="D3804" s="1">
        <v>19717424</v>
      </c>
      <c r="E3804" s="1" t="s">
        <v>245</v>
      </c>
      <c r="F3804" s="1" t="s">
        <v>5113</v>
      </c>
      <c r="G3804" s="1" t="s">
        <v>14828</v>
      </c>
      <c r="H3804" s="1" t="s">
        <v>14829</v>
      </c>
      <c r="J3804" s="1" t="s">
        <v>14830</v>
      </c>
      <c r="M3804" s="1" t="s">
        <v>24225</v>
      </c>
      <c r="N3804" s="1" t="s">
        <v>14831</v>
      </c>
      <c r="Q3804" s="1" t="s">
        <v>14832</v>
      </c>
      <c r="R3804" s="1" t="s">
        <v>14833</v>
      </c>
      <c r="T3804" s="1">
        <v>110</v>
      </c>
      <c r="U3804" s="1" t="s">
        <v>54</v>
      </c>
      <c r="V3804" s="1" t="s">
        <v>56</v>
      </c>
    </row>
    <row r="3805" spans="1:30" hidden="1">
      <c r="A3805" s="1" t="s">
        <v>125</v>
      </c>
      <c r="C3805" s="1" t="s">
        <v>79</v>
      </c>
      <c r="D3805" s="1">
        <v>19720584</v>
      </c>
      <c r="E3805" s="1" t="s">
        <v>115</v>
      </c>
      <c r="F3805" s="1" t="s">
        <v>10958</v>
      </c>
      <c r="G3805" s="1" t="s">
        <v>14834</v>
      </c>
      <c r="J3805" s="1" t="s">
        <v>20236</v>
      </c>
      <c r="M3805" s="1" t="s">
        <v>24226</v>
      </c>
      <c r="N3805" s="1" t="s">
        <v>20235</v>
      </c>
      <c r="O3805" s="1" t="s">
        <v>20234</v>
      </c>
      <c r="R3805" s="1" t="s">
        <v>20237</v>
      </c>
      <c r="T3805" s="1">
        <v>23</v>
      </c>
      <c r="U3805" s="1" t="s">
        <v>54</v>
      </c>
      <c r="V3805" s="1" t="s">
        <v>54</v>
      </c>
      <c r="W3805" s="1" t="s">
        <v>56</v>
      </c>
      <c r="X3805" s="1" t="s">
        <v>56</v>
      </c>
      <c r="Y3805" s="1" t="s">
        <v>63</v>
      </c>
      <c r="Z3805" s="1" t="s">
        <v>63</v>
      </c>
      <c r="AA3805" s="1" t="s">
        <v>519</v>
      </c>
      <c r="AB3805" s="1" t="s">
        <v>64</v>
      </c>
    </row>
    <row r="3806" spans="1:30" hidden="1">
      <c r="A3806" s="1" t="s">
        <v>114</v>
      </c>
      <c r="C3806" s="1" t="s">
        <v>46</v>
      </c>
      <c r="D3806" s="1">
        <v>19723343</v>
      </c>
      <c r="E3806" s="1" t="s">
        <v>47</v>
      </c>
      <c r="F3806" s="1" t="s">
        <v>940</v>
      </c>
      <c r="G3806" s="1" t="s">
        <v>14835</v>
      </c>
      <c r="I3806" s="1" t="s">
        <v>14836</v>
      </c>
      <c r="J3806" s="1" t="s">
        <v>14837</v>
      </c>
      <c r="M3806" s="1" t="s">
        <v>25685</v>
      </c>
      <c r="N3806" s="1" t="s">
        <v>14838</v>
      </c>
      <c r="Q3806" s="1" t="s">
        <v>14839</v>
      </c>
      <c r="R3806" s="1" t="s">
        <v>14840</v>
      </c>
      <c r="T3806" s="1">
        <v>47</v>
      </c>
      <c r="U3806" s="1" t="s">
        <v>54</v>
      </c>
    </row>
    <row r="3807" spans="1:30" hidden="1">
      <c r="A3807" s="1" t="s">
        <v>114</v>
      </c>
      <c r="C3807" s="1" t="s">
        <v>46</v>
      </c>
      <c r="D3807" s="1">
        <v>19723343</v>
      </c>
      <c r="E3807" s="1" t="s">
        <v>47</v>
      </c>
      <c r="F3807" s="1" t="s">
        <v>940</v>
      </c>
      <c r="G3807" s="1" t="s">
        <v>14835</v>
      </c>
      <c r="I3807" s="1" t="s">
        <v>14836</v>
      </c>
      <c r="J3807" s="1" t="s">
        <v>14841</v>
      </c>
      <c r="M3807" s="1" t="s">
        <v>25686</v>
      </c>
      <c r="N3807" s="1" t="s">
        <v>14842</v>
      </c>
      <c r="O3807" s="1" t="s">
        <v>14843</v>
      </c>
      <c r="Q3807" s="1" t="s">
        <v>14844</v>
      </c>
      <c r="R3807" s="1" t="s">
        <v>14845</v>
      </c>
      <c r="T3807" s="1">
        <v>98</v>
      </c>
      <c r="U3807" s="1" t="s">
        <v>56</v>
      </c>
      <c r="V3807" s="1" t="s">
        <v>64</v>
      </c>
      <c r="W3807" s="1" t="s">
        <v>63</v>
      </c>
      <c r="X3807" s="1" t="s">
        <v>63</v>
      </c>
      <c r="Y3807" s="1" t="s">
        <v>63</v>
      </c>
      <c r="Z3807" s="1" t="s">
        <v>63</v>
      </c>
      <c r="AA3807" s="1" t="s">
        <v>63</v>
      </c>
      <c r="AB3807" s="1" t="s">
        <v>63</v>
      </c>
      <c r="AC3807" s="1" t="s">
        <v>519</v>
      </c>
      <c r="AD3807" s="1" t="s">
        <v>54</v>
      </c>
    </row>
    <row r="3808" spans="1:30" hidden="1">
      <c r="A3808" s="1" t="s">
        <v>57</v>
      </c>
      <c r="C3808" s="1" t="s">
        <v>273</v>
      </c>
      <c r="D3808" s="1">
        <v>19723659</v>
      </c>
      <c r="E3808" s="1" t="s">
        <v>245</v>
      </c>
      <c r="F3808" s="1" t="s">
        <v>4590</v>
      </c>
      <c r="G3808" s="1" t="s">
        <v>14846</v>
      </c>
      <c r="J3808" s="1" t="s">
        <v>14847</v>
      </c>
      <c r="M3808" s="1" t="s">
        <v>24227</v>
      </c>
      <c r="N3808" s="1" t="s">
        <v>14848</v>
      </c>
      <c r="R3808" s="1" t="s">
        <v>14849</v>
      </c>
      <c r="T3808" s="1">
        <v>114</v>
      </c>
      <c r="U3808" s="1" t="s">
        <v>64</v>
      </c>
      <c r="V3808" s="1" t="s">
        <v>63</v>
      </c>
      <c r="W3808" s="1" t="s">
        <v>54</v>
      </c>
    </row>
    <row r="3809" spans="1:29" hidden="1">
      <c r="A3809" s="1" t="s">
        <v>57</v>
      </c>
      <c r="C3809" s="1" t="s">
        <v>601</v>
      </c>
      <c r="D3809" s="1">
        <v>19723662</v>
      </c>
      <c r="E3809" s="1" t="s">
        <v>47</v>
      </c>
      <c r="F3809" s="1" t="s">
        <v>3382</v>
      </c>
      <c r="G3809" s="1" t="s">
        <v>11677</v>
      </c>
      <c r="J3809" s="1" t="s">
        <v>14850</v>
      </c>
      <c r="M3809" s="1" t="s">
        <v>24228</v>
      </c>
      <c r="N3809" s="1" t="s">
        <v>14851</v>
      </c>
      <c r="P3809" s="1" t="s">
        <v>1574</v>
      </c>
      <c r="Q3809" s="1" t="s">
        <v>14852</v>
      </c>
      <c r="R3809" s="1" t="s">
        <v>14853</v>
      </c>
      <c r="T3809" s="1">
        <v>12</v>
      </c>
      <c r="U3809" s="1" t="s">
        <v>84</v>
      </c>
      <c r="V3809" s="1" t="s">
        <v>54</v>
      </c>
      <c r="W3809" s="1" t="s">
        <v>56</v>
      </c>
    </row>
    <row r="3810" spans="1:29" hidden="1">
      <c r="A3810" s="1" t="s">
        <v>57</v>
      </c>
      <c r="C3810" s="1" t="s">
        <v>46</v>
      </c>
      <c r="D3810" s="1">
        <v>19724859</v>
      </c>
      <c r="E3810" s="1" t="s">
        <v>47</v>
      </c>
      <c r="F3810" s="1" t="s">
        <v>48</v>
      </c>
      <c r="G3810" s="1" t="s">
        <v>14854</v>
      </c>
      <c r="J3810" s="1" t="s">
        <v>14859</v>
      </c>
      <c r="M3810" s="1" t="s">
        <v>24230</v>
      </c>
      <c r="N3810" s="1" t="s">
        <v>14860</v>
      </c>
      <c r="O3810" s="1" t="s">
        <v>14861</v>
      </c>
      <c r="R3810" s="1" t="s">
        <v>14862</v>
      </c>
      <c r="T3810" s="1">
        <v>34</v>
      </c>
      <c r="U3810" s="1" t="s">
        <v>54</v>
      </c>
      <c r="V3810" s="1" t="s">
        <v>54</v>
      </c>
      <c r="W3810" s="1" t="s">
        <v>63</v>
      </c>
    </row>
    <row r="3811" spans="1:29" hidden="1">
      <c r="A3811" s="1" t="s">
        <v>57</v>
      </c>
      <c r="C3811" s="1" t="s">
        <v>46</v>
      </c>
      <c r="D3811" s="1">
        <v>19724859</v>
      </c>
      <c r="E3811" s="1" t="s">
        <v>47</v>
      </c>
      <c r="F3811" s="1" t="s">
        <v>48</v>
      </c>
      <c r="G3811" s="1" t="s">
        <v>14854</v>
      </c>
      <c r="J3811" s="1" t="s">
        <v>14855</v>
      </c>
      <c r="M3811" s="1" t="s">
        <v>24229</v>
      </c>
      <c r="N3811" s="1" t="s">
        <v>14856</v>
      </c>
      <c r="O3811" s="1" t="s">
        <v>14857</v>
      </c>
      <c r="R3811" s="1" t="s">
        <v>14858</v>
      </c>
      <c r="T3811" s="1">
        <v>26</v>
      </c>
      <c r="U3811" s="1" t="s">
        <v>54</v>
      </c>
      <c r="V3811" s="1" t="s">
        <v>54</v>
      </c>
      <c r="W3811" s="1" t="s">
        <v>63</v>
      </c>
    </row>
    <row r="3812" spans="1:29" hidden="1">
      <c r="A3812" s="1" t="s">
        <v>1331</v>
      </c>
      <c r="C3812" s="1" t="s">
        <v>46</v>
      </c>
      <c r="D3812" s="1">
        <v>19726060</v>
      </c>
      <c r="E3812" s="1" t="s">
        <v>47</v>
      </c>
      <c r="F3812" s="1" t="s">
        <v>48</v>
      </c>
      <c r="G3812" s="1" t="s">
        <v>14863</v>
      </c>
      <c r="J3812" s="1" t="s">
        <v>14867</v>
      </c>
      <c r="M3812" s="1" t="s">
        <v>24232</v>
      </c>
      <c r="N3812" s="1" t="s">
        <v>14868</v>
      </c>
      <c r="O3812" s="1" t="s">
        <v>14869</v>
      </c>
      <c r="R3812" s="1" t="s">
        <v>14870</v>
      </c>
      <c r="T3812" s="1">
        <v>5</v>
      </c>
      <c r="U3812" s="1" t="s">
        <v>54</v>
      </c>
      <c r="V3812" s="1" t="s">
        <v>63</v>
      </c>
    </row>
    <row r="3813" spans="1:29" hidden="1">
      <c r="A3813" s="1" t="s">
        <v>1331</v>
      </c>
      <c r="C3813" s="1" t="s">
        <v>46</v>
      </c>
      <c r="D3813" s="1">
        <v>19726060</v>
      </c>
      <c r="E3813" s="1" t="s">
        <v>47</v>
      </c>
      <c r="F3813" s="1" t="s">
        <v>48</v>
      </c>
      <c r="G3813" s="1" t="s">
        <v>14863</v>
      </c>
      <c r="J3813" s="1" t="s">
        <v>14871</v>
      </c>
      <c r="M3813" s="1" t="s">
        <v>24233</v>
      </c>
      <c r="N3813" s="1" t="s">
        <v>14872</v>
      </c>
      <c r="O3813" s="1" t="s">
        <v>14869</v>
      </c>
      <c r="R3813" s="1" t="s">
        <v>14873</v>
      </c>
      <c r="T3813" s="1">
        <v>5</v>
      </c>
      <c r="U3813" s="1" t="s">
        <v>54</v>
      </c>
      <c r="V3813" s="1" t="s">
        <v>63</v>
      </c>
    </row>
    <row r="3814" spans="1:29" hidden="1">
      <c r="A3814" s="1" t="s">
        <v>1331</v>
      </c>
      <c r="C3814" s="1" t="s">
        <v>46</v>
      </c>
      <c r="D3814" s="1">
        <v>19726060</v>
      </c>
      <c r="E3814" s="1" t="s">
        <v>47</v>
      </c>
      <c r="F3814" s="1" t="s">
        <v>48</v>
      </c>
      <c r="G3814" s="1" t="s">
        <v>14863</v>
      </c>
      <c r="J3814" s="1" t="s">
        <v>14864</v>
      </c>
      <c r="M3814" s="1" t="s">
        <v>24231</v>
      </c>
      <c r="N3814" s="1" t="s">
        <v>14865</v>
      </c>
      <c r="R3814" s="1" t="s">
        <v>14866</v>
      </c>
      <c r="T3814" s="1">
        <v>10</v>
      </c>
      <c r="U3814" s="1" t="s">
        <v>54</v>
      </c>
      <c r="V3814" s="1" t="s">
        <v>56</v>
      </c>
    </row>
    <row r="3815" spans="1:29" hidden="1">
      <c r="A3815" s="1" t="s">
        <v>1694</v>
      </c>
      <c r="C3815" s="1" t="s">
        <v>79</v>
      </c>
      <c r="D3815" s="1">
        <v>19729072</v>
      </c>
      <c r="E3815" s="1" t="s">
        <v>245</v>
      </c>
      <c r="F3815" s="1" t="s">
        <v>1457</v>
      </c>
      <c r="G3815" s="1" t="s">
        <v>25813</v>
      </c>
      <c r="J3815" s="1" t="s">
        <v>25815</v>
      </c>
      <c r="M3815" s="1" t="s">
        <v>25816</v>
      </c>
      <c r="N3815" s="1" t="s">
        <v>25814</v>
      </c>
      <c r="R3815" s="1" t="s">
        <v>25817</v>
      </c>
      <c r="T3815" s="1">
        <v>160</v>
      </c>
      <c r="U3815" s="1" t="s">
        <v>519</v>
      </c>
      <c r="V3815" s="1" t="s">
        <v>54</v>
      </c>
      <c r="W3815" s="1" t="s">
        <v>54</v>
      </c>
      <c r="X3815" s="1" t="s">
        <v>132</v>
      </c>
      <c r="Y3815" s="1" t="s">
        <v>132</v>
      </c>
      <c r="Z3815" s="1" t="s">
        <v>56</v>
      </c>
    </row>
    <row r="3816" spans="1:29" hidden="1">
      <c r="A3816" s="1" t="s">
        <v>14874</v>
      </c>
      <c r="C3816" s="1" t="s">
        <v>273</v>
      </c>
      <c r="D3816" s="1">
        <v>19731222</v>
      </c>
      <c r="E3816" s="1" t="s">
        <v>47</v>
      </c>
      <c r="F3816" s="1" t="s">
        <v>3382</v>
      </c>
      <c r="G3816" s="1" t="s">
        <v>14875</v>
      </c>
      <c r="J3816" s="1" t="s">
        <v>14876</v>
      </c>
      <c r="M3816" s="1" t="s">
        <v>24234</v>
      </c>
      <c r="N3816" s="1" t="s">
        <v>14877</v>
      </c>
      <c r="R3816" s="1" t="s">
        <v>14878</v>
      </c>
      <c r="T3816" s="1">
        <v>10</v>
      </c>
      <c r="U3816" s="1" t="s">
        <v>54</v>
      </c>
      <c r="V3816" s="1" t="s">
        <v>54</v>
      </c>
      <c r="W3816" s="1" t="s">
        <v>56</v>
      </c>
      <c r="X3816" s="1" t="s">
        <v>63</v>
      </c>
      <c r="Y3816" s="1" t="s">
        <v>63</v>
      </c>
    </row>
    <row r="3817" spans="1:29" hidden="1">
      <c r="A3817" s="1" t="s">
        <v>228</v>
      </c>
      <c r="C3817" s="1" t="s">
        <v>46</v>
      </c>
      <c r="D3817" s="1">
        <v>19737411</v>
      </c>
      <c r="E3817" s="1" t="s">
        <v>47</v>
      </c>
      <c r="F3817" s="1" t="s">
        <v>3382</v>
      </c>
      <c r="G3817" s="1" t="s">
        <v>14879</v>
      </c>
      <c r="I3817" s="1" t="s">
        <v>14880</v>
      </c>
      <c r="J3817" s="1" t="s">
        <v>14881</v>
      </c>
      <c r="M3817" s="1" t="s">
        <v>24235</v>
      </c>
      <c r="N3817" s="1" t="s">
        <v>14882</v>
      </c>
      <c r="R3817" s="1" t="s">
        <v>14883</v>
      </c>
      <c r="T3817" s="1">
        <v>12</v>
      </c>
      <c r="U3817" s="1" t="s">
        <v>54</v>
      </c>
      <c r="V3817" s="1" t="s">
        <v>54</v>
      </c>
      <c r="W3817" s="1" t="s">
        <v>84</v>
      </c>
      <c r="X3817" s="1" t="s">
        <v>63</v>
      </c>
      <c r="Y3817" s="1" t="s">
        <v>63</v>
      </c>
      <c r="Z3817" s="1" t="s">
        <v>63</v>
      </c>
      <c r="AA3817" s="1" t="s">
        <v>63</v>
      </c>
      <c r="AB3817" s="1" t="s">
        <v>63</v>
      </c>
      <c r="AC3817" s="1" t="s">
        <v>63</v>
      </c>
    </row>
    <row r="3818" spans="1:29" hidden="1">
      <c r="A3818" s="1" t="s">
        <v>57</v>
      </c>
      <c r="C3818" s="1" t="s">
        <v>601</v>
      </c>
      <c r="D3818" s="1">
        <v>19744330</v>
      </c>
      <c r="E3818" s="1" t="s">
        <v>47</v>
      </c>
      <c r="F3818" s="1" t="s">
        <v>411</v>
      </c>
      <c r="J3818" s="1" t="s">
        <v>14884</v>
      </c>
      <c r="M3818" s="1" t="s">
        <v>24236</v>
      </c>
      <c r="N3818" s="1" t="s">
        <v>14885</v>
      </c>
      <c r="Q3818" s="1" t="s">
        <v>14886</v>
      </c>
      <c r="R3818" s="1" t="s">
        <v>14887</v>
      </c>
      <c r="T3818" s="1">
        <v>4</v>
      </c>
      <c r="U3818" s="1" t="s">
        <v>54</v>
      </c>
      <c r="V3818" s="1" t="s">
        <v>828</v>
      </c>
      <c r="W3818" s="1" t="s">
        <v>84</v>
      </c>
    </row>
    <row r="3819" spans="1:29" hidden="1">
      <c r="A3819" s="1" t="s">
        <v>110</v>
      </c>
      <c r="C3819" s="1" t="s">
        <v>273</v>
      </c>
      <c r="D3819" s="1">
        <v>19749795</v>
      </c>
      <c r="E3819" s="1" t="s">
        <v>47</v>
      </c>
      <c r="F3819" s="1" t="s">
        <v>6680</v>
      </c>
      <c r="G3819" s="1" t="s">
        <v>14888</v>
      </c>
      <c r="J3819" s="1" t="s">
        <v>14892</v>
      </c>
      <c r="M3819" s="1" t="s">
        <v>24238</v>
      </c>
      <c r="N3819" s="1" t="s">
        <v>14893</v>
      </c>
      <c r="Q3819" s="1" t="s">
        <v>14894</v>
      </c>
      <c r="R3819" s="1" t="s">
        <v>14895</v>
      </c>
      <c r="T3819" s="1">
        <v>30</v>
      </c>
      <c r="U3819" s="1" t="s">
        <v>54</v>
      </c>
      <c r="V3819" s="1" t="s">
        <v>63</v>
      </c>
    </row>
    <row r="3820" spans="1:29" hidden="1">
      <c r="A3820" s="1" t="s">
        <v>110</v>
      </c>
      <c r="C3820" s="1" t="s">
        <v>273</v>
      </c>
      <c r="D3820" s="1">
        <v>19749795</v>
      </c>
      <c r="E3820" s="1" t="s">
        <v>47</v>
      </c>
      <c r="F3820" s="1" t="s">
        <v>6680</v>
      </c>
      <c r="G3820" s="1" t="s">
        <v>14888</v>
      </c>
      <c r="J3820" s="1" t="s">
        <v>14896</v>
      </c>
      <c r="M3820" s="1" t="s">
        <v>24239</v>
      </c>
      <c r="N3820" s="1" t="s">
        <v>14897</v>
      </c>
      <c r="Q3820" s="1" t="s">
        <v>14894</v>
      </c>
      <c r="R3820" s="1" t="s">
        <v>14898</v>
      </c>
      <c r="T3820" s="1">
        <v>30</v>
      </c>
      <c r="U3820" s="1" t="s">
        <v>54</v>
      </c>
      <c r="V3820" s="1" t="s">
        <v>55</v>
      </c>
      <c r="W3820" s="1" t="s">
        <v>63</v>
      </c>
    </row>
    <row r="3821" spans="1:29" hidden="1">
      <c r="A3821" s="1" t="s">
        <v>110</v>
      </c>
      <c r="C3821" s="1" t="s">
        <v>273</v>
      </c>
      <c r="D3821" s="1">
        <v>19749795</v>
      </c>
      <c r="E3821" s="1" t="s">
        <v>47</v>
      </c>
      <c r="F3821" s="1" t="s">
        <v>6680</v>
      </c>
      <c r="G3821" s="1" t="s">
        <v>14888</v>
      </c>
      <c r="J3821" s="1" t="s">
        <v>14899</v>
      </c>
      <c r="M3821" s="1" t="s">
        <v>24240</v>
      </c>
      <c r="N3821" s="1" t="s">
        <v>14900</v>
      </c>
      <c r="Q3821" s="1" t="s">
        <v>14894</v>
      </c>
      <c r="R3821" s="1" t="s">
        <v>14901</v>
      </c>
      <c r="T3821" s="1">
        <v>30</v>
      </c>
      <c r="U3821" s="1" t="s">
        <v>54</v>
      </c>
      <c r="V3821" s="1" t="s">
        <v>55</v>
      </c>
      <c r="W3821" s="1" t="s">
        <v>63</v>
      </c>
    </row>
    <row r="3822" spans="1:29" hidden="1">
      <c r="A3822" s="1" t="s">
        <v>110</v>
      </c>
      <c r="C3822" s="1" t="s">
        <v>273</v>
      </c>
      <c r="D3822" s="1">
        <v>19749795</v>
      </c>
      <c r="E3822" s="1" t="s">
        <v>47</v>
      </c>
      <c r="F3822" s="1" t="s">
        <v>6680</v>
      </c>
      <c r="G3822" s="1" t="s">
        <v>14888</v>
      </c>
      <c r="J3822" s="1" t="s">
        <v>14902</v>
      </c>
      <c r="M3822" s="1" t="s">
        <v>24241</v>
      </c>
      <c r="N3822" s="1" t="s">
        <v>14903</v>
      </c>
      <c r="R3822" s="1" t="s">
        <v>14904</v>
      </c>
      <c r="T3822" s="1">
        <v>30</v>
      </c>
      <c r="U3822" s="1" t="s">
        <v>54</v>
      </c>
      <c r="V3822" s="1" t="s">
        <v>63</v>
      </c>
    </row>
    <row r="3823" spans="1:29" hidden="1">
      <c r="A3823" s="1" t="s">
        <v>110</v>
      </c>
      <c r="C3823" s="1" t="s">
        <v>273</v>
      </c>
      <c r="D3823" s="1">
        <v>19749795</v>
      </c>
      <c r="E3823" s="1" t="s">
        <v>47</v>
      </c>
      <c r="F3823" s="1" t="s">
        <v>6680</v>
      </c>
      <c r="G3823" s="1" t="s">
        <v>14888</v>
      </c>
      <c r="J3823" s="1" t="s">
        <v>14889</v>
      </c>
      <c r="M3823" s="1" t="s">
        <v>24237</v>
      </c>
      <c r="N3823" s="1" t="s">
        <v>14890</v>
      </c>
      <c r="R3823" s="1" t="s">
        <v>14891</v>
      </c>
      <c r="T3823" s="1">
        <v>26</v>
      </c>
      <c r="U3823" s="1" t="s">
        <v>54</v>
      </c>
      <c r="V3823" s="1" t="s">
        <v>63</v>
      </c>
      <c r="W3823" s="1" t="s">
        <v>63</v>
      </c>
    </row>
    <row r="3824" spans="1:29" hidden="1">
      <c r="A3824" s="1" t="s">
        <v>164</v>
      </c>
      <c r="C3824" s="1" t="s">
        <v>273</v>
      </c>
      <c r="D3824" s="1">
        <v>19749797</v>
      </c>
      <c r="E3824" s="1" t="s">
        <v>47</v>
      </c>
      <c r="F3824" s="1" t="s">
        <v>14905</v>
      </c>
      <c r="G3824" s="1" t="s">
        <v>14906</v>
      </c>
      <c r="J3824" s="1" t="s">
        <v>14907</v>
      </c>
      <c r="M3824" s="1" t="s">
        <v>24242</v>
      </c>
      <c r="N3824" s="1" t="s">
        <v>14908</v>
      </c>
      <c r="O3824" s="1" t="s">
        <v>14909</v>
      </c>
      <c r="R3824" s="1" t="s">
        <v>14910</v>
      </c>
      <c r="T3824" s="1">
        <v>15</v>
      </c>
      <c r="U3824" s="1" t="s">
        <v>54</v>
      </c>
      <c r="V3824" s="1" t="s">
        <v>54</v>
      </c>
      <c r="W3824" s="1" t="s">
        <v>56</v>
      </c>
      <c r="X3824" s="1" t="s">
        <v>56</v>
      </c>
      <c r="Y3824" s="1" t="s">
        <v>56</v>
      </c>
    </row>
    <row r="3825" spans="1:32" hidden="1">
      <c r="A3825" s="1" t="s">
        <v>164</v>
      </c>
      <c r="C3825" s="1" t="s">
        <v>273</v>
      </c>
      <c r="D3825" s="1">
        <v>19749797</v>
      </c>
      <c r="E3825" s="1" t="s">
        <v>47</v>
      </c>
      <c r="F3825" s="1" t="s">
        <v>14905</v>
      </c>
      <c r="G3825" s="1" t="s">
        <v>14906</v>
      </c>
      <c r="J3825" s="1" t="s">
        <v>14911</v>
      </c>
      <c r="M3825" s="1" t="s">
        <v>24243</v>
      </c>
      <c r="N3825" s="1" t="s">
        <v>14912</v>
      </c>
      <c r="O3825" s="1" t="s">
        <v>14913</v>
      </c>
      <c r="R3825" s="1" t="s">
        <v>14914</v>
      </c>
      <c r="T3825" s="1">
        <v>22</v>
      </c>
      <c r="U3825" s="1" t="s">
        <v>54</v>
      </c>
      <c r="V3825" s="1" t="s">
        <v>54</v>
      </c>
      <c r="W3825" s="1" t="s">
        <v>56</v>
      </c>
    </row>
    <row r="3826" spans="1:32" hidden="1">
      <c r="A3826" s="1" t="s">
        <v>244</v>
      </c>
      <c r="C3826" s="1" t="s">
        <v>273</v>
      </c>
      <c r="D3826" s="1">
        <v>19749798</v>
      </c>
      <c r="E3826" s="1" t="s">
        <v>47</v>
      </c>
      <c r="F3826" s="1" t="s">
        <v>7503</v>
      </c>
      <c r="G3826" s="1" t="s">
        <v>14915</v>
      </c>
      <c r="J3826" s="1" t="s">
        <v>14921</v>
      </c>
      <c r="M3826" s="1" t="s">
        <v>24245</v>
      </c>
      <c r="N3826" s="1" t="s">
        <v>14922</v>
      </c>
      <c r="O3826" s="1" t="s">
        <v>14923</v>
      </c>
      <c r="R3826" s="1" t="s">
        <v>14924</v>
      </c>
      <c r="T3826" s="1">
        <v>20</v>
      </c>
      <c r="U3826" s="1" t="s">
        <v>54</v>
      </c>
      <c r="V3826" s="1" t="s">
        <v>828</v>
      </c>
      <c r="W3826" s="1" t="s">
        <v>64</v>
      </c>
      <c r="X3826" s="1" t="s">
        <v>63</v>
      </c>
      <c r="Y3826" s="1" t="s">
        <v>63</v>
      </c>
      <c r="Z3826" s="1" t="s">
        <v>63</v>
      </c>
    </row>
    <row r="3827" spans="1:32" hidden="1">
      <c r="A3827" s="1" t="s">
        <v>244</v>
      </c>
      <c r="C3827" s="1" t="s">
        <v>273</v>
      </c>
      <c r="D3827" s="1">
        <v>19749798</v>
      </c>
      <c r="E3827" s="1" t="s">
        <v>47</v>
      </c>
      <c r="F3827" s="1" t="s">
        <v>7503</v>
      </c>
      <c r="G3827" s="1" t="s">
        <v>14915</v>
      </c>
      <c r="J3827" s="1" t="s">
        <v>14916</v>
      </c>
      <c r="M3827" s="1" t="s">
        <v>24244</v>
      </c>
      <c r="N3827" s="1" t="s">
        <v>14917</v>
      </c>
      <c r="O3827" s="1" t="s">
        <v>14918</v>
      </c>
      <c r="Q3827" s="1" t="s">
        <v>14919</v>
      </c>
      <c r="R3827" s="1" t="s">
        <v>14920</v>
      </c>
      <c r="T3827" s="1">
        <v>174</v>
      </c>
      <c r="U3827" s="1" t="s">
        <v>54</v>
      </c>
      <c r="V3827" s="1" t="s">
        <v>828</v>
      </c>
      <c r="W3827" s="1" t="s">
        <v>64</v>
      </c>
      <c r="X3827" s="1" t="s">
        <v>63</v>
      </c>
      <c r="Y3827" s="1" t="s">
        <v>63</v>
      </c>
      <c r="Z3827" s="1" t="s">
        <v>63</v>
      </c>
      <c r="AA3827" s="1" t="s">
        <v>63</v>
      </c>
      <c r="AB3827" s="1" t="s">
        <v>63</v>
      </c>
    </row>
    <row r="3828" spans="1:32" hidden="1">
      <c r="A3828" s="1" t="s">
        <v>244</v>
      </c>
      <c r="C3828" s="1" t="s">
        <v>273</v>
      </c>
      <c r="D3828" s="1">
        <v>19749798</v>
      </c>
      <c r="E3828" s="1" t="s">
        <v>47</v>
      </c>
      <c r="F3828" s="1" t="s">
        <v>7503</v>
      </c>
      <c r="G3828" s="1" t="s">
        <v>14915</v>
      </c>
      <c r="J3828" s="1" t="s">
        <v>14925</v>
      </c>
      <c r="M3828" s="1" t="s">
        <v>24246</v>
      </c>
      <c r="N3828" s="1" t="s">
        <v>14926</v>
      </c>
      <c r="O3828" s="1" t="s">
        <v>14927</v>
      </c>
      <c r="Q3828" s="1" t="s">
        <v>14919</v>
      </c>
      <c r="R3828" s="1" t="s">
        <v>14928</v>
      </c>
      <c r="T3828" s="1">
        <v>58</v>
      </c>
      <c r="U3828" s="1" t="s">
        <v>54</v>
      </c>
      <c r="V3828" s="1" t="s">
        <v>828</v>
      </c>
      <c r="W3828" s="1" t="s">
        <v>64</v>
      </c>
      <c r="X3828" s="1" t="s">
        <v>63</v>
      </c>
      <c r="Y3828" s="1" t="s">
        <v>63</v>
      </c>
      <c r="Z3828" s="1" t="s">
        <v>63</v>
      </c>
      <c r="AA3828" s="1" t="s">
        <v>63</v>
      </c>
      <c r="AB3828" s="1" t="s">
        <v>63</v>
      </c>
    </row>
    <row r="3829" spans="1:32" hidden="1">
      <c r="A3829" s="1" t="s">
        <v>110</v>
      </c>
      <c r="C3829" s="1" t="s">
        <v>46</v>
      </c>
      <c r="D3829" s="1">
        <v>19755675</v>
      </c>
      <c r="E3829" s="1" t="s">
        <v>47</v>
      </c>
      <c r="F3829" s="1" t="s">
        <v>6187</v>
      </c>
      <c r="G3829" s="1" t="s">
        <v>14929</v>
      </c>
      <c r="I3829" s="1" t="s">
        <v>14930</v>
      </c>
      <c r="J3829" s="1" t="s">
        <v>14931</v>
      </c>
      <c r="M3829" s="1" t="s">
        <v>24247</v>
      </c>
      <c r="N3829" s="1" t="s">
        <v>14932</v>
      </c>
      <c r="Q3829" s="1" t="s">
        <v>14933</v>
      </c>
      <c r="R3829" s="1" t="s">
        <v>14934</v>
      </c>
      <c r="T3829" s="1">
        <v>419</v>
      </c>
      <c r="U3829" s="1" t="s">
        <v>84</v>
      </c>
      <c r="V3829" s="1" t="s">
        <v>828</v>
      </c>
      <c r="W3829" s="1" t="s">
        <v>54</v>
      </c>
      <c r="X3829" s="1" t="s">
        <v>54</v>
      </c>
      <c r="Y3829" s="1" t="s">
        <v>56</v>
      </c>
      <c r="Z3829" s="1" t="s">
        <v>56</v>
      </c>
      <c r="AA3829" s="1" t="s">
        <v>56</v>
      </c>
      <c r="AB3829" s="1" t="s">
        <v>56</v>
      </c>
      <c r="AC3829" s="1" t="s">
        <v>56</v>
      </c>
      <c r="AD3829" s="1" t="s">
        <v>56</v>
      </c>
    </row>
    <row r="3830" spans="1:32" hidden="1">
      <c r="A3830" s="1" t="s">
        <v>57</v>
      </c>
      <c r="C3830" s="1" t="s">
        <v>46</v>
      </c>
      <c r="D3830" s="1">
        <v>19755993</v>
      </c>
      <c r="E3830" s="1" t="s">
        <v>47</v>
      </c>
      <c r="F3830" s="1" t="s">
        <v>399</v>
      </c>
      <c r="G3830" s="1" t="s">
        <v>14935</v>
      </c>
      <c r="J3830" s="1" t="s">
        <v>14936</v>
      </c>
      <c r="M3830" s="1" t="s">
        <v>24248</v>
      </c>
      <c r="N3830" s="1" t="s">
        <v>14937</v>
      </c>
      <c r="Q3830" s="1" t="s">
        <v>14938</v>
      </c>
      <c r="R3830" s="1" t="s">
        <v>14939</v>
      </c>
      <c r="T3830" s="1">
        <v>28</v>
      </c>
      <c r="U3830" s="1" t="s">
        <v>519</v>
      </c>
      <c r="V3830" s="1" t="s">
        <v>63</v>
      </c>
      <c r="W3830" s="1" t="s">
        <v>63</v>
      </c>
    </row>
    <row r="3831" spans="1:32" hidden="1">
      <c r="A3831" s="1" t="s">
        <v>57</v>
      </c>
      <c r="C3831" s="1" t="s">
        <v>46</v>
      </c>
      <c r="D3831" s="1">
        <v>19755993</v>
      </c>
      <c r="E3831" s="1" t="s">
        <v>47</v>
      </c>
      <c r="F3831" s="1" t="s">
        <v>399</v>
      </c>
      <c r="G3831" s="1" t="s">
        <v>14935</v>
      </c>
      <c r="J3831" s="1" t="s">
        <v>14940</v>
      </c>
      <c r="M3831" s="1" t="s">
        <v>24249</v>
      </c>
      <c r="N3831" s="1" t="s">
        <v>14941</v>
      </c>
      <c r="Q3831" s="1" t="s">
        <v>14938</v>
      </c>
      <c r="R3831" s="1" t="s">
        <v>14942</v>
      </c>
      <c r="T3831" s="1">
        <v>28</v>
      </c>
      <c r="U3831" s="1" t="s">
        <v>70</v>
      </c>
      <c r="V3831" s="1" t="s">
        <v>55</v>
      </c>
      <c r="W3831" s="1" t="s">
        <v>54</v>
      </c>
      <c r="X3831" s="1" t="s">
        <v>54</v>
      </c>
      <c r="Y3831" s="1" t="s">
        <v>64</v>
      </c>
      <c r="Z3831" s="1" t="s">
        <v>84</v>
      </c>
    </row>
    <row r="3832" spans="1:32" hidden="1">
      <c r="A3832" s="1" t="s">
        <v>125</v>
      </c>
      <c r="C3832" s="1" t="s">
        <v>79</v>
      </c>
      <c r="D3832">
        <v>19786507</v>
      </c>
      <c r="E3832" s="1" t="s">
        <v>115</v>
      </c>
      <c r="F3832" t="s">
        <v>20164</v>
      </c>
      <c r="G3832" s="1" t="s">
        <v>26382</v>
      </c>
      <c r="J3832" s="1" t="s">
        <v>26383</v>
      </c>
      <c r="M3832" s="1" t="s">
        <v>26401</v>
      </c>
      <c r="N3832" s="1" t="s">
        <v>26399</v>
      </c>
      <c r="R3832" s="1" t="s">
        <v>26393</v>
      </c>
      <c r="T3832" s="1">
        <v>13</v>
      </c>
      <c r="U3832" s="1" t="s">
        <v>54</v>
      </c>
      <c r="V3832" s="1" t="s">
        <v>63</v>
      </c>
      <c r="W3832" s="1" t="s">
        <v>63</v>
      </c>
      <c r="X3832" s="1" t="s">
        <v>519</v>
      </c>
    </row>
    <row r="3833" spans="1:32" hidden="1">
      <c r="A3833" s="1" t="s">
        <v>125</v>
      </c>
      <c r="C3833" s="1" t="s">
        <v>79</v>
      </c>
      <c r="D3833">
        <v>19786507</v>
      </c>
      <c r="E3833" s="1" t="s">
        <v>115</v>
      </c>
      <c r="F3833" t="s">
        <v>20164</v>
      </c>
      <c r="G3833" s="1" t="s">
        <v>26382</v>
      </c>
      <c r="J3833" s="1" t="s">
        <v>26388</v>
      </c>
      <c r="M3833" s="1" t="s">
        <v>26402</v>
      </c>
      <c r="N3833" s="1" t="s">
        <v>26400</v>
      </c>
      <c r="R3833" s="1" t="s">
        <v>26394</v>
      </c>
      <c r="T3833" s="1">
        <v>9</v>
      </c>
      <c r="U3833" s="1" t="s">
        <v>54</v>
      </c>
      <c r="V3833" s="1" t="s">
        <v>63</v>
      </c>
      <c r="W3833" s="1" t="s">
        <v>63</v>
      </c>
      <c r="X3833" s="1" t="s">
        <v>519</v>
      </c>
    </row>
    <row r="3834" spans="1:32" hidden="1">
      <c r="A3834" s="1" t="s">
        <v>125</v>
      </c>
      <c r="C3834" s="1" t="s">
        <v>79</v>
      </c>
      <c r="D3834">
        <v>19786507</v>
      </c>
      <c r="E3834" s="1" t="s">
        <v>115</v>
      </c>
      <c r="F3834" t="s">
        <v>20164</v>
      </c>
      <c r="G3834" s="1" t="s">
        <v>26382</v>
      </c>
      <c r="J3834" s="1" t="s">
        <v>26384</v>
      </c>
      <c r="M3834" s="1" t="s">
        <v>26403</v>
      </c>
      <c r="N3834" s="1" t="s">
        <v>26389</v>
      </c>
      <c r="R3834" s="1" t="s">
        <v>26395</v>
      </c>
      <c r="T3834" s="1">
        <v>31</v>
      </c>
      <c r="U3834" s="1" t="s">
        <v>54</v>
      </c>
      <c r="V3834" s="1" t="s">
        <v>54</v>
      </c>
      <c r="W3834" s="1" t="s">
        <v>56</v>
      </c>
      <c r="X3834" s="1" t="s">
        <v>519</v>
      </c>
      <c r="Y3834" s="1" t="s">
        <v>63</v>
      </c>
      <c r="Z3834" s="1" t="s">
        <v>63</v>
      </c>
    </row>
    <row r="3835" spans="1:32" hidden="1">
      <c r="A3835" s="1" t="s">
        <v>125</v>
      </c>
      <c r="C3835" s="1" t="s">
        <v>79</v>
      </c>
      <c r="D3835">
        <v>19786507</v>
      </c>
      <c r="E3835" s="1" t="s">
        <v>115</v>
      </c>
      <c r="F3835" t="s">
        <v>20164</v>
      </c>
      <c r="G3835" s="1" t="s">
        <v>26382</v>
      </c>
      <c r="J3835" s="1" t="s">
        <v>26385</v>
      </c>
      <c r="M3835" s="1" t="s">
        <v>26404</v>
      </c>
      <c r="N3835" s="1" t="s">
        <v>26390</v>
      </c>
      <c r="R3835" s="1" t="s">
        <v>26396</v>
      </c>
      <c r="T3835" s="1">
        <v>25</v>
      </c>
      <c r="U3835" s="1" t="s">
        <v>54</v>
      </c>
      <c r="V3835" s="1" t="s">
        <v>54</v>
      </c>
      <c r="W3835" s="1" t="s">
        <v>56</v>
      </c>
      <c r="X3835" s="1" t="s">
        <v>519</v>
      </c>
      <c r="Y3835" s="1" t="s">
        <v>63</v>
      </c>
      <c r="Z3835" s="1" t="s">
        <v>63</v>
      </c>
    </row>
    <row r="3836" spans="1:32" hidden="1">
      <c r="A3836" s="1" t="s">
        <v>125</v>
      </c>
      <c r="C3836" s="1" t="s">
        <v>79</v>
      </c>
      <c r="D3836">
        <v>19786507</v>
      </c>
      <c r="E3836" s="1" t="s">
        <v>115</v>
      </c>
      <c r="F3836" t="s">
        <v>20164</v>
      </c>
      <c r="G3836" s="1" t="s">
        <v>26382</v>
      </c>
      <c r="J3836" s="1" t="s">
        <v>26386</v>
      </c>
      <c r="M3836" s="1" t="s">
        <v>26405</v>
      </c>
      <c r="N3836" s="1" t="s">
        <v>26391</v>
      </c>
      <c r="R3836" s="1" t="s">
        <v>26397</v>
      </c>
      <c r="T3836" s="1">
        <v>15</v>
      </c>
      <c r="U3836" s="1" t="s">
        <v>54</v>
      </c>
      <c r="V3836" s="1" t="s">
        <v>56</v>
      </c>
      <c r="W3836" s="1" t="s">
        <v>519</v>
      </c>
      <c r="X3836" s="1" t="s">
        <v>63</v>
      </c>
      <c r="Y3836" s="1" t="s">
        <v>63</v>
      </c>
    </row>
    <row r="3837" spans="1:32" hidden="1">
      <c r="A3837" s="1" t="s">
        <v>125</v>
      </c>
      <c r="C3837" s="1" t="s">
        <v>79</v>
      </c>
      <c r="D3837">
        <v>19786507</v>
      </c>
      <c r="E3837" s="1" t="s">
        <v>115</v>
      </c>
      <c r="F3837" t="s">
        <v>20164</v>
      </c>
      <c r="G3837" s="1" t="s">
        <v>26382</v>
      </c>
      <c r="J3837" s="1" t="s">
        <v>26387</v>
      </c>
      <c r="M3837" s="1" t="s">
        <v>26405</v>
      </c>
      <c r="N3837" s="1" t="s">
        <v>26392</v>
      </c>
      <c r="R3837" s="1" t="s">
        <v>26398</v>
      </c>
      <c r="T3837" s="1">
        <v>15</v>
      </c>
      <c r="U3837" s="1" t="s">
        <v>54</v>
      </c>
      <c r="V3837" s="1" t="s">
        <v>54</v>
      </c>
      <c r="W3837" s="1" t="s">
        <v>63</v>
      </c>
      <c r="X3837" s="1" t="s">
        <v>63</v>
      </c>
    </row>
    <row r="3838" spans="1:32" hidden="1">
      <c r="A3838" s="1" t="s">
        <v>114</v>
      </c>
      <c r="C3838" s="1" t="s">
        <v>273</v>
      </c>
      <c r="D3838" s="1">
        <v>19795415</v>
      </c>
      <c r="E3838" s="1" t="s">
        <v>245</v>
      </c>
      <c r="F3838" s="1" t="s">
        <v>2914</v>
      </c>
      <c r="G3838" s="1" t="s">
        <v>14943</v>
      </c>
      <c r="J3838" s="1" t="s">
        <v>14944</v>
      </c>
      <c r="M3838" s="1" t="s">
        <v>24250</v>
      </c>
      <c r="N3838" s="1" t="s">
        <v>14945</v>
      </c>
      <c r="O3838" s="1" t="s">
        <v>14946</v>
      </c>
      <c r="R3838" s="1" t="s">
        <v>14947</v>
      </c>
      <c r="T3838" s="1">
        <v>262</v>
      </c>
      <c r="U3838" s="1" t="s">
        <v>54</v>
      </c>
      <c r="V3838" s="1" t="s">
        <v>54</v>
      </c>
      <c r="W3838" s="1" t="s">
        <v>70</v>
      </c>
      <c r="X3838" s="1" t="s">
        <v>63</v>
      </c>
      <c r="Y3838" s="1" t="s">
        <v>63</v>
      </c>
      <c r="Z3838" s="1" t="s">
        <v>63</v>
      </c>
      <c r="AA3838" s="1" t="s">
        <v>63</v>
      </c>
      <c r="AB3838" s="1" t="s">
        <v>63</v>
      </c>
      <c r="AC3838" s="1" t="s">
        <v>63</v>
      </c>
      <c r="AD3838" s="1" t="s">
        <v>63</v>
      </c>
      <c r="AE3838" s="1" t="s">
        <v>63</v>
      </c>
      <c r="AF3838" s="1" t="s">
        <v>56</v>
      </c>
    </row>
    <row r="3839" spans="1:32" hidden="1">
      <c r="A3839" s="1" t="s">
        <v>45</v>
      </c>
      <c r="C3839" s="1" t="s">
        <v>46</v>
      </c>
      <c r="D3839" s="1">
        <v>19797726</v>
      </c>
      <c r="E3839" s="1" t="s">
        <v>47</v>
      </c>
      <c r="F3839" s="1" t="s">
        <v>3382</v>
      </c>
      <c r="G3839" s="1" t="s">
        <v>14948</v>
      </c>
      <c r="I3839" s="1" t="s">
        <v>14949</v>
      </c>
      <c r="J3839" s="1" t="s">
        <v>14953</v>
      </c>
      <c r="M3839" s="1" t="s">
        <v>24252</v>
      </c>
      <c r="N3839" s="1" t="s">
        <v>14954</v>
      </c>
      <c r="Q3839" s="1" t="s">
        <v>14955</v>
      </c>
      <c r="R3839" s="1" t="s">
        <v>14956</v>
      </c>
      <c r="T3839" s="1">
        <v>135</v>
      </c>
      <c r="U3839" s="1" t="s">
        <v>54</v>
      </c>
      <c r="V3839" s="1" t="s">
        <v>1066</v>
      </c>
      <c r="W3839" s="1" t="s">
        <v>54</v>
      </c>
      <c r="X3839" s="1" t="s">
        <v>63</v>
      </c>
      <c r="Y3839" s="1" t="s">
        <v>63</v>
      </c>
      <c r="Z3839" s="1" t="s">
        <v>63</v>
      </c>
    </row>
    <row r="3840" spans="1:32" hidden="1">
      <c r="A3840" s="1" t="s">
        <v>45</v>
      </c>
      <c r="C3840" s="1" t="s">
        <v>46</v>
      </c>
      <c r="D3840" s="1">
        <v>19797726</v>
      </c>
      <c r="E3840" s="1" t="s">
        <v>47</v>
      </c>
      <c r="F3840" s="1" t="s">
        <v>3382</v>
      </c>
      <c r="G3840" s="1" t="s">
        <v>14948</v>
      </c>
      <c r="I3840" s="1" t="s">
        <v>14949</v>
      </c>
      <c r="J3840" s="1" t="s">
        <v>14961</v>
      </c>
      <c r="M3840" s="1" t="s">
        <v>24254</v>
      </c>
      <c r="N3840" s="1" t="s">
        <v>14962</v>
      </c>
      <c r="Q3840" s="1" t="s">
        <v>14955</v>
      </c>
      <c r="R3840" s="1" t="s">
        <v>14963</v>
      </c>
      <c r="T3840" s="1">
        <v>407</v>
      </c>
      <c r="U3840" s="1" t="s">
        <v>54</v>
      </c>
      <c r="V3840" s="1" t="s">
        <v>1066</v>
      </c>
      <c r="W3840" s="1" t="s">
        <v>54</v>
      </c>
      <c r="X3840" s="1" t="s">
        <v>63</v>
      </c>
      <c r="Y3840" s="1" t="s">
        <v>63</v>
      </c>
      <c r="Z3840" s="1" t="s">
        <v>63</v>
      </c>
    </row>
    <row r="3841" spans="1:27" hidden="1">
      <c r="A3841" s="1" t="s">
        <v>45</v>
      </c>
      <c r="C3841" s="1" t="s">
        <v>46</v>
      </c>
      <c r="D3841" s="1">
        <v>19797726</v>
      </c>
      <c r="E3841" s="1" t="s">
        <v>47</v>
      </c>
      <c r="F3841" s="1" t="s">
        <v>3382</v>
      </c>
      <c r="G3841" s="1" t="s">
        <v>14948</v>
      </c>
      <c r="I3841" s="1" t="s">
        <v>14949</v>
      </c>
      <c r="J3841" s="1" t="s">
        <v>14957</v>
      </c>
      <c r="M3841" s="1" t="s">
        <v>24253</v>
      </c>
      <c r="N3841" s="1" t="s">
        <v>14958</v>
      </c>
      <c r="O3841" s="1" t="s">
        <v>14959</v>
      </c>
      <c r="Q3841" s="1" t="s">
        <v>14955</v>
      </c>
      <c r="R3841" s="1" t="s">
        <v>14960</v>
      </c>
      <c r="T3841" s="1">
        <v>25</v>
      </c>
      <c r="U3841" s="1" t="s">
        <v>84</v>
      </c>
      <c r="V3841" s="1" t="s">
        <v>54</v>
      </c>
      <c r="W3841" s="1" t="s">
        <v>1066</v>
      </c>
      <c r="X3841" s="1" t="s">
        <v>54</v>
      </c>
      <c r="Y3841" s="1" t="s">
        <v>63</v>
      </c>
      <c r="Z3841" s="1" t="s">
        <v>63</v>
      </c>
      <c r="AA3841" s="1" t="s">
        <v>63</v>
      </c>
    </row>
    <row r="3842" spans="1:27" hidden="1">
      <c r="A3842" s="1" t="s">
        <v>45</v>
      </c>
      <c r="C3842" s="1" t="s">
        <v>46</v>
      </c>
      <c r="D3842" s="1">
        <v>19797726</v>
      </c>
      <c r="E3842" s="1" t="s">
        <v>47</v>
      </c>
      <c r="F3842" s="1" t="s">
        <v>3382</v>
      </c>
      <c r="G3842" s="1" t="s">
        <v>14948</v>
      </c>
      <c r="I3842" s="1" t="s">
        <v>14949</v>
      </c>
      <c r="J3842" s="1" t="s">
        <v>14950</v>
      </c>
      <c r="M3842" s="1" t="s">
        <v>24251</v>
      </c>
      <c r="N3842" s="1" t="s">
        <v>14951</v>
      </c>
      <c r="R3842" s="1" t="s">
        <v>14952</v>
      </c>
      <c r="T3842" s="1">
        <v>11</v>
      </c>
      <c r="U3842" s="1" t="s">
        <v>54</v>
      </c>
      <c r="V3842" s="1" t="s">
        <v>54</v>
      </c>
      <c r="W3842" s="1" t="s">
        <v>63</v>
      </c>
      <c r="X3842" s="1" t="s">
        <v>63</v>
      </c>
    </row>
    <row r="3843" spans="1:27" hidden="1">
      <c r="A3843" s="1" t="s">
        <v>45</v>
      </c>
      <c r="C3843" s="1" t="s">
        <v>46</v>
      </c>
      <c r="D3843" s="1">
        <v>19797726</v>
      </c>
      <c r="E3843" s="1" t="s">
        <v>47</v>
      </c>
      <c r="F3843" s="1" t="s">
        <v>3382</v>
      </c>
      <c r="G3843" s="1" t="s">
        <v>14948</v>
      </c>
      <c r="I3843" s="1" t="s">
        <v>14949</v>
      </c>
      <c r="J3843" s="1" t="s">
        <v>14964</v>
      </c>
      <c r="M3843" s="1" t="s">
        <v>24255</v>
      </c>
      <c r="N3843" s="1" t="s">
        <v>14965</v>
      </c>
      <c r="R3843" s="1" t="s">
        <v>14966</v>
      </c>
      <c r="T3843" s="1">
        <v>40</v>
      </c>
      <c r="U3843" s="1" t="s">
        <v>54</v>
      </c>
      <c r="V3843" s="1" t="s">
        <v>54</v>
      </c>
      <c r="W3843" s="1" t="s">
        <v>63</v>
      </c>
      <c r="X3843" s="1" t="s">
        <v>63</v>
      </c>
    </row>
    <row r="3844" spans="1:27" hidden="1">
      <c r="A3844" s="1" t="s">
        <v>57</v>
      </c>
      <c r="C3844" s="1" t="s">
        <v>46</v>
      </c>
      <c r="D3844" s="1">
        <v>19798054</v>
      </c>
      <c r="E3844" s="1" t="s">
        <v>47</v>
      </c>
      <c r="F3844" s="1" t="s">
        <v>3382</v>
      </c>
      <c r="G3844" s="1" t="s">
        <v>14967</v>
      </c>
      <c r="I3844" s="1" t="s">
        <v>14968</v>
      </c>
      <c r="J3844" s="1" t="s">
        <v>14969</v>
      </c>
      <c r="M3844" s="1" t="s">
        <v>24256</v>
      </c>
      <c r="N3844" s="1" t="s">
        <v>14970</v>
      </c>
      <c r="Q3844" s="1" t="s">
        <v>14971</v>
      </c>
      <c r="R3844" s="1" t="s">
        <v>14972</v>
      </c>
      <c r="T3844" s="1">
        <v>302</v>
      </c>
      <c r="U3844" s="1" t="s">
        <v>84</v>
      </c>
      <c r="V3844" s="1" t="s">
        <v>63</v>
      </c>
      <c r="W3844" s="1" t="s">
        <v>63</v>
      </c>
      <c r="X3844" s="1" t="s">
        <v>63</v>
      </c>
      <c r="Y3844" s="1" t="s">
        <v>63</v>
      </c>
      <c r="Z3844" s="1" t="s">
        <v>54</v>
      </c>
    </row>
    <row r="3845" spans="1:27" hidden="1">
      <c r="A3845" s="1" t="s">
        <v>110</v>
      </c>
      <c r="C3845" s="1" t="s">
        <v>46</v>
      </c>
      <c r="D3845" s="1">
        <v>19799973</v>
      </c>
      <c r="E3845" s="1" t="s">
        <v>47</v>
      </c>
      <c r="F3845" s="1" t="s">
        <v>7503</v>
      </c>
      <c r="G3845" s="1" t="s">
        <v>14973</v>
      </c>
      <c r="J3845" s="1" t="s">
        <v>14974</v>
      </c>
      <c r="M3845" s="1" t="s">
        <v>24257</v>
      </c>
      <c r="N3845" s="1" t="s">
        <v>14975</v>
      </c>
      <c r="R3845" s="1" t="s">
        <v>14976</v>
      </c>
      <c r="T3845" s="1">
        <v>75</v>
      </c>
      <c r="U3845" s="1" t="s">
        <v>54</v>
      </c>
      <c r="V3845" s="1" t="s">
        <v>519</v>
      </c>
      <c r="W3845" s="1" t="s">
        <v>54</v>
      </c>
      <c r="X3845" s="1" t="s">
        <v>63</v>
      </c>
      <c r="Y3845" s="1" t="s">
        <v>54</v>
      </c>
    </row>
    <row r="3846" spans="1:27" hidden="1">
      <c r="A3846" s="1" t="s">
        <v>662</v>
      </c>
      <c r="C3846" s="1" t="s">
        <v>273</v>
      </c>
      <c r="D3846" s="1">
        <v>19802007</v>
      </c>
      <c r="E3846" s="1" t="s">
        <v>47</v>
      </c>
      <c r="F3846" s="1" t="s">
        <v>411</v>
      </c>
      <c r="G3846" s="1" t="s">
        <v>14977</v>
      </c>
      <c r="J3846" s="1" t="s">
        <v>14986</v>
      </c>
      <c r="M3846" s="1" t="s">
        <v>24260</v>
      </c>
      <c r="N3846" s="1" t="s">
        <v>14987</v>
      </c>
      <c r="O3846" s="1" t="s">
        <v>14988</v>
      </c>
      <c r="Q3846" s="1" t="s">
        <v>14989</v>
      </c>
      <c r="R3846" s="1" t="s">
        <v>14990</v>
      </c>
      <c r="T3846" s="1">
        <v>89</v>
      </c>
      <c r="U3846" s="1" t="s">
        <v>55</v>
      </c>
      <c r="V3846" s="1" t="s">
        <v>54</v>
      </c>
      <c r="W3846" s="1" t="s">
        <v>63</v>
      </c>
      <c r="X3846" s="1" t="s">
        <v>63</v>
      </c>
    </row>
    <row r="3847" spans="1:27" hidden="1">
      <c r="A3847" s="1" t="s">
        <v>662</v>
      </c>
      <c r="C3847" s="1" t="s">
        <v>273</v>
      </c>
      <c r="D3847" s="1">
        <v>19802007</v>
      </c>
      <c r="E3847" s="1" t="s">
        <v>47</v>
      </c>
      <c r="F3847" s="1" t="s">
        <v>411</v>
      </c>
      <c r="G3847" s="1" t="s">
        <v>14977</v>
      </c>
      <c r="J3847" s="1" t="s">
        <v>14991</v>
      </c>
      <c r="M3847" s="1" t="s">
        <v>24261</v>
      </c>
      <c r="N3847" s="1" t="s">
        <v>14992</v>
      </c>
      <c r="O3847" s="1" t="s">
        <v>14988</v>
      </c>
      <c r="Q3847" s="1" t="s">
        <v>14989</v>
      </c>
      <c r="R3847" s="1" t="s">
        <v>14993</v>
      </c>
      <c r="T3847" s="1">
        <v>89</v>
      </c>
      <c r="U3847" s="1" t="s">
        <v>55</v>
      </c>
      <c r="V3847" s="1" t="s">
        <v>54</v>
      </c>
      <c r="W3847" s="1" t="s">
        <v>63</v>
      </c>
      <c r="X3847" s="1" t="s">
        <v>63</v>
      </c>
    </row>
    <row r="3848" spans="1:27" hidden="1">
      <c r="A3848" s="1" t="s">
        <v>662</v>
      </c>
      <c r="C3848" s="1" t="s">
        <v>273</v>
      </c>
      <c r="D3848" s="1">
        <v>19802007</v>
      </c>
      <c r="E3848" s="1" t="s">
        <v>47</v>
      </c>
      <c r="F3848" s="1" t="s">
        <v>411</v>
      </c>
      <c r="G3848" s="1" t="s">
        <v>14977</v>
      </c>
      <c r="J3848" s="1" t="s">
        <v>14982</v>
      </c>
      <c r="M3848" s="1" t="s">
        <v>24259</v>
      </c>
      <c r="N3848" s="1" t="s">
        <v>14983</v>
      </c>
      <c r="O3848" s="1" t="s">
        <v>14984</v>
      </c>
      <c r="R3848" s="1" t="s">
        <v>14985</v>
      </c>
      <c r="T3848" s="1">
        <v>22</v>
      </c>
      <c r="U3848" s="1" t="s">
        <v>55</v>
      </c>
      <c r="V3848" s="1" t="s">
        <v>54</v>
      </c>
      <c r="W3848" s="1" t="s">
        <v>63</v>
      </c>
      <c r="X3848" s="1" t="s">
        <v>63</v>
      </c>
    </row>
    <row r="3849" spans="1:27" hidden="1">
      <c r="A3849" s="1" t="s">
        <v>662</v>
      </c>
      <c r="C3849" s="1" t="s">
        <v>273</v>
      </c>
      <c r="D3849" s="1">
        <v>19802007</v>
      </c>
      <c r="E3849" s="1" t="s">
        <v>47</v>
      </c>
      <c r="F3849" s="1" t="s">
        <v>411</v>
      </c>
      <c r="G3849" s="1" t="s">
        <v>14977</v>
      </c>
      <c r="J3849" s="1" t="s">
        <v>14978</v>
      </c>
      <c r="M3849" s="1" t="s">
        <v>24258</v>
      </c>
      <c r="N3849" s="1" t="s">
        <v>14979</v>
      </c>
      <c r="O3849" s="1" t="s">
        <v>14980</v>
      </c>
      <c r="R3849" s="1" t="s">
        <v>14981</v>
      </c>
      <c r="T3849" s="1">
        <v>21</v>
      </c>
      <c r="U3849" s="1" t="s">
        <v>55</v>
      </c>
      <c r="V3849" s="1" t="s">
        <v>54</v>
      </c>
      <c r="W3849" s="1" t="s">
        <v>63</v>
      </c>
      <c r="X3849" s="1" t="s">
        <v>63</v>
      </c>
    </row>
    <row r="3850" spans="1:27" hidden="1">
      <c r="A3850" s="1" t="s">
        <v>110</v>
      </c>
      <c r="C3850" s="1" t="s">
        <v>46</v>
      </c>
      <c r="D3850" s="1">
        <v>19805619</v>
      </c>
      <c r="E3850" s="1" t="s">
        <v>245</v>
      </c>
      <c r="F3850" s="1" t="s">
        <v>940</v>
      </c>
      <c r="G3850" s="1" t="s">
        <v>14994</v>
      </c>
      <c r="I3850" s="1" t="s">
        <v>14995</v>
      </c>
      <c r="J3850" s="1" t="s">
        <v>14996</v>
      </c>
      <c r="M3850" s="1" t="s">
        <v>24262</v>
      </c>
      <c r="N3850" s="1" t="s">
        <v>14997</v>
      </c>
      <c r="O3850" s="1" t="s">
        <v>14998</v>
      </c>
      <c r="Q3850" s="1" t="s">
        <v>14999</v>
      </c>
      <c r="R3850" s="1" t="s">
        <v>15000</v>
      </c>
      <c r="T3850" s="1">
        <v>138</v>
      </c>
      <c r="U3850" s="1" t="s">
        <v>56</v>
      </c>
      <c r="V3850" s="1" t="s">
        <v>63</v>
      </c>
      <c r="W3850" s="1" t="s">
        <v>70</v>
      </c>
      <c r="X3850" s="1" t="s">
        <v>55</v>
      </c>
      <c r="Y3850" s="1" t="s">
        <v>54</v>
      </c>
      <c r="Z3850" s="1" t="s">
        <v>54</v>
      </c>
      <c r="AA3850" s="1" t="s">
        <v>63</v>
      </c>
    </row>
    <row r="3851" spans="1:27" hidden="1">
      <c r="A3851" s="1" t="s">
        <v>110</v>
      </c>
      <c r="C3851" s="1" t="s">
        <v>46</v>
      </c>
      <c r="D3851" s="1">
        <v>19807731</v>
      </c>
      <c r="E3851" s="1" t="s">
        <v>47</v>
      </c>
      <c r="F3851" s="1" t="s">
        <v>3159</v>
      </c>
      <c r="G3851" s="1" t="s">
        <v>15001</v>
      </c>
      <c r="J3851" s="1" t="s">
        <v>15002</v>
      </c>
      <c r="M3851" s="1" t="s">
        <v>24263</v>
      </c>
      <c r="N3851" s="1" t="s">
        <v>15003</v>
      </c>
      <c r="R3851" s="1" t="s">
        <v>15004</v>
      </c>
      <c r="T3851" s="1">
        <v>41</v>
      </c>
      <c r="U3851" s="6" t="s">
        <v>3166</v>
      </c>
      <c r="V3851" s="1" t="s">
        <v>63</v>
      </c>
      <c r="W3851" s="1" t="s">
        <v>63</v>
      </c>
    </row>
    <row r="3852" spans="1:27" hidden="1">
      <c r="A3852" s="1" t="s">
        <v>57</v>
      </c>
      <c r="C3852" s="1" t="s">
        <v>46</v>
      </c>
      <c r="D3852" s="1">
        <v>19808870</v>
      </c>
      <c r="E3852" s="1" t="s">
        <v>47</v>
      </c>
      <c r="F3852" s="1" t="s">
        <v>1365</v>
      </c>
      <c r="G3852" s="1" t="s">
        <v>5883</v>
      </c>
      <c r="J3852" s="1" t="s">
        <v>15018</v>
      </c>
      <c r="M3852" s="1" t="s">
        <v>24268</v>
      </c>
      <c r="N3852" s="1" t="s">
        <v>15019</v>
      </c>
      <c r="Q3852" s="1" t="s">
        <v>15007</v>
      </c>
      <c r="R3852" s="1" t="s">
        <v>15020</v>
      </c>
      <c r="T3852" s="1">
        <v>779</v>
      </c>
      <c r="U3852" s="1" t="s">
        <v>54</v>
      </c>
      <c r="V3852" s="1" t="s">
        <v>519</v>
      </c>
      <c r="W3852" s="1" t="s">
        <v>828</v>
      </c>
    </row>
    <row r="3853" spans="1:27" hidden="1">
      <c r="A3853" s="1" t="s">
        <v>57</v>
      </c>
      <c r="C3853" s="1" t="s">
        <v>46</v>
      </c>
      <c r="D3853" s="1">
        <v>19808870</v>
      </c>
      <c r="E3853" s="1" t="s">
        <v>47</v>
      </c>
      <c r="F3853" s="1" t="s">
        <v>1365</v>
      </c>
      <c r="G3853" s="1" t="s">
        <v>5883</v>
      </c>
      <c r="J3853" s="1" t="s">
        <v>15009</v>
      </c>
      <c r="M3853" s="1" t="s">
        <v>24265</v>
      </c>
      <c r="N3853" s="1" t="s">
        <v>15010</v>
      </c>
      <c r="Q3853" s="1" t="s">
        <v>15007</v>
      </c>
      <c r="R3853" s="1" t="s">
        <v>15011</v>
      </c>
      <c r="T3853" s="1">
        <v>52</v>
      </c>
      <c r="U3853" s="1" t="s">
        <v>54</v>
      </c>
      <c r="V3853" s="1" t="s">
        <v>828</v>
      </c>
      <c r="W3853" s="1" t="s">
        <v>63</v>
      </c>
      <c r="X3853" s="1" t="s">
        <v>63</v>
      </c>
    </row>
    <row r="3854" spans="1:27" hidden="1">
      <c r="A3854" s="1" t="s">
        <v>57</v>
      </c>
      <c r="C3854" s="1" t="s">
        <v>46</v>
      </c>
      <c r="D3854" s="1">
        <v>19808870</v>
      </c>
      <c r="E3854" s="1" t="s">
        <v>47</v>
      </c>
      <c r="F3854" s="1" t="s">
        <v>1365</v>
      </c>
      <c r="G3854" s="1" t="s">
        <v>5883</v>
      </c>
      <c r="J3854" s="1" t="s">
        <v>15005</v>
      </c>
      <c r="M3854" s="1" t="s">
        <v>24264</v>
      </c>
      <c r="N3854" s="1" t="s">
        <v>15006</v>
      </c>
      <c r="Q3854" s="1" t="s">
        <v>15007</v>
      </c>
      <c r="R3854" s="1" t="s">
        <v>15008</v>
      </c>
      <c r="T3854" s="1">
        <v>24</v>
      </c>
      <c r="U3854" s="1" t="s">
        <v>84</v>
      </c>
      <c r="V3854" s="1" t="s">
        <v>54</v>
      </c>
      <c r="W3854" s="1" t="s">
        <v>828</v>
      </c>
      <c r="X3854" s="1" t="s">
        <v>63</v>
      </c>
      <c r="Y3854" s="1" t="s">
        <v>63</v>
      </c>
    </row>
    <row r="3855" spans="1:27" hidden="1">
      <c r="A3855" s="1" t="s">
        <v>57</v>
      </c>
      <c r="C3855" s="1" t="s">
        <v>46</v>
      </c>
      <c r="D3855" s="1">
        <v>19808870</v>
      </c>
      <c r="E3855" s="1" t="s">
        <v>47</v>
      </c>
      <c r="F3855" s="1" t="s">
        <v>1365</v>
      </c>
      <c r="G3855" s="1" t="s">
        <v>5883</v>
      </c>
      <c r="J3855" s="1" t="s">
        <v>15012</v>
      </c>
      <c r="M3855" s="1" t="s">
        <v>24266</v>
      </c>
      <c r="N3855" s="1" t="s">
        <v>15013</v>
      </c>
      <c r="Q3855" s="1" t="s">
        <v>15007</v>
      </c>
      <c r="R3855" s="1" t="s">
        <v>15014</v>
      </c>
      <c r="T3855" s="1">
        <v>52</v>
      </c>
      <c r="U3855" s="1" t="s">
        <v>54</v>
      </c>
      <c r="V3855" s="1" t="s">
        <v>63</v>
      </c>
      <c r="W3855" s="1" t="s">
        <v>63</v>
      </c>
    </row>
    <row r="3856" spans="1:27" hidden="1">
      <c r="A3856" s="1" t="s">
        <v>57</v>
      </c>
      <c r="C3856" s="1" t="s">
        <v>46</v>
      </c>
      <c r="D3856" s="1">
        <v>19808870</v>
      </c>
      <c r="E3856" s="1" t="s">
        <v>47</v>
      </c>
      <c r="F3856" s="1" t="s">
        <v>1365</v>
      </c>
      <c r="G3856" s="1" t="s">
        <v>5883</v>
      </c>
      <c r="J3856" s="1" t="s">
        <v>15015</v>
      </c>
      <c r="M3856" s="1" t="s">
        <v>24267</v>
      </c>
      <c r="N3856" s="1" t="s">
        <v>15016</v>
      </c>
      <c r="Q3856" s="1" t="s">
        <v>15007</v>
      </c>
      <c r="R3856" s="1" t="s">
        <v>15017</v>
      </c>
      <c r="T3856" s="1">
        <v>52</v>
      </c>
      <c r="U3856" s="1" t="s">
        <v>56</v>
      </c>
      <c r="V3856" s="1" t="s">
        <v>54</v>
      </c>
      <c r="W3856" s="1" t="s">
        <v>519</v>
      </c>
      <c r="X3856" s="1" t="s">
        <v>56</v>
      </c>
    </row>
    <row r="3857" spans="1:30" hidden="1">
      <c r="A3857" s="1" t="s">
        <v>662</v>
      </c>
      <c r="C3857" s="1" t="s">
        <v>46</v>
      </c>
      <c r="D3857" s="1">
        <v>19808871</v>
      </c>
      <c r="E3857" s="1" t="s">
        <v>47</v>
      </c>
      <c r="F3857" s="1" t="s">
        <v>1365</v>
      </c>
      <c r="G3857" s="1" t="s">
        <v>15021</v>
      </c>
      <c r="J3857" s="1" t="s">
        <v>15022</v>
      </c>
      <c r="M3857" s="1" t="s">
        <v>24269</v>
      </c>
      <c r="N3857" s="1" t="s">
        <v>15023</v>
      </c>
      <c r="R3857" s="1" t="s">
        <v>15024</v>
      </c>
      <c r="T3857" s="1">
        <v>1544</v>
      </c>
      <c r="U3857" s="1" t="s">
        <v>84</v>
      </c>
      <c r="V3857" s="1" t="s">
        <v>54</v>
      </c>
      <c r="W3857" s="1" t="s">
        <v>63</v>
      </c>
      <c r="X3857" s="1" t="s">
        <v>63</v>
      </c>
      <c r="Y3857" s="1" t="s">
        <v>63</v>
      </c>
      <c r="Z3857" s="1" t="s">
        <v>63</v>
      </c>
      <c r="AA3857" s="1" t="s">
        <v>63</v>
      </c>
      <c r="AB3857" s="1" t="s">
        <v>63</v>
      </c>
      <c r="AC3857" s="1" t="s">
        <v>63</v>
      </c>
    </row>
    <row r="3858" spans="1:30" hidden="1">
      <c r="A3858" s="1" t="s">
        <v>261</v>
      </c>
      <c r="C3858" s="1" t="s">
        <v>273</v>
      </c>
      <c r="D3858" s="1">
        <v>19808960</v>
      </c>
      <c r="E3858" s="1" t="s">
        <v>47</v>
      </c>
      <c r="F3858" s="1" t="s">
        <v>48</v>
      </c>
      <c r="G3858" s="1" t="s">
        <v>15025</v>
      </c>
      <c r="J3858" s="1" t="s">
        <v>15026</v>
      </c>
      <c r="M3858" s="1" t="s">
        <v>24270</v>
      </c>
      <c r="N3858" s="2" t="s">
        <v>15027</v>
      </c>
      <c r="O3858" s="1" t="s">
        <v>15028</v>
      </c>
      <c r="R3858" s="1" t="s">
        <v>15029</v>
      </c>
      <c r="T3858" s="1">
        <v>38</v>
      </c>
      <c r="U3858" s="1" t="s">
        <v>54</v>
      </c>
      <c r="V3858" s="1" t="s">
        <v>54</v>
      </c>
      <c r="W3858" s="1" t="s">
        <v>64</v>
      </c>
      <c r="X3858" s="1" t="s">
        <v>132</v>
      </c>
      <c r="Y3858" s="1" t="s">
        <v>56</v>
      </c>
      <c r="Z3858" s="1" t="s">
        <v>63</v>
      </c>
      <c r="AA3858" s="1" t="s">
        <v>63</v>
      </c>
      <c r="AB3858" s="1" t="s">
        <v>63</v>
      </c>
      <c r="AC3858" s="1" t="s">
        <v>63</v>
      </c>
    </row>
    <row r="3859" spans="1:30" hidden="1">
      <c r="A3859" s="1" t="s">
        <v>114</v>
      </c>
      <c r="C3859" s="1" t="s">
        <v>46</v>
      </c>
      <c r="D3859" s="1">
        <v>19818417</v>
      </c>
      <c r="E3859" s="1" t="s">
        <v>47</v>
      </c>
      <c r="F3859" s="1" t="s">
        <v>3382</v>
      </c>
      <c r="G3859" s="1" t="s">
        <v>15030</v>
      </c>
      <c r="J3859" s="1" t="s">
        <v>15031</v>
      </c>
      <c r="M3859" s="1" t="s">
        <v>25687</v>
      </c>
      <c r="N3859" s="1" t="s">
        <v>15032</v>
      </c>
      <c r="R3859" s="1" t="s">
        <v>15033</v>
      </c>
      <c r="T3859" s="1">
        <v>40</v>
      </c>
      <c r="U3859" s="1" t="s">
        <v>84</v>
      </c>
      <c r="V3859" s="1" t="s">
        <v>54</v>
      </c>
      <c r="W3859" s="1" t="s">
        <v>54</v>
      </c>
      <c r="X3859" s="1" t="s">
        <v>63</v>
      </c>
      <c r="Y3859" s="1" t="s">
        <v>63</v>
      </c>
      <c r="Z3859" s="1" t="s">
        <v>63</v>
      </c>
    </row>
    <row r="3860" spans="1:30" hidden="1">
      <c r="A3860" s="1" t="s">
        <v>740</v>
      </c>
      <c r="C3860" s="1" t="s">
        <v>46</v>
      </c>
      <c r="D3860" s="1">
        <v>19832977</v>
      </c>
      <c r="E3860" s="1" t="s">
        <v>47</v>
      </c>
      <c r="F3860" s="1" t="s">
        <v>48</v>
      </c>
      <c r="G3860" s="1" t="s">
        <v>15034</v>
      </c>
      <c r="I3860" s="1" t="s">
        <v>15035</v>
      </c>
      <c r="J3860" s="1" t="s">
        <v>15036</v>
      </c>
      <c r="M3860" s="1" t="s">
        <v>24271</v>
      </c>
      <c r="N3860" s="1" t="s">
        <v>15037</v>
      </c>
      <c r="O3860" s="1" t="s">
        <v>15038</v>
      </c>
      <c r="R3860" s="1" t="s">
        <v>15039</v>
      </c>
      <c r="T3860" s="1">
        <v>20</v>
      </c>
      <c r="U3860" s="1" t="s">
        <v>63</v>
      </c>
      <c r="V3860" s="1" t="s">
        <v>63</v>
      </c>
      <c r="W3860" s="1" t="s">
        <v>63</v>
      </c>
      <c r="X3860" s="1" t="s">
        <v>63</v>
      </c>
      <c r="Y3860" s="1" t="s">
        <v>63</v>
      </c>
      <c r="Z3860" s="1" t="s">
        <v>63</v>
      </c>
      <c r="AA3860" s="1" t="s">
        <v>828</v>
      </c>
      <c r="AB3860" s="1" t="s">
        <v>54</v>
      </c>
    </row>
    <row r="3861" spans="1:30" hidden="1">
      <c r="A3861" s="1" t="s">
        <v>125</v>
      </c>
      <c r="C3861" s="1" t="s">
        <v>46</v>
      </c>
      <c r="D3861" s="1">
        <v>19832978</v>
      </c>
      <c r="E3861" s="1" t="s">
        <v>47</v>
      </c>
      <c r="F3861" s="1" t="s">
        <v>3382</v>
      </c>
      <c r="G3861" s="1" t="s">
        <v>15040</v>
      </c>
      <c r="I3861" s="1" t="s">
        <v>15041</v>
      </c>
      <c r="J3861" s="1" t="s">
        <v>15042</v>
      </c>
      <c r="M3861" s="1" t="s">
        <v>24272</v>
      </c>
      <c r="N3861" s="1" t="s">
        <v>15043</v>
      </c>
      <c r="Q3861" s="1" t="s">
        <v>15044</v>
      </c>
      <c r="R3861" s="1" t="s">
        <v>15045</v>
      </c>
      <c r="T3861" s="1">
        <v>11</v>
      </c>
      <c r="U3861" s="1" t="s">
        <v>84</v>
      </c>
      <c r="V3861" s="1" t="s">
        <v>54</v>
      </c>
      <c r="W3861" s="1" t="s">
        <v>70</v>
      </c>
      <c r="X3861" s="1" t="s">
        <v>63</v>
      </c>
      <c r="Y3861" s="1" t="s">
        <v>54</v>
      </c>
      <c r="Z3861" s="1" t="s">
        <v>56</v>
      </c>
    </row>
    <row r="3862" spans="1:30" hidden="1">
      <c r="A3862" s="1" t="s">
        <v>244</v>
      </c>
      <c r="C3862" s="1" t="s">
        <v>46</v>
      </c>
      <c r="D3862" s="1">
        <v>19833826</v>
      </c>
      <c r="E3862" s="1" t="s">
        <v>47</v>
      </c>
      <c r="F3862" s="1" t="s">
        <v>254</v>
      </c>
      <c r="G3862" s="1" t="s">
        <v>15046</v>
      </c>
      <c r="I3862" s="1" t="s">
        <v>15047</v>
      </c>
      <c r="J3862" s="1" t="s">
        <v>15048</v>
      </c>
      <c r="M3862" s="1" t="s">
        <v>24273</v>
      </c>
      <c r="N3862" s="1" t="s">
        <v>15049</v>
      </c>
      <c r="O3862" s="1" t="s">
        <v>15050</v>
      </c>
      <c r="R3862" s="1" t="s">
        <v>15051</v>
      </c>
      <c r="T3862" s="1">
        <v>44</v>
      </c>
      <c r="U3862" s="1" t="s">
        <v>84</v>
      </c>
      <c r="V3862" s="1" t="s">
        <v>54</v>
      </c>
      <c r="W3862" s="1" t="s">
        <v>54</v>
      </c>
      <c r="X3862" s="1" t="s">
        <v>132</v>
      </c>
      <c r="Y3862" s="1" t="s">
        <v>63</v>
      </c>
      <c r="Z3862" s="1" t="s">
        <v>63</v>
      </c>
      <c r="AA3862" s="1" t="s">
        <v>63</v>
      </c>
      <c r="AB3862" s="1" t="s">
        <v>63</v>
      </c>
      <c r="AC3862" s="1" t="s">
        <v>63</v>
      </c>
      <c r="AD3862" s="1" t="s">
        <v>63</v>
      </c>
    </row>
    <row r="3863" spans="1:30" hidden="1">
      <c r="A3863" s="1" t="s">
        <v>110</v>
      </c>
      <c r="C3863" s="1" t="s">
        <v>46</v>
      </c>
      <c r="D3863" s="1">
        <v>19837975</v>
      </c>
      <c r="E3863" s="1" t="s">
        <v>47</v>
      </c>
      <c r="F3863" s="1" t="s">
        <v>3382</v>
      </c>
      <c r="G3863" s="1" t="s">
        <v>15052</v>
      </c>
      <c r="J3863" s="1" t="s">
        <v>15053</v>
      </c>
      <c r="M3863" s="1" t="s">
        <v>24274</v>
      </c>
      <c r="N3863" s="1" t="s">
        <v>15054</v>
      </c>
      <c r="Q3863" s="1" t="s">
        <v>15055</v>
      </c>
      <c r="R3863" s="1" t="s">
        <v>15056</v>
      </c>
      <c r="T3863" s="1">
        <v>885</v>
      </c>
      <c r="U3863" s="1" t="s">
        <v>84</v>
      </c>
      <c r="V3863" s="1" t="s">
        <v>54</v>
      </c>
      <c r="W3863" s="1" t="s">
        <v>54</v>
      </c>
      <c r="X3863" s="1" t="s">
        <v>63</v>
      </c>
      <c r="Y3863" s="1" t="s">
        <v>63</v>
      </c>
    </row>
    <row r="3864" spans="1:30" hidden="1">
      <c r="A3864" s="1" t="s">
        <v>57</v>
      </c>
      <c r="C3864" s="1" t="s">
        <v>46</v>
      </c>
      <c r="D3864" s="1">
        <v>19838208</v>
      </c>
      <c r="E3864" s="1" t="s">
        <v>47</v>
      </c>
      <c r="F3864" s="1" t="s">
        <v>10454</v>
      </c>
      <c r="G3864" s="1" t="s">
        <v>15057</v>
      </c>
      <c r="I3864" s="1" t="s">
        <v>15058</v>
      </c>
      <c r="J3864" s="1" t="s">
        <v>15063</v>
      </c>
      <c r="M3864" s="1" t="s">
        <v>24276</v>
      </c>
      <c r="N3864" s="1" t="s">
        <v>15064</v>
      </c>
      <c r="Q3864" s="1" t="s">
        <v>15061</v>
      </c>
      <c r="R3864" s="1" t="s">
        <v>15065</v>
      </c>
      <c r="T3864" s="1">
        <v>221</v>
      </c>
      <c r="U3864" s="1" t="s">
        <v>84</v>
      </c>
      <c r="V3864" s="1" t="s">
        <v>519</v>
      </c>
      <c r="W3864" s="1" t="s">
        <v>54</v>
      </c>
      <c r="X3864" s="1" t="s">
        <v>828</v>
      </c>
      <c r="Y3864" s="1" t="s">
        <v>56</v>
      </c>
      <c r="Z3864" s="1" t="s">
        <v>63</v>
      </c>
      <c r="AA3864" s="1" t="s">
        <v>63</v>
      </c>
      <c r="AB3864" s="1" t="s">
        <v>63</v>
      </c>
      <c r="AC3864" s="1" t="s">
        <v>63</v>
      </c>
      <c r="AD3864" s="1" t="s">
        <v>63</v>
      </c>
    </row>
    <row r="3865" spans="1:30" hidden="1">
      <c r="A3865" s="1" t="s">
        <v>57</v>
      </c>
      <c r="C3865" s="1" t="s">
        <v>46</v>
      </c>
      <c r="D3865" s="1">
        <v>19838208</v>
      </c>
      <c r="E3865" s="1" t="s">
        <v>47</v>
      </c>
      <c r="F3865" s="1" t="s">
        <v>10454</v>
      </c>
      <c r="G3865" s="1" t="s">
        <v>15057</v>
      </c>
      <c r="I3865" s="1" t="s">
        <v>15058</v>
      </c>
      <c r="J3865" s="1" t="s">
        <v>15066</v>
      </c>
      <c r="M3865" s="1" t="s">
        <v>24277</v>
      </c>
      <c r="N3865" s="1" t="s">
        <v>15067</v>
      </c>
      <c r="Q3865" s="1" t="s">
        <v>15061</v>
      </c>
      <c r="R3865" s="1" t="s">
        <v>15068</v>
      </c>
      <c r="T3865" s="1">
        <v>356</v>
      </c>
      <c r="U3865" s="1" t="s">
        <v>84</v>
      </c>
      <c r="V3865" s="1" t="s">
        <v>54</v>
      </c>
      <c r="W3865" s="1" t="s">
        <v>63</v>
      </c>
      <c r="X3865" s="1" t="s">
        <v>63</v>
      </c>
      <c r="Y3865" s="1" t="s">
        <v>63</v>
      </c>
    </row>
    <row r="3866" spans="1:30" hidden="1">
      <c r="A3866" s="1" t="s">
        <v>57</v>
      </c>
      <c r="C3866" s="1" t="s">
        <v>46</v>
      </c>
      <c r="D3866" s="1">
        <v>19838208</v>
      </c>
      <c r="E3866" s="1" t="s">
        <v>47</v>
      </c>
      <c r="F3866" s="1" t="s">
        <v>10454</v>
      </c>
      <c r="G3866" s="1" t="s">
        <v>15057</v>
      </c>
      <c r="I3866" s="1" t="s">
        <v>15058</v>
      </c>
      <c r="J3866" s="1" t="s">
        <v>15059</v>
      </c>
      <c r="M3866" s="1" t="s">
        <v>24275</v>
      </c>
      <c r="N3866" s="1" t="s">
        <v>15060</v>
      </c>
      <c r="Q3866" s="1" t="s">
        <v>15061</v>
      </c>
      <c r="R3866" s="1" t="s">
        <v>15062</v>
      </c>
      <c r="T3866" s="1">
        <v>150</v>
      </c>
      <c r="U3866" s="1" t="s">
        <v>54</v>
      </c>
      <c r="V3866" s="1" t="s">
        <v>519</v>
      </c>
      <c r="W3866" s="1" t="s">
        <v>519</v>
      </c>
      <c r="X3866" s="1" t="s">
        <v>84</v>
      </c>
      <c r="Y3866" s="1" t="s">
        <v>63</v>
      </c>
      <c r="Z3866" s="1" t="s">
        <v>63</v>
      </c>
    </row>
    <row r="3867" spans="1:30" hidden="1">
      <c r="A3867" s="1" t="s">
        <v>662</v>
      </c>
      <c r="C3867" s="1" t="s">
        <v>46</v>
      </c>
      <c r="D3867" s="1">
        <v>19840643</v>
      </c>
      <c r="E3867" s="1" t="s">
        <v>47</v>
      </c>
      <c r="F3867" s="1" t="s">
        <v>7503</v>
      </c>
      <c r="G3867" s="1" t="s">
        <v>15069</v>
      </c>
      <c r="J3867" s="1" t="s">
        <v>15070</v>
      </c>
      <c r="M3867" s="1" t="s">
        <v>24278</v>
      </c>
      <c r="N3867" s="1" t="s">
        <v>15071</v>
      </c>
      <c r="R3867" s="1" t="s">
        <v>15072</v>
      </c>
      <c r="T3867" s="1">
        <v>49</v>
      </c>
      <c r="U3867" s="1" t="s">
        <v>54</v>
      </c>
      <c r="V3867" s="1" t="s">
        <v>63</v>
      </c>
      <c r="W3867" s="1" t="s">
        <v>519</v>
      </c>
    </row>
    <row r="3868" spans="1:30" hidden="1">
      <c r="A3868" s="1" t="s">
        <v>662</v>
      </c>
      <c r="C3868" s="1" t="s">
        <v>46</v>
      </c>
      <c r="D3868" s="1">
        <v>19840643</v>
      </c>
      <c r="E3868" s="1" t="s">
        <v>47</v>
      </c>
      <c r="F3868" s="1" t="s">
        <v>7503</v>
      </c>
      <c r="G3868" s="1" t="s">
        <v>15069</v>
      </c>
      <c r="J3868" s="1" t="s">
        <v>15073</v>
      </c>
      <c r="M3868" s="1" t="s">
        <v>24279</v>
      </c>
      <c r="N3868" s="1" t="s">
        <v>15074</v>
      </c>
      <c r="R3868" s="1" t="s">
        <v>15075</v>
      </c>
      <c r="T3868" s="1">
        <v>50</v>
      </c>
      <c r="U3868" s="1" t="s">
        <v>54</v>
      </c>
      <c r="V3868" s="1" t="s">
        <v>63</v>
      </c>
      <c r="W3868" s="1" t="s">
        <v>519</v>
      </c>
    </row>
    <row r="3869" spans="1:30" hidden="1">
      <c r="A3869" s="1" t="s">
        <v>164</v>
      </c>
      <c r="C3869" s="1" t="s">
        <v>273</v>
      </c>
      <c r="D3869" s="1">
        <v>19841744</v>
      </c>
      <c r="E3869" s="1" t="s">
        <v>47</v>
      </c>
      <c r="F3869" s="1" t="s">
        <v>3159</v>
      </c>
      <c r="G3869" s="1" t="s">
        <v>15076</v>
      </c>
      <c r="I3869" s="1" t="s">
        <v>15077</v>
      </c>
      <c r="J3869" s="1" t="s">
        <v>15091</v>
      </c>
      <c r="M3869" s="1" t="s">
        <v>24284</v>
      </c>
      <c r="N3869" s="1" t="s">
        <v>15092</v>
      </c>
      <c r="R3869" s="1" t="s">
        <v>15093</v>
      </c>
      <c r="T3869" s="1">
        <v>8</v>
      </c>
      <c r="U3869" s="1" t="s">
        <v>84</v>
      </c>
    </row>
    <row r="3870" spans="1:30" hidden="1">
      <c r="A3870" s="1" t="s">
        <v>164</v>
      </c>
      <c r="C3870" s="1" t="s">
        <v>273</v>
      </c>
      <c r="D3870" s="1">
        <v>19841744</v>
      </c>
      <c r="E3870" s="1" t="s">
        <v>47</v>
      </c>
      <c r="F3870" s="1" t="s">
        <v>3159</v>
      </c>
      <c r="G3870" s="1" t="s">
        <v>15076</v>
      </c>
      <c r="I3870" s="1" t="s">
        <v>15077</v>
      </c>
      <c r="J3870" s="1" t="s">
        <v>15085</v>
      </c>
      <c r="M3870" s="1" t="s">
        <v>24282</v>
      </c>
      <c r="N3870" s="1" t="s">
        <v>15086</v>
      </c>
      <c r="R3870" s="1" t="s">
        <v>15087</v>
      </c>
      <c r="T3870" s="1">
        <v>5</v>
      </c>
      <c r="U3870" s="1" t="s">
        <v>84</v>
      </c>
    </row>
    <row r="3871" spans="1:30" hidden="1">
      <c r="A3871" s="1" t="s">
        <v>164</v>
      </c>
      <c r="C3871" s="1" t="s">
        <v>273</v>
      </c>
      <c r="D3871" s="1">
        <v>19841744</v>
      </c>
      <c r="E3871" s="1" t="s">
        <v>47</v>
      </c>
      <c r="F3871" s="1" t="s">
        <v>3159</v>
      </c>
      <c r="G3871" s="1" t="s">
        <v>15076</v>
      </c>
      <c r="I3871" s="1" t="s">
        <v>15077</v>
      </c>
      <c r="J3871" s="1" t="s">
        <v>15088</v>
      </c>
      <c r="M3871" s="1" t="s">
        <v>24283</v>
      </c>
      <c r="N3871" s="1" t="s">
        <v>15089</v>
      </c>
      <c r="R3871" s="1" t="s">
        <v>15090</v>
      </c>
      <c r="T3871" s="1">
        <v>6</v>
      </c>
      <c r="U3871" s="1" t="s">
        <v>84</v>
      </c>
    </row>
    <row r="3872" spans="1:30" hidden="1">
      <c r="A3872" s="1" t="s">
        <v>164</v>
      </c>
      <c r="C3872" s="1" t="s">
        <v>273</v>
      </c>
      <c r="D3872" s="1">
        <v>19841744</v>
      </c>
      <c r="E3872" s="1" t="s">
        <v>47</v>
      </c>
      <c r="F3872" s="1" t="s">
        <v>3159</v>
      </c>
      <c r="G3872" s="1" t="s">
        <v>15076</v>
      </c>
      <c r="I3872" s="1" t="s">
        <v>15077</v>
      </c>
      <c r="J3872" s="1" t="s">
        <v>15094</v>
      </c>
      <c r="M3872" s="1" t="s">
        <v>24285</v>
      </c>
      <c r="N3872" s="1" t="s">
        <v>15095</v>
      </c>
      <c r="R3872" s="1" t="s">
        <v>15096</v>
      </c>
      <c r="T3872" s="1">
        <v>9</v>
      </c>
      <c r="U3872" s="1" t="s">
        <v>84</v>
      </c>
    </row>
    <row r="3873" spans="1:35" hidden="1">
      <c r="A3873" s="1" t="s">
        <v>164</v>
      </c>
      <c r="C3873" s="1" t="s">
        <v>273</v>
      </c>
      <c r="D3873" s="1">
        <v>19841744</v>
      </c>
      <c r="E3873" s="1" t="s">
        <v>47</v>
      </c>
      <c r="F3873" s="1" t="s">
        <v>3382</v>
      </c>
      <c r="G3873" s="1" t="s">
        <v>15076</v>
      </c>
      <c r="I3873" s="1" t="s">
        <v>15077</v>
      </c>
      <c r="J3873" s="1" t="s">
        <v>15078</v>
      </c>
      <c r="M3873" s="1" t="s">
        <v>24280</v>
      </c>
      <c r="N3873" s="1" t="s">
        <v>15079</v>
      </c>
      <c r="Q3873" s="1" t="s">
        <v>15080</v>
      </c>
      <c r="R3873" s="1" t="s">
        <v>15081</v>
      </c>
      <c r="T3873" s="1">
        <v>1908</v>
      </c>
      <c r="U3873" s="1" t="s">
        <v>84</v>
      </c>
      <c r="V3873" s="1" t="s">
        <v>54</v>
      </c>
      <c r="W3873" s="1" t="s">
        <v>54</v>
      </c>
      <c r="X3873" s="1" t="s">
        <v>63</v>
      </c>
      <c r="Y3873" s="1" t="s">
        <v>63</v>
      </c>
    </row>
    <row r="3874" spans="1:35" hidden="1">
      <c r="A3874" s="1" t="s">
        <v>164</v>
      </c>
      <c r="C3874" s="1" t="s">
        <v>273</v>
      </c>
      <c r="D3874" s="1">
        <v>19841744</v>
      </c>
      <c r="E3874" s="1" t="s">
        <v>47</v>
      </c>
      <c r="F3874" s="1" t="s">
        <v>3159</v>
      </c>
      <c r="G3874" s="1" t="s">
        <v>15076</v>
      </c>
      <c r="I3874" s="1" t="s">
        <v>15077</v>
      </c>
      <c r="J3874" s="1" t="s">
        <v>15082</v>
      </c>
      <c r="M3874" s="1" t="s">
        <v>24281</v>
      </c>
      <c r="N3874" s="1" t="s">
        <v>15083</v>
      </c>
      <c r="Q3874" s="1" t="s">
        <v>15080</v>
      </c>
      <c r="R3874" s="1" t="s">
        <v>15084</v>
      </c>
      <c r="T3874" s="1">
        <v>507</v>
      </c>
      <c r="U3874" s="6" t="s">
        <v>3166</v>
      </c>
      <c r="V3874" s="1" t="s">
        <v>63</v>
      </c>
      <c r="W3874" s="1" t="s">
        <v>63</v>
      </c>
      <c r="X3874" s="1" t="s">
        <v>63</v>
      </c>
      <c r="Y3874" s="1" t="s">
        <v>63</v>
      </c>
      <c r="Z3874" s="1" t="s">
        <v>63</v>
      </c>
      <c r="AA3874" s="1" t="s">
        <v>63</v>
      </c>
      <c r="AB3874" s="1" t="s">
        <v>63</v>
      </c>
    </row>
    <row r="3875" spans="1:35" hidden="1">
      <c r="A3875" s="1" t="s">
        <v>261</v>
      </c>
      <c r="C3875" s="1" t="s">
        <v>273</v>
      </c>
      <c r="D3875" s="1">
        <v>19843711</v>
      </c>
      <c r="E3875" s="1" t="s">
        <v>47</v>
      </c>
      <c r="F3875" s="1" t="s">
        <v>1365</v>
      </c>
      <c r="G3875" s="1" t="s">
        <v>15097</v>
      </c>
      <c r="I3875" s="1" t="s">
        <v>15098</v>
      </c>
      <c r="J3875" s="1" t="s">
        <v>15099</v>
      </c>
      <c r="M3875" s="1" t="s">
        <v>24286</v>
      </c>
      <c r="N3875" s="1" t="s">
        <v>15100</v>
      </c>
      <c r="Q3875" s="1" t="s">
        <v>15101</v>
      </c>
      <c r="R3875" s="1" t="s">
        <v>15102</v>
      </c>
      <c r="T3875" s="1">
        <v>2134</v>
      </c>
      <c r="U3875" s="1" t="s">
        <v>84</v>
      </c>
      <c r="V3875" s="1" t="s">
        <v>54</v>
      </c>
      <c r="W3875" s="1" t="s">
        <v>54</v>
      </c>
      <c r="X3875" s="1" t="s">
        <v>63</v>
      </c>
      <c r="Y3875" s="1" t="s">
        <v>63</v>
      </c>
      <c r="Z3875" s="1" t="s">
        <v>63</v>
      </c>
      <c r="AA3875" s="1" t="s">
        <v>63</v>
      </c>
      <c r="AB3875" s="1" t="s">
        <v>63</v>
      </c>
      <c r="AC3875" s="1" t="s">
        <v>63</v>
      </c>
      <c r="AD3875" s="1" t="s">
        <v>63</v>
      </c>
      <c r="AE3875" s="1" t="s">
        <v>63</v>
      </c>
      <c r="AF3875" s="1" t="s">
        <v>63</v>
      </c>
      <c r="AG3875" s="1" t="s">
        <v>63</v>
      </c>
      <c r="AH3875" s="1" t="s">
        <v>63</v>
      </c>
      <c r="AI3875" s="1" t="s">
        <v>63</v>
      </c>
    </row>
    <row r="3876" spans="1:35" hidden="1">
      <c r="A3876" s="1" t="s">
        <v>261</v>
      </c>
      <c r="C3876" s="1" t="s">
        <v>273</v>
      </c>
      <c r="D3876" s="1">
        <v>19843711</v>
      </c>
      <c r="E3876" s="1" t="s">
        <v>47</v>
      </c>
      <c r="F3876" s="1" t="s">
        <v>1365</v>
      </c>
      <c r="G3876" s="1" t="s">
        <v>15097</v>
      </c>
      <c r="I3876" s="1" t="s">
        <v>15098</v>
      </c>
      <c r="J3876" s="1" t="s">
        <v>15103</v>
      </c>
      <c r="M3876" s="1" t="s">
        <v>24287</v>
      </c>
      <c r="N3876" s="1" t="s">
        <v>15104</v>
      </c>
      <c r="Q3876" s="1" t="s">
        <v>15101</v>
      </c>
      <c r="R3876" s="1" t="s">
        <v>15105</v>
      </c>
      <c r="T3876" s="1">
        <v>2134</v>
      </c>
      <c r="U3876" s="1" t="s">
        <v>84</v>
      </c>
      <c r="V3876" s="1" t="s">
        <v>54</v>
      </c>
      <c r="W3876" s="1" t="s">
        <v>54</v>
      </c>
      <c r="X3876" s="1" t="s">
        <v>56</v>
      </c>
    </row>
    <row r="3877" spans="1:35" hidden="1">
      <c r="A3877" s="1" t="s">
        <v>110</v>
      </c>
      <c r="C3877" s="1" t="s">
        <v>46</v>
      </c>
      <c r="D3877" s="1">
        <v>19855078</v>
      </c>
      <c r="E3877" s="1" t="s">
        <v>47</v>
      </c>
      <c r="F3877" s="1" t="s">
        <v>447</v>
      </c>
      <c r="G3877" s="1" t="s">
        <v>15112</v>
      </c>
      <c r="I3877" s="1" t="s">
        <v>15107</v>
      </c>
      <c r="J3877" s="1" t="s">
        <v>15113</v>
      </c>
      <c r="M3877" s="1" t="s">
        <v>24289</v>
      </c>
      <c r="N3877" s="1" t="s">
        <v>15114</v>
      </c>
      <c r="O3877" s="1" t="s">
        <v>15115</v>
      </c>
      <c r="Q3877" s="1" t="s">
        <v>15116</v>
      </c>
      <c r="R3877" s="1" t="s">
        <v>15117</v>
      </c>
      <c r="T3877" s="1">
        <v>20</v>
      </c>
      <c r="U3877" s="1" t="s">
        <v>54</v>
      </c>
      <c r="V3877" s="1" t="s">
        <v>54</v>
      </c>
      <c r="W3877" s="1" t="s">
        <v>63</v>
      </c>
      <c r="X3877" s="1" t="s">
        <v>63</v>
      </c>
      <c r="Y3877" s="1" t="s">
        <v>63</v>
      </c>
    </row>
    <row r="3878" spans="1:35" hidden="1">
      <c r="A3878" s="1" t="s">
        <v>110</v>
      </c>
      <c r="C3878" s="1" t="s">
        <v>46</v>
      </c>
      <c r="D3878" s="1">
        <v>19855078</v>
      </c>
      <c r="E3878" s="1" t="s">
        <v>47</v>
      </c>
      <c r="F3878" s="1" t="s">
        <v>447</v>
      </c>
      <c r="G3878" s="1" t="s">
        <v>15112</v>
      </c>
      <c r="I3878" s="1" t="s">
        <v>15107</v>
      </c>
      <c r="J3878" s="1" t="s">
        <v>15118</v>
      </c>
      <c r="M3878" s="1" t="s">
        <v>24290</v>
      </c>
      <c r="N3878" s="1" t="s">
        <v>15114</v>
      </c>
      <c r="O3878" s="1" t="s">
        <v>15119</v>
      </c>
      <c r="Q3878" s="1" t="s">
        <v>15116</v>
      </c>
      <c r="R3878" s="1" t="s">
        <v>15120</v>
      </c>
      <c r="T3878" s="1">
        <v>20</v>
      </c>
      <c r="U3878" s="1" t="s">
        <v>54</v>
      </c>
      <c r="V3878" s="1" t="s">
        <v>54</v>
      </c>
      <c r="W3878" s="1" t="s">
        <v>63</v>
      </c>
      <c r="X3878" s="1" t="s">
        <v>63</v>
      </c>
      <c r="Y3878" s="1" t="s">
        <v>63</v>
      </c>
    </row>
    <row r="3879" spans="1:35" hidden="1">
      <c r="A3879" s="1" t="s">
        <v>110</v>
      </c>
      <c r="C3879" s="1" t="s">
        <v>46</v>
      </c>
      <c r="D3879" s="1">
        <v>19855078</v>
      </c>
      <c r="E3879" s="1" t="s">
        <v>47</v>
      </c>
      <c r="F3879" s="1" t="s">
        <v>447</v>
      </c>
      <c r="G3879" s="1" t="s">
        <v>15112</v>
      </c>
      <c r="I3879" s="1" t="s">
        <v>15107</v>
      </c>
      <c r="J3879" s="1" t="s">
        <v>15121</v>
      </c>
      <c r="M3879" s="1" t="s">
        <v>24291</v>
      </c>
      <c r="N3879" s="1" t="s">
        <v>15114</v>
      </c>
      <c r="O3879" s="1" t="s">
        <v>15122</v>
      </c>
      <c r="Q3879" s="1" t="s">
        <v>15116</v>
      </c>
      <c r="R3879" s="1" t="s">
        <v>15123</v>
      </c>
      <c r="T3879" s="1">
        <v>20</v>
      </c>
      <c r="U3879" s="1" t="s">
        <v>54</v>
      </c>
      <c r="V3879" s="1" t="s">
        <v>54</v>
      </c>
      <c r="W3879" s="1" t="s">
        <v>63</v>
      </c>
      <c r="X3879" s="1" t="s">
        <v>63</v>
      </c>
      <c r="Y3879" s="1" t="s">
        <v>63</v>
      </c>
    </row>
    <row r="3880" spans="1:35" hidden="1">
      <c r="A3880" s="1" t="s">
        <v>110</v>
      </c>
      <c r="C3880" s="1" t="s">
        <v>46</v>
      </c>
      <c r="D3880" s="1">
        <v>19855078</v>
      </c>
      <c r="E3880" s="1" t="s">
        <v>47</v>
      </c>
      <c r="F3880" s="1" t="s">
        <v>447</v>
      </c>
      <c r="G3880" s="1" t="s">
        <v>15112</v>
      </c>
      <c r="I3880" s="1" t="s">
        <v>15107</v>
      </c>
      <c r="J3880" s="1" t="s">
        <v>15124</v>
      </c>
      <c r="M3880" s="1" t="s">
        <v>24292</v>
      </c>
      <c r="N3880" s="1" t="s">
        <v>15114</v>
      </c>
      <c r="O3880" s="1" t="s">
        <v>15125</v>
      </c>
      <c r="Q3880" s="1" t="s">
        <v>15116</v>
      </c>
      <c r="R3880" s="1" t="s">
        <v>15126</v>
      </c>
      <c r="T3880" s="1">
        <v>20</v>
      </c>
      <c r="U3880" s="1" t="s">
        <v>54</v>
      </c>
      <c r="V3880" s="1" t="s">
        <v>54</v>
      </c>
      <c r="W3880" s="1" t="s">
        <v>63</v>
      </c>
      <c r="X3880" s="1" t="s">
        <v>63</v>
      </c>
      <c r="Y3880" s="1" t="s">
        <v>63</v>
      </c>
    </row>
    <row r="3881" spans="1:35" hidden="1">
      <c r="A3881" s="1" t="s">
        <v>110</v>
      </c>
      <c r="C3881" s="1" t="s">
        <v>46</v>
      </c>
      <c r="D3881" s="1">
        <v>19855078</v>
      </c>
      <c r="E3881" s="1" t="s">
        <v>47</v>
      </c>
      <c r="F3881" s="1" t="s">
        <v>447</v>
      </c>
      <c r="G3881" s="1" t="s">
        <v>15127</v>
      </c>
      <c r="I3881" s="1" t="s">
        <v>15107</v>
      </c>
      <c r="J3881" s="1" t="s">
        <v>15128</v>
      </c>
      <c r="M3881" s="1" t="s">
        <v>24293</v>
      </c>
      <c r="N3881" s="1" t="s">
        <v>15129</v>
      </c>
      <c r="O3881" s="1" t="s">
        <v>15115</v>
      </c>
      <c r="Q3881" s="1" t="s">
        <v>15130</v>
      </c>
      <c r="R3881" s="1" t="s">
        <v>15131</v>
      </c>
      <c r="T3881" s="1">
        <v>20</v>
      </c>
      <c r="U3881" s="1" t="s">
        <v>84</v>
      </c>
      <c r="V3881" s="1" t="s">
        <v>54</v>
      </c>
      <c r="W3881" s="1" t="s">
        <v>54</v>
      </c>
      <c r="X3881" s="1" t="s">
        <v>63</v>
      </c>
      <c r="Y3881" s="1" t="s">
        <v>63</v>
      </c>
      <c r="Z3881" s="1" t="s">
        <v>63</v>
      </c>
    </row>
    <row r="3882" spans="1:35" hidden="1">
      <c r="A3882" s="1" t="s">
        <v>110</v>
      </c>
      <c r="C3882" s="1" t="s">
        <v>46</v>
      </c>
      <c r="D3882" s="1">
        <v>19855078</v>
      </c>
      <c r="E3882" s="1" t="s">
        <v>47</v>
      </c>
      <c r="F3882" s="1" t="s">
        <v>447</v>
      </c>
      <c r="G3882" s="1" t="s">
        <v>15127</v>
      </c>
      <c r="I3882" s="1" t="s">
        <v>15107</v>
      </c>
      <c r="J3882" s="1" t="s">
        <v>15132</v>
      </c>
      <c r="M3882" s="1" t="s">
        <v>24294</v>
      </c>
      <c r="N3882" s="1" t="s">
        <v>15133</v>
      </c>
      <c r="O3882" s="1" t="s">
        <v>15134</v>
      </c>
      <c r="Q3882" s="1" t="s">
        <v>15130</v>
      </c>
      <c r="R3882" s="1" t="s">
        <v>15135</v>
      </c>
      <c r="T3882" s="1">
        <v>20</v>
      </c>
      <c r="U3882" s="1" t="s">
        <v>84</v>
      </c>
      <c r="V3882" s="1" t="s">
        <v>54</v>
      </c>
      <c r="W3882" s="1" t="s">
        <v>54</v>
      </c>
      <c r="X3882" s="1" t="s">
        <v>63</v>
      </c>
      <c r="Y3882" s="1" t="s">
        <v>63</v>
      </c>
      <c r="Z3882" s="1" t="s">
        <v>63</v>
      </c>
    </row>
    <row r="3883" spans="1:35" hidden="1">
      <c r="A3883" s="1" t="s">
        <v>110</v>
      </c>
      <c r="C3883" s="1" t="s">
        <v>46</v>
      </c>
      <c r="D3883" s="1">
        <v>19855078</v>
      </c>
      <c r="E3883" s="1" t="s">
        <v>47</v>
      </c>
      <c r="F3883" s="1" t="s">
        <v>447</v>
      </c>
      <c r="G3883" s="1" t="s">
        <v>15127</v>
      </c>
      <c r="I3883" s="1" t="s">
        <v>15107</v>
      </c>
      <c r="J3883" s="1" t="s">
        <v>15136</v>
      </c>
      <c r="M3883" s="1" t="s">
        <v>24295</v>
      </c>
      <c r="N3883" s="1" t="s">
        <v>15133</v>
      </c>
      <c r="O3883" s="1" t="s">
        <v>15137</v>
      </c>
      <c r="Q3883" s="1" t="s">
        <v>15130</v>
      </c>
      <c r="R3883" s="1" t="s">
        <v>15138</v>
      </c>
      <c r="T3883" s="1">
        <v>20</v>
      </c>
      <c r="U3883" s="1" t="s">
        <v>84</v>
      </c>
      <c r="V3883" s="1" t="s">
        <v>54</v>
      </c>
      <c r="W3883" s="1" t="s">
        <v>54</v>
      </c>
      <c r="X3883" s="1" t="s">
        <v>63</v>
      </c>
      <c r="Y3883" s="1" t="s">
        <v>63</v>
      </c>
      <c r="Z3883" s="1" t="s">
        <v>63</v>
      </c>
    </row>
    <row r="3884" spans="1:35" hidden="1">
      <c r="A3884" s="1" t="s">
        <v>110</v>
      </c>
      <c r="C3884" s="1" t="s">
        <v>46</v>
      </c>
      <c r="D3884" s="1">
        <v>19855078</v>
      </c>
      <c r="E3884" s="1" t="s">
        <v>47</v>
      </c>
      <c r="F3884" s="1" t="s">
        <v>447</v>
      </c>
      <c r="G3884" s="1" t="s">
        <v>15127</v>
      </c>
      <c r="I3884" s="1" t="s">
        <v>15107</v>
      </c>
      <c r="J3884" s="1" t="s">
        <v>15139</v>
      </c>
      <c r="M3884" s="1" t="s">
        <v>24296</v>
      </c>
      <c r="N3884" s="1" t="s">
        <v>15133</v>
      </c>
      <c r="O3884" s="1" t="s">
        <v>15125</v>
      </c>
      <c r="Q3884" s="1" t="s">
        <v>15130</v>
      </c>
      <c r="R3884" s="1" t="s">
        <v>15140</v>
      </c>
      <c r="T3884" s="1">
        <v>20</v>
      </c>
      <c r="U3884" s="1" t="s">
        <v>84</v>
      </c>
      <c r="V3884" s="1" t="s">
        <v>54</v>
      </c>
      <c r="W3884" s="1" t="s">
        <v>54</v>
      </c>
      <c r="X3884" s="1" t="s">
        <v>63</v>
      </c>
      <c r="Y3884" s="1" t="s">
        <v>63</v>
      </c>
      <c r="Z3884" s="1" t="s">
        <v>63</v>
      </c>
    </row>
    <row r="3885" spans="1:35" hidden="1">
      <c r="A3885" s="1" t="s">
        <v>110</v>
      </c>
      <c r="C3885" s="1" t="s">
        <v>46</v>
      </c>
      <c r="D3885" s="1">
        <v>19855078</v>
      </c>
      <c r="E3885" s="1" t="s">
        <v>47</v>
      </c>
      <c r="F3885" s="1" t="s">
        <v>3382</v>
      </c>
      <c r="G3885" s="1" t="s">
        <v>15106</v>
      </c>
      <c r="I3885" s="1" t="s">
        <v>15107</v>
      </c>
      <c r="J3885" s="1" t="s">
        <v>15108</v>
      </c>
      <c r="M3885" s="1" t="s">
        <v>24288</v>
      </c>
      <c r="N3885" s="1" t="s">
        <v>15109</v>
      </c>
      <c r="Q3885" s="1" t="s">
        <v>15110</v>
      </c>
      <c r="R3885" s="1" t="s">
        <v>15111</v>
      </c>
      <c r="T3885" s="1">
        <v>100</v>
      </c>
      <c r="U3885" s="1" t="s">
        <v>84</v>
      </c>
      <c r="V3885" s="1" t="s">
        <v>84</v>
      </c>
      <c r="W3885" s="1" t="s">
        <v>54</v>
      </c>
      <c r="X3885" s="1" t="s">
        <v>54</v>
      </c>
      <c r="Y3885" s="1" t="s">
        <v>63</v>
      </c>
      <c r="Z3885" s="1" t="s">
        <v>63</v>
      </c>
      <c r="AA3885" s="1" t="s">
        <v>63</v>
      </c>
      <c r="AB3885" s="1" t="s">
        <v>63</v>
      </c>
    </row>
    <row r="3886" spans="1:35" hidden="1">
      <c r="A3886" s="1" t="s">
        <v>110</v>
      </c>
      <c r="C3886" s="1" t="s">
        <v>46</v>
      </c>
      <c r="D3886" s="1">
        <v>19855078</v>
      </c>
      <c r="E3886" s="1" t="s">
        <v>47</v>
      </c>
      <c r="F3886" s="1" t="s">
        <v>3382</v>
      </c>
      <c r="G3886" s="1" t="s">
        <v>15106</v>
      </c>
      <c r="I3886" s="1" t="s">
        <v>15107</v>
      </c>
      <c r="J3886" s="1" t="s">
        <v>15141</v>
      </c>
      <c r="M3886" s="1" t="s">
        <v>24297</v>
      </c>
      <c r="N3886" s="1" t="s">
        <v>15142</v>
      </c>
      <c r="R3886" s="1" t="s">
        <v>15143</v>
      </c>
      <c r="T3886" s="1">
        <v>75</v>
      </c>
      <c r="U3886" s="1" t="s">
        <v>84</v>
      </c>
      <c r="V3886" s="1" t="s">
        <v>84</v>
      </c>
      <c r="W3886" s="1" t="s">
        <v>54</v>
      </c>
      <c r="X3886" s="1" t="s">
        <v>54</v>
      </c>
      <c r="Y3886" s="1" t="s">
        <v>63</v>
      </c>
      <c r="Z3886" s="1" t="s">
        <v>63</v>
      </c>
      <c r="AA3886" s="1" t="s">
        <v>63</v>
      </c>
      <c r="AB3886" s="1" t="s">
        <v>63</v>
      </c>
    </row>
    <row r="3887" spans="1:35" hidden="1">
      <c r="A3887" s="1" t="s">
        <v>164</v>
      </c>
      <c r="C3887" s="1" t="s">
        <v>46</v>
      </c>
      <c r="D3887" s="1">
        <v>19861515</v>
      </c>
      <c r="E3887" s="1" t="s">
        <v>47</v>
      </c>
      <c r="F3887" s="1" t="s">
        <v>6187</v>
      </c>
      <c r="G3887" s="1" t="s">
        <v>15144</v>
      </c>
      <c r="J3887" s="1" t="s">
        <v>15145</v>
      </c>
      <c r="M3887" s="1" t="s">
        <v>24298</v>
      </c>
      <c r="N3887" s="1" t="s">
        <v>15146</v>
      </c>
      <c r="Q3887" s="1" t="s">
        <v>15147</v>
      </c>
      <c r="R3887" s="1" t="s">
        <v>15148</v>
      </c>
      <c r="T3887" s="1">
        <v>14</v>
      </c>
      <c r="U3887" s="1" t="s">
        <v>84</v>
      </c>
      <c r="V3887" s="1" t="s">
        <v>54</v>
      </c>
      <c r="W3887" s="1" t="s">
        <v>63</v>
      </c>
    </row>
    <row r="3888" spans="1:35" hidden="1">
      <c r="A3888" s="1" t="s">
        <v>125</v>
      </c>
      <c r="C3888" s="1" t="s">
        <v>46</v>
      </c>
      <c r="D3888" s="1">
        <v>19861896</v>
      </c>
      <c r="E3888" s="1" t="s">
        <v>47</v>
      </c>
      <c r="F3888" s="1" t="s">
        <v>48</v>
      </c>
      <c r="G3888" s="1" t="s">
        <v>15149</v>
      </c>
      <c r="J3888" s="1" t="s">
        <v>15154</v>
      </c>
      <c r="M3888" s="1" t="s">
        <v>24300</v>
      </c>
      <c r="N3888" s="1" t="s">
        <v>15155</v>
      </c>
      <c r="Q3888" s="1" t="s">
        <v>15156</v>
      </c>
      <c r="R3888" s="1" t="s">
        <v>15157</v>
      </c>
      <c r="T3888" s="1">
        <v>424</v>
      </c>
      <c r="U3888" s="1" t="s">
        <v>54</v>
      </c>
      <c r="V3888" s="1" t="s">
        <v>70</v>
      </c>
      <c r="W3888" s="1" t="s">
        <v>54</v>
      </c>
      <c r="X3888" s="1" t="s">
        <v>63</v>
      </c>
      <c r="Y3888" s="1" t="s">
        <v>63</v>
      </c>
    </row>
    <row r="3889" spans="1:28" hidden="1">
      <c r="A3889" s="1" t="s">
        <v>125</v>
      </c>
      <c r="C3889" s="1" t="s">
        <v>46</v>
      </c>
      <c r="D3889" s="1">
        <v>19861896</v>
      </c>
      <c r="E3889" s="1" t="s">
        <v>47</v>
      </c>
      <c r="F3889" s="1" t="s">
        <v>48</v>
      </c>
      <c r="G3889" s="1" t="s">
        <v>15149</v>
      </c>
      <c r="I3889" s="1" t="s">
        <v>15158</v>
      </c>
      <c r="J3889" s="1" t="s">
        <v>15159</v>
      </c>
      <c r="M3889" s="1" t="s">
        <v>24301</v>
      </c>
      <c r="N3889" s="1" t="s">
        <v>15160</v>
      </c>
      <c r="Q3889" s="1" t="s">
        <v>15152</v>
      </c>
      <c r="R3889" s="1" t="s">
        <v>15161</v>
      </c>
      <c r="T3889" s="1">
        <v>50</v>
      </c>
      <c r="U3889" s="1" t="s">
        <v>54</v>
      </c>
      <c r="V3889" s="1" t="s">
        <v>70</v>
      </c>
      <c r="W3889" s="1" t="s">
        <v>54</v>
      </c>
      <c r="X3889" s="1" t="s">
        <v>63</v>
      </c>
      <c r="Y3889" s="1" t="s">
        <v>63</v>
      </c>
    </row>
    <row r="3890" spans="1:28" hidden="1">
      <c r="A3890" s="1" t="s">
        <v>125</v>
      </c>
      <c r="C3890" s="1" t="s">
        <v>46</v>
      </c>
      <c r="D3890" s="1">
        <v>19861896</v>
      </c>
      <c r="E3890" s="1" t="s">
        <v>47</v>
      </c>
      <c r="F3890" s="1" t="s">
        <v>48</v>
      </c>
      <c r="G3890" s="1" t="s">
        <v>15149</v>
      </c>
      <c r="J3890" s="1" t="s">
        <v>15162</v>
      </c>
      <c r="M3890" s="1" t="s">
        <v>24302</v>
      </c>
      <c r="N3890" s="1" t="s">
        <v>15163</v>
      </c>
      <c r="Q3890" s="1" t="s">
        <v>15152</v>
      </c>
      <c r="R3890" s="1" t="s">
        <v>15164</v>
      </c>
      <c r="T3890" s="1">
        <v>83</v>
      </c>
      <c r="U3890" s="1" t="s">
        <v>54</v>
      </c>
      <c r="V3890" s="1" t="s">
        <v>70</v>
      </c>
      <c r="W3890" s="1" t="s">
        <v>54</v>
      </c>
      <c r="X3890" s="1" t="s">
        <v>63</v>
      </c>
      <c r="Y3890" s="1" t="s">
        <v>63</v>
      </c>
      <c r="Z3890" s="1" t="s">
        <v>63</v>
      </c>
    </row>
    <row r="3891" spans="1:28" hidden="1">
      <c r="A3891" s="1" t="s">
        <v>125</v>
      </c>
      <c r="C3891" s="1" t="s">
        <v>46</v>
      </c>
      <c r="D3891" s="1">
        <v>19861896</v>
      </c>
      <c r="E3891" s="1" t="s">
        <v>47</v>
      </c>
      <c r="F3891" s="1" t="s">
        <v>48</v>
      </c>
      <c r="G3891" s="1" t="s">
        <v>15149</v>
      </c>
      <c r="J3891" s="1" t="s">
        <v>15150</v>
      </c>
      <c r="M3891" s="1" t="s">
        <v>24299</v>
      </c>
      <c r="N3891" s="1" t="s">
        <v>15151</v>
      </c>
      <c r="Q3891" s="1" t="s">
        <v>15152</v>
      </c>
      <c r="R3891" s="1" t="s">
        <v>15153</v>
      </c>
      <c r="T3891" s="1">
        <v>10</v>
      </c>
      <c r="U3891" s="1" t="s">
        <v>54</v>
      </c>
      <c r="V3891" s="1" t="s">
        <v>70</v>
      </c>
      <c r="W3891" s="1" t="s">
        <v>63</v>
      </c>
      <c r="X3891" s="1" t="s">
        <v>63</v>
      </c>
    </row>
    <row r="3892" spans="1:28" hidden="1">
      <c r="A3892" s="1" t="s">
        <v>791</v>
      </c>
      <c r="C3892" s="1" t="s">
        <v>79</v>
      </c>
      <c r="D3892">
        <v>19862823</v>
      </c>
      <c r="E3892" s="1" t="s">
        <v>47</v>
      </c>
      <c r="F3892" t="s">
        <v>1365</v>
      </c>
      <c r="G3892" s="1" t="s">
        <v>12014</v>
      </c>
      <c r="J3892" s="1" t="s">
        <v>26346</v>
      </c>
      <c r="M3892" s="1" t="s">
        <v>26357</v>
      </c>
      <c r="N3892" s="1" t="s">
        <v>26350</v>
      </c>
      <c r="R3892" s="1" t="s">
        <v>26353</v>
      </c>
      <c r="T3892" s="1">
        <v>24</v>
      </c>
      <c r="U3892" s="1" t="s">
        <v>84</v>
      </c>
      <c r="V3892" s="1" t="s">
        <v>54</v>
      </c>
      <c r="W3892" s="1" t="s">
        <v>63</v>
      </c>
      <c r="X3892" s="1" t="s">
        <v>63</v>
      </c>
    </row>
    <row r="3893" spans="1:28" hidden="1">
      <c r="A3893" s="1" t="s">
        <v>791</v>
      </c>
      <c r="C3893" s="1" t="s">
        <v>79</v>
      </c>
      <c r="D3893">
        <v>19862823</v>
      </c>
      <c r="E3893" s="1" t="s">
        <v>47</v>
      </c>
      <c r="F3893" t="s">
        <v>1365</v>
      </c>
      <c r="G3893" s="1" t="s">
        <v>12014</v>
      </c>
      <c r="J3893" s="1" t="s">
        <v>26347</v>
      </c>
      <c r="M3893" s="1" t="s">
        <v>26358</v>
      </c>
      <c r="N3893" s="1" t="s">
        <v>26351</v>
      </c>
      <c r="R3893" s="1" t="s">
        <v>26354</v>
      </c>
      <c r="T3893" s="1">
        <v>14</v>
      </c>
      <c r="U3893" s="1" t="s">
        <v>84</v>
      </c>
      <c r="V3893" s="1" t="s">
        <v>54</v>
      </c>
      <c r="W3893" s="1" t="s">
        <v>63</v>
      </c>
      <c r="X3893" s="1" t="s">
        <v>63</v>
      </c>
    </row>
    <row r="3894" spans="1:28" hidden="1">
      <c r="A3894" s="1" t="s">
        <v>791</v>
      </c>
      <c r="C3894" s="1" t="s">
        <v>79</v>
      </c>
      <c r="D3894">
        <v>19862823</v>
      </c>
      <c r="E3894" s="1" t="s">
        <v>47</v>
      </c>
      <c r="F3894" t="s">
        <v>1365</v>
      </c>
      <c r="G3894" s="1" t="s">
        <v>12014</v>
      </c>
      <c r="J3894" s="1" t="s">
        <v>26348</v>
      </c>
      <c r="M3894" s="1" t="s">
        <v>26360</v>
      </c>
      <c r="N3894" s="1" t="s">
        <v>26352</v>
      </c>
      <c r="R3894" s="1" t="s">
        <v>26355</v>
      </c>
      <c r="T3894" s="1">
        <v>36</v>
      </c>
      <c r="U3894" s="1" t="s">
        <v>84</v>
      </c>
      <c r="V3894" s="1" t="s">
        <v>54</v>
      </c>
      <c r="W3894" s="1" t="s">
        <v>63</v>
      </c>
      <c r="X3894" s="1" t="s">
        <v>63</v>
      </c>
    </row>
    <row r="3895" spans="1:28" hidden="1">
      <c r="A3895" s="1" t="s">
        <v>791</v>
      </c>
      <c r="C3895" s="1" t="s">
        <v>79</v>
      </c>
      <c r="D3895">
        <v>19862823</v>
      </c>
      <c r="E3895" s="1" t="s">
        <v>47</v>
      </c>
      <c r="F3895" t="s">
        <v>1365</v>
      </c>
      <c r="G3895" s="1" t="s">
        <v>12014</v>
      </c>
      <c r="J3895" s="1" t="s">
        <v>26349</v>
      </c>
      <c r="M3895" s="1" t="s">
        <v>26359</v>
      </c>
      <c r="R3895" s="1" t="s">
        <v>26356</v>
      </c>
      <c r="T3895" s="1">
        <v>49</v>
      </c>
      <c r="U3895" s="1" t="s">
        <v>54</v>
      </c>
      <c r="V3895" s="1" t="s">
        <v>63</v>
      </c>
      <c r="W3895" s="1" t="s">
        <v>63</v>
      </c>
    </row>
    <row r="3896" spans="1:28" hidden="1">
      <c r="A3896" s="1" t="s">
        <v>110</v>
      </c>
      <c r="C3896" s="1" t="s">
        <v>46</v>
      </c>
      <c r="D3896" s="1">
        <v>19880498</v>
      </c>
      <c r="E3896" s="1" t="s">
        <v>47</v>
      </c>
      <c r="F3896" s="1" t="s">
        <v>3382</v>
      </c>
      <c r="G3896" s="1" t="s">
        <v>15165</v>
      </c>
      <c r="I3896" s="1" t="s">
        <v>15166</v>
      </c>
      <c r="J3896" s="1" t="s">
        <v>15179</v>
      </c>
      <c r="M3896" s="1" t="s">
        <v>24306</v>
      </c>
      <c r="N3896" s="1" t="s">
        <v>15180</v>
      </c>
      <c r="Q3896" s="1" t="s">
        <v>15181</v>
      </c>
      <c r="R3896" s="1" t="s">
        <v>15182</v>
      </c>
      <c r="T3896" s="1">
        <v>42</v>
      </c>
      <c r="U3896" s="1" t="s">
        <v>63</v>
      </c>
      <c r="V3896" s="1" t="s">
        <v>56</v>
      </c>
      <c r="W3896" s="1" t="s">
        <v>63</v>
      </c>
      <c r="X3896" s="1" t="s">
        <v>63</v>
      </c>
      <c r="Y3896" s="1" t="s">
        <v>63</v>
      </c>
      <c r="Z3896" s="1" t="s">
        <v>84</v>
      </c>
      <c r="AA3896" s="1" t="s">
        <v>54</v>
      </c>
      <c r="AB3896" s="1" t="s">
        <v>54</v>
      </c>
    </row>
    <row r="3897" spans="1:28" hidden="1">
      <c r="A3897" s="1" t="s">
        <v>110</v>
      </c>
      <c r="C3897" s="1" t="s">
        <v>46</v>
      </c>
      <c r="D3897" s="1">
        <v>19880498</v>
      </c>
      <c r="E3897" s="1" t="s">
        <v>47</v>
      </c>
      <c r="F3897" s="1" t="s">
        <v>3382</v>
      </c>
      <c r="G3897" s="1" t="s">
        <v>15165</v>
      </c>
      <c r="I3897" s="1" t="s">
        <v>15166</v>
      </c>
      <c r="J3897" s="1" t="s">
        <v>15167</v>
      </c>
      <c r="M3897" s="1" t="s">
        <v>24303</v>
      </c>
      <c r="N3897" s="1" t="s">
        <v>15168</v>
      </c>
      <c r="Q3897" s="1" t="s">
        <v>15169</v>
      </c>
      <c r="R3897" s="1" t="s">
        <v>15170</v>
      </c>
      <c r="T3897" s="1">
        <v>23</v>
      </c>
      <c r="U3897" s="1" t="s">
        <v>63</v>
      </c>
      <c r="V3897" s="1" t="s">
        <v>56</v>
      </c>
      <c r="W3897" s="1" t="s">
        <v>63</v>
      </c>
      <c r="X3897" s="1" t="s">
        <v>63</v>
      </c>
      <c r="Y3897" s="1" t="s">
        <v>84</v>
      </c>
      <c r="Z3897" s="1" t="s">
        <v>54</v>
      </c>
      <c r="AA3897" s="1" t="s">
        <v>54</v>
      </c>
    </row>
    <row r="3898" spans="1:28" hidden="1">
      <c r="A3898" s="1" t="s">
        <v>110</v>
      </c>
      <c r="C3898" s="1" t="s">
        <v>46</v>
      </c>
      <c r="D3898" s="1">
        <v>19880498</v>
      </c>
      <c r="E3898" s="1" t="s">
        <v>47</v>
      </c>
      <c r="F3898" s="1" t="s">
        <v>3382</v>
      </c>
      <c r="G3898" s="1" t="s">
        <v>15165</v>
      </c>
      <c r="I3898" s="1" t="s">
        <v>15166</v>
      </c>
      <c r="J3898" s="1" t="s">
        <v>15175</v>
      </c>
      <c r="M3898" s="1" t="s">
        <v>24305</v>
      </c>
      <c r="N3898" s="1" t="s">
        <v>15176</v>
      </c>
      <c r="Q3898" s="1" t="s">
        <v>15177</v>
      </c>
      <c r="R3898" s="1" t="s">
        <v>15178</v>
      </c>
      <c r="T3898" s="1">
        <v>352</v>
      </c>
      <c r="U3898" s="1" t="s">
        <v>63</v>
      </c>
      <c r="V3898" s="1" t="s">
        <v>56</v>
      </c>
      <c r="W3898" s="1" t="s">
        <v>63</v>
      </c>
      <c r="X3898" s="1" t="s">
        <v>63</v>
      </c>
      <c r="Y3898" s="1" t="s">
        <v>84</v>
      </c>
      <c r="Z3898" s="1" t="s">
        <v>54</v>
      </c>
      <c r="AA3898" s="1" t="s">
        <v>54</v>
      </c>
    </row>
    <row r="3899" spans="1:28" hidden="1">
      <c r="A3899" s="1" t="s">
        <v>110</v>
      </c>
      <c r="C3899" s="1" t="s">
        <v>46</v>
      </c>
      <c r="D3899" s="1">
        <v>19880498</v>
      </c>
      <c r="E3899" s="1" t="s">
        <v>47</v>
      </c>
      <c r="F3899" s="1" t="s">
        <v>3382</v>
      </c>
      <c r="G3899" s="1" t="s">
        <v>15165</v>
      </c>
      <c r="I3899" s="1" t="s">
        <v>15166</v>
      </c>
      <c r="J3899" s="1" t="s">
        <v>15171</v>
      </c>
      <c r="M3899" s="1" t="s">
        <v>24304</v>
      </c>
      <c r="N3899" s="1" t="s">
        <v>15172</v>
      </c>
      <c r="Q3899" s="1" t="s">
        <v>15173</v>
      </c>
      <c r="R3899" s="1" t="s">
        <v>15174</v>
      </c>
      <c r="T3899" s="1">
        <v>32</v>
      </c>
      <c r="U3899" s="1" t="s">
        <v>63</v>
      </c>
      <c r="V3899" s="1" t="s">
        <v>63</v>
      </c>
      <c r="W3899" s="1" t="s">
        <v>84</v>
      </c>
      <c r="X3899" s="1" t="s">
        <v>54</v>
      </c>
      <c r="Y3899" s="1" t="s">
        <v>54</v>
      </c>
    </row>
    <row r="3900" spans="1:28" hidden="1">
      <c r="A3900" s="1" t="s">
        <v>2141</v>
      </c>
      <c r="C3900" s="1" t="s">
        <v>46</v>
      </c>
      <c r="D3900" s="1">
        <v>19881313</v>
      </c>
      <c r="E3900" s="1" t="s">
        <v>47</v>
      </c>
      <c r="F3900" s="1" t="s">
        <v>99</v>
      </c>
      <c r="G3900" s="1" t="s">
        <v>15183</v>
      </c>
      <c r="J3900" s="1" t="s">
        <v>15196</v>
      </c>
      <c r="M3900" s="1" t="s">
        <v>24311</v>
      </c>
      <c r="N3900" s="1" t="s">
        <v>15197</v>
      </c>
      <c r="R3900" s="1" t="s">
        <v>15198</v>
      </c>
      <c r="T3900" s="1">
        <v>28</v>
      </c>
      <c r="U3900" s="1" t="s">
        <v>63</v>
      </c>
      <c r="V3900" s="1" t="s">
        <v>64</v>
      </c>
      <c r="W3900" s="1" t="s">
        <v>63</v>
      </c>
      <c r="X3900" s="1" t="s">
        <v>54</v>
      </c>
    </row>
    <row r="3901" spans="1:28" hidden="1">
      <c r="A3901" s="1" t="s">
        <v>2141</v>
      </c>
      <c r="C3901" s="1" t="s">
        <v>46</v>
      </c>
      <c r="D3901" s="1">
        <v>19881313</v>
      </c>
      <c r="E3901" s="1" t="s">
        <v>47</v>
      </c>
      <c r="F3901" s="1" t="s">
        <v>99</v>
      </c>
      <c r="G3901" s="1" t="s">
        <v>15183</v>
      </c>
      <c r="J3901" s="1" t="s">
        <v>15193</v>
      </c>
      <c r="M3901" s="1" t="s">
        <v>24310</v>
      </c>
      <c r="N3901" s="1" t="s">
        <v>15194</v>
      </c>
      <c r="R3901" s="1" t="s">
        <v>15195</v>
      </c>
      <c r="T3901" s="1">
        <v>26</v>
      </c>
      <c r="U3901" s="1" t="s">
        <v>63</v>
      </c>
      <c r="V3901" s="1" t="s">
        <v>64</v>
      </c>
      <c r="W3901" s="1" t="s">
        <v>63</v>
      </c>
      <c r="X3901" s="1" t="s">
        <v>54</v>
      </c>
    </row>
    <row r="3902" spans="1:28" hidden="1">
      <c r="A3902" s="1" t="s">
        <v>2141</v>
      </c>
      <c r="C3902" s="1" t="s">
        <v>46</v>
      </c>
      <c r="D3902" s="1">
        <v>19881313</v>
      </c>
      <c r="E3902" s="1" t="s">
        <v>47</v>
      </c>
      <c r="F3902" s="1" t="s">
        <v>99</v>
      </c>
      <c r="G3902" s="1" t="s">
        <v>15183</v>
      </c>
      <c r="J3902" s="1" t="s">
        <v>15199</v>
      </c>
      <c r="M3902" s="1" t="s">
        <v>24312</v>
      </c>
      <c r="N3902" s="1" t="s">
        <v>15200</v>
      </c>
      <c r="R3902" s="1" t="s">
        <v>15201</v>
      </c>
      <c r="T3902" s="1">
        <v>9</v>
      </c>
      <c r="U3902" s="1" t="s">
        <v>63</v>
      </c>
      <c r="V3902" s="1" t="s">
        <v>64</v>
      </c>
      <c r="W3902" s="1" t="s">
        <v>63</v>
      </c>
      <c r="X3902" s="1" t="s">
        <v>54</v>
      </c>
    </row>
    <row r="3903" spans="1:28" hidden="1">
      <c r="A3903" s="1" t="s">
        <v>2141</v>
      </c>
      <c r="C3903" s="1" t="s">
        <v>46</v>
      </c>
      <c r="D3903" s="1">
        <v>19881313</v>
      </c>
      <c r="E3903" s="1" t="s">
        <v>47</v>
      </c>
      <c r="F3903" s="1" t="s">
        <v>99</v>
      </c>
      <c r="G3903" s="1" t="s">
        <v>15183</v>
      </c>
      <c r="J3903" s="1" t="s">
        <v>15190</v>
      </c>
      <c r="M3903" s="1" t="s">
        <v>24309</v>
      </c>
      <c r="N3903" s="1" t="s">
        <v>15191</v>
      </c>
      <c r="R3903" s="1" t="s">
        <v>15192</v>
      </c>
      <c r="T3903" s="1">
        <v>22</v>
      </c>
      <c r="U3903" s="1" t="s">
        <v>63</v>
      </c>
      <c r="V3903" s="1" t="s">
        <v>64</v>
      </c>
      <c r="W3903" s="1" t="s">
        <v>63</v>
      </c>
      <c r="X3903" s="1" t="s">
        <v>54</v>
      </c>
    </row>
    <row r="3904" spans="1:28" ht="15.75" hidden="1" customHeight="1">
      <c r="A3904" s="1" t="s">
        <v>2141</v>
      </c>
      <c r="C3904" s="1" t="s">
        <v>46</v>
      </c>
      <c r="D3904" s="1">
        <v>19881313</v>
      </c>
      <c r="E3904" s="1" t="s">
        <v>47</v>
      </c>
      <c r="F3904" s="1" t="s">
        <v>99</v>
      </c>
      <c r="G3904" s="1" t="s">
        <v>15183</v>
      </c>
      <c r="J3904" s="1" t="s">
        <v>15187</v>
      </c>
      <c r="M3904" s="1" t="s">
        <v>24308</v>
      </c>
      <c r="N3904" s="1" t="s">
        <v>15188</v>
      </c>
      <c r="R3904" s="1" t="s">
        <v>15189</v>
      </c>
      <c r="T3904" s="1">
        <v>18</v>
      </c>
      <c r="U3904" s="1" t="s">
        <v>63</v>
      </c>
      <c r="V3904" s="1" t="s">
        <v>64</v>
      </c>
      <c r="W3904" s="1" t="s">
        <v>63</v>
      </c>
      <c r="X3904" s="1" t="s">
        <v>54</v>
      </c>
    </row>
    <row r="3905" spans="1:27" hidden="1">
      <c r="A3905" s="1" t="s">
        <v>2141</v>
      </c>
      <c r="C3905" s="1" t="s">
        <v>46</v>
      </c>
      <c r="D3905" s="1">
        <v>19881313</v>
      </c>
      <c r="E3905" s="1" t="s">
        <v>47</v>
      </c>
      <c r="F3905" s="1" t="s">
        <v>99</v>
      </c>
      <c r="G3905" s="1" t="s">
        <v>15183</v>
      </c>
      <c r="J3905" s="1" t="s">
        <v>15184</v>
      </c>
      <c r="M3905" s="1" t="s">
        <v>24307</v>
      </c>
      <c r="N3905" s="1" t="s">
        <v>15185</v>
      </c>
      <c r="R3905" s="1" t="s">
        <v>15186</v>
      </c>
      <c r="T3905" s="1">
        <v>12</v>
      </c>
      <c r="U3905" s="1" t="s">
        <v>63</v>
      </c>
      <c r="V3905" s="1" t="s">
        <v>64</v>
      </c>
      <c r="W3905" s="1" t="s">
        <v>63</v>
      </c>
      <c r="X3905" s="1" t="s">
        <v>54</v>
      </c>
    </row>
    <row r="3906" spans="1:27" hidden="1">
      <c r="A3906" s="1" t="s">
        <v>791</v>
      </c>
      <c r="C3906" s="1" t="s">
        <v>79</v>
      </c>
      <c r="D3906">
        <v>19887478</v>
      </c>
      <c r="E3906" s="1" t="s">
        <v>47</v>
      </c>
      <c r="F3906" t="s">
        <v>18125</v>
      </c>
      <c r="G3906" s="1" t="s">
        <v>26242</v>
      </c>
      <c r="J3906" t="s">
        <v>26244</v>
      </c>
      <c r="K3906"/>
      <c r="L3906"/>
      <c r="M3906" s="1" t="s">
        <v>26325</v>
      </c>
      <c r="N3906" s="1" t="s">
        <v>26243</v>
      </c>
      <c r="R3906" t="s">
        <v>26245</v>
      </c>
      <c r="T3906" s="1">
        <v>20</v>
      </c>
      <c r="U3906" s="1" t="s">
        <v>54</v>
      </c>
      <c r="V3906" s="1" t="s">
        <v>63</v>
      </c>
      <c r="W3906" s="1" t="s">
        <v>63</v>
      </c>
      <c r="X3906" s="1" t="s">
        <v>63</v>
      </c>
      <c r="Y3906" s="1" t="s">
        <v>63</v>
      </c>
    </row>
    <row r="3907" spans="1:27" hidden="1">
      <c r="A3907" s="1" t="s">
        <v>791</v>
      </c>
      <c r="C3907" s="1" t="s">
        <v>79</v>
      </c>
      <c r="D3907">
        <v>19887478</v>
      </c>
      <c r="E3907" s="1" t="s">
        <v>47</v>
      </c>
      <c r="F3907" t="s">
        <v>18125</v>
      </c>
      <c r="G3907" s="1" t="s">
        <v>26242</v>
      </c>
      <c r="J3907" t="s">
        <v>26246</v>
      </c>
      <c r="K3907"/>
      <c r="L3907"/>
      <c r="M3907" s="1" t="s">
        <v>26326</v>
      </c>
      <c r="N3907" s="1" t="s">
        <v>26247</v>
      </c>
      <c r="R3907" t="s">
        <v>26248</v>
      </c>
      <c r="T3907" s="1">
        <v>32</v>
      </c>
      <c r="U3907" s="1" t="s">
        <v>54</v>
      </c>
      <c r="V3907" s="1" t="s">
        <v>63</v>
      </c>
      <c r="W3907" s="1" t="s">
        <v>63</v>
      </c>
      <c r="X3907" s="1" t="s">
        <v>63</v>
      </c>
      <c r="Y3907" s="1" t="s">
        <v>63</v>
      </c>
      <c r="Z3907" s="1" t="s">
        <v>63</v>
      </c>
    </row>
    <row r="3908" spans="1:27" hidden="1">
      <c r="A3908" s="1" t="s">
        <v>791</v>
      </c>
      <c r="C3908" s="1" t="s">
        <v>79</v>
      </c>
      <c r="D3908">
        <v>19887478</v>
      </c>
      <c r="E3908" s="1" t="s">
        <v>47</v>
      </c>
      <c r="F3908" t="s">
        <v>18125</v>
      </c>
      <c r="G3908" s="1" t="s">
        <v>26242</v>
      </c>
      <c r="J3908" t="s">
        <v>26249</v>
      </c>
      <c r="K3908"/>
      <c r="L3908"/>
      <c r="M3908" s="1" t="s">
        <v>26327</v>
      </c>
      <c r="N3908" s="1" t="s">
        <v>26250</v>
      </c>
      <c r="R3908" t="s">
        <v>26251</v>
      </c>
      <c r="T3908" s="1">
        <v>9</v>
      </c>
      <c r="U3908" s="1" t="s">
        <v>54</v>
      </c>
      <c r="V3908" s="1" t="s">
        <v>63</v>
      </c>
      <c r="W3908" s="1" t="s">
        <v>63</v>
      </c>
      <c r="X3908" s="1" t="s">
        <v>63</v>
      </c>
      <c r="Y3908" s="1" t="s">
        <v>63</v>
      </c>
      <c r="Z3908" s="1" t="s">
        <v>63</v>
      </c>
    </row>
    <row r="3909" spans="1:27" hidden="1">
      <c r="A3909" s="1" t="s">
        <v>1500</v>
      </c>
      <c r="C3909" s="1" t="s">
        <v>46</v>
      </c>
      <c r="D3909" s="1">
        <v>19893615</v>
      </c>
      <c r="E3909" s="1" t="s">
        <v>47</v>
      </c>
      <c r="F3909" s="1" t="s">
        <v>48</v>
      </c>
      <c r="G3909" s="1" t="s">
        <v>15202</v>
      </c>
      <c r="I3909" s="1" t="s">
        <v>15206</v>
      </c>
      <c r="J3909" s="1" t="s">
        <v>15207</v>
      </c>
      <c r="M3909" s="1" t="s">
        <v>24314</v>
      </c>
      <c r="N3909" s="1" t="s">
        <v>15208</v>
      </c>
      <c r="R3909" s="1" t="s">
        <v>15209</v>
      </c>
      <c r="T3909" s="1">
        <v>220</v>
      </c>
      <c r="U3909" s="1" t="s">
        <v>54</v>
      </c>
      <c r="V3909" s="1" t="s">
        <v>62</v>
      </c>
      <c r="W3909" s="1" t="s">
        <v>56</v>
      </c>
      <c r="X3909" s="1" t="s">
        <v>63</v>
      </c>
      <c r="Y3909" s="1" t="s">
        <v>63</v>
      </c>
      <c r="Z3909" s="1" t="s">
        <v>63</v>
      </c>
      <c r="AA3909" s="1" t="s">
        <v>63</v>
      </c>
    </row>
    <row r="3910" spans="1:27" hidden="1">
      <c r="A3910" s="1" t="s">
        <v>1500</v>
      </c>
      <c r="C3910" s="1" t="s">
        <v>46</v>
      </c>
      <c r="D3910" s="1">
        <v>19893615</v>
      </c>
      <c r="E3910" s="1" t="s">
        <v>47</v>
      </c>
      <c r="F3910" s="1" t="s">
        <v>48</v>
      </c>
      <c r="G3910" s="1" t="s">
        <v>15202</v>
      </c>
      <c r="J3910" s="1" t="s">
        <v>15203</v>
      </c>
      <c r="M3910" s="1" t="s">
        <v>24313</v>
      </c>
      <c r="N3910" s="1" t="s">
        <v>15204</v>
      </c>
      <c r="R3910" s="1" t="s">
        <v>15205</v>
      </c>
      <c r="T3910" s="1">
        <v>103</v>
      </c>
      <c r="U3910" s="1" t="s">
        <v>56</v>
      </c>
      <c r="V3910" s="1" t="s">
        <v>54</v>
      </c>
      <c r="W3910" s="1" t="s">
        <v>55</v>
      </c>
      <c r="X3910" s="1" t="s">
        <v>62</v>
      </c>
      <c r="Y3910" s="1" t="s">
        <v>63</v>
      </c>
      <c r="Z3910" s="1" t="s">
        <v>63</v>
      </c>
    </row>
    <row r="3911" spans="1:27" hidden="1">
      <c r="A3911" s="1" t="s">
        <v>175</v>
      </c>
      <c r="C3911" s="1" t="s">
        <v>273</v>
      </c>
      <c r="D3911" s="1">
        <v>19893992</v>
      </c>
      <c r="E3911" s="1" t="s">
        <v>47</v>
      </c>
      <c r="F3911" s="1" t="s">
        <v>13165</v>
      </c>
      <c r="G3911" s="1" t="s">
        <v>15210</v>
      </c>
      <c r="J3911" s="1" t="s">
        <v>15211</v>
      </c>
      <c r="M3911" s="1" t="s">
        <v>24315</v>
      </c>
      <c r="N3911" s="1" t="s">
        <v>15212</v>
      </c>
      <c r="R3911" s="1" t="s">
        <v>15213</v>
      </c>
      <c r="T3911" s="1">
        <v>58</v>
      </c>
      <c r="U3911" s="1" t="s">
        <v>56</v>
      </c>
      <c r="V3911" s="1" t="s">
        <v>56</v>
      </c>
      <c r="W3911" s="1" t="s">
        <v>63</v>
      </c>
      <c r="X3911" s="1" t="s">
        <v>55</v>
      </c>
      <c r="Y3911" s="1" t="s">
        <v>54</v>
      </c>
      <c r="Z3911" s="1" t="s">
        <v>63</v>
      </c>
      <c r="AA3911" s="1" t="s">
        <v>56</v>
      </c>
    </row>
    <row r="3912" spans="1:27" hidden="1">
      <c r="A3912" s="1" t="s">
        <v>244</v>
      </c>
      <c r="C3912" s="1" t="s">
        <v>46</v>
      </c>
      <c r="D3912" s="1">
        <v>19895320</v>
      </c>
      <c r="E3912" s="1" t="s">
        <v>47</v>
      </c>
      <c r="F3912" s="1" t="s">
        <v>3159</v>
      </c>
      <c r="G3912" s="1" t="s">
        <v>15214</v>
      </c>
      <c r="J3912" s="1" t="s">
        <v>15222</v>
      </c>
      <c r="M3912" s="1" t="s">
        <v>24318</v>
      </c>
      <c r="N3912" s="1" t="s">
        <v>15223</v>
      </c>
      <c r="Q3912" s="1" t="s">
        <v>15217</v>
      </c>
      <c r="R3912" s="1" t="s">
        <v>15224</v>
      </c>
      <c r="T3912" s="1">
        <v>76</v>
      </c>
      <c r="U3912" s="6" t="s">
        <v>3166</v>
      </c>
      <c r="V3912" s="1" t="s">
        <v>56</v>
      </c>
      <c r="W3912" s="1" t="s">
        <v>63</v>
      </c>
      <c r="X3912" s="1" t="s">
        <v>63</v>
      </c>
    </row>
    <row r="3913" spans="1:27" hidden="1">
      <c r="A3913" s="1" t="s">
        <v>244</v>
      </c>
      <c r="C3913" s="1" t="s">
        <v>46</v>
      </c>
      <c r="D3913" s="1">
        <v>19895320</v>
      </c>
      <c r="E3913" s="1" t="s">
        <v>47</v>
      </c>
      <c r="F3913" s="1" t="s">
        <v>3159</v>
      </c>
      <c r="G3913" s="1" t="s">
        <v>15214</v>
      </c>
      <c r="J3913" s="1" t="s">
        <v>15219</v>
      </c>
      <c r="M3913" s="1" t="s">
        <v>24317</v>
      </c>
      <c r="N3913" s="1" t="s">
        <v>15220</v>
      </c>
      <c r="Q3913" s="1" t="s">
        <v>15217</v>
      </c>
      <c r="R3913" s="1" t="s">
        <v>15221</v>
      </c>
      <c r="T3913" s="1">
        <v>63</v>
      </c>
      <c r="U3913" s="1" t="s">
        <v>56</v>
      </c>
      <c r="V3913" s="6" t="s">
        <v>3166</v>
      </c>
      <c r="W3913" s="1" t="s">
        <v>63</v>
      </c>
      <c r="X3913" s="1" t="s">
        <v>63</v>
      </c>
    </row>
    <row r="3914" spans="1:27" hidden="1">
      <c r="A3914" s="1" t="s">
        <v>244</v>
      </c>
      <c r="C3914" s="1" t="s">
        <v>46</v>
      </c>
      <c r="D3914" s="1">
        <v>19895320</v>
      </c>
      <c r="E3914" s="1" t="s">
        <v>47</v>
      </c>
      <c r="F3914" s="1" t="s">
        <v>3159</v>
      </c>
      <c r="G3914" s="1" t="s">
        <v>15214</v>
      </c>
      <c r="J3914" s="1" t="s">
        <v>15215</v>
      </c>
      <c r="M3914" s="1" t="s">
        <v>24316</v>
      </c>
      <c r="N3914" s="1" t="s">
        <v>15216</v>
      </c>
      <c r="Q3914" s="1" t="s">
        <v>15217</v>
      </c>
      <c r="R3914" s="1" t="s">
        <v>15218</v>
      </c>
      <c r="T3914" s="1">
        <v>18</v>
      </c>
      <c r="U3914" s="6" t="s">
        <v>3166</v>
      </c>
      <c r="V3914" s="1" t="s">
        <v>56</v>
      </c>
      <c r="W3914" s="1" t="s">
        <v>56</v>
      </c>
      <c r="X3914" s="1" t="s">
        <v>56</v>
      </c>
    </row>
    <row r="3915" spans="1:27" hidden="1">
      <c r="A3915" s="1" t="s">
        <v>164</v>
      </c>
      <c r="C3915" s="1" t="s">
        <v>46</v>
      </c>
      <c r="D3915" s="1">
        <v>19895793</v>
      </c>
      <c r="E3915" s="1" t="s">
        <v>47</v>
      </c>
      <c r="F3915" s="1" t="s">
        <v>3382</v>
      </c>
      <c r="G3915" s="1" t="s">
        <v>15225</v>
      </c>
      <c r="J3915" s="1" t="s">
        <v>15226</v>
      </c>
      <c r="M3915" s="1" t="s">
        <v>24319</v>
      </c>
      <c r="N3915" s="1" t="s">
        <v>15227</v>
      </c>
      <c r="Q3915" s="1" t="s">
        <v>15228</v>
      </c>
      <c r="R3915" s="1" t="s">
        <v>15229</v>
      </c>
      <c r="T3915" s="1">
        <v>15</v>
      </c>
      <c r="U3915" s="1" t="s">
        <v>55</v>
      </c>
      <c r="V3915" s="1" t="s">
        <v>54</v>
      </c>
      <c r="W3915" s="1" t="s">
        <v>54</v>
      </c>
      <c r="X3915" s="1" t="s">
        <v>63</v>
      </c>
      <c r="Y3915" s="1" t="s">
        <v>54</v>
      </c>
    </row>
    <row r="3916" spans="1:27" hidden="1">
      <c r="A3916" s="1" t="s">
        <v>57</v>
      </c>
      <c r="C3916" s="1" t="s">
        <v>46</v>
      </c>
      <c r="D3916" s="1">
        <v>19904269</v>
      </c>
      <c r="E3916" s="1" t="s">
        <v>47</v>
      </c>
      <c r="F3916" s="1" t="s">
        <v>254</v>
      </c>
      <c r="G3916" s="1" t="s">
        <v>15230</v>
      </c>
      <c r="I3916" s="1" t="s">
        <v>15231</v>
      </c>
      <c r="J3916" s="1" t="s">
        <v>15232</v>
      </c>
      <c r="M3916" s="1" t="s">
        <v>24320</v>
      </c>
      <c r="N3916" s="1" t="s">
        <v>15233</v>
      </c>
      <c r="Q3916" s="1" t="s">
        <v>15234</v>
      </c>
      <c r="R3916" s="1" t="s">
        <v>15235</v>
      </c>
      <c r="T3916" s="1">
        <v>251</v>
      </c>
      <c r="U3916" s="1" t="s">
        <v>62</v>
      </c>
      <c r="V3916" s="1" t="s">
        <v>63</v>
      </c>
      <c r="W3916" s="1" t="s">
        <v>1066</v>
      </c>
      <c r="X3916" s="1" t="s">
        <v>54</v>
      </c>
    </row>
    <row r="3917" spans="1:27" hidden="1">
      <c r="A3917" s="1" t="s">
        <v>105</v>
      </c>
      <c r="C3917" s="1" t="s">
        <v>46</v>
      </c>
      <c r="D3917" s="1">
        <v>19914252</v>
      </c>
      <c r="E3917" s="1" t="s">
        <v>47</v>
      </c>
      <c r="F3917" s="1" t="s">
        <v>940</v>
      </c>
      <c r="G3917" s="1" t="s">
        <v>15236</v>
      </c>
      <c r="I3917" s="1" t="s">
        <v>15237</v>
      </c>
      <c r="J3917" s="1" t="s">
        <v>15238</v>
      </c>
      <c r="M3917" s="1" t="s">
        <v>24321</v>
      </c>
      <c r="N3917" s="1" t="s">
        <v>15239</v>
      </c>
      <c r="Q3917" s="1" t="s">
        <v>15240</v>
      </c>
      <c r="R3917" s="1" t="s">
        <v>15241</v>
      </c>
      <c r="T3917" s="1">
        <v>34</v>
      </c>
      <c r="U3917" s="1" t="s">
        <v>54</v>
      </c>
      <c r="V3917" s="1" t="s">
        <v>63</v>
      </c>
      <c r="W3917" s="1" t="s">
        <v>54</v>
      </c>
      <c r="X3917" s="1" t="s">
        <v>56</v>
      </c>
    </row>
    <row r="3918" spans="1:27" hidden="1">
      <c r="A3918" s="1" t="s">
        <v>244</v>
      </c>
      <c r="C3918" s="1" t="s">
        <v>46</v>
      </c>
      <c r="D3918" s="1">
        <v>19920108</v>
      </c>
      <c r="E3918" s="1" t="s">
        <v>47</v>
      </c>
      <c r="F3918" s="1" t="s">
        <v>3382</v>
      </c>
      <c r="G3918" s="1" t="s">
        <v>15242</v>
      </c>
      <c r="I3918" s="1" t="s">
        <v>15243</v>
      </c>
      <c r="J3918" s="1" t="s">
        <v>15244</v>
      </c>
      <c r="M3918" s="1" t="s">
        <v>24322</v>
      </c>
      <c r="N3918" s="1" t="s">
        <v>15245</v>
      </c>
      <c r="R3918" s="1" t="s">
        <v>15246</v>
      </c>
      <c r="T3918" s="1">
        <v>4</v>
      </c>
      <c r="U3918" s="1" t="s">
        <v>54</v>
      </c>
      <c r="V3918" s="1" t="s">
        <v>55</v>
      </c>
      <c r="W3918" s="1" t="s">
        <v>84</v>
      </c>
      <c r="X3918" s="1" t="s">
        <v>63</v>
      </c>
      <c r="Y3918" s="1" t="s">
        <v>63</v>
      </c>
      <c r="Z3918" s="1" t="s">
        <v>63</v>
      </c>
      <c r="AA3918" s="1" t="s">
        <v>63</v>
      </c>
    </row>
    <row r="3919" spans="1:27" hidden="1">
      <c r="A3919" s="1" t="s">
        <v>110</v>
      </c>
      <c r="C3919" s="1" t="s">
        <v>273</v>
      </c>
      <c r="D3919" s="1">
        <v>19922785</v>
      </c>
      <c r="E3919" s="1" t="s">
        <v>47</v>
      </c>
      <c r="F3919" s="1" t="s">
        <v>3382</v>
      </c>
      <c r="G3919" s="1" t="s">
        <v>15247</v>
      </c>
      <c r="J3919" s="1" t="s">
        <v>15252</v>
      </c>
      <c r="M3919" s="1" t="s">
        <v>24324</v>
      </c>
      <c r="N3919" s="1" t="s">
        <v>15253</v>
      </c>
      <c r="R3919" s="1" t="s">
        <v>15254</v>
      </c>
      <c r="T3919" s="1">
        <v>52</v>
      </c>
      <c r="U3919" s="1" t="s">
        <v>54</v>
      </c>
      <c r="V3919" s="1" t="s">
        <v>54</v>
      </c>
      <c r="W3919" s="1" t="s">
        <v>56</v>
      </c>
      <c r="X3919" s="1" t="s">
        <v>63</v>
      </c>
    </row>
    <row r="3920" spans="1:27" hidden="1">
      <c r="A3920" s="1" t="s">
        <v>110</v>
      </c>
      <c r="C3920" s="1" t="s">
        <v>273</v>
      </c>
      <c r="D3920" s="1">
        <v>19922785</v>
      </c>
      <c r="E3920" s="1" t="s">
        <v>47</v>
      </c>
      <c r="F3920" s="1" t="s">
        <v>3382</v>
      </c>
      <c r="G3920" s="1" t="s">
        <v>15247</v>
      </c>
      <c r="J3920" s="1" t="s">
        <v>15248</v>
      </c>
      <c r="M3920" s="1" t="s">
        <v>24323</v>
      </c>
      <c r="N3920" s="1" t="s">
        <v>15249</v>
      </c>
      <c r="O3920" s="1" t="s">
        <v>15250</v>
      </c>
      <c r="R3920" s="1" t="s">
        <v>15251</v>
      </c>
      <c r="T3920" s="1">
        <v>42</v>
      </c>
      <c r="U3920" s="1" t="s">
        <v>84</v>
      </c>
      <c r="V3920" s="1" t="s">
        <v>54</v>
      </c>
      <c r="W3920" s="1" t="s">
        <v>54</v>
      </c>
      <c r="X3920" s="1" t="s">
        <v>63</v>
      </c>
      <c r="Y3920" s="1" t="s">
        <v>56</v>
      </c>
    </row>
    <row r="3921" spans="1:30" hidden="1">
      <c r="A3921" s="1" t="s">
        <v>125</v>
      </c>
      <c r="C3921" s="1" t="s">
        <v>46</v>
      </c>
      <c r="D3921" s="1">
        <v>19924232</v>
      </c>
      <c r="E3921" s="1" t="s">
        <v>47</v>
      </c>
      <c r="F3921" s="1" t="s">
        <v>3159</v>
      </c>
      <c r="G3921" s="1" t="s">
        <v>15255</v>
      </c>
      <c r="J3921" s="1" t="s">
        <v>15256</v>
      </c>
      <c r="M3921" s="1" t="s">
        <v>24325</v>
      </c>
      <c r="N3921" s="1" t="s">
        <v>15257</v>
      </c>
      <c r="Q3921" s="1" t="s">
        <v>15258</v>
      </c>
      <c r="R3921" s="1" t="s">
        <v>15259</v>
      </c>
      <c r="T3921" s="1">
        <v>298</v>
      </c>
      <c r="U3921" s="6" t="s">
        <v>3166</v>
      </c>
    </row>
    <row r="3922" spans="1:30" hidden="1">
      <c r="A3922" s="1" t="s">
        <v>125</v>
      </c>
      <c r="C3922" s="1" t="s">
        <v>46</v>
      </c>
      <c r="D3922" s="1">
        <v>19924232</v>
      </c>
      <c r="E3922" s="1" t="s">
        <v>47</v>
      </c>
      <c r="F3922" s="1" t="s">
        <v>3159</v>
      </c>
      <c r="G3922" s="1" t="s">
        <v>15255</v>
      </c>
      <c r="J3922" s="1" t="s">
        <v>15260</v>
      </c>
      <c r="M3922" s="1" t="s">
        <v>24326</v>
      </c>
      <c r="N3922" s="1" t="s">
        <v>15261</v>
      </c>
      <c r="O3922" s="1" t="s">
        <v>15262</v>
      </c>
      <c r="Q3922" s="1" t="s">
        <v>15258</v>
      </c>
      <c r="R3922" s="1" t="s">
        <v>15263</v>
      </c>
      <c r="T3922" s="1">
        <v>29</v>
      </c>
      <c r="U3922" s="6" t="s">
        <v>3166</v>
      </c>
      <c r="V3922" s="1" t="s">
        <v>63</v>
      </c>
      <c r="W3922" s="1" t="s">
        <v>56</v>
      </c>
      <c r="X3922" s="1" t="s">
        <v>56</v>
      </c>
    </row>
    <row r="3923" spans="1:30" hidden="1">
      <c r="A3923" s="1" t="s">
        <v>125</v>
      </c>
      <c r="C3923" s="1" t="s">
        <v>46</v>
      </c>
      <c r="D3923" s="1">
        <v>19924232</v>
      </c>
      <c r="E3923" s="1" t="s">
        <v>47</v>
      </c>
      <c r="F3923" s="1" t="s">
        <v>3159</v>
      </c>
      <c r="G3923" s="1" t="s">
        <v>15255</v>
      </c>
      <c r="J3923" s="1" t="s">
        <v>15264</v>
      </c>
      <c r="M3923" s="1" t="s">
        <v>24327</v>
      </c>
      <c r="N3923" s="1" t="s">
        <v>15265</v>
      </c>
      <c r="Q3923" s="1" t="s">
        <v>15258</v>
      </c>
      <c r="R3923" s="1" t="s">
        <v>15266</v>
      </c>
      <c r="T3923" s="1">
        <v>31</v>
      </c>
      <c r="U3923" s="6" t="s">
        <v>3166</v>
      </c>
      <c r="V3923" s="1" t="s">
        <v>132</v>
      </c>
      <c r="W3923" s="1" t="s">
        <v>56</v>
      </c>
      <c r="X3923" s="1" t="s">
        <v>56</v>
      </c>
      <c r="Y3923" s="1" t="s">
        <v>63</v>
      </c>
      <c r="Z3923" s="1" t="s">
        <v>56</v>
      </c>
      <c r="AA3923" s="1" t="s">
        <v>56</v>
      </c>
    </row>
    <row r="3924" spans="1:30" hidden="1">
      <c r="A3924" s="1" t="s">
        <v>26171</v>
      </c>
      <c r="C3924" s="1" t="s">
        <v>79</v>
      </c>
      <c r="D3924">
        <v>19924294</v>
      </c>
      <c r="E3924" s="1" t="s">
        <v>6237</v>
      </c>
      <c r="G3924" s="1" t="s">
        <v>26172</v>
      </c>
      <c r="I3924" s="1" t="s">
        <v>26173</v>
      </c>
      <c r="J3924" s="1" t="s">
        <v>26186</v>
      </c>
      <c r="M3924" s="1" t="s">
        <v>26309</v>
      </c>
      <c r="R3924" s="1" t="s">
        <v>26192</v>
      </c>
      <c r="T3924" s="1">
        <v>162</v>
      </c>
      <c r="U3924" s="1" t="s">
        <v>84</v>
      </c>
      <c r="V3924" s="1" t="s">
        <v>63</v>
      </c>
      <c r="W3924" s="1" t="s">
        <v>54</v>
      </c>
      <c r="X3924" s="1" t="s">
        <v>54</v>
      </c>
    </row>
    <row r="3925" spans="1:30" hidden="1">
      <c r="A3925" s="1" t="s">
        <v>26171</v>
      </c>
      <c r="C3925" s="1" t="s">
        <v>79</v>
      </c>
      <c r="D3925">
        <v>19924294</v>
      </c>
      <c r="E3925" s="1" t="s">
        <v>6237</v>
      </c>
      <c r="G3925" s="1" t="s">
        <v>26172</v>
      </c>
      <c r="I3925" s="1" t="s">
        <v>26173</v>
      </c>
      <c r="J3925" s="1" t="s">
        <v>26187</v>
      </c>
      <c r="M3925" s="1" t="s">
        <v>26310</v>
      </c>
      <c r="R3925" s="1" t="s">
        <v>26193</v>
      </c>
      <c r="T3925" s="1">
        <v>98</v>
      </c>
      <c r="U3925" s="1" t="s">
        <v>84</v>
      </c>
      <c r="V3925" s="1" t="s">
        <v>63</v>
      </c>
      <c r="W3925" s="1" t="s">
        <v>54</v>
      </c>
      <c r="X3925" s="1" t="s">
        <v>54</v>
      </c>
    </row>
    <row r="3926" spans="1:30" hidden="1">
      <c r="A3926" s="1" t="s">
        <v>26171</v>
      </c>
      <c r="C3926" s="1" t="s">
        <v>79</v>
      </c>
      <c r="D3926">
        <v>19924294</v>
      </c>
      <c r="E3926" s="1" t="s">
        <v>6237</v>
      </c>
      <c r="G3926" s="1" t="s">
        <v>26172</v>
      </c>
      <c r="I3926" s="1" t="s">
        <v>26173</v>
      </c>
      <c r="J3926" s="1" t="s">
        <v>26188</v>
      </c>
      <c r="M3926" s="1" t="s">
        <v>26311</v>
      </c>
      <c r="R3926" s="1" t="s">
        <v>26194</v>
      </c>
      <c r="T3926" s="1">
        <v>537</v>
      </c>
      <c r="U3926" s="1" t="s">
        <v>84</v>
      </c>
      <c r="V3926" s="1" t="s">
        <v>63</v>
      </c>
      <c r="W3926" s="1" t="s">
        <v>54</v>
      </c>
      <c r="X3926" s="1" t="s">
        <v>54</v>
      </c>
    </row>
    <row r="3927" spans="1:30" hidden="1">
      <c r="A3927" s="1" t="s">
        <v>26171</v>
      </c>
      <c r="C3927" s="1" t="s">
        <v>79</v>
      </c>
      <c r="D3927">
        <v>19924294</v>
      </c>
      <c r="E3927" s="1" t="s">
        <v>6237</v>
      </c>
      <c r="G3927" s="1" t="s">
        <v>26172</v>
      </c>
      <c r="I3927" s="1" t="s">
        <v>26173</v>
      </c>
      <c r="J3927" s="1" t="s">
        <v>26189</v>
      </c>
      <c r="M3927" s="1" t="s">
        <v>26306</v>
      </c>
      <c r="R3927" s="1" t="s">
        <v>26195</v>
      </c>
      <c r="T3927" s="1">
        <v>26</v>
      </c>
      <c r="U3927" s="1" t="s">
        <v>84</v>
      </c>
      <c r="V3927" s="1" t="s">
        <v>63</v>
      </c>
      <c r="W3927" s="1" t="s">
        <v>54</v>
      </c>
      <c r="X3927" s="1" t="s">
        <v>54</v>
      </c>
    </row>
    <row r="3928" spans="1:30" hidden="1">
      <c r="A3928" s="1" t="s">
        <v>26171</v>
      </c>
      <c r="C3928" s="1" t="s">
        <v>79</v>
      </c>
      <c r="D3928">
        <v>19924294</v>
      </c>
      <c r="E3928" s="1" t="s">
        <v>6237</v>
      </c>
      <c r="G3928" s="1" t="s">
        <v>26172</v>
      </c>
      <c r="I3928" s="1" t="s">
        <v>26173</v>
      </c>
      <c r="J3928" s="1" t="s">
        <v>26190</v>
      </c>
      <c r="M3928" s="1" t="s">
        <v>26312</v>
      </c>
      <c r="R3928" s="1" t="s">
        <v>26196</v>
      </c>
      <c r="T3928" s="1">
        <v>179</v>
      </c>
      <c r="U3928" s="1" t="s">
        <v>84</v>
      </c>
      <c r="V3928" s="1" t="s">
        <v>63</v>
      </c>
      <c r="W3928" s="1" t="s">
        <v>54</v>
      </c>
      <c r="X3928" s="1" t="s">
        <v>54</v>
      </c>
    </row>
    <row r="3929" spans="1:30" hidden="1">
      <c r="A3929" s="1" t="s">
        <v>26171</v>
      </c>
      <c r="C3929" s="1" t="s">
        <v>79</v>
      </c>
      <c r="D3929">
        <v>19924294</v>
      </c>
      <c r="E3929" s="1" t="s">
        <v>6237</v>
      </c>
      <c r="G3929" s="1" t="s">
        <v>26172</v>
      </c>
      <c r="I3929" s="1" t="s">
        <v>26173</v>
      </c>
      <c r="J3929" s="1" t="s">
        <v>26191</v>
      </c>
      <c r="M3929" s="1" t="s">
        <v>26313</v>
      </c>
      <c r="R3929" s="1" t="s">
        <v>26197</v>
      </c>
      <c r="T3929" s="1">
        <v>250</v>
      </c>
      <c r="U3929" s="1" t="s">
        <v>84</v>
      </c>
      <c r="V3929" s="1" t="s">
        <v>63</v>
      </c>
      <c r="W3929" s="1" t="s">
        <v>54</v>
      </c>
      <c r="X3929" s="1" t="s">
        <v>54</v>
      </c>
    </row>
    <row r="3930" spans="1:30" hidden="1">
      <c r="A3930" s="1" t="s">
        <v>26171</v>
      </c>
      <c r="C3930" s="1" t="s">
        <v>79</v>
      </c>
      <c r="D3930">
        <v>19924294</v>
      </c>
      <c r="E3930" s="1" t="s">
        <v>6237</v>
      </c>
      <c r="G3930" s="1" t="s">
        <v>26172</v>
      </c>
      <c r="I3930" s="1" t="s">
        <v>26173</v>
      </c>
      <c r="J3930" s="1" t="s">
        <v>26198</v>
      </c>
      <c r="M3930" s="1" t="s">
        <v>26314</v>
      </c>
      <c r="R3930" s="1" t="s">
        <v>26201</v>
      </c>
      <c r="T3930" s="1">
        <v>1252</v>
      </c>
      <c r="U3930" s="1" t="s">
        <v>84</v>
      </c>
      <c r="V3930" s="1" t="s">
        <v>70</v>
      </c>
      <c r="W3930" s="1" t="s">
        <v>54</v>
      </c>
      <c r="X3930" s="1" t="s">
        <v>63</v>
      </c>
      <c r="Y3930" s="1" t="s">
        <v>63</v>
      </c>
    </row>
    <row r="3931" spans="1:30" hidden="1">
      <c r="A3931" s="1" t="s">
        <v>26171</v>
      </c>
      <c r="C3931" s="1" t="s">
        <v>79</v>
      </c>
      <c r="D3931">
        <v>19924294</v>
      </c>
      <c r="E3931" s="1" t="s">
        <v>6237</v>
      </c>
      <c r="G3931" s="1" t="s">
        <v>26172</v>
      </c>
      <c r="I3931" s="1" t="s">
        <v>26173</v>
      </c>
      <c r="J3931" s="1" t="s">
        <v>26199</v>
      </c>
      <c r="M3931" s="1" t="s">
        <v>26314</v>
      </c>
      <c r="R3931" s="1" t="s">
        <v>26202</v>
      </c>
      <c r="T3931" s="1">
        <v>1252</v>
      </c>
      <c r="U3931" s="1" t="s">
        <v>84</v>
      </c>
      <c r="V3931" s="1" t="s">
        <v>70</v>
      </c>
      <c r="W3931" s="1" t="s">
        <v>54</v>
      </c>
      <c r="X3931" s="1" t="s">
        <v>63</v>
      </c>
      <c r="Y3931" s="1" t="s">
        <v>63</v>
      </c>
    </row>
    <row r="3932" spans="1:30" hidden="1">
      <c r="A3932" s="1" t="s">
        <v>26171</v>
      </c>
      <c r="C3932" s="1" t="s">
        <v>79</v>
      </c>
      <c r="D3932">
        <v>19924294</v>
      </c>
      <c r="E3932" s="1" t="s">
        <v>6237</v>
      </c>
      <c r="G3932" s="1" t="s">
        <v>26172</v>
      </c>
      <c r="I3932" s="1" t="s">
        <v>26173</v>
      </c>
      <c r="J3932" s="1" t="s">
        <v>26200</v>
      </c>
      <c r="M3932" s="1" t="s">
        <v>26314</v>
      </c>
      <c r="R3932" s="1" t="s">
        <v>26203</v>
      </c>
      <c r="T3932" s="1">
        <v>1252</v>
      </c>
      <c r="U3932" s="1" t="s">
        <v>84</v>
      </c>
      <c r="V3932" s="1" t="s">
        <v>70</v>
      </c>
      <c r="W3932" s="1" t="s">
        <v>54</v>
      </c>
      <c r="X3932" s="1" t="s">
        <v>63</v>
      </c>
      <c r="Y3932" s="1" t="s">
        <v>63</v>
      </c>
    </row>
    <row r="3933" spans="1:30" hidden="1">
      <c r="A3933" s="1" t="s">
        <v>26171</v>
      </c>
      <c r="C3933" s="1" t="s">
        <v>79</v>
      </c>
      <c r="D3933">
        <v>19924294</v>
      </c>
      <c r="E3933" s="1" t="s">
        <v>6237</v>
      </c>
      <c r="G3933" s="1" t="s">
        <v>26172</v>
      </c>
      <c r="I3933" s="1" t="s">
        <v>26173</v>
      </c>
      <c r="J3933" s="1" t="s">
        <v>26204</v>
      </c>
      <c r="M3933" s="1" t="s">
        <v>26315</v>
      </c>
      <c r="R3933" s="1" t="s">
        <v>26206</v>
      </c>
      <c r="T3933" s="1">
        <v>205</v>
      </c>
      <c r="U3933" s="1" t="s">
        <v>63</v>
      </c>
      <c r="V3933" s="1" t="s">
        <v>84</v>
      </c>
      <c r="W3933" s="1" t="s">
        <v>54</v>
      </c>
      <c r="X3933" s="1" t="s">
        <v>54</v>
      </c>
      <c r="Y3933" s="1" t="s">
        <v>63</v>
      </c>
      <c r="Z3933" s="1" t="s">
        <v>63</v>
      </c>
      <c r="AA3933" s="1" t="s">
        <v>63</v>
      </c>
      <c r="AB3933" s="1" t="s">
        <v>63</v>
      </c>
      <c r="AC3933" s="1" t="s">
        <v>63</v>
      </c>
      <c r="AD3933" s="1" t="s">
        <v>63</v>
      </c>
    </row>
    <row r="3934" spans="1:30" hidden="1">
      <c r="A3934" s="1" t="s">
        <v>26171</v>
      </c>
      <c r="C3934" s="1" t="s">
        <v>79</v>
      </c>
      <c r="D3934">
        <v>19924294</v>
      </c>
      <c r="E3934" s="1" t="s">
        <v>6237</v>
      </c>
      <c r="G3934" s="1" t="s">
        <v>26172</v>
      </c>
      <c r="I3934" s="1" t="s">
        <v>26173</v>
      </c>
      <c r="J3934" s="1" t="s">
        <v>26205</v>
      </c>
      <c r="M3934" s="1" t="s">
        <v>26316</v>
      </c>
      <c r="R3934" s="1" t="s">
        <v>26207</v>
      </c>
      <c r="T3934" s="1">
        <v>354</v>
      </c>
      <c r="U3934" s="1" t="s">
        <v>63</v>
      </c>
      <c r="V3934" s="1" t="s">
        <v>84</v>
      </c>
      <c r="W3934" s="1" t="s">
        <v>54</v>
      </c>
      <c r="X3934" s="1" t="s">
        <v>54</v>
      </c>
      <c r="Y3934" s="1" t="s">
        <v>63</v>
      </c>
      <c r="Z3934" s="1" t="s">
        <v>63</v>
      </c>
    </row>
    <row r="3935" spans="1:30" hidden="1">
      <c r="A3935" s="1" t="s">
        <v>26171</v>
      </c>
      <c r="C3935" s="1" t="s">
        <v>79</v>
      </c>
      <c r="D3935">
        <v>19924294</v>
      </c>
      <c r="E3935" s="1" t="s">
        <v>6237</v>
      </c>
      <c r="G3935" s="1" t="s">
        <v>26172</v>
      </c>
      <c r="I3935" s="1" t="s">
        <v>26173</v>
      </c>
      <c r="J3935" s="1" t="s">
        <v>26174</v>
      </c>
      <c r="M3935" s="1" t="s">
        <v>26306</v>
      </c>
      <c r="N3935" s="1" t="s">
        <v>26175</v>
      </c>
      <c r="R3935" s="1" t="s">
        <v>26176</v>
      </c>
      <c r="T3935" s="1">
        <v>26</v>
      </c>
      <c r="U3935" s="1" t="s">
        <v>84</v>
      </c>
      <c r="V3935" s="1" t="s">
        <v>63</v>
      </c>
      <c r="W3935" s="1" t="s">
        <v>54</v>
      </c>
      <c r="X3935" s="1" t="s">
        <v>54</v>
      </c>
    </row>
    <row r="3936" spans="1:30" hidden="1">
      <c r="A3936" s="1" t="s">
        <v>26171</v>
      </c>
      <c r="C3936" s="1" t="s">
        <v>79</v>
      </c>
      <c r="D3936">
        <v>19924294</v>
      </c>
      <c r="E3936" s="1" t="s">
        <v>6237</v>
      </c>
      <c r="G3936" s="1" t="s">
        <v>26172</v>
      </c>
      <c r="I3936" s="1" t="s">
        <v>26173</v>
      </c>
      <c r="J3936" s="1" t="s">
        <v>26177</v>
      </c>
      <c r="M3936" s="1" t="s">
        <v>26307</v>
      </c>
      <c r="N3936" s="1" t="s">
        <v>26180</v>
      </c>
      <c r="R3936" s="1" t="s">
        <v>26181</v>
      </c>
      <c r="T3936" s="1">
        <v>23</v>
      </c>
      <c r="U3936" s="1" t="s">
        <v>84</v>
      </c>
      <c r="V3936" s="1" t="s">
        <v>63</v>
      </c>
      <c r="W3936" s="1" t="s">
        <v>54</v>
      </c>
      <c r="X3936" s="1" t="s">
        <v>54</v>
      </c>
    </row>
    <row r="3937" spans="1:47" hidden="1">
      <c r="A3937" s="1" t="s">
        <v>26171</v>
      </c>
      <c r="C3937" s="1" t="s">
        <v>79</v>
      </c>
      <c r="D3937">
        <v>19924294</v>
      </c>
      <c r="E3937" s="1" t="s">
        <v>6237</v>
      </c>
      <c r="G3937" s="1" t="s">
        <v>26172</v>
      </c>
      <c r="I3937" s="1" t="s">
        <v>26173</v>
      </c>
      <c r="J3937" s="1" t="s">
        <v>26178</v>
      </c>
      <c r="M3937" s="1" t="s">
        <v>26308</v>
      </c>
      <c r="N3937" s="1" t="s">
        <v>26182</v>
      </c>
      <c r="R3937" s="1" t="s">
        <v>26183</v>
      </c>
      <c r="T3937" s="1">
        <v>22</v>
      </c>
      <c r="U3937" s="1" t="s">
        <v>84</v>
      </c>
      <c r="V3937" s="1" t="s">
        <v>63</v>
      </c>
      <c r="W3937" s="1" t="s">
        <v>54</v>
      </c>
      <c r="X3937" s="1" t="s">
        <v>54</v>
      </c>
    </row>
    <row r="3938" spans="1:47" hidden="1">
      <c r="A3938" s="1" t="s">
        <v>26171</v>
      </c>
      <c r="C3938" s="1" t="s">
        <v>79</v>
      </c>
      <c r="D3938">
        <v>19924294</v>
      </c>
      <c r="E3938" s="1" t="s">
        <v>6237</v>
      </c>
      <c r="G3938" s="1" t="s">
        <v>26172</v>
      </c>
      <c r="I3938" s="1" t="s">
        <v>26173</v>
      </c>
      <c r="J3938" s="1" t="s">
        <v>26179</v>
      </c>
      <c r="M3938" s="1" t="s">
        <v>26306</v>
      </c>
      <c r="N3938" s="1" t="s">
        <v>26184</v>
      </c>
      <c r="R3938" s="1" t="s">
        <v>26185</v>
      </c>
      <c r="T3938" s="1">
        <v>33</v>
      </c>
      <c r="U3938" s="1" t="s">
        <v>63</v>
      </c>
      <c r="V3938" s="1" t="s">
        <v>54</v>
      </c>
      <c r="W3938" s="1" t="s">
        <v>54</v>
      </c>
      <c r="X3938" s="1" t="s">
        <v>63</v>
      </c>
      <c r="Y3938" s="1" t="s">
        <v>63</v>
      </c>
    </row>
    <row r="3939" spans="1:47" hidden="1">
      <c r="A3939" s="1" t="s">
        <v>57</v>
      </c>
      <c r="C3939" s="1" t="s">
        <v>46</v>
      </c>
      <c r="D3939" s="1">
        <v>19930681</v>
      </c>
      <c r="E3939" s="1" t="s">
        <v>47</v>
      </c>
      <c r="F3939" s="1" t="s">
        <v>48</v>
      </c>
      <c r="G3939" s="1" t="s">
        <v>15267</v>
      </c>
      <c r="I3939" s="1" t="s">
        <v>15268</v>
      </c>
      <c r="J3939" s="1" t="s">
        <v>15276</v>
      </c>
      <c r="M3939" s="1" t="s">
        <v>24330</v>
      </c>
      <c r="N3939" s="1" t="s">
        <v>15277</v>
      </c>
      <c r="Q3939" s="1" t="s">
        <v>15271</v>
      </c>
      <c r="R3939" s="1" t="s">
        <v>15278</v>
      </c>
      <c r="T3939" s="1">
        <v>28</v>
      </c>
      <c r="U3939" s="1" t="s">
        <v>63</v>
      </c>
      <c r="V3939" s="1" t="s">
        <v>54</v>
      </c>
      <c r="W3939" s="1" t="s">
        <v>54</v>
      </c>
    </row>
    <row r="3940" spans="1:47" hidden="1">
      <c r="A3940" s="1" t="s">
        <v>57</v>
      </c>
      <c r="C3940" s="1" t="s">
        <v>46</v>
      </c>
      <c r="D3940" s="1">
        <v>19930681</v>
      </c>
      <c r="E3940" s="1" t="s">
        <v>47</v>
      </c>
      <c r="F3940" s="1" t="s">
        <v>48</v>
      </c>
      <c r="G3940" s="1" t="s">
        <v>15267</v>
      </c>
      <c r="I3940" s="1" t="s">
        <v>15268</v>
      </c>
      <c r="J3940" s="1" t="s">
        <v>15273</v>
      </c>
      <c r="M3940" s="1" t="s">
        <v>24329</v>
      </c>
      <c r="N3940" s="1" t="s">
        <v>15274</v>
      </c>
      <c r="Q3940" s="1" t="s">
        <v>15271</v>
      </c>
      <c r="R3940" s="1" t="s">
        <v>15275</v>
      </c>
      <c r="T3940" s="1">
        <v>24</v>
      </c>
      <c r="U3940" s="1" t="s">
        <v>63</v>
      </c>
      <c r="V3940" s="1" t="s">
        <v>54</v>
      </c>
      <c r="W3940" s="1" t="s">
        <v>54</v>
      </c>
    </row>
    <row r="3941" spans="1:47" hidden="1">
      <c r="A3941" s="1" t="s">
        <v>57</v>
      </c>
      <c r="C3941" s="1" t="s">
        <v>46</v>
      </c>
      <c r="D3941" s="1">
        <v>19930681</v>
      </c>
      <c r="E3941" s="1" t="s">
        <v>47</v>
      </c>
      <c r="F3941" s="1" t="s">
        <v>48</v>
      </c>
      <c r="G3941" s="1" t="s">
        <v>15267</v>
      </c>
      <c r="I3941" s="1" t="s">
        <v>15268</v>
      </c>
      <c r="J3941" s="1" t="s">
        <v>15269</v>
      </c>
      <c r="M3941" s="1" t="s">
        <v>24328</v>
      </c>
      <c r="N3941" s="1" t="s">
        <v>15270</v>
      </c>
      <c r="Q3941" s="1" t="s">
        <v>15271</v>
      </c>
      <c r="R3941" s="1" t="s">
        <v>15272</v>
      </c>
      <c r="T3941" s="1">
        <v>17</v>
      </c>
      <c r="U3941" s="1" t="s">
        <v>63</v>
      </c>
      <c r="V3941" s="1" t="s">
        <v>54</v>
      </c>
      <c r="W3941" s="1" t="s">
        <v>54</v>
      </c>
    </row>
    <row r="3942" spans="1:47" hidden="1">
      <c r="A3942" s="1" t="s">
        <v>57</v>
      </c>
      <c r="C3942" s="1" t="s">
        <v>46</v>
      </c>
      <c r="D3942" s="1">
        <v>19930681</v>
      </c>
      <c r="E3942" s="1" t="s">
        <v>47</v>
      </c>
      <c r="F3942" s="1" t="s">
        <v>48</v>
      </c>
      <c r="G3942" s="1" t="s">
        <v>15267</v>
      </c>
      <c r="I3942" s="1" t="s">
        <v>15268</v>
      </c>
      <c r="J3942" s="1" t="s">
        <v>15279</v>
      </c>
      <c r="M3942" s="1" t="s">
        <v>24331</v>
      </c>
      <c r="N3942" s="1" t="s">
        <v>15280</v>
      </c>
      <c r="Q3942" s="1" t="s">
        <v>15271</v>
      </c>
      <c r="R3942" s="1" t="s">
        <v>15281</v>
      </c>
      <c r="T3942" s="1">
        <v>2</v>
      </c>
      <c r="U3942" s="1" t="s">
        <v>63</v>
      </c>
      <c r="V3942" s="1" t="s">
        <v>54</v>
      </c>
      <c r="W3942" s="1" t="s">
        <v>54</v>
      </c>
    </row>
    <row r="3943" spans="1:47" hidden="1">
      <c r="A3943" s="1" t="s">
        <v>220</v>
      </c>
      <c r="C3943" s="1" t="s">
        <v>273</v>
      </c>
      <c r="D3943" s="1">
        <v>19933690</v>
      </c>
      <c r="E3943" s="1" t="s">
        <v>47</v>
      </c>
      <c r="F3943" s="1" t="s">
        <v>7503</v>
      </c>
      <c r="G3943" s="1" t="s">
        <v>15282</v>
      </c>
      <c r="J3943" s="1" t="s">
        <v>15287</v>
      </c>
      <c r="M3943" s="1" t="s">
        <v>24333</v>
      </c>
      <c r="N3943" s="1" t="s">
        <v>15288</v>
      </c>
      <c r="Q3943" s="1" t="s">
        <v>15285</v>
      </c>
      <c r="R3943" s="1" t="s">
        <v>15289</v>
      </c>
      <c r="T3943" s="1">
        <v>145</v>
      </c>
      <c r="U3943" s="1" t="s">
        <v>54</v>
      </c>
      <c r="V3943" s="1" t="s">
        <v>54</v>
      </c>
      <c r="W3943" s="1" t="s">
        <v>63</v>
      </c>
      <c r="X3943" s="1" t="s">
        <v>56</v>
      </c>
      <c r="Y3943" s="1" t="s">
        <v>56</v>
      </c>
    </row>
    <row r="3944" spans="1:47" hidden="1">
      <c r="A3944" s="1" t="s">
        <v>220</v>
      </c>
      <c r="C3944" s="1" t="s">
        <v>273</v>
      </c>
      <c r="D3944" s="1">
        <v>19933690</v>
      </c>
      <c r="E3944" s="1" t="s">
        <v>47</v>
      </c>
      <c r="F3944" s="1" t="s">
        <v>7503</v>
      </c>
      <c r="G3944" s="1" t="s">
        <v>15282</v>
      </c>
      <c r="J3944" s="1" t="s">
        <v>15283</v>
      </c>
      <c r="M3944" s="1" t="s">
        <v>24332</v>
      </c>
      <c r="N3944" s="1" t="s">
        <v>15284</v>
      </c>
      <c r="Q3944" s="1" t="s">
        <v>15285</v>
      </c>
      <c r="R3944" s="1" t="s">
        <v>15286</v>
      </c>
      <c r="T3944" s="1">
        <v>115</v>
      </c>
      <c r="U3944" s="1" t="s">
        <v>54</v>
      </c>
      <c r="V3944" s="1" t="s">
        <v>54</v>
      </c>
      <c r="W3944" s="1" t="s">
        <v>63</v>
      </c>
      <c r="X3944" s="1" t="s">
        <v>56</v>
      </c>
      <c r="Y3944" s="1" t="s">
        <v>56</v>
      </c>
    </row>
    <row r="3945" spans="1:47" hidden="1">
      <c r="A3945" s="1" t="s">
        <v>57</v>
      </c>
      <c r="C3945" s="1" t="s">
        <v>79</v>
      </c>
      <c r="D3945">
        <v>19934278</v>
      </c>
      <c r="E3945" s="1" t="s">
        <v>4166</v>
      </c>
      <c r="F3945" t="s">
        <v>18125</v>
      </c>
      <c r="G3945" s="1" t="s">
        <v>26304</v>
      </c>
      <c r="I3945" s="1" t="s">
        <v>26305</v>
      </c>
      <c r="J3945" t="s">
        <v>26340</v>
      </c>
      <c r="K3945"/>
      <c r="L3945"/>
      <c r="M3945" s="1" t="s">
        <v>26342</v>
      </c>
      <c r="R3945" t="s">
        <v>26344</v>
      </c>
      <c r="T3945" s="1">
        <v>177</v>
      </c>
      <c r="U3945" s="1" t="s">
        <v>54</v>
      </c>
      <c r="V3945" s="1" t="s">
        <v>63</v>
      </c>
      <c r="W3945" s="1" t="s">
        <v>63</v>
      </c>
      <c r="X3945" s="1" t="s">
        <v>63</v>
      </c>
      <c r="Y3945" s="1" t="s">
        <v>63</v>
      </c>
      <c r="Z3945" s="1" t="s">
        <v>63</v>
      </c>
      <c r="AA3945" s="1" t="s">
        <v>63</v>
      </c>
      <c r="AB3945" s="1" t="s">
        <v>63</v>
      </c>
      <c r="AC3945" s="1" t="s">
        <v>63</v>
      </c>
      <c r="AD3945" s="1" t="s">
        <v>63</v>
      </c>
      <c r="AE3945" s="1" t="s">
        <v>63</v>
      </c>
      <c r="AF3945" s="1" t="s">
        <v>63</v>
      </c>
      <c r="AG3945" s="1" t="s">
        <v>63</v>
      </c>
      <c r="AH3945" s="1" t="s">
        <v>63</v>
      </c>
      <c r="AI3945" s="1" t="s">
        <v>63</v>
      </c>
      <c r="AJ3945" s="1" t="s">
        <v>63</v>
      </c>
      <c r="AK3945" s="1" t="s">
        <v>63</v>
      </c>
      <c r="AL3945" s="1" t="s">
        <v>132</v>
      </c>
      <c r="AM3945" s="1" t="s">
        <v>519</v>
      </c>
    </row>
    <row r="3946" spans="1:47" hidden="1">
      <c r="A3946" s="1" t="s">
        <v>57</v>
      </c>
      <c r="C3946" s="1" t="s">
        <v>79</v>
      </c>
      <c r="D3946">
        <v>19934278</v>
      </c>
      <c r="E3946" s="1" t="s">
        <v>4166</v>
      </c>
      <c r="F3946" t="s">
        <v>18125</v>
      </c>
      <c r="G3946" s="1" t="s">
        <v>26304</v>
      </c>
      <c r="I3946" s="1" t="s">
        <v>26305</v>
      </c>
      <c r="J3946" t="s">
        <v>26341</v>
      </c>
      <c r="K3946"/>
      <c r="L3946"/>
      <c r="M3946" s="1" t="s">
        <v>26343</v>
      </c>
      <c r="R3946" t="s">
        <v>26345</v>
      </c>
      <c r="T3946" s="1">
        <v>58</v>
      </c>
      <c r="U3946" s="1" t="s">
        <v>54</v>
      </c>
      <c r="V3946" s="1" t="s">
        <v>63</v>
      </c>
      <c r="W3946" s="1" t="s">
        <v>63</v>
      </c>
      <c r="X3946" s="1" t="s">
        <v>63</v>
      </c>
      <c r="Y3946" s="1" t="s">
        <v>63</v>
      </c>
      <c r="Z3946" s="1" t="s">
        <v>63</v>
      </c>
      <c r="AA3946" s="1" t="s">
        <v>63</v>
      </c>
      <c r="AB3946" s="1" t="s">
        <v>63</v>
      </c>
      <c r="AC3946" s="1" t="s">
        <v>63</v>
      </c>
      <c r="AD3946" s="1" t="s">
        <v>63</v>
      </c>
      <c r="AE3946" s="1" t="s">
        <v>63</v>
      </c>
      <c r="AF3946" s="1" t="s">
        <v>63</v>
      </c>
      <c r="AG3946" s="1" t="s">
        <v>63</v>
      </c>
      <c r="AH3946" s="1" t="s">
        <v>63</v>
      </c>
      <c r="AI3946" s="1" t="s">
        <v>63</v>
      </c>
      <c r="AJ3946" s="1" t="s">
        <v>63</v>
      </c>
      <c r="AK3946" s="1" t="s">
        <v>63</v>
      </c>
      <c r="AL3946" s="1" t="s">
        <v>63</v>
      </c>
      <c r="AM3946" s="1" t="s">
        <v>63</v>
      </c>
      <c r="AN3946" s="1" t="s">
        <v>63</v>
      </c>
      <c r="AO3946" s="1" t="s">
        <v>63</v>
      </c>
      <c r="AP3946" s="1" t="s">
        <v>63</v>
      </c>
      <c r="AQ3946" s="1" t="s">
        <v>63</v>
      </c>
      <c r="AR3946" s="1" t="s">
        <v>63</v>
      </c>
      <c r="AS3946" s="1" t="s">
        <v>63</v>
      </c>
      <c r="AT3946" s="1" t="s">
        <v>132</v>
      </c>
      <c r="AU3946" s="1" t="s">
        <v>519</v>
      </c>
    </row>
    <row r="3947" spans="1:47" hidden="1">
      <c r="A3947" s="1" t="s">
        <v>26218</v>
      </c>
      <c r="C3947" s="1" t="s">
        <v>79</v>
      </c>
      <c r="D3947">
        <v>19936257</v>
      </c>
      <c r="E3947" s="1" t="s">
        <v>47</v>
      </c>
      <c r="F3947" t="s">
        <v>3382</v>
      </c>
      <c r="G3947" s="1" t="s">
        <v>26219</v>
      </c>
      <c r="I3947" s="1" t="s">
        <v>26220</v>
      </c>
      <c r="J3947" s="1" t="s">
        <v>26221</v>
      </c>
      <c r="M3947" s="1" t="s">
        <v>26320</v>
      </c>
      <c r="N3947" s="1" t="s">
        <v>26223</v>
      </c>
      <c r="R3947" s="1" t="s">
        <v>26222</v>
      </c>
      <c r="T3947" s="1">
        <v>112</v>
      </c>
      <c r="U3947" s="1" t="s">
        <v>54</v>
      </c>
      <c r="V3947" s="1" t="s">
        <v>54</v>
      </c>
      <c r="W3947" s="1" t="s">
        <v>63</v>
      </c>
      <c r="X3947" s="1" t="s">
        <v>63</v>
      </c>
      <c r="Y3947" s="1" t="s">
        <v>63</v>
      </c>
    </row>
    <row r="3948" spans="1:47" hidden="1">
      <c r="A3948" s="1" t="s">
        <v>26218</v>
      </c>
      <c r="C3948" s="1" t="s">
        <v>79</v>
      </c>
      <c r="D3948">
        <v>19936257</v>
      </c>
      <c r="E3948" s="1" t="s">
        <v>47</v>
      </c>
      <c r="F3948" t="s">
        <v>3382</v>
      </c>
      <c r="G3948" s="1" t="s">
        <v>26219</v>
      </c>
      <c r="I3948" s="1" t="s">
        <v>26220</v>
      </c>
      <c r="J3948" s="1" t="s">
        <v>26224</v>
      </c>
      <c r="M3948" s="1" t="s">
        <v>26321</v>
      </c>
      <c r="N3948" s="1" t="s">
        <v>26230</v>
      </c>
      <c r="R3948" s="1" t="s">
        <v>26231</v>
      </c>
      <c r="T3948" s="1">
        <v>44</v>
      </c>
      <c r="U3948" s="1" t="s">
        <v>54</v>
      </c>
      <c r="V3948" s="1" t="s">
        <v>63</v>
      </c>
      <c r="W3948" s="1" t="s">
        <v>63</v>
      </c>
    </row>
    <row r="3949" spans="1:47" hidden="1">
      <c r="A3949" s="1" t="s">
        <v>26218</v>
      </c>
      <c r="C3949" s="1" t="s">
        <v>79</v>
      </c>
      <c r="D3949">
        <v>19936257</v>
      </c>
      <c r="E3949" s="1" t="s">
        <v>47</v>
      </c>
      <c r="F3949" t="s">
        <v>3382</v>
      </c>
      <c r="G3949" s="1" t="s">
        <v>26219</v>
      </c>
      <c r="I3949" s="1" t="s">
        <v>26220</v>
      </c>
      <c r="J3949" s="1" t="s">
        <v>26225</v>
      </c>
      <c r="M3949" s="1" t="s">
        <v>26322</v>
      </c>
      <c r="N3949" s="1" t="s">
        <v>26232</v>
      </c>
      <c r="R3949" s="1" t="s">
        <v>26233</v>
      </c>
      <c r="T3949" s="1">
        <v>18</v>
      </c>
      <c r="U3949" s="1" t="s">
        <v>54</v>
      </c>
    </row>
    <row r="3950" spans="1:47" hidden="1">
      <c r="A3950" s="1" t="s">
        <v>26218</v>
      </c>
      <c r="C3950" s="1" t="s">
        <v>79</v>
      </c>
      <c r="D3950">
        <v>19936257</v>
      </c>
      <c r="E3950" s="1" t="s">
        <v>47</v>
      </c>
      <c r="F3950" t="s">
        <v>3382</v>
      </c>
      <c r="G3950" s="1" t="s">
        <v>26219</v>
      </c>
      <c r="I3950" s="1" t="s">
        <v>26220</v>
      </c>
      <c r="J3950" s="1" t="s">
        <v>26226</v>
      </c>
      <c r="M3950" s="1" t="s">
        <v>26323</v>
      </c>
      <c r="N3950" s="1" t="s">
        <v>26234</v>
      </c>
      <c r="R3950" s="1" t="s">
        <v>26235</v>
      </c>
      <c r="T3950" s="1">
        <v>19</v>
      </c>
      <c r="U3950" s="1" t="s">
        <v>54</v>
      </c>
    </row>
    <row r="3951" spans="1:47" hidden="1">
      <c r="A3951" s="1" t="s">
        <v>26218</v>
      </c>
      <c r="C3951" s="1" t="s">
        <v>79</v>
      </c>
      <c r="D3951">
        <v>19936257</v>
      </c>
      <c r="E3951" s="1" t="s">
        <v>47</v>
      </c>
      <c r="F3951" t="s">
        <v>3382</v>
      </c>
      <c r="G3951" s="1" t="s">
        <v>26219</v>
      </c>
      <c r="I3951" s="1" t="s">
        <v>26220</v>
      </c>
      <c r="J3951" s="1" t="s">
        <v>26227</v>
      </c>
      <c r="M3951" s="1" t="s">
        <v>26322</v>
      </c>
      <c r="N3951" s="1" t="s">
        <v>26239</v>
      </c>
      <c r="R3951" s="1" t="s">
        <v>26236</v>
      </c>
      <c r="T3951" s="1">
        <v>18</v>
      </c>
      <c r="U3951" s="1" t="s">
        <v>54</v>
      </c>
    </row>
    <row r="3952" spans="1:47" hidden="1">
      <c r="A3952" s="1" t="s">
        <v>26218</v>
      </c>
      <c r="C3952" s="1" t="s">
        <v>79</v>
      </c>
      <c r="D3952">
        <v>19936257</v>
      </c>
      <c r="E3952" s="1" t="s">
        <v>47</v>
      </c>
      <c r="F3952" t="s">
        <v>3382</v>
      </c>
      <c r="G3952" s="1" t="s">
        <v>26219</v>
      </c>
      <c r="I3952" s="1" t="s">
        <v>26220</v>
      </c>
      <c r="J3952" s="1" t="s">
        <v>26228</v>
      </c>
      <c r="M3952" s="1" t="s">
        <v>26324</v>
      </c>
      <c r="N3952" s="1" t="s">
        <v>26240</v>
      </c>
      <c r="R3952" s="1" t="s">
        <v>26237</v>
      </c>
      <c r="T3952" s="1">
        <v>2</v>
      </c>
      <c r="U3952" s="1" t="s">
        <v>54</v>
      </c>
    </row>
    <row r="3953" spans="1:29" hidden="1">
      <c r="A3953" s="1" t="s">
        <v>26218</v>
      </c>
      <c r="C3953" s="1" t="s">
        <v>79</v>
      </c>
      <c r="D3953">
        <v>19936257</v>
      </c>
      <c r="E3953" s="1" t="s">
        <v>47</v>
      </c>
      <c r="F3953" t="s">
        <v>3382</v>
      </c>
      <c r="G3953" s="1" t="s">
        <v>26219</v>
      </c>
      <c r="I3953" s="1" t="s">
        <v>26220</v>
      </c>
      <c r="J3953" s="1" t="s">
        <v>26229</v>
      </c>
      <c r="M3953" s="1" t="s">
        <v>26324</v>
      </c>
      <c r="N3953" s="1" t="s">
        <v>26241</v>
      </c>
      <c r="R3953" s="1" t="s">
        <v>26238</v>
      </c>
      <c r="T3953" s="1">
        <v>2</v>
      </c>
      <c r="U3953" s="1" t="s">
        <v>54</v>
      </c>
    </row>
    <row r="3954" spans="1:29" hidden="1">
      <c r="A3954" s="1" t="s">
        <v>57</v>
      </c>
      <c r="C3954" s="1" t="s">
        <v>46</v>
      </c>
      <c r="D3954" s="1">
        <v>19936789</v>
      </c>
      <c r="E3954" s="1" t="s">
        <v>47</v>
      </c>
      <c r="F3954" s="1" t="s">
        <v>3382</v>
      </c>
      <c r="G3954" s="1" t="s">
        <v>15290</v>
      </c>
      <c r="J3954" s="1" t="s">
        <v>15291</v>
      </c>
      <c r="M3954" s="1" t="s">
        <v>24334</v>
      </c>
      <c r="N3954" s="1" t="s">
        <v>15292</v>
      </c>
      <c r="Q3954" s="1" t="s">
        <v>15293</v>
      </c>
      <c r="R3954" s="1" t="s">
        <v>15294</v>
      </c>
      <c r="T3954" s="1">
        <v>30</v>
      </c>
      <c r="U3954" s="1" t="s">
        <v>63</v>
      </c>
      <c r="V3954" s="1" t="s">
        <v>54</v>
      </c>
      <c r="W3954" s="1" t="s">
        <v>70</v>
      </c>
    </row>
    <row r="3955" spans="1:29" hidden="1">
      <c r="A3955" s="1" t="s">
        <v>662</v>
      </c>
      <c r="C3955" s="1" t="s">
        <v>46</v>
      </c>
      <c r="D3955" s="1">
        <v>19945308</v>
      </c>
      <c r="E3955" s="1" t="s">
        <v>47</v>
      </c>
      <c r="F3955" s="1" t="s">
        <v>48</v>
      </c>
      <c r="G3955" s="1" t="s">
        <v>15295</v>
      </c>
      <c r="J3955" s="1" t="s">
        <v>15296</v>
      </c>
      <c r="M3955" s="1" t="s">
        <v>24335</v>
      </c>
      <c r="N3955" s="1" t="s">
        <v>15297</v>
      </c>
      <c r="R3955" s="1" t="s">
        <v>15298</v>
      </c>
      <c r="T3955" s="1">
        <v>10</v>
      </c>
      <c r="U3955" s="1" t="s">
        <v>54</v>
      </c>
      <c r="V3955" s="1" t="s">
        <v>63</v>
      </c>
      <c r="W3955" s="1" t="s">
        <v>56</v>
      </c>
      <c r="X3955" s="1" t="s">
        <v>63</v>
      </c>
      <c r="Y3955" s="1" t="s">
        <v>56</v>
      </c>
      <c r="Z3955" s="1" t="s">
        <v>63</v>
      </c>
      <c r="AA3955" s="1" t="s">
        <v>56</v>
      </c>
      <c r="AB3955" s="1" t="s">
        <v>63</v>
      </c>
      <c r="AC3955" s="1" t="s">
        <v>56</v>
      </c>
    </row>
    <row r="3956" spans="1:29" hidden="1">
      <c r="A3956" s="1" t="s">
        <v>662</v>
      </c>
      <c r="C3956" s="1" t="s">
        <v>46</v>
      </c>
      <c r="D3956" s="1">
        <v>19945308</v>
      </c>
      <c r="E3956" s="1" t="s">
        <v>47</v>
      </c>
      <c r="F3956" s="1" t="s">
        <v>48</v>
      </c>
      <c r="G3956" s="1" t="s">
        <v>15295</v>
      </c>
      <c r="J3956" s="1" t="s">
        <v>15299</v>
      </c>
      <c r="M3956" s="1" t="s">
        <v>24336</v>
      </c>
      <c r="N3956" s="1" t="s">
        <v>15300</v>
      </c>
      <c r="R3956" s="1" t="s">
        <v>15301</v>
      </c>
      <c r="T3956" s="1">
        <v>10</v>
      </c>
      <c r="U3956" s="1" t="s">
        <v>54</v>
      </c>
      <c r="V3956" s="1" t="s">
        <v>63</v>
      </c>
      <c r="W3956" s="1" t="s">
        <v>56</v>
      </c>
      <c r="X3956" s="1" t="s">
        <v>63</v>
      </c>
      <c r="Y3956" s="1" t="s">
        <v>56</v>
      </c>
      <c r="Z3956" s="1" t="s">
        <v>63</v>
      </c>
      <c r="AA3956" s="1" t="s">
        <v>56</v>
      </c>
      <c r="AB3956" s="1" t="s">
        <v>63</v>
      </c>
      <c r="AC3956" s="1" t="s">
        <v>56</v>
      </c>
    </row>
    <row r="3957" spans="1:29" hidden="1">
      <c r="A3957" s="1" t="s">
        <v>662</v>
      </c>
      <c r="C3957" s="1" t="s">
        <v>273</v>
      </c>
      <c r="D3957" s="1">
        <v>19946333</v>
      </c>
      <c r="E3957" s="1" t="s">
        <v>47</v>
      </c>
      <c r="F3957" s="1" t="s">
        <v>3382</v>
      </c>
      <c r="G3957" s="1" t="s">
        <v>15302</v>
      </c>
      <c r="J3957" s="1" t="s">
        <v>15307</v>
      </c>
      <c r="M3957" s="1" t="s">
        <v>24338</v>
      </c>
      <c r="N3957" s="1" t="s">
        <v>15308</v>
      </c>
      <c r="Q3957" s="1" t="s">
        <v>15309</v>
      </c>
      <c r="R3957" s="1" t="s">
        <v>15310</v>
      </c>
      <c r="T3957" s="1">
        <v>15</v>
      </c>
      <c r="U3957" s="1" t="s">
        <v>84</v>
      </c>
      <c r="V3957" s="1" t="s">
        <v>63</v>
      </c>
      <c r="W3957" s="1" t="s">
        <v>54</v>
      </c>
      <c r="X3957" s="1" t="s">
        <v>54</v>
      </c>
    </row>
    <row r="3958" spans="1:29" hidden="1">
      <c r="A3958" s="1" t="s">
        <v>662</v>
      </c>
      <c r="C3958" s="1" t="s">
        <v>273</v>
      </c>
      <c r="D3958" s="1">
        <v>19946333</v>
      </c>
      <c r="E3958" s="1" t="s">
        <v>47</v>
      </c>
      <c r="F3958" s="1" t="s">
        <v>3382</v>
      </c>
      <c r="G3958" s="1" t="s">
        <v>15302</v>
      </c>
      <c r="J3958" s="1" t="s">
        <v>15311</v>
      </c>
      <c r="M3958" s="1" t="s">
        <v>24339</v>
      </c>
      <c r="N3958" s="1" t="s">
        <v>15312</v>
      </c>
      <c r="Q3958" s="1" t="s">
        <v>15309</v>
      </c>
      <c r="R3958" s="1" t="s">
        <v>15313</v>
      </c>
      <c r="T3958" s="1">
        <v>185</v>
      </c>
      <c r="U3958" s="1" t="s">
        <v>84</v>
      </c>
      <c r="V3958" s="1" t="s">
        <v>63</v>
      </c>
      <c r="W3958" s="1" t="s">
        <v>54</v>
      </c>
      <c r="X3958" s="1" t="s">
        <v>54</v>
      </c>
    </row>
    <row r="3959" spans="1:29" hidden="1">
      <c r="A3959" s="1" t="s">
        <v>662</v>
      </c>
      <c r="C3959" s="1" t="s">
        <v>273</v>
      </c>
      <c r="D3959" s="1">
        <v>19946333</v>
      </c>
      <c r="E3959" s="1" t="s">
        <v>47</v>
      </c>
      <c r="F3959" s="1" t="s">
        <v>3382</v>
      </c>
      <c r="G3959" s="1" t="s">
        <v>15302</v>
      </c>
      <c r="J3959" s="1" t="s">
        <v>15303</v>
      </c>
      <c r="M3959" s="1" t="s">
        <v>24337</v>
      </c>
      <c r="N3959" s="1" t="s">
        <v>15304</v>
      </c>
      <c r="O3959" s="1" t="s">
        <v>15305</v>
      </c>
      <c r="R3959" s="1" t="s">
        <v>15306</v>
      </c>
      <c r="T3959" s="1">
        <v>12</v>
      </c>
      <c r="U3959" s="1" t="s">
        <v>84</v>
      </c>
      <c r="V3959" s="1" t="s">
        <v>54</v>
      </c>
      <c r="W3959" s="1" t="s">
        <v>54</v>
      </c>
      <c r="X3959" s="1" t="s">
        <v>63</v>
      </c>
      <c r="Y3959" s="1" t="s">
        <v>63</v>
      </c>
      <c r="Z3959" s="1" t="s">
        <v>63</v>
      </c>
      <c r="AA3959" s="1" t="s">
        <v>64</v>
      </c>
    </row>
    <row r="3960" spans="1:29" ht="15.75" hidden="1" customHeight="1">
      <c r="A3960" s="1" t="s">
        <v>662</v>
      </c>
      <c r="C3960" s="1" t="s">
        <v>273</v>
      </c>
      <c r="D3960" s="1">
        <v>19946333</v>
      </c>
      <c r="E3960" s="1" t="s">
        <v>47</v>
      </c>
      <c r="F3960" s="1" t="s">
        <v>3382</v>
      </c>
      <c r="G3960" s="1" t="s">
        <v>15302</v>
      </c>
      <c r="J3960" s="1" t="s">
        <v>15314</v>
      </c>
      <c r="M3960" s="1" t="s">
        <v>24340</v>
      </c>
      <c r="N3960" s="1" t="s">
        <v>15315</v>
      </c>
      <c r="O3960" s="1" t="s">
        <v>15305</v>
      </c>
      <c r="R3960" s="1" t="s">
        <v>15316</v>
      </c>
      <c r="T3960" s="1">
        <v>28</v>
      </c>
      <c r="U3960" s="1" t="s">
        <v>84</v>
      </c>
      <c r="V3960" s="1" t="s">
        <v>54</v>
      </c>
      <c r="W3960" s="1" t="s">
        <v>54</v>
      </c>
      <c r="X3960" s="1" t="s">
        <v>63</v>
      </c>
      <c r="Y3960" s="1" t="s">
        <v>63</v>
      </c>
      <c r="Z3960" s="1" t="s">
        <v>63</v>
      </c>
    </row>
    <row r="3961" spans="1:29" hidden="1">
      <c r="A3961" s="1" t="s">
        <v>662</v>
      </c>
      <c r="C3961" s="1" t="s">
        <v>79</v>
      </c>
      <c r="D3961" s="1">
        <v>19947906</v>
      </c>
      <c r="E3961" s="1" t="s">
        <v>115</v>
      </c>
      <c r="F3961" s="1" t="s">
        <v>15317</v>
      </c>
      <c r="G3961" s="1" t="s">
        <v>15318</v>
      </c>
      <c r="J3961" s="1" t="s">
        <v>15319</v>
      </c>
      <c r="M3961" s="1" t="s">
        <v>24341</v>
      </c>
      <c r="N3961" s="1" t="s">
        <v>15320</v>
      </c>
      <c r="R3961" s="1" t="s">
        <v>15321</v>
      </c>
      <c r="T3961" s="1">
        <v>5</v>
      </c>
      <c r="U3961" s="1" t="s">
        <v>63</v>
      </c>
      <c r="V3961" s="1" t="s">
        <v>56</v>
      </c>
      <c r="W3961" s="1" t="s">
        <v>63</v>
      </c>
      <c r="X3961" s="1" t="s">
        <v>63</v>
      </c>
      <c r="Y3961" s="1" t="s">
        <v>54</v>
      </c>
    </row>
    <row r="3962" spans="1:29" hidden="1">
      <c r="A3962" s="1" t="s">
        <v>105</v>
      </c>
      <c r="C3962" s="1" t="s">
        <v>79</v>
      </c>
      <c r="D3962">
        <v>19948057</v>
      </c>
      <c r="E3962" s="1" t="s">
        <v>47</v>
      </c>
      <c r="F3962" t="s">
        <v>18125</v>
      </c>
      <c r="G3962" s="1" t="s">
        <v>26366</v>
      </c>
      <c r="J3962" s="1" t="s">
        <v>26367</v>
      </c>
      <c r="M3962" s="1" t="s">
        <v>26379</v>
      </c>
      <c r="N3962" s="1" t="s">
        <v>26371</v>
      </c>
      <c r="R3962" s="1" t="s">
        <v>26375</v>
      </c>
      <c r="T3962" s="1">
        <v>61</v>
      </c>
      <c r="U3962" s="1" t="s">
        <v>519</v>
      </c>
      <c r="V3962" s="1" t="s">
        <v>54</v>
      </c>
      <c r="W3962" s="1" t="s">
        <v>54</v>
      </c>
      <c r="X3962" s="1" t="s">
        <v>63</v>
      </c>
      <c r="Y3962" s="1" t="s">
        <v>63</v>
      </c>
    </row>
    <row r="3963" spans="1:29" hidden="1">
      <c r="A3963" s="1" t="s">
        <v>105</v>
      </c>
      <c r="C3963" s="1" t="s">
        <v>79</v>
      </c>
      <c r="D3963">
        <v>19948057</v>
      </c>
      <c r="E3963" s="1" t="s">
        <v>47</v>
      </c>
      <c r="F3963" t="s">
        <v>18125</v>
      </c>
      <c r="G3963" s="1" t="s">
        <v>26366</v>
      </c>
      <c r="J3963" s="1" t="s">
        <v>26368</v>
      </c>
      <c r="M3963" s="1" t="s">
        <v>26379</v>
      </c>
      <c r="N3963" s="1" t="s">
        <v>26372</v>
      </c>
      <c r="R3963" s="1" t="s">
        <v>26376</v>
      </c>
      <c r="T3963" s="1">
        <v>61</v>
      </c>
      <c r="U3963" s="1" t="s">
        <v>519</v>
      </c>
      <c r="V3963" s="1" t="s">
        <v>54</v>
      </c>
      <c r="W3963" s="1" t="s">
        <v>54</v>
      </c>
      <c r="X3963" s="1" t="s">
        <v>63</v>
      </c>
      <c r="Y3963" s="1" t="s">
        <v>63</v>
      </c>
    </row>
    <row r="3964" spans="1:29" hidden="1">
      <c r="A3964" s="1" t="s">
        <v>105</v>
      </c>
      <c r="C3964" s="1" t="s">
        <v>79</v>
      </c>
      <c r="D3964">
        <v>19948057</v>
      </c>
      <c r="E3964" s="1" t="s">
        <v>47</v>
      </c>
      <c r="F3964" t="s">
        <v>18125</v>
      </c>
      <c r="G3964" s="1" t="s">
        <v>26366</v>
      </c>
      <c r="J3964" s="1" t="s">
        <v>26369</v>
      </c>
      <c r="M3964" s="1" t="s">
        <v>26380</v>
      </c>
      <c r="N3964" s="1" t="s">
        <v>26373</v>
      </c>
      <c r="R3964" s="1" t="s">
        <v>26377</v>
      </c>
      <c r="T3964" s="1">
        <v>11</v>
      </c>
      <c r="U3964" s="1" t="s">
        <v>519</v>
      </c>
      <c r="V3964" s="1" t="s">
        <v>54</v>
      </c>
      <c r="W3964" s="1" t="s">
        <v>54</v>
      </c>
      <c r="X3964" s="1" t="s">
        <v>63</v>
      </c>
      <c r="Y3964" s="1" t="s">
        <v>63</v>
      </c>
    </row>
    <row r="3965" spans="1:29" hidden="1">
      <c r="A3965" s="1" t="s">
        <v>105</v>
      </c>
      <c r="C3965" s="1" t="s">
        <v>79</v>
      </c>
      <c r="D3965">
        <v>19948057</v>
      </c>
      <c r="E3965" s="1" t="s">
        <v>47</v>
      </c>
      <c r="F3965" t="s">
        <v>18125</v>
      </c>
      <c r="G3965" s="1" t="s">
        <v>26366</v>
      </c>
      <c r="J3965" s="1" t="s">
        <v>26370</v>
      </c>
      <c r="M3965" s="1" t="s">
        <v>26381</v>
      </c>
      <c r="N3965" s="1" t="s">
        <v>26374</v>
      </c>
      <c r="R3965" s="1" t="s">
        <v>26378</v>
      </c>
      <c r="T3965" s="1">
        <v>17</v>
      </c>
      <c r="U3965" s="1" t="s">
        <v>54</v>
      </c>
      <c r="V3965" s="1" t="s">
        <v>519</v>
      </c>
      <c r="W3965" s="1" t="s">
        <v>63</v>
      </c>
      <c r="X3965" s="1" t="s">
        <v>63</v>
      </c>
      <c r="Y3965" s="1" t="s">
        <v>63</v>
      </c>
    </row>
    <row r="3966" spans="1:29" hidden="1">
      <c r="A3966" s="1" t="s">
        <v>244</v>
      </c>
      <c r="C3966" s="1" t="s">
        <v>46</v>
      </c>
      <c r="D3966" s="1">
        <v>19951989</v>
      </c>
      <c r="E3966" s="1" t="s">
        <v>47</v>
      </c>
      <c r="F3966" s="1" t="s">
        <v>10454</v>
      </c>
      <c r="G3966" s="1" t="s">
        <v>15322</v>
      </c>
      <c r="I3966" s="1" t="s">
        <v>15323</v>
      </c>
      <c r="J3966" s="1" t="s">
        <v>15324</v>
      </c>
      <c r="M3966" s="1" t="s">
        <v>24342</v>
      </c>
      <c r="N3966" s="1" t="s">
        <v>15325</v>
      </c>
      <c r="Q3966" s="1" t="s">
        <v>15326</v>
      </c>
      <c r="R3966" s="1" t="s">
        <v>15327</v>
      </c>
      <c r="T3966" s="1">
        <v>24</v>
      </c>
      <c r="U3966" s="1" t="s">
        <v>56</v>
      </c>
      <c r="V3966" s="1" t="s">
        <v>63</v>
      </c>
      <c r="W3966" s="1" t="s">
        <v>56</v>
      </c>
      <c r="X3966" s="1" t="s">
        <v>519</v>
      </c>
      <c r="Y3966" s="1" t="s">
        <v>54</v>
      </c>
      <c r="Z3966" s="1" t="s">
        <v>54</v>
      </c>
      <c r="AA3966" s="1" t="s">
        <v>63</v>
      </c>
      <c r="AB3966" s="1" t="s">
        <v>63</v>
      </c>
    </row>
    <row r="3967" spans="1:29" hidden="1">
      <c r="A3967" s="1" t="s">
        <v>244</v>
      </c>
      <c r="C3967" s="1" t="s">
        <v>46</v>
      </c>
      <c r="D3967" s="1">
        <v>19951989</v>
      </c>
      <c r="E3967" s="1" t="s">
        <v>47</v>
      </c>
      <c r="F3967" s="1" t="s">
        <v>10454</v>
      </c>
      <c r="G3967" s="1" t="s">
        <v>15322</v>
      </c>
      <c r="I3967" s="1" t="s">
        <v>15323</v>
      </c>
      <c r="J3967" s="1" t="s">
        <v>15328</v>
      </c>
      <c r="M3967" s="1" t="s">
        <v>24343</v>
      </c>
      <c r="N3967" s="1" t="s">
        <v>15329</v>
      </c>
      <c r="R3967" s="1" t="s">
        <v>15330</v>
      </c>
      <c r="T3967" s="1">
        <v>29</v>
      </c>
      <c r="U3967" s="1" t="s">
        <v>63</v>
      </c>
      <c r="V3967" s="1" t="s">
        <v>519</v>
      </c>
      <c r="W3967" s="1" t="s">
        <v>54</v>
      </c>
      <c r="X3967" s="1" t="s">
        <v>54</v>
      </c>
      <c r="Y3967" s="1" t="s">
        <v>63</v>
      </c>
    </row>
    <row r="3968" spans="1:29" hidden="1">
      <c r="A3968" s="1" t="s">
        <v>327</v>
      </c>
      <c r="C3968" s="1" t="s">
        <v>273</v>
      </c>
      <c r="D3968" s="1">
        <v>19962670</v>
      </c>
      <c r="E3968" s="1" t="s">
        <v>47</v>
      </c>
      <c r="F3968" s="1" t="s">
        <v>3382</v>
      </c>
      <c r="G3968" s="1" t="s">
        <v>15331</v>
      </c>
      <c r="J3968" s="1" t="s">
        <v>15332</v>
      </c>
      <c r="M3968" s="1" t="s">
        <v>24344</v>
      </c>
      <c r="N3968" s="2" t="s">
        <v>15333</v>
      </c>
      <c r="Q3968" s="1" t="s">
        <v>15334</v>
      </c>
      <c r="R3968" s="1" t="s">
        <v>15335</v>
      </c>
      <c r="T3968" s="1">
        <v>200</v>
      </c>
      <c r="U3968" s="1" t="s">
        <v>84</v>
      </c>
      <c r="V3968" s="1" t="s">
        <v>828</v>
      </c>
      <c r="W3968" s="1" t="s">
        <v>63</v>
      </c>
      <c r="X3968" s="1" t="s">
        <v>63</v>
      </c>
      <c r="Y3968" s="1" t="s">
        <v>54</v>
      </c>
    </row>
    <row r="3969" spans="1:36" hidden="1">
      <c r="A3969" s="1" t="s">
        <v>327</v>
      </c>
      <c r="C3969" s="1" t="s">
        <v>273</v>
      </c>
      <c r="D3969" s="1">
        <v>19962670</v>
      </c>
      <c r="E3969" s="1" t="s">
        <v>47</v>
      </c>
      <c r="F3969" s="1" t="s">
        <v>3382</v>
      </c>
      <c r="G3969" s="1" t="s">
        <v>15331</v>
      </c>
      <c r="J3969" s="1" t="s">
        <v>15336</v>
      </c>
      <c r="M3969" s="1" t="s">
        <v>24345</v>
      </c>
      <c r="N3969" s="1" t="s">
        <v>15337</v>
      </c>
      <c r="Q3969" s="1" t="s">
        <v>15338</v>
      </c>
      <c r="R3969" s="1" t="s">
        <v>15339</v>
      </c>
      <c r="T3969" s="1">
        <v>389</v>
      </c>
      <c r="U3969" s="1" t="s">
        <v>84</v>
      </c>
      <c r="V3969" s="1" t="s">
        <v>63</v>
      </c>
      <c r="W3969" s="1" t="s">
        <v>54</v>
      </c>
      <c r="X3969" s="1" t="s">
        <v>54</v>
      </c>
      <c r="Y3969" s="1" t="s">
        <v>55</v>
      </c>
      <c r="Z3969" s="1" t="s">
        <v>828</v>
      </c>
      <c r="AA3969" s="1" t="s">
        <v>132</v>
      </c>
    </row>
    <row r="3970" spans="1:36" hidden="1">
      <c r="A3970" s="1" t="s">
        <v>15340</v>
      </c>
      <c r="C3970" s="1" t="s">
        <v>273</v>
      </c>
      <c r="D3970" s="1">
        <v>19965622</v>
      </c>
      <c r="E3970" s="1" t="s">
        <v>47</v>
      </c>
      <c r="F3970" s="1" t="s">
        <v>1365</v>
      </c>
      <c r="G3970" s="1" t="s">
        <v>15341</v>
      </c>
      <c r="I3970" s="1" t="s">
        <v>15342</v>
      </c>
      <c r="J3970" s="1" t="s">
        <v>15343</v>
      </c>
      <c r="M3970" s="1" t="s">
        <v>24346</v>
      </c>
      <c r="N3970" s="1" t="s">
        <v>15344</v>
      </c>
      <c r="Q3970" s="1" t="s">
        <v>15345</v>
      </c>
      <c r="R3970" s="1" t="s">
        <v>15346</v>
      </c>
      <c r="T3970" s="1">
        <v>107</v>
      </c>
      <c r="U3970" s="1" t="s">
        <v>54</v>
      </c>
      <c r="V3970" s="1" t="s">
        <v>519</v>
      </c>
      <c r="W3970" s="1" t="s">
        <v>84</v>
      </c>
      <c r="X3970" s="1" t="s">
        <v>63</v>
      </c>
      <c r="Y3970" s="1" t="s">
        <v>63</v>
      </c>
      <c r="Z3970" s="1" t="s">
        <v>63</v>
      </c>
      <c r="AA3970" s="1" t="s">
        <v>63</v>
      </c>
      <c r="AB3970" s="1" t="s">
        <v>63</v>
      </c>
      <c r="AC3970" s="1" t="s">
        <v>63</v>
      </c>
      <c r="AD3970" s="1" t="s">
        <v>63</v>
      </c>
      <c r="AE3970" s="1" t="s">
        <v>54</v>
      </c>
    </row>
    <row r="3971" spans="1:36" hidden="1">
      <c r="A3971" s="1" t="s">
        <v>15340</v>
      </c>
      <c r="C3971" s="1" t="s">
        <v>273</v>
      </c>
      <c r="D3971" s="1">
        <v>19965622</v>
      </c>
      <c r="E3971" s="1" t="s">
        <v>47</v>
      </c>
      <c r="F3971" s="1" t="s">
        <v>1365</v>
      </c>
      <c r="G3971" s="1" t="s">
        <v>15341</v>
      </c>
      <c r="I3971" s="1" t="s">
        <v>15342</v>
      </c>
      <c r="J3971" s="1" t="s">
        <v>15353</v>
      </c>
      <c r="M3971" s="1" t="s">
        <v>24349</v>
      </c>
      <c r="N3971" s="1" t="s">
        <v>15354</v>
      </c>
      <c r="Q3971" s="1" t="s">
        <v>15345</v>
      </c>
      <c r="R3971" s="1" t="s">
        <v>15355</v>
      </c>
      <c r="T3971" s="1">
        <v>99</v>
      </c>
      <c r="U3971" s="1" t="s">
        <v>54</v>
      </c>
      <c r="V3971" s="1" t="s">
        <v>519</v>
      </c>
      <c r="W3971" s="1" t="s">
        <v>84</v>
      </c>
      <c r="X3971" s="1" t="s">
        <v>63</v>
      </c>
      <c r="Y3971" s="1" t="s">
        <v>63</v>
      </c>
      <c r="Z3971" s="1" t="s">
        <v>63</v>
      </c>
      <c r="AA3971" s="1" t="s">
        <v>63</v>
      </c>
      <c r="AB3971" s="1" t="s">
        <v>63</v>
      </c>
      <c r="AC3971" s="1" t="s">
        <v>63</v>
      </c>
      <c r="AD3971" s="1" t="s">
        <v>63</v>
      </c>
      <c r="AE3971" s="1" t="s">
        <v>54</v>
      </c>
    </row>
    <row r="3972" spans="1:36" hidden="1">
      <c r="A3972" s="1" t="s">
        <v>15340</v>
      </c>
      <c r="C3972" s="1" t="s">
        <v>273</v>
      </c>
      <c r="D3972" s="1">
        <v>19965622</v>
      </c>
      <c r="E3972" s="1" t="s">
        <v>47</v>
      </c>
      <c r="F3972" s="1" t="s">
        <v>1365</v>
      </c>
      <c r="G3972" s="1" t="s">
        <v>15341</v>
      </c>
      <c r="I3972" s="1" t="s">
        <v>15342</v>
      </c>
      <c r="J3972" s="1" t="s">
        <v>15347</v>
      </c>
      <c r="M3972" s="1" t="s">
        <v>24347</v>
      </c>
      <c r="N3972" s="1" t="s">
        <v>15348</v>
      </c>
      <c r="Q3972" s="1" t="s">
        <v>15345</v>
      </c>
      <c r="R3972" s="1" t="s">
        <v>15349</v>
      </c>
      <c r="T3972" s="1">
        <v>56</v>
      </c>
      <c r="U3972" s="1" t="s">
        <v>54</v>
      </c>
      <c r="V3972" s="1" t="s">
        <v>519</v>
      </c>
      <c r="W3972" s="1" t="s">
        <v>84</v>
      </c>
      <c r="X3972" s="1" t="s">
        <v>63</v>
      </c>
      <c r="Y3972" s="1" t="s">
        <v>63</v>
      </c>
      <c r="Z3972" s="1" t="s">
        <v>63</v>
      </c>
      <c r="AA3972" s="1" t="s">
        <v>63</v>
      </c>
      <c r="AB3972" s="1" t="s">
        <v>63</v>
      </c>
      <c r="AC3972" s="1" t="s">
        <v>63</v>
      </c>
      <c r="AD3972" s="1" t="s">
        <v>63</v>
      </c>
      <c r="AE3972" s="1" t="s">
        <v>54</v>
      </c>
      <c r="AF3972" s="1" t="s">
        <v>56</v>
      </c>
    </row>
    <row r="3973" spans="1:36" hidden="1">
      <c r="A3973" s="1" t="s">
        <v>15340</v>
      </c>
      <c r="C3973" s="1" t="s">
        <v>273</v>
      </c>
      <c r="D3973" s="1">
        <v>19965622</v>
      </c>
      <c r="E3973" s="1" t="s">
        <v>47</v>
      </c>
      <c r="F3973" s="1" t="s">
        <v>1365</v>
      </c>
      <c r="G3973" s="1" t="s">
        <v>15341</v>
      </c>
      <c r="I3973" s="1" t="s">
        <v>15342</v>
      </c>
      <c r="J3973" s="1" t="s">
        <v>15350</v>
      </c>
      <c r="M3973" s="1" t="s">
        <v>24348</v>
      </c>
      <c r="N3973" s="1" t="s">
        <v>15351</v>
      </c>
      <c r="Q3973" s="1" t="s">
        <v>15345</v>
      </c>
      <c r="R3973" s="1" t="s">
        <v>15352</v>
      </c>
      <c r="T3973" s="1">
        <v>65</v>
      </c>
      <c r="U3973" s="1" t="s">
        <v>54</v>
      </c>
      <c r="V3973" s="1" t="s">
        <v>519</v>
      </c>
      <c r="W3973" s="1" t="s">
        <v>84</v>
      </c>
      <c r="X3973" s="1" t="s">
        <v>63</v>
      </c>
      <c r="Y3973" s="1" t="s">
        <v>63</v>
      </c>
      <c r="Z3973" s="1" t="s">
        <v>63</v>
      </c>
      <c r="AA3973" s="1" t="s">
        <v>63</v>
      </c>
      <c r="AB3973" s="1" t="s">
        <v>63</v>
      </c>
      <c r="AC3973" s="1" t="s">
        <v>63</v>
      </c>
      <c r="AD3973" s="1" t="s">
        <v>63</v>
      </c>
      <c r="AE3973" s="1" t="s">
        <v>54</v>
      </c>
      <c r="AF3973" s="1" t="s">
        <v>56</v>
      </c>
    </row>
    <row r="3974" spans="1:36" hidden="1">
      <c r="A3974" s="1" t="s">
        <v>57</v>
      </c>
      <c r="C3974" s="1" t="s">
        <v>46</v>
      </c>
      <c r="D3974" s="1">
        <v>19967557</v>
      </c>
      <c r="E3974" s="1" t="s">
        <v>47</v>
      </c>
      <c r="F3974" s="1" t="s">
        <v>3382</v>
      </c>
      <c r="G3974" s="1" t="s">
        <v>15356</v>
      </c>
      <c r="J3974" s="1" t="s">
        <v>15357</v>
      </c>
      <c r="M3974" s="1" t="s">
        <v>24350</v>
      </c>
      <c r="N3974" s="1" t="s">
        <v>15358</v>
      </c>
      <c r="Q3974" s="1" t="s">
        <v>15359</v>
      </c>
      <c r="R3974" s="1" t="s">
        <v>15360</v>
      </c>
      <c r="T3974" s="1">
        <v>23</v>
      </c>
      <c r="U3974" s="1" t="s">
        <v>64</v>
      </c>
      <c r="V3974" s="1" t="s">
        <v>54</v>
      </c>
      <c r="W3974" s="1" t="s">
        <v>54</v>
      </c>
      <c r="X3974" s="1" t="s">
        <v>84</v>
      </c>
    </row>
    <row r="3975" spans="1:36" hidden="1">
      <c r="A3975" s="1" t="s">
        <v>1331</v>
      </c>
      <c r="C3975" s="1" t="s">
        <v>79</v>
      </c>
      <c r="D3975" s="1">
        <v>19995712</v>
      </c>
      <c r="E3975" s="1" t="s">
        <v>47</v>
      </c>
      <c r="F3975" s="1" t="s">
        <v>3382</v>
      </c>
      <c r="G3975" s="1" t="s">
        <v>15361</v>
      </c>
      <c r="J3975" s="1" t="s">
        <v>15362</v>
      </c>
      <c r="M3975" s="1" t="s">
        <v>24351</v>
      </c>
      <c r="N3975" s="1" t="s">
        <v>15363</v>
      </c>
      <c r="R3975" s="1" t="s">
        <v>15364</v>
      </c>
      <c r="T3975" s="1">
        <v>10</v>
      </c>
      <c r="U3975" s="1" t="s">
        <v>54</v>
      </c>
      <c r="V3975" s="1" t="s">
        <v>54</v>
      </c>
      <c r="W3975" s="1" t="s">
        <v>84</v>
      </c>
      <c r="X3975" s="1" t="s">
        <v>63</v>
      </c>
      <c r="Y3975" s="1" t="s">
        <v>63</v>
      </c>
      <c r="Z3975" s="1" t="s">
        <v>63</v>
      </c>
      <c r="AA3975" s="1" t="s">
        <v>63</v>
      </c>
      <c r="AB3975" s="1" t="s">
        <v>63</v>
      </c>
    </row>
    <row r="3976" spans="1:36" hidden="1">
      <c r="A3976" s="1" t="s">
        <v>1331</v>
      </c>
      <c r="C3976" s="1" t="s">
        <v>79</v>
      </c>
      <c r="D3976" s="1">
        <v>19995712</v>
      </c>
      <c r="E3976" s="1" t="s">
        <v>47</v>
      </c>
      <c r="F3976" s="1" t="s">
        <v>3382</v>
      </c>
      <c r="G3976" s="1" t="s">
        <v>15361</v>
      </c>
      <c r="J3976" s="1" t="s">
        <v>15365</v>
      </c>
      <c r="M3976" s="1" t="s">
        <v>24351</v>
      </c>
      <c r="N3976" s="1" t="s">
        <v>15366</v>
      </c>
      <c r="R3976" s="1" t="s">
        <v>15367</v>
      </c>
      <c r="T3976" s="1">
        <v>10</v>
      </c>
      <c r="U3976" s="1" t="s">
        <v>54</v>
      </c>
      <c r="V3976" s="1" t="s">
        <v>54</v>
      </c>
      <c r="W3976" s="1" t="s">
        <v>84</v>
      </c>
      <c r="X3976" s="1" t="s">
        <v>63</v>
      </c>
      <c r="Y3976" s="1" t="s">
        <v>63</v>
      </c>
      <c r="Z3976" s="1" t="s">
        <v>63</v>
      </c>
      <c r="AA3976" s="1" t="s">
        <v>63</v>
      </c>
      <c r="AB3976" s="1" t="s">
        <v>63</v>
      </c>
    </row>
    <row r="3977" spans="1:36" hidden="1">
      <c r="A3977" s="1" t="s">
        <v>228</v>
      </c>
      <c r="C3977" s="1" t="s">
        <v>273</v>
      </c>
      <c r="D3977" s="1">
        <v>19996289</v>
      </c>
      <c r="E3977" s="1" t="s">
        <v>47</v>
      </c>
      <c r="F3977" s="1" t="s">
        <v>10454</v>
      </c>
      <c r="G3977" s="1" t="s">
        <v>15368</v>
      </c>
      <c r="J3977" s="1" t="s">
        <v>15369</v>
      </c>
      <c r="M3977" s="1" t="s">
        <v>24352</v>
      </c>
      <c r="N3977" s="1" t="s">
        <v>15370</v>
      </c>
      <c r="R3977" s="1" t="s">
        <v>15371</v>
      </c>
      <c r="T3977" s="1">
        <v>20</v>
      </c>
      <c r="U3977" s="1" t="s">
        <v>54</v>
      </c>
      <c r="V3977" s="1" t="s">
        <v>54</v>
      </c>
      <c r="W3977" s="1" t="s">
        <v>70</v>
      </c>
      <c r="X3977" s="1" t="s">
        <v>56</v>
      </c>
      <c r="Y3977" s="1" t="s">
        <v>63</v>
      </c>
      <c r="Z3977" s="1" t="s">
        <v>63</v>
      </c>
      <c r="AA3977" s="1" t="s">
        <v>63</v>
      </c>
      <c r="AB3977" s="1" t="s">
        <v>63</v>
      </c>
    </row>
    <row r="3978" spans="1:36" hidden="1">
      <c r="A3978" s="1" t="s">
        <v>244</v>
      </c>
      <c r="C3978" s="1" t="s">
        <v>46</v>
      </c>
      <c r="D3978" s="1">
        <v>20003503</v>
      </c>
      <c r="E3978" s="1" t="s">
        <v>245</v>
      </c>
      <c r="F3978" s="1" t="s">
        <v>15372</v>
      </c>
      <c r="G3978" s="1" t="s">
        <v>15373</v>
      </c>
      <c r="I3978" s="1" t="s">
        <v>15374</v>
      </c>
      <c r="J3978" s="1" t="s">
        <v>15375</v>
      </c>
      <c r="M3978" s="1" t="s">
        <v>24353</v>
      </c>
      <c r="N3978" s="1" t="s">
        <v>15376</v>
      </c>
      <c r="Q3978" s="1" t="s">
        <v>15377</v>
      </c>
      <c r="R3978" s="1" t="s">
        <v>15378</v>
      </c>
      <c r="T3978" s="1">
        <v>925</v>
      </c>
      <c r="U3978" s="1" t="s">
        <v>84</v>
      </c>
      <c r="V3978" s="1" t="s">
        <v>54</v>
      </c>
      <c r="W3978" s="1" t="s">
        <v>54</v>
      </c>
      <c r="X3978" s="1" t="s">
        <v>70</v>
      </c>
      <c r="Y3978" s="1" t="s">
        <v>56</v>
      </c>
      <c r="Z3978" s="1" t="s">
        <v>828</v>
      </c>
      <c r="AA3978" s="1" t="s">
        <v>519</v>
      </c>
      <c r="AB3978" s="1" t="s">
        <v>56</v>
      </c>
      <c r="AC3978" s="1" t="s">
        <v>63</v>
      </c>
      <c r="AD3978" s="1" t="s">
        <v>63</v>
      </c>
      <c r="AE3978" s="1" t="s">
        <v>63</v>
      </c>
      <c r="AF3978" s="1" t="s">
        <v>63</v>
      </c>
      <c r="AG3978" s="1" t="s">
        <v>63</v>
      </c>
      <c r="AH3978" s="1" t="s">
        <v>63</v>
      </c>
    </row>
    <row r="3979" spans="1:36" hidden="1">
      <c r="A3979" s="1" t="s">
        <v>125</v>
      </c>
      <c r="C3979" s="1" t="s">
        <v>79</v>
      </c>
      <c r="D3979" s="1">
        <v>20003513</v>
      </c>
      <c r="E3979" s="1" t="s">
        <v>47</v>
      </c>
      <c r="F3979" s="1" t="s">
        <v>447</v>
      </c>
      <c r="G3979" s="1" t="s">
        <v>15379</v>
      </c>
      <c r="J3979" s="1" t="s">
        <v>15380</v>
      </c>
      <c r="M3979" s="1" t="s">
        <v>24354</v>
      </c>
      <c r="N3979" s="1" t="s">
        <v>15381</v>
      </c>
      <c r="O3979" s="1" t="s">
        <v>15382</v>
      </c>
      <c r="R3979" s="1" t="s">
        <v>15383</v>
      </c>
      <c r="T3979" s="1">
        <v>54</v>
      </c>
      <c r="U3979" s="1" t="s">
        <v>54</v>
      </c>
      <c r="V3979" s="1" t="s">
        <v>56</v>
      </c>
      <c r="W3979" s="1" t="s">
        <v>132</v>
      </c>
      <c r="X3979" s="1" t="s">
        <v>54</v>
      </c>
      <c r="Y3979" s="1" t="s">
        <v>54</v>
      </c>
      <c r="Z3979" s="1" t="s">
        <v>54</v>
      </c>
      <c r="AA3979" s="1" t="s">
        <v>63</v>
      </c>
      <c r="AB3979" s="1" t="s">
        <v>63</v>
      </c>
      <c r="AC3979" s="1" t="s">
        <v>63</v>
      </c>
      <c r="AD3979" s="1" t="s">
        <v>63</v>
      </c>
      <c r="AE3979" s="1" t="s">
        <v>63</v>
      </c>
      <c r="AF3979" s="1" t="s">
        <v>63</v>
      </c>
      <c r="AG3979" s="1" t="s">
        <v>63</v>
      </c>
      <c r="AH3979" s="1" t="s">
        <v>63</v>
      </c>
      <c r="AI3979" s="1" t="s">
        <v>63</v>
      </c>
      <c r="AJ3979" s="1" t="s">
        <v>63</v>
      </c>
    </row>
    <row r="3980" spans="1:36" hidden="1">
      <c r="A3980" s="1" t="s">
        <v>57</v>
      </c>
      <c r="C3980" s="1" t="s">
        <v>79</v>
      </c>
      <c r="D3980">
        <v>20011240</v>
      </c>
      <c r="E3980" s="1" t="s">
        <v>47</v>
      </c>
      <c r="G3980" s="1" t="s">
        <v>26262</v>
      </c>
      <c r="J3980" s="1" t="s">
        <v>26263</v>
      </c>
      <c r="M3980" s="1" t="s">
        <v>26330</v>
      </c>
      <c r="N3980" s="1" t="s">
        <v>26264</v>
      </c>
      <c r="R3980" s="1" t="s">
        <v>26283</v>
      </c>
      <c r="T3980" s="1">
        <v>34</v>
      </c>
      <c r="U3980" s="1" t="s">
        <v>54</v>
      </c>
      <c r="V3980" s="1" t="s">
        <v>63</v>
      </c>
      <c r="W3980" s="1" t="s">
        <v>54</v>
      </c>
      <c r="X3980" s="1" t="s">
        <v>84</v>
      </c>
    </row>
    <row r="3981" spans="1:36" hidden="1">
      <c r="A3981" s="1" t="s">
        <v>57</v>
      </c>
      <c r="C3981" s="1" t="s">
        <v>79</v>
      </c>
      <c r="D3981">
        <v>20011240</v>
      </c>
      <c r="E3981" s="1" t="s">
        <v>47</v>
      </c>
      <c r="G3981" s="1" t="s">
        <v>26262</v>
      </c>
      <c r="J3981" s="1" t="s">
        <v>26273</v>
      </c>
      <c r="M3981" s="1" t="s">
        <v>26335</v>
      </c>
      <c r="N3981" s="1" t="s">
        <v>26282</v>
      </c>
      <c r="R3981" s="1" t="s">
        <v>26292</v>
      </c>
      <c r="T3981" s="1">
        <v>40</v>
      </c>
      <c r="U3981" s="1" t="s">
        <v>54</v>
      </c>
      <c r="V3981" s="1" t="s">
        <v>63</v>
      </c>
      <c r="W3981" s="1" t="s">
        <v>54</v>
      </c>
      <c r="X3981" s="1" t="s">
        <v>84</v>
      </c>
    </row>
    <row r="3982" spans="1:36" hidden="1">
      <c r="A3982" s="1" t="s">
        <v>57</v>
      </c>
      <c r="C3982" s="1" t="s">
        <v>79</v>
      </c>
      <c r="D3982">
        <v>20011240</v>
      </c>
      <c r="E3982" s="1" t="s">
        <v>47</v>
      </c>
      <c r="G3982" s="1" t="s">
        <v>26262</v>
      </c>
      <c r="J3982" s="1" t="s">
        <v>26265</v>
      </c>
      <c r="M3982" s="1" t="s">
        <v>26330</v>
      </c>
      <c r="N3982" s="1" t="s">
        <v>26274</v>
      </c>
      <c r="R3982" s="1" t="s">
        <v>26284</v>
      </c>
      <c r="T3982" s="1">
        <v>34</v>
      </c>
      <c r="U3982" s="1" t="s">
        <v>54</v>
      </c>
      <c r="V3982" s="1" t="s">
        <v>63</v>
      </c>
      <c r="W3982" s="1" t="s">
        <v>54</v>
      </c>
      <c r="X3982" s="1" t="s">
        <v>84</v>
      </c>
    </row>
    <row r="3983" spans="1:36" hidden="1">
      <c r="A3983" s="1" t="s">
        <v>57</v>
      </c>
      <c r="C3983" s="1" t="s">
        <v>79</v>
      </c>
      <c r="D3983">
        <v>20011240</v>
      </c>
      <c r="E3983" s="1" t="s">
        <v>47</v>
      </c>
      <c r="G3983" s="1" t="s">
        <v>26262</v>
      </c>
      <c r="J3983" s="1" t="s">
        <v>26266</v>
      </c>
      <c r="M3983" s="1" t="s">
        <v>26331</v>
      </c>
      <c r="N3983" s="1" t="s">
        <v>26275</v>
      </c>
      <c r="R3983" s="1" t="s">
        <v>26285</v>
      </c>
      <c r="T3983" s="1">
        <v>26</v>
      </c>
      <c r="U3983" s="1" t="s">
        <v>54</v>
      </c>
      <c r="V3983" s="1" t="s">
        <v>63</v>
      </c>
      <c r="W3983" s="1" t="s">
        <v>54</v>
      </c>
      <c r="X3983" s="1" t="s">
        <v>84</v>
      </c>
    </row>
    <row r="3984" spans="1:36" hidden="1">
      <c r="A3984" s="1" t="s">
        <v>57</v>
      </c>
      <c r="C3984" s="1" t="s">
        <v>79</v>
      </c>
      <c r="D3984">
        <v>20011240</v>
      </c>
      <c r="E3984" s="1" t="s">
        <v>47</v>
      </c>
      <c r="G3984" s="1" t="s">
        <v>26262</v>
      </c>
      <c r="J3984" s="1" t="s">
        <v>26267</v>
      </c>
      <c r="M3984" s="1" t="s">
        <v>26332</v>
      </c>
      <c r="N3984" s="1" t="s">
        <v>26276</v>
      </c>
      <c r="R3984" s="1" t="s">
        <v>26286</v>
      </c>
      <c r="T3984" s="1">
        <v>25</v>
      </c>
      <c r="U3984" s="1" t="s">
        <v>54</v>
      </c>
      <c r="V3984" s="1" t="s">
        <v>63</v>
      </c>
      <c r="W3984" s="1" t="s">
        <v>54</v>
      </c>
      <c r="X3984" s="1" t="s">
        <v>84</v>
      </c>
    </row>
    <row r="3985" spans="1:28" hidden="1">
      <c r="A3985" s="1" t="s">
        <v>57</v>
      </c>
      <c r="C3985" s="1" t="s">
        <v>79</v>
      </c>
      <c r="D3985">
        <v>20011240</v>
      </c>
      <c r="E3985" s="1" t="s">
        <v>47</v>
      </c>
      <c r="G3985" s="1" t="s">
        <v>26262</v>
      </c>
      <c r="J3985" s="1" t="s">
        <v>26268</v>
      </c>
      <c r="M3985" s="1" t="s">
        <v>26333</v>
      </c>
      <c r="N3985" s="1" t="s">
        <v>26277</v>
      </c>
      <c r="R3985" s="1" t="s">
        <v>26287</v>
      </c>
      <c r="T3985" s="1">
        <v>20</v>
      </c>
      <c r="U3985" s="1" t="s">
        <v>54</v>
      </c>
      <c r="V3985" s="1" t="s">
        <v>63</v>
      </c>
      <c r="W3985" s="1" t="s">
        <v>54</v>
      </c>
      <c r="X3985" s="1" t="s">
        <v>84</v>
      </c>
    </row>
    <row r="3986" spans="1:28" hidden="1">
      <c r="A3986" s="1" t="s">
        <v>57</v>
      </c>
      <c r="C3986" s="1" t="s">
        <v>79</v>
      </c>
      <c r="D3986">
        <v>20011240</v>
      </c>
      <c r="E3986" s="1" t="s">
        <v>47</v>
      </c>
      <c r="G3986" s="1" t="s">
        <v>26262</v>
      </c>
      <c r="J3986" s="1" t="s">
        <v>26269</v>
      </c>
      <c r="M3986" s="1" t="s">
        <v>26330</v>
      </c>
      <c r="N3986" s="1" t="s">
        <v>26278</v>
      </c>
      <c r="R3986" s="1" t="s">
        <v>26288</v>
      </c>
      <c r="T3986" s="1">
        <v>34</v>
      </c>
      <c r="U3986" s="1" t="s">
        <v>54</v>
      </c>
      <c r="V3986" s="1" t="s">
        <v>63</v>
      </c>
      <c r="W3986" s="1" t="s">
        <v>54</v>
      </c>
      <c r="X3986" s="1" t="s">
        <v>84</v>
      </c>
    </row>
    <row r="3987" spans="1:28" hidden="1">
      <c r="A3987" s="1" t="s">
        <v>57</v>
      </c>
      <c r="C3987" s="1" t="s">
        <v>79</v>
      </c>
      <c r="D3987">
        <v>20011240</v>
      </c>
      <c r="E3987" s="1" t="s">
        <v>47</v>
      </c>
      <c r="G3987" s="1" t="s">
        <v>26262</v>
      </c>
      <c r="J3987" s="1" t="s">
        <v>26270</v>
      </c>
      <c r="M3987" s="1" t="s">
        <v>26334</v>
      </c>
      <c r="N3987" s="1" t="s">
        <v>26279</v>
      </c>
      <c r="R3987" s="1" t="s">
        <v>26289</v>
      </c>
      <c r="T3987" s="1">
        <v>33</v>
      </c>
      <c r="U3987" s="1" t="s">
        <v>54</v>
      </c>
      <c r="V3987" s="1" t="s">
        <v>63</v>
      </c>
      <c r="W3987" s="1" t="s">
        <v>54</v>
      </c>
      <c r="X3987" s="1" t="s">
        <v>84</v>
      </c>
    </row>
    <row r="3988" spans="1:28" hidden="1">
      <c r="A3988" s="1" t="s">
        <v>57</v>
      </c>
      <c r="C3988" s="1" t="s">
        <v>79</v>
      </c>
      <c r="D3988">
        <v>20011240</v>
      </c>
      <c r="E3988" s="1" t="s">
        <v>47</v>
      </c>
      <c r="G3988" s="1" t="s">
        <v>26262</v>
      </c>
      <c r="J3988" s="1" t="s">
        <v>26271</v>
      </c>
      <c r="M3988" s="1" t="s">
        <v>26335</v>
      </c>
      <c r="N3988" s="1" t="s">
        <v>26280</v>
      </c>
      <c r="R3988" s="1" t="s">
        <v>26290</v>
      </c>
      <c r="T3988" s="1">
        <v>40</v>
      </c>
      <c r="U3988" s="1" t="s">
        <v>54</v>
      </c>
      <c r="V3988" s="1" t="s">
        <v>63</v>
      </c>
      <c r="W3988" s="1" t="s">
        <v>54</v>
      </c>
      <c r="X3988" s="1" t="s">
        <v>84</v>
      </c>
    </row>
    <row r="3989" spans="1:28" hidden="1">
      <c r="A3989" s="1" t="s">
        <v>57</v>
      </c>
      <c r="C3989" s="1" t="s">
        <v>79</v>
      </c>
      <c r="D3989">
        <v>20011240</v>
      </c>
      <c r="E3989" s="1" t="s">
        <v>47</v>
      </c>
      <c r="G3989" s="1" t="s">
        <v>26262</v>
      </c>
      <c r="J3989" s="1" t="s">
        <v>26272</v>
      </c>
      <c r="M3989" s="1" t="s">
        <v>26336</v>
      </c>
      <c r="N3989" s="1" t="s">
        <v>26281</v>
      </c>
      <c r="R3989" s="1" t="s">
        <v>26291</v>
      </c>
      <c r="T3989" s="1">
        <v>44</v>
      </c>
      <c r="U3989" s="1" t="s">
        <v>54</v>
      </c>
      <c r="V3989" s="1" t="s">
        <v>63</v>
      </c>
      <c r="W3989" s="1" t="s">
        <v>54</v>
      </c>
      <c r="X3989" s="1" t="s">
        <v>84</v>
      </c>
    </row>
    <row r="3990" spans="1:28" hidden="1">
      <c r="A3990" s="1" t="s">
        <v>2141</v>
      </c>
      <c r="C3990" s="1" t="s">
        <v>46</v>
      </c>
      <c r="D3990" s="1">
        <v>20012501</v>
      </c>
      <c r="E3990" s="1" t="s">
        <v>47</v>
      </c>
      <c r="F3990" s="1" t="s">
        <v>254</v>
      </c>
      <c r="G3990" s="1" t="s">
        <v>15384</v>
      </c>
      <c r="I3990" s="1" t="s">
        <v>15385</v>
      </c>
      <c r="J3990" s="1" t="s">
        <v>15386</v>
      </c>
      <c r="M3990" s="1" t="s">
        <v>24355</v>
      </c>
      <c r="N3990" s="1" t="s">
        <v>15387</v>
      </c>
      <c r="O3990" s="1" t="s">
        <v>15388</v>
      </c>
      <c r="R3990" s="1" t="s">
        <v>15389</v>
      </c>
      <c r="T3990" s="1">
        <v>22</v>
      </c>
      <c r="U3990" s="1" t="s">
        <v>63</v>
      </c>
      <c r="V3990" s="1" t="s">
        <v>63</v>
      </c>
      <c r="W3990" s="1" t="s">
        <v>63</v>
      </c>
      <c r="X3990" s="1" t="s">
        <v>828</v>
      </c>
      <c r="Y3990" s="1" t="s">
        <v>54</v>
      </c>
      <c r="Z3990" s="1" t="s">
        <v>54</v>
      </c>
    </row>
    <row r="3991" spans="1:28" hidden="1">
      <c r="A3991" s="1" t="s">
        <v>15390</v>
      </c>
      <c r="C3991" s="1" t="s">
        <v>273</v>
      </c>
      <c r="D3991" s="1">
        <v>20013794</v>
      </c>
      <c r="E3991" s="1" t="s">
        <v>47</v>
      </c>
      <c r="F3991" s="1" t="s">
        <v>3382</v>
      </c>
      <c r="G3991" s="1" t="s">
        <v>15391</v>
      </c>
      <c r="J3991" s="1" t="s">
        <v>15392</v>
      </c>
      <c r="M3991" s="1" t="s">
        <v>24356</v>
      </c>
      <c r="N3991" s="1" t="s">
        <v>15393</v>
      </c>
      <c r="R3991" s="1" t="s">
        <v>15394</v>
      </c>
      <c r="T3991" s="1">
        <v>36</v>
      </c>
      <c r="U3991" s="1" t="s">
        <v>54</v>
      </c>
      <c r="V3991" s="1" t="s">
        <v>54</v>
      </c>
      <c r="W3991" s="1" t="s">
        <v>63</v>
      </c>
      <c r="X3991" s="1" t="s">
        <v>63</v>
      </c>
      <c r="Y3991" s="1" t="s">
        <v>63</v>
      </c>
    </row>
    <row r="3992" spans="1:28" hidden="1">
      <c r="A3992" s="1" t="s">
        <v>15390</v>
      </c>
      <c r="C3992" s="1" t="s">
        <v>273</v>
      </c>
      <c r="D3992" s="1">
        <v>20013794</v>
      </c>
      <c r="E3992" s="1" t="s">
        <v>47</v>
      </c>
      <c r="F3992" s="1" t="s">
        <v>3382</v>
      </c>
      <c r="G3992" s="1" t="s">
        <v>15391</v>
      </c>
      <c r="J3992" s="1" t="s">
        <v>15395</v>
      </c>
      <c r="M3992" s="1" t="s">
        <v>24357</v>
      </c>
      <c r="N3992" s="1" t="s">
        <v>15396</v>
      </c>
      <c r="R3992" s="1" t="s">
        <v>15397</v>
      </c>
      <c r="T3992" s="1">
        <v>64</v>
      </c>
      <c r="U3992" s="1" t="s">
        <v>54</v>
      </c>
      <c r="V3992" s="1" t="s">
        <v>54</v>
      </c>
      <c r="W3992" s="1" t="s">
        <v>56</v>
      </c>
      <c r="X3992" s="1" t="s">
        <v>63</v>
      </c>
      <c r="Y3992" s="1" t="s">
        <v>63</v>
      </c>
      <c r="Z3992" s="1" t="s">
        <v>63</v>
      </c>
    </row>
    <row r="3993" spans="1:28" hidden="1">
      <c r="A3993" s="1" t="s">
        <v>662</v>
      </c>
      <c r="C3993" s="1" t="s">
        <v>79</v>
      </c>
      <c r="D3993">
        <v>20015385</v>
      </c>
      <c r="E3993" s="1" t="s">
        <v>47</v>
      </c>
      <c r="F3993" t="s">
        <v>3382</v>
      </c>
      <c r="G3993" s="1" t="s">
        <v>26422</v>
      </c>
      <c r="I3993" s="1" t="s">
        <v>11866</v>
      </c>
      <c r="J3993" s="1" t="s">
        <v>26423</v>
      </c>
      <c r="M3993" s="1" t="s">
        <v>26428</v>
      </c>
      <c r="N3993" s="1" t="s">
        <v>26429</v>
      </c>
      <c r="R3993" s="1" t="s">
        <v>26438</v>
      </c>
      <c r="T3993" s="1">
        <v>48</v>
      </c>
      <c r="U3993" s="1" t="s">
        <v>84</v>
      </c>
      <c r="V3993" s="1" t="s">
        <v>55</v>
      </c>
      <c r="W3993" s="1" t="s">
        <v>54</v>
      </c>
      <c r="X3993" s="1" t="s">
        <v>54</v>
      </c>
      <c r="Y3993" s="1" t="s">
        <v>132</v>
      </c>
    </row>
    <row r="3994" spans="1:28" hidden="1">
      <c r="A3994" s="1" t="s">
        <v>662</v>
      </c>
      <c r="C3994" s="1" t="s">
        <v>79</v>
      </c>
      <c r="D3994">
        <v>20015385</v>
      </c>
      <c r="E3994" s="1" t="s">
        <v>47</v>
      </c>
      <c r="F3994" t="s">
        <v>3382</v>
      </c>
      <c r="G3994" s="1" t="s">
        <v>26422</v>
      </c>
      <c r="I3994" s="1" t="s">
        <v>11866</v>
      </c>
      <c r="J3994" s="1" t="s">
        <v>26424</v>
      </c>
      <c r="M3994" s="1" t="s">
        <v>26434</v>
      </c>
      <c r="N3994" s="1" t="s">
        <v>26430</v>
      </c>
      <c r="R3994" s="1" t="s">
        <v>26439</v>
      </c>
      <c r="T3994" s="1">
        <v>54</v>
      </c>
      <c r="U3994" s="1" t="s">
        <v>84</v>
      </c>
      <c r="V3994" s="1" t="s">
        <v>55</v>
      </c>
      <c r="W3994" s="1" t="s">
        <v>54</v>
      </c>
      <c r="X3994" s="1" t="s">
        <v>54</v>
      </c>
      <c r="Y3994" s="1" t="s">
        <v>132</v>
      </c>
    </row>
    <row r="3995" spans="1:28" hidden="1">
      <c r="A3995" s="1" t="s">
        <v>662</v>
      </c>
      <c r="C3995" s="1" t="s">
        <v>79</v>
      </c>
      <c r="D3995">
        <v>20015385</v>
      </c>
      <c r="E3995" s="1" t="s">
        <v>47</v>
      </c>
      <c r="F3995" t="s">
        <v>3382</v>
      </c>
      <c r="G3995" s="1" t="s">
        <v>26422</v>
      </c>
      <c r="I3995" s="1" t="s">
        <v>11866</v>
      </c>
      <c r="J3995" s="1" t="s">
        <v>26425</v>
      </c>
      <c r="M3995" s="1" t="s">
        <v>26435</v>
      </c>
      <c r="N3995" s="1" t="s">
        <v>26431</v>
      </c>
      <c r="R3995" s="1" t="s">
        <v>26440</v>
      </c>
      <c r="T3995" s="1">
        <v>39</v>
      </c>
      <c r="U3995" s="1" t="s">
        <v>84</v>
      </c>
      <c r="V3995" s="1" t="s">
        <v>55</v>
      </c>
      <c r="W3995" s="1" t="s">
        <v>54</v>
      </c>
      <c r="X3995" s="1" t="s">
        <v>54</v>
      </c>
      <c r="Y3995" s="1" t="s">
        <v>132</v>
      </c>
    </row>
    <row r="3996" spans="1:28" hidden="1">
      <c r="A3996" s="1" t="s">
        <v>662</v>
      </c>
      <c r="C3996" s="1" t="s">
        <v>79</v>
      </c>
      <c r="D3996">
        <v>20015385</v>
      </c>
      <c r="E3996" s="1" t="s">
        <v>47</v>
      </c>
      <c r="F3996" t="s">
        <v>3382</v>
      </c>
      <c r="G3996" s="1" t="s">
        <v>26422</v>
      </c>
      <c r="I3996" s="1" t="s">
        <v>11866</v>
      </c>
      <c r="J3996" s="1" t="s">
        <v>26426</v>
      </c>
      <c r="M3996" s="1" t="s">
        <v>26436</v>
      </c>
      <c r="N3996" s="1" t="s">
        <v>26432</v>
      </c>
      <c r="R3996" s="1" t="s">
        <v>26441</v>
      </c>
      <c r="T3996" s="1">
        <v>24</v>
      </c>
      <c r="U3996" s="1" t="s">
        <v>84</v>
      </c>
      <c r="V3996" s="1" t="s">
        <v>55</v>
      </c>
      <c r="W3996" s="1" t="s">
        <v>54</v>
      </c>
      <c r="X3996" s="1" t="s">
        <v>54</v>
      </c>
      <c r="Y3996" s="1" t="s">
        <v>132</v>
      </c>
    </row>
    <row r="3997" spans="1:28" hidden="1">
      <c r="A3997" s="1" t="s">
        <v>662</v>
      </c>
      <c r="C3997" s="1" t="s">
        <v>79</v>
      </c>
      <c r="D3997">
        <v>20015385</v>
      </c>
      <c r="E3997" s="1" t="s">
        <v>47</v>
      </c>
      <c r="F3997" t="s">
        <v>3382</v>
      </c>
      <c r="G3997" s="1" t="s">
        <v>26422</v>
      </c>
      <c r="I3997" s="1" t="s">
        <v>11866</v>
      </c>
      <c r="J3997" s="1" t="s">
        <v>26427</v>
      </c>
      <c r="M3997" s="1" t="s">
        <v>26437</v>
      </c>
      <c r="N3997" s="1" t="s">
        <v>26433</v>
      </c>
      <c r="R3997" s="1" t="s">
        <v>26442</v>
      </c>
      <c r="T3997" s="1">
        <v>6</v>
      </c>
      <c r="U3997" s="1" t="s">
        <v>84</v>
      </c>
      <c r="V3997" s="1" t="s">
        <v>55</v>
      </c>
      <c r="W3997" s="1" t="s">
        <v>54</v>
      </c>
      <c r="X3997" s="1" t="s">
        <v>54</v>
      </c>
      <c r="Y3997" s="1" t="s">
        <v>132</v>
      </c>
    </row>
    <row r="3998" spans="1:28" hidden="1">
      <c r="A3998" s="1" t="s">
        <v>2141</v>
      </c>
      <c r="C3998" s="1" t="s">
        <v>46</v>
      </c>
      <c r="D3998" s="1">
        <v>20015407</v>
      </c>
      <c r="E3998" s="1" t="s">
        <v>245</v>
      </c>
      <c r="F3998" s="1" t="s">
        <v>4590</v>
      </c>
      <c r="G3998" s="1" t="s">
        <v>15398</v>
      </c>
      <c r="I3998" s="1" t="s">
        <v>15399</v>
      </c>
      <c r="J3998" s="1" t="s">
        <v>15400</v>
      </c>
      <c r="M3998" s="1" t="s">
        <v>24358</v>
      </c>
      <c r="N3998" s="1" t="s">
        <v>15401</v>
      </c>
      <c r="Q3998" s="1" t="s">
        <v>15402</v>
      </c>
      <c r="R3998" s="1" t="s">
        <v>15403</v>
      </c>
      <c r="T3998" s="1">
        <v>122</v>
      </c>
      <c r="U3998" s="1" t="s">
        <v>70</v>
      </c>
      <c r="V3998" s="1" t="s">
        <v>54</v>
      </c>
      <c r="W3998" s="1" t="s">
        <v>63</v>
      </c>
      <c r="X3998" s="1" t="s">
        <v>63</v>
      </c>
    </row>
    <row r="3999" spans="1:28" hidden="1">
      <c r="A3999" s="1" t="s">
        <v>125</v>
      </c>
      <c r="C3999" s="1" t="s">
        <v>46</v>
      </c>
      <c r="D3999" s="1">
        <v>20018718</v>
      </c>
      <c r="E3999" s="1" t="s">
        <v>47</v>
      </c>
      <c r="F3999" s="1" t="s">
        <v>3382</v>
      </c>
      <c r="G3999" s="1" t="s">
        <v>10902</v>
      </c>
      <c r="J3999" s="1" t="s">
        <v>15404</v>
      </c>
      <c r="M3999" s="1" t="s">
        <v>24359</v>
      </c>
      <c r="N3999" s="1" t="s">
        <v>15405</v>
      </c>
      <c r="Q3999" s="1" t="s">
        <v>15406</v>
      </c>
      <c r="R3999" s="1" t="s">
        <v>15407</v>
      </c>
      <c r="T3999" s="1">
        <v>154</v>
      </c>
      <c r="U3999" s="1" t="s">
        <v>84</v>
      </c>
      <c r="V3999" s="1" t="s">
        <v>54</v>
      </c>
      <c r="W3999" s="1" t="s">
        <v>54</v>
      </c>
      <c r="X3999" s="1" t="s">
        <v>70</v>
      </c>
      <c r="Y3999" s="1" t="s">
        <v>63</v>
      </c>
      <c r="Z3999" s="1" t="s">
        <v>56</v>
      </c>
    </row>
    <row r="4000" spans="1:28" hidden="1">
      <c r="A4000" s="1" t="s">
        <v>244</v>
      </c>
      <c r="C4000" s="1" t="s">
        <v>46</v>
      </c>
      <c r="D4000" s="1">
        <v>20023704</v>
      </c>
      <c r="E4000" s="1" t="s">
        <v>47</v>
      </c>
      <c r="F4000" s="1" t="s">
        <v>7503</v>
      </c>
      <c r="G4000" s="1" t="s">
        <v>15408</v>
      </c>
      <c r="J4000" s="1" t="s">
        <v>15409</v>
      </c>
      <c r="M4000" s="1" t="s">
        <v>24360</v>
      </c>
      <c r="N4000" s="1" t="s">
        <v>15410</v>
      </c>
      <c r="R4000" s="1" t="s">
        <v>15411</v>
      </c>
      <c r="T4000" s="1">
        <v>9</v>
      </c>
      <c r="U4000" s="1" t="s">
        <v>519</v>
      </c>
      <c r="V4000" s="1" t="s">
        <v>54</v>
      </c>
      <c r="W4000" s="1" t="s">
        <v>54</v>
      </c>
      <c r="X4000" s="1" t="s">
        <v>56</v>
      </c>
      <c r="Y4000" s="1" t="s">
        <v>132</v>
      </c>
      <c r="Z4000" s="1" t="s">
        <v>56</v>
      </c>
      <c r="AA4000" s="1" t="s">
        <v>56</v>
      </c>
      <c r="AB4000" s="1" t="s">
        <v>56</v>
      </c>
    </row>
    <row r="4001" spans="1:33" hidden="1">
      <c r="A4001" s="1" t="s">
        <v>244</v>
      </c>
      <c r="C4001" s="1" t="s">
        <v>46</v>
      </c>
      <c r="D4001" s="1">
        <v>20028859</v>
      </c>
      <c r="E4001" s="1" t="s">
        <v>47</v>
      </c>
      <c r="F4001" s="1" t="s">
        <v>3159</v>
      </c>
      <c r="G4001" s="1" t="s">
        <v>15412</v>
      </c>
      <c r="J4001" s="1" t="s">
        <v>15416</v>
      </c>
      <c r="M4001" s="1" t="s">
        <v>24362</v>
      </c>
      <c r="N4001" s="1" t="s">
        <v>15417</v>
      </c>
      <c r="R4001" s="1" t="s">
        <v>15418</v>
      </c>
      <c r="T4001" s="1">
        <v>19</v>
      </c>
      <c r="U4001" s="1" t="s">
        <v>84</v>
      </c>
      <c r="V4001" s="1" t="s">
        <v>63</v>
      </c>
      <c r="W4001" s="1" t="s">
        <v>63</v>
      </c>
      <c r="X4001" s="1" t="s">
        <v>56</v>
      </c>
    </row>
    <row r="4002" spans="1:33" hidden="1">
      <c r="A4002" s="1" t="s">
        <v>244</v>
      </c>
      <c r="C4002" s="1" t="s">
        <v>46</v>
      </c>
      <c r="D4002" s="1">
        <v>20028859</v>
      </c>
      <c r="E4002" s="1" t="s">
        <v>47</v>
      </c>
      <c r="F4002" s="1" t="s">
        <v>3159</v>
      </c>
      <c r="G4002" s="1" t="s">
        <v>15412</v>
      </c>
      <c r="J4002" s="1" t="s">
        <v>15419</v>
      </c>
      <c r="M4002" s="1" t="s">
        <v>24363</v>
      </c>
      <c r="N4002" s="1" t="s">
        <v>15420</v>
      </c>
      <c r="R4002" s="1" t="s">
        <v>15421</v>
      </c>
      <c r="T4002" s="1">
        <v>279</v>
      </c>
      <c r="U4002" s="6" t="s">
        <v>3166</v>
      </c>
      <c r="V4002" s="1" t="s">
        <v>54</v>
      </c>
      <c r="W4002" s="1" t="s">
        <v>63</v>
      </c>
      <c r="X4002" s="1" t="s">
        <v>63</v>
      </c>
      <c r="Y4002" s="1" t="s">
        <v>63</v>
      </c>
      <c r="Z4002" s="1" t="s">
        <v>63</v>
      </c>
      <c r="AA4002" s="1" t="s">
        <v>63</v>
      </c>
      <c r="AB4002" s="1" t="s">
        <v>63</v>
      </c>
      <c r="AC4002" s="1" t="s">
        <v>63</v>
      </c>
      <c r="AD4002" s="1" t="s">
        <v>63</v>
      </c>
      <c r="AE4002" s="1" t="s">
        <v>63</v>
      </c>
      <c r="AF4002" s="1" t="s">
        <v>63</v>
      </c>
      <c r="AG4002" s="1" t="s">
        <v>63</v>
      </c>
    </row>
    <row r="4003" spans="1:33" hidden="1">
      <c r="A4003" s="1" t="s">
        <v>244</v>
      </c>
      <c r="C4003" s="1" t="s">
        <v>46</v>
      </c>
      <c r="D4003" s="1">
        <v>20028859</v>
      </c>
      <c r="E4003" s="1" t="s">
        <v>47</v>
      </c>
      <c r="F4003" s="1" t="s">
        <v>3159</v>
      </c>
      <c r="G4003" s="1" t="s">
        <v>15412</v>
      </c>
      <c r="J4003" s="1" t="s">
        <v>15413</v>
      </c>
      <c r="M4003" s="1" t="s">
        <v>24361</v>
      </c>
      <c r="N4003" s="1" t="s">
        <v>15414</v>
      </c>
      <c r="R4003" s="1" t="s">
        <v>15415</v>
      </c>
      <c r="T4003" s="1">
        <v>12</v>
      </c>
      <c r="U4003" s="1" t="s">
        <v>84</v>
      </c>
      <c r="V4003" s="1" t="s">
        <v>63</v>
      </c>
      <c r="W4003" s="1" t="s">
        <v>63</v>
      </c>
      <c r="X4003" s="1" t="s">
        <v>63</v>
      </c>
      <c r="Y4003" s="1" t="s">
        <v>63</v>
      </c>
    </row>
    <row r="4004" spans="1:33" hidden="1">
      <c r="A4004" s="1" t="s">
        <v>244</v>
      </c>
      <c r="C4004" s="1" t="s">
        <v>46</v>
      </c>
      <c r="D4004" s="1">
        <v>20028859</v>
      </c>
      <c r="E4004" s="1" t="s">
        <v>47</v>
      </c>
      <c r="F4004" s="1" t="s">
        <v>3159</v>
      </c>
      <c r="G4004" s="1" t="s">
        <v>15412</v>
      </c>
      <c r="J4004" s="1" t="s">
        <v>15422</v>
      </c>
      <c r="M4004" s="1" t="s">
        <v>24364</v>
      </c>
      <c r="N4004" s="1" t="s">
        <v>15423</v>
      </c>
      <c r="O4004" s="1" t="s">
        <v>15424</v>
      </c>
      <c r="R4004" s="1" t="s">
        <v>15425</v>
      </c>
      <c r="T4004" s="1">
        <v>46</v>
      </c>
      <c r="U4004" s="6" t="s">
        <v>3166</v>
      </c>
      <c r="V4004" s="1" t="s">
        <v>63</v>
      </c>
    </row>
    <row r="4005" spans="1:33" hidden="1">
      <c r="A4005" s="1" t="s">
        <v>110</v>
      </c>
      <c r="C4005" s="1" t="s">
        <v>46</v>
      </c>
      <c r="D4005" s="1">
        <v>20032505</v>
      </c>
      <c r="E4005" s="1" t="s">
        <v>47</v>
      </c>
      <c r="F4005" s="1" t="s">
        <v>3382</v>
      </c>
      <c r="G4005" s="1" t="s">
        <v>15426</v>
      </c>
      <c r="I4005" s="1" t="s">
        <v>15427</v>
      </c>
      <c r="J4005" s="1" t="s">
        <v>15443</v>
      </c>
      <c r="M4005" s="1" t="s">
        <v>24370</v>
      </c>
      <c r="N4005" s="1" t="s">
        <v>15444</v>
      </c>
      <c r="Q4005" s="1" t="s">
        <v>15445</v>
      </c>
      <c r="R4005" s="1" t="s">
        <v>15446</v>
      </c>
      <c r="T4005" s="1">
        <v>97</v>
      </c>
      <c r="U4005" s="1" t="s">
        <v>54</v>
      </c>
      <c r="V4005" s="1" t="s">
        <v>84</v>
      </c>
      <c r="W4005" s="1" t="s">
        <v>63</v>
      </c>
      <c r="X4005" s="1" t="s">
        <v>63</v>
      </c>
      <c r="Y4005" s="1" t="s">
        <v>64</v>
      </c>
    </row>
    <row r="4006" spans="1:33" hidden="1">
      <c r="A4006" s="1" t="s">
        <v>110</v>
      </c>
      <c r="C4006" s="1" t="s">
        <v>46</v>
      </c>
      <c r="D4006" s="1">
        <v>20032505</v>
      </c>
      <c r="E4006" s="1" t="s">
        <v>47</v>
      </c>
      <c r="F4006" s="1" t="s">
        <v>3382</v>
      </c>
      <c r="G4006" s="1" t="s">
        <v>15426</v>
      </c>
      <c r="I4006" s="1" t="s">
        <v>15427</v>
      </c>
      <c r="J4006" s="1" t="s">
        <v>15440</v>
      </c>
      <c r="M4006" s="1" t="s">
        <v>24369</v>
      </c>
      <c r="N4006" s="1" t="s">
        <v>15441</v>
      </c>
      <c r="R4006" s="1" t="s">
        <v>15442</v>
      </c>
      <c r="T4006" s="1">
        <v>40</v>
      </c>
      <c r="U4006" s="1" t="s">
        <v>54</v>
      </c>
      <c r="V4006" s="1" t="s">
        <v>84</v>
      </c>
      <c r="W4006" s="1" t="s">
        <v>84</v>
      </c>
      <c r="X4006" s="1" t="s">
        <v>63</v>
      </c>
      <c r="Y4006" s="1" t="s">
        <v>63</v>
      </c>
      <c r="Z4006" s="1" t="s">
        <v>64</v>
      </c>
    </row>
    <row r="4007" spans="1:33" hidden="1">
      <c r="A4007" s="1" t="s">
        <v>110</v>
      </c>
      <c r="C4007" s="1" t="s">
        <v>46</v>
      </c>
      <c r="D4007" s="1">
        <v>20032505</v>
      </c>
      <c r="E4007" s="1" t="s">
        <v>47</v>
      </c>
      <c r="F4007" s="1" t="s">
        <v>3382</v>
      </c>
      <c r="G4007" s="1" t="s">
        <v>15426</v>
      </c>
      <c r="I4007" s="1" t="s">
        <v>15427</v>
      </c>
      <c r="J4007" s="1" t="s">
        <v>15428</v>
      </c>
      <c r="M4007" s="1" t="s">
        <v>24365</v>
      </c>
      <c r="N4007" s="1" t="s">
        <v>15429</v>
      </c>
      <c r="R4007" s="1" t="s">
        <v>15430</v>
      </c>
      <c r="T4007" s="1">
        <v>100</v>
      </c>
      <c r="U4007" s="1" t="s">
        <v>54</v>
      </c>
      <c r="V4007" s="1" t="s">
        <v>84</v>
      </c>
      <c r="W4007" s="1" t="s">
        <v>63</v>
      </c>
      <c r="X4007" s="1" t="s">
        <v>63</v>
      </c>
      <c r="Y4007" s="1" t="s">
        <v>64</v>
      </c>
      <c r="Z4007" s="1" t="s">
        <v>54</v>
      </c>
    </row>
    <row r="4008" spans="1:33" hidden="1">
      <c r="A4008" s="1" t="s">
        <v>110</v>
      </c>
      <c r="C4008" s="1" t="s">
        <v>46</v>
      </c>
      <c r="D4008" s="1">
        <v>20032505</v>
      </c>
      <c r="E4008" s="1" t="s">
        <v>47</v>
      </c>
      <c r="F4008" s="1" t="s">
        <v>3382</v>
      </c>
      <c r="G4008" s="1" t="s">
        <v>15426</v>
      </c>
      <c r="I4008" s="1" t="s">
        <v>15427</v>
      </c>
      <c r="J4008" s="1" t="s">
        <v>15431</v>
      </c>
      <c r="M4008" s="1" t="s">
        <v>24366</v>
      </c>
      <c r="N4008" s="1" t="s">
        <v>15432</v>
      </c>
      <c r="R4008" s="1" t="s">
        <v>15433</v>
      </c>
      <c r="T4008" s="1">
        <v>150</v>
      </c>
      <c r="U4008" s="1" t="s">
        <v>54</v>
      </c>
      <c r="V4008" s="1" t="s">
        <v>84</v>
      </c>
      <c r="W4008" s="1" t="s">
        <v>63</v>
      </c>
      <c r="X4008" s="1" t="s">
        <v>63</v>
      </c>
      <c r="Y4008" s="1" t="s">
        <v>64</v>
      </c>
    </row>
    <row r="4009" spans="1:33" hidden="1">
      <c r="A4009" s="1" t="s">
        <v>110</v>
      </c>
      <c r="C4009" s="1" t="s">
        <v>46</v>
      </c>
      <c r="D4009" s="1">
        <v>20032505</v>
      </c>
      <c r="E4009" s="1" t="s">
        <v>47</v>
      </c>
      <c r="F4009" s="1" t="s">
        <v>3382</v>
      </c>
      <c r="G4009" s="1" t="s">
        <v>15426</v>
      </c>
      <c r="I4009" s="1" t="s">
        <v>15427</v>
      </c>
      <c r="J4009" s="1" t="s">
        <v>15434</v>
      </c>
      <c r="M4009" s="1" t="s">
        <v>24367</v>
      </c>
      <c r="N4009" s="1" t="s">
        <v>15435</v>
      </c>
      <c r="R4009" s="1" t="s">
        <v>15436</v>
      </c>
      <c r="T4009" s="1">
        <v>150</v>
      </c>
      <c r="U4009" s="1" t="s">
        <v>54</v>
      </c>
      <c r="V4009" s="1" t="s">
        <v>84</v>
      </c>
      <c r="W4009" s="1" t="s">
        <v>63</v>
      </c>
      <c r="X4009" s="1" t="s">
        <v>63</v>
      </c>
      <c r="Y4009" s="1" t="s">
        <v>64</v>
      </c>
    </row>
    <row r="4010" spans="1:33" hidden="1">
      <c r="A4010" s="1" t="s">
        <v>110</v>
      </c>
      <c r="C4010" s="1" t="s">
        <v>46</v>
      </c>
      <c r="D4010" s="1">
        <v>20032505</v>
      </c>
      <c r="E4010" s="1" t="s">
        <v>47</v>
      </c>
      <c r="F4010" s="1" t="s">
        <v>3382</v>
      </c>
      <c r="G4010" s="1" t="s">
        <v>15426</v>
      </c>
      <c r="I4010" s="1" t="s">
        <v>15427</v>
      </c>
      <c r="J4010" s="1" t="s">
        <v>15437</v>
      </c>
      <c r="M4010" s="1" t="s">
        <v>24368</v>
      </c>
      <c r="N4010" s="1" t="s">
        <v>15438</v>
      </c>
      <c r="R4010" s="1" t="s">
        <v>15439</v>
      </c>
      <c r="T4010" s="1">
        <v>150</v>
      </c>
      <c r="U4010" s="1" t="s">
        <v>54</v>
      </c>
      <c r="V4010" s="1" t="s">
        <v>84</v>
      </c>
      <c r="W4010" s="1" t="s">
        <v>63</v>
      </c>
      <c r="X4010" s="1" t="s">
        <v>63</v>
      </c>
      <c r="Y4010" s="1" t="s">
        <v>64</v>
      </c>
    </row>
    <row r="4011" spans="1:33" hidden="1">
      <c r="A4011" s="1" t="s">
        <v>244</v>
      </c>
      <c r="C4011" s="1" t="s">
        <v>46</v>
      </c>
      <c r="D4011" s="1">
        <v>20035825</v>
      </c>
      <c r="E4011" s="1" t="s">
        <v>245</v>
      </c>
      <c r="F4011" s="1" t="s">
        <v>2914</v>
      </c>
      <c r="G4011" s="1" t="s">
        <v>15478</v>
      </c>
      <c r="J4011" s="1" t="s">
        <v>15491</v>
      </c>
      <c r="M4011" s="1" t="s">
        <v>24384</v>
      </c>
      <c r="N4011" s="1" t="s">
        <v>15492</v>
      </c>
      <c r="Q4011" s="1" t="s">
        <v>15457</v>
      </c>
      <c r="R4011" s="1" t="s">
        <v>15493</v>
      </c>
      <c r="T4011" s="1">
        <v>36</v>
      </c>
      <c r="U4011" s="1" t="s">
        <v>56</v>
      </c>
      <c r="V4011" s="1" t="s">
        <v>63</v>
      </c>
      <c r="W4011" s="1" t="s">
        <v>54</v>
      </c>
      <c r="X4011" s="1" t="s">
        <v>54</v>
      </c>
      <c r="Y4011" s="1" t="s">
        <v>828</v>
      </c>
      <c r="Z4011" s="1" t="s">
        <v>63</v>
      </c>
      <c r="AA4011" s="1" t="s">
        <v>63</v>
      </c>
      <c r="AB4011" s="1" t="s">
        <v>56</v>
      </c>
    </row>
    <row r="4012" spans="1:33" hidden="1">
      <c r="A4012" s="1" t="s">
        <v>244</v>
      </c>
      <c r="C4012" s="1" t="s">
        <v>46</v>
      </c>
      <c r="D4012" s="1">
        <v>20035825</v>
      </c>
      <c r="E4012" s="1" t="s">
        <v>245</v>
      </c>
      <c r="F4012" s="1" t="s">
        <v>2914</v>
      </c>
      <c r="G4012" s="1" t="s">
        <v>15478</v>
      </c>
      <c r="J4012" s="1" t="s">
        <v>15485</v>
      </c>
      <c r="M4012" s="1" t="s">
        <v>24382</v>
      </c>
      <c r="N4012" s="1" t="s">
        <v>15486</v>
      </c>
      <c r="Q4012" s="1" t="s">
        <v>15457</v>
      </c>
      <c r="R4012" s="1" t="s">
        <v>15487</v>
      </c>
      <c r="T4012" s="1">
        <v>23</v>
      </c>
      <c r="U4012" s="1" t="s">
        <v>56</v>
      </c>
      <c r="V4012" s="1" t="s">
        <v>63</v>
      </c>
      <c r="W4012" s="1" t="s">
        <v>54</v>
      </c>
      <c r="X4012" s="1" t="s">
        <v>54</v>
      </c>
      <c r="Y4012" s="1" t="s">
        <v>828</v>
      </c>
      <c r="Z4012" s="1" t="s">
        <v>63</v>
      </c>
      <c r="AA4012" s="1" t="s">
        <v>63</v>
      </c>
      <c r="AB4012" s="1" t="s">
        <v>56</v>
      </c>
    </row>
    <row r="4013" spans="1:33" hidden="1">
      <c r="A4013" s="1" t="s">
        <v>244</v>
      </c>
      <c r="C4013" s="1" t="s">
        <v>46</v>
      </c>
      <c r="D4013" s="1">
        <v>20035825</v>
      </c>
      <c r="E4013" s="1" t="s">
        <v>47</v>
      </c>
      <c r="F4013" s="1" t="s">
        <v>7503</v>
      </c>
      <c r="G4013" s="1" t="s">
        <v>15447</v>
      </c>
      <c r="J4013" s="1" t="s">
        <v>15455</v>
      </c>
      <c r="M4013" s="1" t="s">
        <v>24373</v>
      </c>
      <c r="N4013" s="1" t="s">
        <v>15456</v>
      </c>
      <c r="Q4013" s="1" t="s">
        <v>15457</v>
      </c>
      <c r="R4013" s="1" t="s">
        <v>15458</v>
      </c>
      <c r="T4013" s="1">
        <v>38</v>
      </c>
      <c r="U4013" s="1" t="s">
        <v>54</v>
      </c>
      <c r="V4013" s="1" t="s">
        <v>54</v>
      </c>
      <c r="W4013" s="1" t="s">
        <v>828</v>
      </c>
      <c r="X4013" s="1" t="s">
        <v>56</v>
      </c>
    </row>
    <row r="4014" spans="1:33" hidden="1">
      <c r="A4014" s="1" t="s">
        <v>244</v>
      </c>
      <c r="C4014" s="1" t="s">
        <v>46</v>
      </c>
      <c r="D4014" s="1">
        <v>20035825</v>
      </c>
      <c r="E4014" s="1" t="s">
        <v>245</v>
      </c>
      <c r="F4014" s="1" t="s">
        <v>2914</v>
      </c>
      <c r="G4014" s="1" t="s">
        <v>15478</v>
      </c>
      <c r="J4014" s="1" t="s">
        <v>15494</v>
      </c>
      <c r="M4014" s="1" t="s">
        <v>24385</v>
      </c>
      <c r="N4014" s="1" t="s">
        <v>15495</v>
      </c>
      <c r="R4014" s="1" t="s">
        <v>15496</v>
      </c>
      <c r="T4014" s="1">
        <v>45</v>
      </c>
      <c r="U4014" s="1" t="s">
        <v>54</v>
      </c>
      <c r="V4014" s="1" t="s">
        <v>54</v>
      </c>
      <c r="W4014" s="1" t="s">
        <v>828</v>
      </c>
      <c r="X4014" s="1" t="s">
        <v>63</v>
      </c>
      <c r="Y4014" s="1" t="s">
        <v>63</v>
      </c>
    </row>
    <row r="4015" spans="1:33" hidden="1">
      <c r="A4015" s="1" t="s">
        <v>244</v>
      </c>
      <c r="C4015" s="1" t="s">
        <v>46</v>
      </c>
      <c r="D4015" s="1">
        <v>20035825</v>
      </c>
      <c r="E4015" s="1" t="s">
        <v>245</v>
      </c>
      <c r="F4015" s="1" t="s">
        <v>2914</v>
      </c>
      <c r="G4015" s="1" t="s">
        <v>15478</v>
      </c>
      <c r="J4015" s="1" t="s">
        <v>15482</v>
      </c>
      <c r="M4015" s="1" t="s">
        <v>24381</v>
      </c>
      <c r="N4015" s="1" t="s">
        <v>15483</v>
      </c>
      <c r="R4015" s="1" t="s">
        <v>15484</v>
      </c>
      <c r="T4015" s="1">
        <v>134</v>
      </c>
      <c r="U4015" s="1" t="s">
        <v>54</v>
      </c>
      <c r="V4015" s="1" t="s">
        <v>54</v>
      </c>
      <c r="W4015" s="1" t="s">
        <v>828</v>
      </c>
      <c r="X4015" s="1" t="s">
        <v>63</v>
      </c>
      <c r="Y4015" s="1" t="s">
        <v>63</v>
      </c>
    </row>
    <row r="4016" spans="1:33" hidden="1">
      <c r="A4016" s="1" t="s">
        <v>244</v>
      </c>
      <c r="C4016" s="1" t="s">
        <v>46</v>
      </c>
      <c r="D4016" s="1">
        <v>20035825</v>
      </c>
      <c r="E4016" s="1" t="s">
        <v>245</v>
      </c>
      <c r="F4016" s="1" t="s">
        <v>2914</v>
      </c>
      <c r="G4016" s="1" t="s">
        <v>15478</v>
      </c>
      <c r="J4016" s="1" t="s">
        <v>15488</v>
      </c>
      <c r="M4016" s="1" t="s">
        <v>24383</v>
      </c>
      <c r="N4016" s="1" t="s">
        <v>15489</v>
      </c>
      <c r="R4016" s="1" t="s">
        <v>15490</v>
      </c>
      <c r="T4016" s="1">
        <v>28</v>
      </c>
      <c r="U4016" s="1" t="s">
        <v>54</v>
      </c>
      <c r="V4016" s="1" t="s">
        <v>54</v>
      </c>
      <c r="W4016" s="1" t="s">
        <v>828</v>
      </c>
      <c r="X4016" s="1" t="s">
        <v>63</v>
      </c>
      <c r="Y4016" s="1" t="s">
        <v>63</v>
      </c>
    </row>
    <row r="4017" spans="1:27" hidden="1">
      <c r="A4017" s="1" t="s">
        <v>244</v>
      </c>
      <c r="C4017" s="1" t="s">
        <v>46</v>
      </c>
      <c r="D4017" s="1">
        <v>20035825</v>
      </c>
      <c r="E4017" s="1" t="s">
        <v>245</v>
      </c>
      <c r="F4017" s="1" t="s">
        <v>2914</v>
      </c>
      <c r="G4017" s="1" t="s">
        <v>15478</v>
      </c>
      <c r="J4017" s="1" t="s">
        <v>15479</v>
      </c>
      <c r="M4017" s="1" t="s">
        <v>24380</v>
      </c>
      <c r="N4017" s="1" t="s">
        <v>15480</v>
      </c>
      <c r="R4017" s="1" t="s">
        <v>15481</v>
      </c>
      <c r="T4017" s="1">
        <v>103</v>
      </c>
      <c r="U4017" s="1" t="s">
        <v>54</v>
      </c>
      <c r="V4017" s="1" t="s">
        <v>54</v>
      </c>
      <c r="W4017" s="1" t="s">
        <v>828</v>
      </c>
      <c r="X4017" s="1" t="s">
        <v>63</v>
      </c>
      <c r="Y4017" s="1" t="s">
        <v>63</v>
      </c>
    </row>
    <row r="4018" spans="1:27" hidden="1">
      <c r="A4018" s="1" t="s">
        <v>244</v>
      </c>
      <c r="C4018" s="1" t="s">
        <v>46</v>
      </c>
      <c r="D4018" s="1">
        <v>20035825</v>
      </c>
      <c r="E4018" s="1" t="s">
        <v>47</v>
      </c>
      <c r="F4018" s="1" t="s">
        <v>7503</v>
      </c>
      <c r="G4018" s="1" t="s">
        <v>15447</v>
      </c>
      <c r="J4018" s="1" t="s">
        <v>15465</v>
      </c>
      <c r="M4018" s="1" t="s">
        <v>24376</v>
      </c>
      <c r="N4018" s="1" t="s">
        <v>15466</v>
      </c>
      <c r="O4018" s="1" t="s">
        <v>15467</v>
      </c>
      <c r="R4018" s="1" t="s">
        <v>15468</v>
      </c>
      <c r="T4018" s="1">
        <v>62</v>
      </c>
      <c r="U4018" s="1" t="s">
        <v>54</v>
      </c>
      <c r="V4018" s="1" t="s">
        <v>54</v>
      </c>
      <c r="W4018" s="1" t="s">
        <v>828</v>
      </c>
      <c r="X4018" s="1" t="s">
        <v>63</v>
      </c>
      <c r="Y4018" s="1" t="s">
        <v>63</v>
      </c>
    </row>
    <row r="4019" spans="1:27" hidden="1">
      <c r="A4019" s="1" t="s">
        <v>244</v>
      </c>
      <c r="C4019" s="1" t="s">
        <v>46</v>
      </c>
      <c r="D4019" s="1">
        <v>20035825</v>
      </c>
      <c r="E4019" s="1" t="s">
        <v>47</v>
      </c>
      <c r="F4019" s="1" t="s">
        <v>7503</v>
      </c>
      <c r="G4019" s="1" t="s">
        <v>15447</v>
      </c>
      <c r="J4019" s="1" t="s">
        <v>15475</v>
      </c>
      <c r="M4019" s="1" t="s">
        <v>24379</v>
      </c>
      <c r="N4019" s="1" t="s">
        <v>15476</v>
      </c>
      <c r="O4019" s="1" t="s">
        <v>15467</v>
      </c>
      <c r="R4019" s="1" t="s">
        <v>15477</v>
      </c>
      <c r="T4019" s="1">
        <v>98</v>
      </c>
      <c r="U4019" s="1" t="s">
        <v>54</v>
      </c>
      <c r="V4019" s="1" t="s">
        <v>54</v>
      </c>
      <c r="W4019" s="1" t="s">
        <v>828</v>
      </c>
      <c r="X4019" s="1" t="s">
        <v>63</v>
      </c>
      <c r="Y4019" s="1" t="s">
        <v>63</v>
      </c>
    </row>
    <row r="4020" spans="1:27" hidden="1">
      <c r="A4020" s="1" t="s">
        <v>244</v>
      </c>
      <c r="C4020" s="1" t="s">
        <v>46</v>
      </c>
      <c r="D4020" s="1">
        <v>20035825</v>
      </c>
      <c r="E4020" s="1" t="s">
        <v>47</v>
      </c>
      <c r="F4020" s="1" t="s">
        <v>7503</v>
      </c>
      <c r="G4020" s="1" t="s">
        <v>15447</v>
      </c>
      <c r="J4020" s="1" t="s">
        <v>15448</v>
      </c>
      <c r="M4020" s="1" t="s">
        <v>24371</v>
      </c>
      <c r="N4020" s="1" t="s">
        <v>15449</v>
      </c>
      <c r="R4020" s="1" t="s">
        <v>15450</v>
      </c>
      <c r="T4020" s="1">
        <v>12</v>
      </c>
      <c r="U4020" s="1" t="s">
        <v>64</v>
      </c>
      <c r="V4020" s="1" t="s">
        <v>63</v>
      </c>
      <c r="W4020" s="1" t="s">
        <v>54</v>
      </c>
      <c r="X4020" s="1" t="s">
        <v>54</v>
      </c>
      <c r="Y4020" s="1" t="s">
        <v>828</v>
      </c>
      <c r="Z4020" s="1" t="s">
        <v>63</v>
      </c>
      <c r="AA4020" s="1" t="s">
        <v>63</v>
      </c>
    </row>
    <row r="4021" spans="1:27" hidden="1">
      <c r="A4021" s="1" t="s">
        <v>244</v>
      </c>
      <c r="C4021" s="1" t="s">
        <v>46</v>
      </c>
      <c r="D4021" s="1">
        <v>20035825</v>
      </c>
      <c r="E4021" s="1" t="s">
        <v>47</v>
      </c>
      <c r="F4021" s="1" t="s">
        <v>7503</v>
      </c>
      <c r="G4021" s="1" t="s">
        <v>15447</v>
      </c>
      <c r="J4021" s="1" t="s">
        <v>15472</v>
      </c>
      <c r="M4021" s="1" t="s">
        <v>24378</v>
      </c>
      <c r="N4021" s="1" t="s">
        <v>15473</v>
      </c>
      <c r="R4021" s="1" t="s">
        <v>15474</v>
      </c>
      <c r="T4021" s="1">
        <v>72</v>
      </c>
      <c r="U4021" s="1" t="s">
        <v>64</v>
      </c>
      <c r="V4021" s="1" t="s">
        <v>63</v>
      </c>
      <c r="W4021" s="1" t="s">
        <v>54</v>
      </c>
      <c r="X4021" s="1" t="s">
        <v>54</v>
      </c>
      <c r="Y4021" s="1" t="s">
        <v>828</v>
      </c>
      <c r="Z4021" s="1" t="s">
        <v>63</v>
      </c>
      <c r="AA4021" s="1" t="s">
        <v>63</v>
      </c>
    </row>
    <row r="4022" spans="1:27" hidden="1">
      <c r="A4022" s="1" t="s">
        <v>244</v>
      </c>
      <c r="C4022" s="1" t="s">
        <v>46</v>
      </c>
      <c r="D4022" s="1">
        <v>20035825</v>
      </c>
      <c r="E4022" s="1" t="s">
        <v>47</v>
      </c>
      <c r="F4022" s="1" t="s">
        <v>7503</v>
      </c>
      <c r="G4022" s="1" t="s">
        <v>15447</v>
      </c>
      <c r="J4022" s="1" t="s">
        <v>15459</v>
      </c>
      <c r="M4022" s="1" t="s">
        <v>24374</v>
      </c>
      <c r="N4022" s="1" t="s">
        <v>15460</v>
      </c>
      <c r="O4022" s="1" t="s">
        <v>15453</v>
      </c>
      <c r="R4022" s="1" t="s">
        <v>15461</v>
      </c>
      <c r="T4022" s="1">
        <v>416</v>
      </c>
      <c r="U4022" s="1" t="s">
        <v>54</v>
      </c>
      <c r="V4022" s="1" t="s">
        <v>54</v>
      </c>
      <c r="W4022" s="1" t="s">
        <v>828</v>
      </c>
      <c r="X4022" s="1" t="s">
        <v>63</v>
      </c>
      <c r="Y4022" s="1" t="s">
        <v>63</v>
      </c>
    </row>
    <row r="4023" spans="1:27" hidden="1">
      <c r="A4023" s="1" t="s">
        <v>244</v>
      </c>
      <c r="C4023" s="1" t="s">
        <v>46</v>
      </c>
      <c r="D4023" s="1">
        <v>20035825</v>
      </c>
      <c r="E4023" s="1" t="s">
        <v>47</v>
      </c>
      <c r="F4023" s="1" t="s">
        <v>7503</v>
      </c>
      <c r="G4023" s="1" t="s">
        <v>15447</v>
      </c>
      <c r="J4023" s="1" t="s">
        <v>15451</v>
      </c>
      <c r="M4023" s="1" t="s">
        <v>24372</v>
      </c>
      <c r="N4023" s="1" t="s">
        <v>15452</v>
      </c>
      <c r="O4023" s="1" t="s">
        <v>15453</v>
      </c>
      <c r="R4023" s="1" t="s">
        <v>15454</v>
      </c>
      <c r="T4023" s="1">
        <v>209</v>
      </c>
      <c r="U4023" s="1" t="s">
        <v>54</v>
      </c>
      <c r="V4023" s="1" t="s">
        <v>54</v>
      </c>
      <c r="W4023" s="1" t="s">
        <v>828</v>
      </c>
      <c r="X4023" s="1" t="s">
        <v>63</v>
      </c>
      <c r="Y4023" s="1" t="s">
        <v>63</v>
      </c>
    </row>
    <row r="4024" spans="1:27" hidden="1">
      <c r="A4024" s="1" t="s">
        <v>244</v>
      </c>
      <c r="C4024" s="1" t="s">
        <v>46</v>
      </c>
      <c r="D4024" s="1">
        <v>20035825</v>
      </c>
      <c r="E4024" s="1" t="s">
        <v>47</v>
      </c>
      <c r="F4024" s="1" t="s">
        <v>7503</v>
      </c>
      <c r="G4024" s="1" t="s">
        <v>15447</v>
      </c>
      <c r="J4024" s="1" t="s">
        <v>15469</v>
      </c>
      <c r="M4024" s="1" t="s">
        <v>24377</v>
      </c>
      <c r="N4024" s="1" t="s">
        <v>15470</v>
      </c>
      <c r="R4024" s="1" t="s">
        <v>15471</v>
      </c>
      <c r="T4024" s="1">
        <v>68</v>
      </c>
      <c r="U4024" s="1" t="s">
        <v>64</v>
      </c>
      <c r="V4024" s="1" t="s">
        <v>63</v>
      </c>
      <c r="W4024" s="1" t="s">
        <v>54</v>
      </c>
      <c r="X4024" s="1" t="s">
        <v>54</v>
      </c>
      <c r="Y4024" s="1" t="s">
        <v>828</v>
      </c>
      <c r="Z4024" s="1" t="s">
        <v>63</v>
      </c>
      <c r="AA4024" s="1" t="s">
        <v>63</v>
      </c>
    </row>
    <row r="4025" spans="1:27" hidden="1">
      <c r="A4025" s="1" t="s">
        <v>244</v>
      </c>
      <c r="C4025" s="1" t="s">
        <v>46</v>
      </c>
      <c r="D4025" s="1">
        <v>20035825</v>
      </c>
      <c r="E4025" s="1" t="s">
        <v>47</v>
      </c>
      <c r="F4025" s="1" t="s">
        <v>7503</v>
      </c>
      <c r="G4025" s="1" t="s">
        <v>15447</v>
      </c>
      <c r="J4025" s="1" t="s">
        <v>15462</v>
      </c>
      <c r="M4025" s="1" t="s">
        <v>24375</v>
      </c>
      <c r="N4025" s="1" t="s">
        <v>15463</v>
      </c>
      <c r="R4025" s="1" t="s">
        <v>15464</v>
      </c>
      <c r="T4025" s="1">
        <v>59</v>
      </c>
      <c r="U4025" s="1" t="s">
        <v>64</v>
      </c>
      <c r="V4025" s="1" t="s">
        <v>63</v>
      </c>
      <c r="W4025" s="1" t="s">
        <v>54</v>
      </c>
      <c r="X4025" s="1" t="s">
        <v>54</v>
      </c>
      <c r="Y4025" s="1" t="s">
        <v>828</v>
      </c>
      <c r="Z4025" s="1" t="s">
        <v>63</v>
      </c>
      <c r="AA4025" s="1" t="s">
        <v>63</v>
      </c>
    </row>
    <row r="4026" spans="1:27" hidden="1">
      <c r="A4026" s="1" t="s">
        <v>228</v>
      </c>
      <c r="C4026" s="1" t="s">
        <v>46</v>
      </c>
      <c r="D4026" s="1">
        <v>20035976</v>
      </c>
      <c r="E4026" s="1" t="s">
        <v>47</v>
      </c>
      <c r="F4026" s="1" t="s">
        <v>3382</v>
      </c>
      <c r="G4026" s="1" t="s">
        <v>15497</v>
      </c>
      <c r="J4026" s="1" t="s">
        <v>15498</v>
      </c>
      <c r="M4026" s="1" t="s">
        <v>24386</v>
      </c>
      <c r="N4026" s="1" t="s">
        <v>15499</v>
      </c>
      <c r="R4026" s="1" t="s">
        <v>15500</v>
      </c>
      <c r="T4026" s="1">
        <v>52</v>
      </c>
      <c r="U4026" s="1" t="s">
        <v>54</v>
      </c>
      <c r="V4026" s="1" t="s">
        <v>63</v>
      </c>
    </row>
    <row r="4027" spans="1:27" hidden="1">
      <c r="A4027" s="1" t="s">
        <v>228</v>
      </c>
      <c r="C4027" s="1" t="s">
        <v>46</v>
      </c>
      <c r="D4027" s="1">
        <v>20035976</v>
      </c>
      <c r="E4027" s="1" t="s">
        <v>47</v>
      </c>
      <c r="F4027" s="1" t="s">
        <v>3382</v>
      </c>
      <c r="G4027" s="1" t="s">
        <v>15497</v>
      </c>
      <c r="J4027" s="1" t="s">
        <v>15501</v>
      </c>
      <c r="M4027" s="1" t="s">
        <v>24387</v>
      </c>
      <c r="N4027" s="1" t="s">
        <v>15502</v>
      </c>
      <c r="R4027" s="1" t="s">
        <v>15503</v>
      </c>
      <c r="T4027" s="1">
        <v>52</v>
      </c>
      <c r="U4027" s="1" t="s">
        <v>54</v>
      </c>
      <c r="V4027" s="1" t="s">
        <v>63</v>
      </c>
    </row>
    <row r="4028" spans="1:27" hidden="1">
      <c r="A4028" s="1" t="s">
        <v>228</v>
      </c>
      <c r="C4028" s="1" t="s">
        <v>46</v>
      </c>
      <c r="D4028" s="1">
        <v>20035976</v>
      </c>
      <c r="E4028" s="1" t="s">
        <v>47</v>
      </c>
      <c r="F4028" s="1" t="s">
        <v>3382</v>
      </c>
      <c r="G4028" s="1" t="s">
        <v>15497</v>
      </c>
      <c r="J4028" s="1" t="s">
        <v>15504</v>
      </c>
      <c r="M4028" s="1" t="s">
        <v>24388</v>
      </c>
      <c r="N4028" s="1" t="s">
        <v>15505</v>
      </c>
      <c r="R4028" s="1" t="s">
        <v>15506</v>
      </c>
      <c r="T4028" s="1">
        <v>52</v>
      </c>
      <c r="U4028" s="1" t="s">
        <v>54</v>
      </c>
      <c r="V4028" s="1" t="s">
        <v>63</v>
      </c>
    </row>
    <row r="4029" spans="1:27" hidden="1">
      <c r="A4029" s="1" t="s">
        <v>228</v>
      </c>
      <c r="C4029" s="1" t="s">
        <v>46</v>
      </c>
      <c r="D4029" s="1">
        <v>20035976</v>
      </c>
      <c r="E4029" s="1" t="s">
        <v>47</v>
      </c>
      <c r="F4029" s="1" t="s">
        <v>3382</v>
      </c>
      <c r="G4029" s="1" t="s">
        <v>15497</v>
      </c>
      <c r="J4029" s="1" t="s">
        <v>15507</v>
      </c>
      <c r="M4029" s="1" t="s">
        <v>24389</v>
      </c>
      <c r="N4029" s="1" t="s">
        <v>15508</v>
      </c>
      <c r="R4029" s="1" t="s">
        <v>15509</v>
      </c>
      <c r="T4029" s="1">
        <v>52</v>
      </c>
      <c r="U4029" s="1" t="s">
        <v>54</v>
      </c>
      <c r="V4029" s="1" t="s">
        <v>63</v>
      </c>
    </row>
    <row r="4030" spans="1:27" hidden="1">
      <c r="A4030" s="1" t="s">
        <v>110</v>
      </c>
      <c r="C4030" s="1" t="s">
        <v>46</v>
      </c>
      <c r="D4030" s="1">
        <v>20036005</v>
      </c>
      <c r="E4030" s="1" t="s">
        <v>47</v>
      </c>
      <c r="F4030" s="1" t="s">
        <v>3382</v>
      </c>
      <c r="G4030" s="1" t="s">
        <v>15510</v>
      </c>
      <c r="J4030" s="1" t="s">
        <v>15511</v>
      </c>
      <c r="M4030" s="1" t="s">
        <v>24390</v>
      </c>
      <c r="N4030" s="1" t="s">
        <v>15512</v>
      </c>
      <c r="O4030" s="1" t="s">
        <v>15513</v>
      </c>
      <c r="R4030" s="1" t="s">
        <v>15514</v>
      </c>
      <c r="T4030" s="1">
        <v>56</v>
      </c>
      <c r="U4030" s="1" t="s">
        <v>54</v>
      </c>
      <c r="V4030" s="1" t="s">
        <v>828</v>
      </c>
      <c r="W4030" s="1" t="s">
        <v>63</v>
      </c>
      <c r="X4030" s="1" t="s">
        <v>54</v>
      </c>
      <c r="Y4030" s="1" t="s">
        <v>54</v>
      </c>
    </row>
    <row r="4031" spans="1:27" hidden="1">
      <c r="A4031" s="1" t="s">
        <v>110</v>
      </c>
      <c r="C4031" s="1" t="s">
        <v>46</v>
      </c>
      <c r="D4031" s="1">
        <v>20038735</v>
      </c>
      <c r="E4031" s="1" t="s">
        <v>47</v>
      </c>
      <c r="F4031" s="1" t="s">
        <v>1365</v>
      </c>
      <c r="G4031" s="1" t="s">
        <v>15515</v>
      </c>
      <c r="I4031" s="1" t="s">
        <v>15516</v>
      </c>
      <c r="J4031" s="1" t="s">
        <v>15521</v>
      </c>
      <c r="M4031" s="1" t="s">
        <v>24392</v>
      </c>
      <c r="N4031" s="1" t="s">
        <v>15522</v>
      </c>
      <c r="Q4031" s="1" t="s">
        <v>15519</v>
      </c>
      <c r="R4031" s="1" t="s">
        <v>15523</v>
      </c>
      <c r="T4031" s="1">
        <v>83</v>
      </c>
      <c r="U4031" s="1" t="s">
        <v>56</v>
      </c>
      <c r="V4031" s="1" t="s">
        <v>54</v>
      </c>
      <c r="W4031" s="1" t="s">
        <v>84</v>
      </c>
      <c r="X4031" s="1" t="s">
        <v>63</v>
      </c>
      <c r="Y4031" s="1" t="s">
        <v>63</v>
      </c>
    </row>
    <row r="4032" spans="1:27" hidden="1">
      <c r="A4032" s="1" t="s">
        <v>110</v>
      </c>
      <c r="C4032" s="1" t="s">
        <v>46</v>
      </c>
      <c r="D4032" s="1">
        <v>20038735</v>
      </c>
      <c r="E4032" s="1" t="s">
        <v>47</v>
      </c>
      <c r="F4032" s="1" t="s">
        <v>1365</v>
      </c>
      <c r="G4032" s="1" t="s">
        <v>15515</v>
      </c>
      <c r="I4032" s="1" t="s">
        <v>15516</v>
      </c>
      <c r="J4032" s="1" t="s">
        <v>15517</v>
      </c>
      <c r="M4032" s="1" t="s">
        <v>24391</v>
      </c>
      <c r="N4032" s="1" t="s">
        <v>15518</v>
      </c>
      <c r="Q4032" s="1" t="s">
        <v>15519</v>
      </c>
      <c r="R4032" s="1" t="s">
        <v>15520</v>
      </c>
      <c r="T4032" s="1">
        <v>82</v>
      </c>
      <c r="U4032" s="1" t="s">
        <v>56</v>
      </c>
      <c r="V4032" s="1" t="s">
        <v>54</v>
      </c>
      <c r="W4032" s="1" t="s">
        <v>84</v>
      </c>
      <c r="X4032" s="1" t="s">
        <v>63</v>
      </c>
      <c r="Y4032" s="1" t="s">
        <v>63</v>
      </c>
      <c r="Z4032" s="1" t="s">
        <v>63</v>
      </c>
    </row>
    <row r="4033" spans="1:27" hidden="1">
      <c r="A4033" s="1" t="s">
        <v>791</v>
      </c>
      <c r="C4033" s="1" t="s">
        <v>79</v>
      </c>
      <c r="D4033" s="1">
        <v>20041153</v>
      </c>
      <c r="E4033" s="1" t="s">
        <v>47</v>
      </c>
      <c r="F4033" s="1" t="s">
        <v>3382</v>
      </c>
      <c r="G4033" s="1" t="s">
        <v>18000</v>
      </c>
      <c r="I4033" s="1" t="s">
        <v>25905</v>
      </c>
      <c r="J4033" s="1" t="s">
        <v>25902</v>
      </c>
      <c r="M4033" s="1" t="s">
        <v>25901</v>
      </c>
      <c r="N4033" s="1" t="s">
        <v>25903</v>
      </c>
      <c r="R4033" s="1" t="s">
        <v>25904</v>
      </c>
      <c r="T4033" s="1">
        <v>106</v>
      </c>
      <c r="U4033" s="1" t="s">
        <v>519</v>
      </c>
      <c r="V4033" s="1" t="s">
        <v>54</v>
      </c>
      <c r="W4033" s="1" t="s">
        <v>54</v>
      </c>
      <c r="X4033" s="1" t="s">
        <v>63</v>
      </c>
    </row>
    <row r="4034" spans="1:27" hidden="1">
      <c r="A4034" s="1" t="s">
        <v>1566</v>
      </c>
      <c r="C4034" s="1" t="s">
        <v>273</v>
      </c>
      <c r="D4034" s="1">
        <v>20042535</v>
      </c>
      <c r="E4034" s="1" t="s">
        <v>47</v>
      </c>
      <c r="F4034" s="1" t="s">
        <v>3382</v>
      </c>
      <c r="G4034" s="1" t="s">
        <v>15524</v>
      </c>
      <c r="J4034" s="1" t="s">
        <v>15525</v>
      </c>
      <c r="M4034" s="1" t="s">
        <v>24393</v>
      </c>
      <c r="N4034" s="1" t="s">
        <v>15526</v>
      </c>
      <c r="Q4034" s="1" t="s">
        <v>15527</v>
      </c>
      <c r="R4034" s="1" t="s">
        <v>15528</v>
      </c>
      <c r="T4034" s="1">
        <v>14</v>
      </c>
      <c r="U4034" s="1" t="s">
        <v>54</v>
      </c>
      <c r="V4034" s="1" t="s">
        <v>63</v>
      </c>
      <c r="W4034" s="1" t="s">
        <v>63</v>
      </c>
      <c r="X4034" s="1" t="s">
        <v>63</v>
      </c>
      <c r="Y4034" s="1" t="s">
        <v>63</v>
      </c>
      <c r="Z4034" s="1" t="s">
        <v>63</v>
      </c>
      <c r="AA4034" s="1" t="s">
        <v>63</v>
      </c>
    </row>
    <row r="4035" spans="1:27" hidden="1">
      <c r="A4035" s="1" t="s">
        <v>1566</v>
      </c>
      <c r="C4035" s="1" t="s">
        <v>273</v>
      </c>
      <c r="D4035" s="1">
        <v>20042535</v>
      </c>
      <c r="E4035" s="1" t="s">
        <v>47</v>
      </c>
      <c r="F4035" s="1" t="s">
        <v>3382</v>
      </c>
      <c r="G4035" s="1" t="s">
        <v>15524</v>
      </c>
      <c r="J4035" s="1" t="s">
        <v>15529</v>
      </c>
      <c r="M4035" s="1" t="s">
        <v>24394</v>
      </c>
      <c r="N4035" s="1" t="s">
        <v>15530</v>
      </c>
      <c r="Q4035" s="1" t="s">
        <v>15527</v>
      </c>
      <c r="R4035" s="1" t="s">
        <v>15531</v>
      </c>
      <c r="T4035" s="1">
        <v>24</v>
      </c>
      <c r="U4035" s="1" t="s">
        <v>54</v>
      </c>
      <c r="V4035" s="1" t="s">
        <v>63</v>
      </c>
      <c r="W4035" s="1" t="s">
        <v>63</v>
      </c>
      <c r="X4035" s="1" t="s">
        <v>63</v>
      </c>
      <c r="Y4035" s="1" t="s">
        <v>63</v>
      </c>
      <c r="Z4035" s="1" t="s">
        <v>63</v>
      </c>
      <c r="AA4035" s="1" t="s">
        <v>63</v>
      </c>
    </row>
    <row r="4036" spans="1:27" hidden="1">
      <c r="A4036" s="1" t="s">
        <v>1566</v>
      </c>
      <c r="C4036" s="1" t="s">
        <v>273</v>
      </c>
      <c r="D4036" s="1">
        <v>20042535</v>
      </c>
      <c r="E4036" s="1" t="s">
        <v>47</v>
      </c>
      <c r="F4036" s="1" t="s">
        <v>3382</v>
      </c>
      <c r="G4036" s="1" t="s">
        <v>15524</v>
      </c>
      <c r="J4036" s="1" t="s">
        <v>15532</v>
      </c>
      <c r="M4036" s="1" t="s">
        <v>24395</v>
      </c>
      <c r="N4036" s="1" t="s">
        <v>15533</v>
      </c>
      <c r="Q4036" s="1" t="s">
        <v>15527</v>
      </c>
      <c r="R4036" s="1" t="s">
        <v>15534</v>
      </c>
      <c r="T4036" s="1">
        <v>5</v>
      </c>
      <c r="U4036" s="1" t="s">
        <v>54</v>
      </c>
      <c r="V4036" s="1" t="s">
        <v>63</v>
      </c>
      <c r="W4036" s="1" t="s">
        <v>63</v>
      </c>
      <c r="X4036" s="1" t="s">
        <v>63</v>
      </c>
      <c r="Y4036" s="1" t="s">
        <v>63</v>
      </c>
      <c r="Z4036" s="1" t="s">
        <v>63</v>
      </c>
      <c r="AA4036" s="1" t="s">
        <v>63</v>
      </c>
    </row>
    <row r="4037" spans="1:27" hidden="1">
      <c r="A4037" s="1" t="s">
        <v>175</v>
      </c>
      <c r="C4037" s="1" t="s">
        <v>273</v>
      </c>
      <c r="D4037" s="1">
        <v>20042637</v>
      </c>
      <c r="E4037" s="1" t="s">
        <v>47</v>
      </c>
      <c r="F4037" s="1" t="s">
        <v>48</v>
      </c>
      <c r="G4037" s="1" t="s">
        <v>15535</v>
      </c>
      <c r="I4037" s="1" t="s">
        <v>15536</v>
      </c>
      <c r="J4037" s="1" t="s">
        <v>15537</v>
      </c>
      <c r="M4037" s="1" t="s">
        <v>24396</v>
      </c>
      <c r="N4037" s="1" t="s">
        <v>15538</v>
      </c>
      <c r="R4037" s="1" t="s">
        <v>15539</v>
      </c>
      <c r="T4037" s="1">
        <v>41</v>
      </c>
      <c r="U4037" s="1" t="s">
        <v>54</v>
      </c>
      <c r="V4037" s="1" t="s">
        <v>54</v>
      </c>
      <c r="W4037" s="1" t="s">
        <v>56</v>
      </c>
      <c r="X4037" s="1" t="s">
        <v>63</v>
      </c>
      <c r="Y4037" s="1" t="s">
        <v>63</v>
      </c>
    </row>
    <row r="4038" spans="1:27" hidden="1">
      <c r="A4038" s="1" t="s">
        <v>175</v>
      </c>
      <c r="C4038" s="1" t="s">
        <v>273</v>
      </c>
      <c r="D4038" s="1">
        <v>20042637</v>
      </c>
      <c r="E4038" s="1" t="s">
        <v>47</v>
      </c>
      <c r="F4038" s="1" t="s">
        <v>48</v>
      </c>
      <c r="G4038" s="1" t="s">
        <v>15535</v>
      </c>
      <c r="I4038" s="1" t="s">
        <v>15536</v>
      </c>
      <c r="J4038" s="1" t="s">
        <v>15540</v>
      </c>
      <c r="M4038" s="1" t="s">
        <v>24397</v>
      </c>
      <c r="N4038" s="1" t="s">
        <v>15541</v>
      </c>
      <c r="R4038" s="1" t="s">
        <v>15542</v>
      </c>
      <c r="T4038" s="1">
        <v>65</v>
      </c>
      <c r="U4038" s="1" t="s">
        <v>54</v>
      </c>
      <c r="V4038" s="1" t="s">
        <v>54</v>
      </c>
      <c r="W4038" s="1" t="s">
        <v>63</v>
      </c>
      <c r="X4038" s="1" t="s">
        <v>63</v>
      </c>
      <c r="Y4038" s="1" t="s">
        <v>63</v>
      </c>
      <c r="Z4038" s="1" t="s">
        <v>63</v>
      </c>
    </row>
    <row r="4039" spans="1:27" hidden="1">
      <c r="A4039" s="1" t="s">
        <v>1854</v>
      </c>
      <c r="C4039" s="1" t="s">
        <v>46</v>
      </c>
      <c r="D4039" s="1">
        <v>20054351</v>
      </c>
      <c r="E4039" s="1" t="s">
        <v>47</v>
      </c>
      <c r="F4039" s="1" t="s">
        <v>3159</v>
      </c>
      <c r="G4039" s="1" t="s">
        <v>15543</v>
      </c>
      <c r="I4039" s="1" t="s">
        <v>15568</v>
      </c>
      <c r="J4039" s="1" t="s">
        <v>15569</v>
      </c>
      <c r="M4039" s="1" t="s">
        <v>24404</v>
      </c>
      <c r="N4039" s="1" t="s">
        <v>15570</v>
      </c>
      <c r="O4039" s="1" t="s">
        <v>15571</v>
      </c>
      <c r="R4039" s="1" t="s">
        <v>15572</v>
      </c>
      <c r="T4039" s="1">
        <v>81</v>
      </c>
      <c r="U4039" s="1" t="s">
        <v>56</v>
      </c>
      <c r="V4039" s="6" t="s">
        <v>3166</v>
      </c>
      <c r="W4039" s="1" t="s">
        <v>132</v>
      </c>
    </row>
    <row r="4040" spans="1:27" hidden="1">
      <c r="A4040" s="1" t="s">
        <v>1854</v>
      </c>
      <c r="C4040" s="1" t="s">
        <v>46</v>
      </c>
      <c r="D4040" s="1">
        <v>20054351</v>
      </c>
      <c r="E4040" s="1" t="s">
        <v>47</v>
      </c>
      <c r="F4040" s="1" t="s">
        <v>14905</v>
      </c>
      <c r="G4040" s="1" t="s">
        <v>15543</v>
      </c>
      <c r="J4040" s="1" t="s">
        <v>15549</v>
      </c>
      <c r="M4040" s="1" t="s">
        <v>24399</v>
      </c>
      <c r="N4040" s="1" t="s">
        <v>15550</v>
      </c>
      <c r="O4040" s="1" t="s">
        <v>15551</v>
      </c>
      <c r="R4040" s="1" t="s">
        <v>15552</v>
      </c>
      <c r="T4040" s="1">
        <v>12</v>
      </c>
      <c r="U4040" s="1" t="s">
        <v>54</v>
      </c>
      <c r="V4040" s="1" t="s">
        <v>519</v>
      </c>
      <c r="W4040" s="1" t="s">
        <v>63</v>
      </c>
      <c r="X4040" s="1" t="s">
        <v>63</v>
      </c>
      <c r="Y4040" s="1" t="s">
        <v>63</v>
      </c>
      <c r="Z4040" s="1" t="s">
        <v>63</v>
      </c>
      <c r="AA4040" s="1" t="s">
        <v>63</v>
      </c>
    </row>
    <row r="4041" spans="1:27" hidden="1">
      <c r="A4041" s="1" t="s">
        <v>1854</v>
      </c>
      <c r="C4041" s="1" t="s">
        <v>46</v>
      </c>
      <c r="D4041" s="1">
        <v>20054351</v>
      </c>
      <c r="E4041" s="1" t="s">
        <v>47</v>
      </c>
      <c r="F4041" s="1" t="s">
        <v>14905</v>
      </c>
      <c r="G4041" s="1" t="s">
        <v>15543</v>
      </c>
      <c r="J4041" s="1" t="s">
        <v>15561</v>
      </c>
      <c r="M4041" s="1" t="s">
        <v>24402</v>
      </c>
      <c r="N4041" s="1" t="s">
        <v>15562</v>
      </c>
      <c r="R4041" s="1" t="s">
        <v>15563</v>
      </c>
      <c r="T4041" s="1">
        <v>29</v>
      </c>
      <c r="U4041" s="1" t="s">
        <v>54</v>
      </c>
      <c r="V4041" s="1" t="s">
        <v>519</v>
      </c>
      <c r="W4041" s="1" t="s">
        <v>63</v>
      </c>
      <c r="X4041" s="1" t="s">
        <v>63</v>
      </c>
      <c r="Y4041" s="1" t="s">
        <v>63</v>
      </c>
      <c r="Z4041" s="1" t="s">
        <v>63</v>
      </c>
      <c r="AA4041" s="1" t="s">
        <v>63</v>
      </c>
    </row>
    <row r="4042" spans="1:27" hidden="1">
      <c r="A4042" s="1" t="s">
        <v>1854</v>
      </c>
      <c r="C4042" s="1" t="s">
        <v>46</v>
      </c>
      <c r="D4042" s="1">
        <v>20054351</v>
      </c>
      <c r="E4042" s="1" t="s">
        <v>47</v>
      </c>
      <c r="F4042" s="1" t="s">
        <v>14905</v>
      </c>
      <c r="G4042" s="1" t="s">
        <v>15543</v>
      </c>
      <c r="J4042" s="1" t="s">
        <v>15557</v>
      </c>
      <c r="M4042" s="1" t="s">
        <v>24401</v>
      </c>
      <c r="N4042" s="1" t="s">
        <v>15558</v>
      </c>
      <c r="O4042" s="1" t="s">
        <v>15559</v>
      </c>
      <c r="Q4042" s="1" t="s">
        <v>15547</v>
      </c>
      <c r="R4042" s="1" t="s">
        <v>15560</v>
      </c>
      <c r="T4042" s="1">
        <v>21</v>
      </c>
      <c r="U4042" s="1" t="s">
        <v>54</v>
      </c>
      <c r="V4042" s="1" t="s">
        <v>519</v>
      </c>
      <c r="W4042" s="1" t="s">
        <v>63</v>
      </c>
      <c r="X4042" s="1" t="s">
        <v>63</v>
      </c>
      <c r="Y4042" s="1" t="s">
        <v>63</v>
      </c>
      <c r="Z4042" s="1" t="s">
        <v>63</v>
      </c>
    </row>
    <row r="4043" spans="1:27" hidden="1">
      <c r="A4043" s="1" t="s">
        <v>1854</v>
      </c>
      <c r="C4043" s="1" t="s">
        <v>46</v>
      </c>
      <c r="D4043" s="1">
        <v>20054351</v>
      </c>
      <c r="E4043" s="1" t="s">
        <v>47</v>
      </c>
      <c r="F4043" s="1" t="s">
        <v>14905</v>
      </c>
      <c r="G4043" s="1" t="s">
        <v>15543</v>
      </c>
      <c r="J4043" s="1" t="s">
        <v>15564</v>
      </c>
      <c r="M4043" s="1" t="s">
        <v>24403</v>
      </c>
      <c r="N4043" s="1" t="s">
        <v>15565</v>
      </c>
      <c r="O4043" s="1" t="s">
        <v>15566</v>
      </c>
      <c r="Q4043" s="1" t="s">
        <v>15547</v>
      </c>
      <c r="R4043" s="1" t="s">
        <v>15567</v>
      </c>
      <c r="T4043" s="1">
        <v>37</v>
      </c>
      <c r="U4043" s="1" t="s">
        <v>54</v>
      </c>
      <c r="V4043" s="1" t="s">
        <v>519</v>
      </c>
      <c r="W4043" s="1" t="s">
        <v>63</v>
      </c>
      <c r="X4043" s="1" t="s">
        <v>63</v>
      </c>
      <c r="Y4043" s="1" t="s">
        <v>63</v>
      </c>
      <c r="Z4043" s="1" t="s">
        <v>63</v>
      </c>
    </row>
    <row r="4044" spans="1:27" hidden="1">
      <c r="A4044" s="1" t="s">
        <v>1854</v>
      </c>
      <c r="C4044" s="1" t="s">
        <v>46</v>
      </c>
      <c r="D4044" s="1">
        <v>20054351</v>
      </c>
      <c r="E4044" s="1" t="s">
        <v>47</v>
      </c>
      <c r="F4044" s="1" t="s">
        <v>14905</v>
      </c>
      <c r="G4044" s="1" t="s">
        <v>15543</v>
      </c>
      <c r="J4044" s="1" t="s">
        <v>15544</v>
      </c>
      <c r="M4044" s="1" t="s">
        <v>24398</v>
      </c>
      <c r="N4044" s="1" t="s">
        <v>15545</v>
      </c>
      <c r="O4044" s="1" t="s">
        <v>15546</v>
      </c>
      <c r="Q4044" s="1" t="s">
        <v>15547</v>
      </c>
      <c r="R4044" s="1" t="s">
        <v>15548</v>
      </c>
      <c r="T4044" s="1">
        <v>10</v>
      </c>
      <c r="U4044" s="1" t="s">
        <v>84</v>
      </c>
      <c r="V4044" s="1" t="s">
        <v>54</v>
      </c>
      <c r="W4044" s="1" t="s">
        <v>519</v>
      </c>
      <c r="X4044" s="1" t="s">
        <v>63</v>
      </c>
      <c r="Y4044" s="1" t="s">
        <v>63</v>
      </c>
      <c r="Z4044" s="1" t="s">
        <v>63</v>
      </c>
      <c r="AA4044" s="1" t="s">
        <v>63</v>
      </c>
    </row>
    <row r="4045" spans="1:27" hidden="1">
      <c r="A4045" s="1" t="s">
        <v>1854</v>
      </c>
      <c r="C4045" s="1" t="s">
        <v>46</v>
      </c>
      <c r="D4045" s="1">
        <v>20054351</v>
      </c>
      <c r="E4045" s="1" t="s">
        <v>47</v>
      </c>
      <c r="F4045" s="1" t="s">
        <v>14905</v>
      </c>
      <c r="G4045" s="1" t="s">
        <v>15543</v>
      </c>
      <c r="J4045" s="1" t="s">
        <v>15553</v>
      </c>
      <c r="M4045" s="1" t="s">
        <v>24400</v>
      </c>
      <c r="N4045" s="1" t="s">
        <v>15554</v>
      </c>
      <c r="O4045" s="1" t="s">
        <v>15555</v>
      </c>
      <c r="Q4045" s="1" t="s">
        <v>15547</v>
      </c>
      <c r="R4045" s="1" t="s">
        <v>15556</v>
      </c>
      <c r="T4045" s="1">
        <v>178</v>
      </c>
      <c r="U4045" s="1" t="s">
        <v>84</v>
      </c>
      <c r="V4045" s="1" t="s">
        <v>54</v>
      </c>
      <c r="W4045" s="1" t="s">
        <v>519</v>
      </c>
      <c r="X4045" s="1" t="s">
        <v>63</v>
      </c>
      <c r="Y4045" s="1" t="s">
        <v>63</v>
      </c>
      <c r="Z4045" s="1" t="s">
        <v>63</v>
      </c>
      <c r="AA4045" s="1" t="s">
        <v>63</v>
      </c>
    </row>
    <row r="4046" spans="1:27" hidden="1">
      <c r="A4046" s="1" t="s">
        <v>11429</v>
      </c>
      <c r="C4046" s="1" t="s">
        <v>273</v>
      </c>
      <c r="D4046" s="1">
        <v>20058202</v>
      </c>
      <c r="E4046" s="1" t="s">
        <v>47</v>
      </c>
      <c r="F4046" s="1" t="s">
        <v>254</v>
      </c>
      <c r="G4046" s="1" t="s">
        <v>15573</v>
      </c>
      <c r="I4046" s="1" t="s">
        <v>15574</v>
      </c>
      <c r="J4046" s="1" t="s">
        <v>15575</v>
      </c>
      <c r="M4046" s="1" t="s">
        <v>24405</v>
      </c>
      <c r="N4046" s="1" t="s">
        <v>15576</v>
      </c>
      <c r="R4046" s="1" t="s">
        <v>15577</v>
      </c>
      <c r="T4046" s="1">
        <v>28</v>
      </c>
      <c r="U4046" s="1" t="s">
        <v>828</v>
      </c>
      <c r="V4046" s="1" t="s">
        <v>54</v>
      </c>
      <c r="W4046" s="1" t="s">
        <v>132</v>
      </c>
      <c r="X4046" s="1" t="s">
        <v>54</v>
      </c>
      <c r="Y4046" s="1" t="s">
        <v>63</v>
      </c>
      <c r="Z4046" s="1" t="s">
        <v>63</v>
      </c>
    </row>
    <row r="4047" spans="1:27" hidden="1">
      <c r="A4047" s="1" t="s">
        <v>11429</v>
      </c>
      <c r="C4047" s="1" t="s">
        <v>273</v>
      </c>
      <c r="D4047" s="1">
        <v>20058202</v>
      </c>
      <c r="E4047" s="1" t="s">
        <v>47</v>
      </c>
      <c r="F4047" s="1" t="s">
        <v>254</v>
      </c>
      <c r="G4047" s="1" t="s">
        <v>15573</v>
      </c>
      <c r="I4047" s="1" t="s">
        <v>15574</v>
      </c>
      <c r="J4047" s="1" t="s">
        <v>15578</v>
      </c>
      <c r="M4047" s="1" t="s">
        <v>24406</v>
      </c>
      <c r="N4047" s="1" t="s">
        <v>15579</v>
      </c>
      <c r="R4047" s="1" t="s">
        <v>15580</v>
      </c>
      <c r="T4047" s="1">
        <v>29</v>
      </c>
      <c r="U4047" s="1" t="s">
        <v>828</v>
      </c>
      <c r="V4047" s="1" t="s">
        <v>54</v>
      </c>
      <c r="W4047" s="1" t="s">
        <v>132</v>
      </c>
      <c r="X4047" s="1" t="s">
        <v>54</v>
      </c>
      <c r="Y4047" s="1" t="s">
        <v>63</v>
      </c>
      <c r="Z4047" s="1" t="s">
        <v>63</v>
      </c>
    </row>
    <row r="4048" spans="1:27" hidden="1">
      <c r="A4048" s="1" t="s">
        <v>495</v>
      </c>
      <c r="C4048" s="1" t="s">
        <v>79</v>
      </c>
      <c r="D4048">
        <v>20059769</v>
      </c>
      <c r="E4048" s="1" t="s">
        <v>47</v>
      </c>
      <c r="F4048" t="s">
        <v>10454</v>
      </c>
      <c r="G4048" s="1" t="s">
        <v>27901</v>
      </c>
      <c r="I4048" s="1" t="s">
        <v>27902</v>
      </c>
      <c r="J4048" s="1" t="s">
        <v>27904</v>
      </c>
      <c r="M4048" s="1" t="s">
        <v>27903</v>
      </c>
      <c r="R4048" s="1" t="s">
        <v>27905</v>
      </c>
      <c r="T4048" s="1">
        <v>14</v>
      </c>
      <c r="U4048" s="1" t="s">
        <v>56</v>
      </c>
      <c r="V4048" s="1" t="s">
        <v>54</v>
      </c>
      <c r="W4048" s="1" t="s">
        <v>55</v>
      </c>
      <c r="X4048" s="1" t="s">
        <v>56</v>
      </c>
      <c r="Y4048" s="1" t="s">
        <v>63</v>
      </c>
      <c r="Z4048" s="1" t="s">
        <v>63</v>
      </c>
    </row>
    <row r="4049" spans="1:28" hidden="1">
      <c r="A4049" s="1" t="s">
        <v>110</v>
      </c>
      <c r="C4049" s="1" t="s">
        <v>46</v>
      </c>
      <c r="D4049" s="1">
        <v>20060365</v>
      </c>
      <c r="E4049" s="1" t="s">
        <v>47</v>
      </c>
      <c r="F4049" s="1" t="s">
        <v>3382</v>
      </c>
      <c r="G4049" s="1" t="s">
        <v>15581</v>
      </c>
      <c r="I4049" s="1" t="s">
        <v>14381</v>
      </c>
      <c r="J4049" s="1" t="s">
        <v>15582</v>
      </c>
      <c r="M4049" s="1" t="s">
        <v>24407</v>
      </c>
      <c r="N4049" s="1" t="s">
        <v>15583</v>
      </c>
      <c r="Q4049" s="1" t="s">
        <v>15584</v>
      </c>
      <c r="R4049" s="1" t="s">
        <v>15585</v>
      </c>
      <c r="T4049" s="1">
        <v>39</v>
      </c>
      <c r="U4049" s="1" t="s">
        <v>54</v>
      </c>
      <c r="V4049" s="1" t="s">
        <v>63</v>
      </c>
      <c r="W4049" s="1" t="s">
        <v>63</v>
      </c>
      <c r="X4049" s="1" t="s">
        <v>519</v>
      </c>
      <c r="Y4049" s="1" t="s">
        <v>54</v>
      </c>
    </row>
    <row r="4050" spans="1:28" hidden="1">
      <c r="A4050" s="1" t="s">
        <v>57</v>
      </c>
      <c r="C4050" s="1" t="s">
        <v>273</v>
      </c>
      <c r="D4050" s="1">
        <v>20062080</v>
      </c>
      <c r="E4050" s="1" t="s">
        <v>47</v>
      </c>
      <c r="F4050" s="1" t="s">
        <v>3382</v>
      </c>
      <c r="G4050" s="1" t="s">
        <v>15586</v>
      </c>
      <c r="J4050" s="1" t="s">
        <v>15594</v>
      </c>
      <c r="M4050" s="1" t="s">
        <v>24410</v>
      </c>
      <c r="N4050" s="1" t="s">
        <v>15595</v>
      </c>
      <c r="O4050" s="1" t="s">
        <v>15596</v>
      </c>
      <c r="R4050" s="1" t="s">
        <v>15597</v>
      </c>
      <c r="T4050" s="1">
        <v>21</v>
      </c>
      <c r="U4050" s="1" t="s">
        <v>84</v>
      </c>
      <c r="V4050" s="1" t="s">
        <v>54</v>
      </c>
      <c r="W4050" s="1" t="s">
        <v>63</v>
      </c>
      <c r="X4050" s="1" t="s">
        <v>54</v>
      </c>
    </row>
    <row r="4051" spans="1:28" hidden="1">
      <c r="A4051" s="1" t="s">
        <v>57</v>
      </c>
      <c r="C4051" s="1" t="s">
        <v>273</v>
      </c>
      <c r="D4051" s="1">
        <v>20062080</v>
      </c>
      <c r="E4051" s="1" t="s">
        <v>47</v>
      </c>
      <c r="F4051" s="1" t="s">
        <v>3382</v>
      </c>
      <c r="G4051" s="1" t="s">
        <v>15586</v>
      </c>
      <c r="J4051" s="1" t="s">
        <v>15591</v>
      </c>
      <c r="M4051" s="1" t="s">
        <v>24409</v>
      </c>
      <c r="N4051" s="1" t="s">
        <v>15592</v>
      </c>
      <c r="O4051" s="1" t="s">
        <v>15589</v>
      </c>
      <c r="R4051" s="1" t="s">
        <v>15593</v>
      </c>
      <c r="T4051" s="1">
        <v>10</v>
      </c>
      <c r="U4051" s="1" t="s">
        <v>84</v>
      </c>
      <c r="V4051" s="1" t="s">
        <v>54</v>
      </c>
      <c r="W4051" s="1" t="s">
        <v>63</v>
      </c>
      <c r="X4051" s="1" t="s">
        <v>54</v>
      </c>
    </row>
    <row r="4052" spans="1:28" hidden="1">
      <c r="A4052" s="1" t="s">
        <v>57</v>
      </c>
      <c r="C4052" s="1" t="s">
        <v>273</v>
      </c>
      <c r="D4052" s="1">
        <v>20062080</v>
      </c>
      <c r="E4052" s="1" t="s">
        <v>47</v>
      </c>
      <c r="F4052" s="1" t="s">
        <v>3382</v>
      </c>
      <c r="G4052" s="1" t="s">
        <v>15586</v>
      </c>
      <c r="J4052" s="1" t="s">
        <v>15587</v>
      </c>
      <c r="M4052" s="1" t="s">
        <v>24408</v>
      </c>
      <c r="N4052" s="1" t="s">
        <v>15588</v>
      </c>
      <c r="O4052" s="1" t="s">
        <v>15589</v>
      </c>
      <c r="R4052" s="1" t="s">
        <v>15590</v>
      </c>
      <c r="T4052" s="1">
        <v>5</v>
      </c>
      <c r="U4052" s="1" t="s">
        <v>84</v>
      </c>
      <c r="V4052" s="1" t="s">
        <v>54</v>
      </c>
      <c r="W4052" s="1" t="s">
        <v>54</v>
      </c>
    </row>
    <row r="4053" spans="1:28" hidden="1">
      <c r="A4053" s="1" t="s">
        <v>15598</v>
      </c>
      <c r="C4053" s="1" t="s">
        <v>273</v>
      </c>
      <c r="D4053" s="1">
        <v>20067540</v>
      </c>
      <c r="E4053" s="1" t="s">
        <v>47</v>
      </c>
      <c r="F4053" s="1" t="s">
        <v>3382</v>
      </c>
      <c r="G4053" s="1" t="s">
        <v>12746</v>
      </c>
      <c r="J4053" s="1" t="s">
        <v>15599</v>
      </c>
      <c r="M4053" s="1" t="s">
        <v>24411</v>
      </c>
      <c r="N4053" s="1" t="s">
        <v>15600</v>
      </c>
      <c r="R4053" s="1" t="s">
        <v>15601</v>
      </c>
      <c r="T4053" s="1">
        <v>145</v>
      </c>
      <c r="U4053" s="1" t="s">
        <v>84</v>
      </c>
      <c r="V4053" s="1" t="s">
        <v>54</v>
      </c>
      <c r="W4053" s="1" t="s">
        <v>63</v>
      </c>
      <c r="X4053" s="1" t="s">
        <v>63</v>
      </c>
      <c r="Y4053" s="1" t="s">
        <v>63</v>
      </c>
      <c r="Z4053" s="1" t="s">
        <v>63</v>
      </c>
      <c r="AA4053" s="1" t="s">
        <v>54</v>
      </c>
      <c r="AB4053" s="1" t="s">
        <v>56</v>
      </c>
    </row>
    <row r="4054" spans="1:28" hidden="1">
      <c r="A4054" s="1" t="s">
        <v>15598</v>
      </c>
      <c r="C4054" s="1" t="s">
        <v>273</v>
      </c>
      <c r="D4054" s="1">
        <v>20067540</v>
      </c>
      <c r="E4054" s="1" t="s">
        <v>47</v>
      </c>
      <c r="F4054" s="1" t="s">
        <v>3382</v>
      </c>
      <c r="G4054" s="1" t="s">
        <v>12746</v>
      </c>
      <c r="J4054" s="1" t="s">
        <v>15602</v>
      </c>
      <c r="M4054" s="1" t="s">
        <v>24412</v>
      </c>
      <c r="N4054" s="1" t="s">
        <v>15603</v>
      </c>
      <c r="R4054" s="1" t="s">
        <v>15604</v>
      </c>
      <c r="T4054" s="1">
        <v>58</v>
      </c>
      <c r="U4054" s="1" t="s">
        <v>84</v>
      </c>
      <c r="V4054" s="1" t="s">
        <v>54</v>
      </c>
      <c r="W4054" s="1" t="s">
        <v>63</v>
      </c>
      <c r="X4054" s="1" t="s">
        <v>63</v>
      </c>
      <c r="Y4054" s="1" t="s">
        <v>63</v>
      </c>
      <c r="Z4054" s="1" t="s">
        <v>63</v>
      </c>
      <c r="AA4054" s="1" t="s">
        <v>54</v>
      </c>
      <c r="AB4054" s="1" t="s">
        <v>56</v>
      </c>
    </row>
    <row r="4055" spans="1:28" hidden="1">
      <c r="A4055" s="1" t="s">
        <v>244</v>
      </c>
      <c r="C4055" s="1" t="s">
        <v>46</v>
      </c>
      <c r="D4055" s="1">
        <v>20068076</v>
      </c>
      <c r="E4055" s="1" t="s">
        <v>47</v>
      </c>
      <c r="F4055" s="1" t="s">
        <v>3159</v>
      </c>
      <c r="G4055" s="1" t="s">
        <v>15605</v>
      </c>
      <c r="J4055" s="1" t="s">
        <v>15621</v>
      </c>
      <c r="M4055" s="1" t="s">
        <v>24418</v>
      </c>
      <c r="N4055" s="1" t="s">
        <v>15622</v>
      </c>
      <c r="R4055" s="1" t="s">
        <v>15623</v>
      </c>
      <c r="T4055" s="1">
        <v>25</v>
      </c>
      <c r="U4055" s="6" t="s">
        <v>3166</v>
      </c>
      <c r="V4055" s="1" t="s">
        <v>63</v>
      </c>
      <c r="W4055" s="1" t="s">
        <v>63</v>
      </c>
      <c r="X4055" s="1" t="s">
        <v>63</v>
      </c>
      <c r="Y4055" s="1" t="s">
        <v>56</v>
      </c>
    </row>
    <row r="4056" spans="1:28" hidden="1">
      <c r="A4056" s="1" t="s">
        <v>244</v>
      </c>
      <c r="C4056" s="1" t="s">
        <v>46</v>
      </c>
      <c r="D4056" s="1">
        <v>20068076</v>
      </c>
      <c r="E4056" s="1" t="s">
        <v>47</v>
      </c>
      <c r="F4056" s="1" t="s">
        <v>3159</v>
      </c>
      <c r="G4056" s="1" t="s">
        <v>15605</v>
      </c>
      <c r="J4056" s="1" t="s">
        <v>15624</v>
      </c>
      <c r="M4056" s="1" t="s">
        <v>24419</v>
      </c>
      <c r="N4056" s="1" t="s">
        <v>15625</v>
      </c>
      <c r="R4056" s="1" t="s">
        <v>15626</v>
      </c>
      <c r="T4056" s="1">
        <v>33</v>
      </c>
      <c r="U4056" s="6" t="s">
        <v>3166</v>
      </c>
      <c r="V4056" s="1" t="s">
        <v>63</v>
      </c>
      <c r="W4056" s="1" t="s">
        <v>63</v>
      </c>
      <c r="X4056" s="1" t="s">
        <v>63</v>
      </c>
      <c r="Y4056" s="1" t="s">
        <v>56</v>
      </c>
    </row>
    <row r="4057" spans="1:28" hidden="1">
      <c r="A4057" s="1" t="s">
        <v>244</v>
      </c>
      <c r="C4057" s="1" t="s">
        <v>46</v>
      </c>
      <c r="D4057" s="1">
        <v>20068076</v>
      </c>
      <c r="E4057" s="1" t="s">
        <v>47</v>
      </c>
      <c r="F4057" s="1" t="s">
        <v>3159</v>
      </c>
      <c r="G4057" s="1" t="s">
        <v>15605</v>
      </c>
      <c r="J4057" s="1" t="s">
        <v>15631</v>
      </c>
      <c r="M4057" s="1" t="s">
        <v>24421</v>
      </c>
      <c r="N4057" s="1" t="s">
        <v>15632</v>
      </c>
      <c r="R4057" s="1" t="s">
        <v>15633</v>
      </c>
      <c r="T4057" s="1">
        <v>36</v>
      </c>
      <c r="U4057" s="6" t="s">
        <v>3166</v>
      </c>
      <c r="V4057" s="1" t="s">
        <v>63</v>
      </c>
      <c r="W4057" s="1" t="s">
        <v>63</v>
      </c>
      <c r="X4057" s="1" t="s">
        <v>63</v>
      </c>
      <c r="Y4057" s="1" t="s">
        <v>56</v>
      </c>
    </row>
    <row r="4058" spans="1:28" hidden="1">
      <c r="A4058" s="1" t="s">
        <v>244</v>
      </c>
      <c r="C4058" s="1" t="s">
        <v>46</v>
      </c>
      <c r="D4058" s="1">
        <v>20068076</v>
      </c>
      <c r="E4058" s="1" t="s">
        <v>47</v>
      </c>
      <c r="F4058" s="1" t="s">
        <v>3159</v>
      </c>
      <c r="G4058" s="1" t="s">
        <v>15605</v>
      </c>
      <c r="J4058" s="1" t="s">
        <v>15618</v>
      </c>
      <c r="M4058" s="1" t="s">
        <v>24417</v>
      </c>
      <c r="N4058" s="1" t="s">
        <v>15619</v>
      </c>
      <c r="R4058" s="1" t="s">
        <v>15620</v>
      </c>
      <c r="T4058" s="1">
        <v>167</v>
      </c>
      <c r="U4058" s="6" t="s">
        <v>3166</v>
      </c>
      <c r="V4058" s="1" t="s">
        <v>63</v>
      </c>
      <c r="W4058" s="1" t="s">
        <v>54</v>
      </c>
      <c r="X4058" s="1" t="s">
        <v>63</v>
      </c>
      <c r="Y4058" s="1" t="s">
        <v>63</v>
      </c>
    </row>
    <row r="4059" spans="1:28" hidden="1">
      <c r="A4059" s="1" t="s">
        <v>244</v>
      </c>
      <c r="C4059" s="1" t="s">
        <v>46</v>
      </c>
      <c r="D4059" s="1">
        <v>20068076</v>
      </c>
      <c r="E4059" s="1" t="s">
        <v>47</v>
      </c>
      <c r="F4059" s="1" t="s">
        <v>3159</v>
      </c>
      <c r="G4059" s="1" t="s">
        <v>15605</v>
      </c>
      <c r="J4059" s="1" t="s">
        <v>15612</v>
      </c>
      <c r="M4059" s="1" t="s">
        <v>24415</v>
      </c>
      <c r="N4059" s="1" t="s">
        <v>15613</v>
      </c>
      <c r="R4059" s="1" t="s">
        <v>15614</v>
      </c>
      <c r="T4059" s="1">
        <v>12</v>
      </c>
      <c r="U4059" s="1" t="s">
        <v>84</v>
      </c>
      <c r="V4059" s="1" t="s">
        <v>63</v>
      </c>
      <c r="W4059" s="1" t="s">
        <v>63</v>
      </c>
      <c r="X4059" s="1" t="s">
        <v>63</v>
      </c>
    </row>
    <row r="4060" spans="1:28" hidden="1">
      <c r="A4060" s="1" t="s">
        <v>244</v>
      </c>
      <c r="C4060" s="1" t="s">
        <v>46</v>
      </c>
      <c r="D4060" s="1">
        <v>20068076</v>
      </c>
      <c r="E4060" s="1" t="s">
        <v>47</v>
      </c>
      <c r="F4060" s="1" t="s">
        <v>3159</v>
      </c>
      <c r="G4060" s="1" t="s">
        <v>15605</v>
      </c>
      <c r="J4060" s="1" t="s">
        <v>15615</v>
      </c>
      <c r="M4060" s="1" t="s">
        <v>24416</v>
      </c>
      <c r="N4060" s="1" t="s">
        <v>15616</v>
      </c>
      <c r="R4060" s="1" t="s">
        <v>15617</v>
      </c>
      <c r="T4060" s="1">
        <v>15</v>
      </c>
      <c r="U4060" s="1" t="s">
        <v>84</v>
      </c>
      <c r="V4060" s="1" t="s">
        <v>63</v>
      </c>
      <c r="W4060" s="1" t="s">
        <v>63</v>
      </c>
      <c r="X4060" s="1" t="s">
        <v>63</v>
      </c>
    </row>
    <row r="4061" spans="1:28" hidden="1">
      <c r="A4061" s="1" t="s">
        <v>244</v>
      </c>
      <c r="C4061" s="1" t="s">
        <v>46</v>
      </c>
      <c r="D4061" s="1">
        <v>20068076</v>
      </c>
      <c r="E4061" s="1" t="s">
        <v>47</v>
      </c>
      <c r="F4061" s="1" t="s">
        <v>3159</v>
      </c>
      <c r="G4061" s="1" t="s">
        <v>15605</v>
      </c>
      <c r="J4061" s="1" t="s">
        <v>15609</v>
      </c>
      <c r="M4061" s="1" t="s">
        <v>24414</v>
      </c>
      <c r="N4061" s="1" t="s">
        <v>15610</v>
      </c>
      <c r="R4061" s="1" t="s">
        <v>15611</v>
      </c>
      <c r="T4061" s="1">
        <v>11</v>
      </c>
      <c r="U4061" s="1" t="s">
        <v>84</v>
      </c>
      <c r="V4061" s="1" t="s">
        <v>63</v>
      </c>
      <c r="W4061" s="1" t="s">
        <v>63</v>
      </c>
      <c r="X4061" s="1" t="s">
        <v>63</v>
      </c>
    </row>
    <row r="4062" spans="1:28" hidden="1">
      <c r="A4062" s="1" t="s">
        <v>244</v>
      </c>
      <c r="C4062" s="1" t="s">
        <v>46</v>
      </c>
      <c r="D4062" s="1">
        <v>20068076</v>
      </c>
      <c r="E4062" s="1" t="s">
        <v>47</v>
      </c>
      <c r="F4062" s="1" t="s">
        <v>3159</v>
      </c>
      <c r="G4062" s="1" t="s">
        <v>15605</v>
      </c>
      <c r="J4062" s="1" t="s">
        <v>15627</v>
      </c>
      <c r="M4062" s="1" t="s">
        <v>24420</v>
      </c>
      <c r="N4062" s="1" t="s">
        <v>15628</v>
      </c>
      <c r="O4062" s="1" t="s">
        <v>15629</v>
      </c>
      <c r="R4062" s="1" t="s">
        <v>15630</v>
      </c>
      <c r="T4062" s="1">
        <v>34</v>
      </c>
      <c r="U4062" s="6" t="s">
        <v>3166</v>
      </c>
      <c r="V4062" s="1" t="s">
        <v>63</v>
      </c>
      <c r="W4062" s="1" t="s">
        <v>63</v>
      </c>
      <c r="X4062" s="1" t="s">
        <v>63</v>
      </c>
      <c r="Y4062" s="1" t="s">
        <v>63</v>
      </c>
      <c r="Z4062" s="1" t="s">
        <v>63</v>
      </c>
      <c r="AA4062" s="1" t="s">
        <v>56</v>
      </c>
    </row>
    <row r="4063" spans="1:28" hidden="1">
      <c r="A4063" s="1" t="s">
        <v>244</v>
      </c>
      <c r="C4063" s="1" t="s">
        <v>46</v>
      </c>
      <c r="D4063" s="1">
        <v>20068076</v>
      </c>
      <c r="E4063" s="1" t="s">
        <v>47</v>
      </c>
      <c r="F4063" s="1" t="s">
        <v>3159</v>
      </c>
      <c r="G4063" s="1" t="s">
        <v>15605</v>
      </c>
      <c r="J4063" s="1" t="s">
        <v>15634</v>
      </c>
      <c r="M4063" s="1" t="s">
        <v>24422</v>
      </c>
      <c r="N4063" s="1" t="s">
        <v>15635</v>
      </c>
      <c r="R4063" s="1" t="s">
        <v>15636</v>
      </c>
      <c r="T4063" s="1">
        <v>5</v>
      </c>
      <c r="U4063" s="6" t="s">
        <v>3166</v>
      </c>
      <c r="V4063" s="1" t="s">
        <v>63</v>
      </c>
      <c r="W4063" s="1" t="s">
        <v>63</v>
      </c>
      <c r="X4063" s="1" t="s">
        <v>63</v>
      </c>
      <c r="Y4063" s="1" t="s">
        <v>63</v>
      </c>
    </row>
    <row r="4064" spans="1:28" hidden="1">
      <c r="A4064" s="1" t="s">
        <v>244</v>
      </c>
      <c r="C4064" s="1" t="s">
        <v>46</v>
      </c>
      <c r="D4064" s="1">
        <v>20068076</v>
      </c>
      <c r="E4064" s="1" t="s">
        <v>47</v>
      </c>
      <c r="F4064" s="1" t="s">
        <v>3159</v>
      </c>
      <c r="G4064" s="1" t="s">
        <v>15605</v>
      </c>
      <c r="J4064" s="1" t="s">
        <v>15606</v>
      </c>
      <c r="M4064" s="1" t="s">
        <v>24413</v>
      </c>
      <c r="N4064" s="1" t="s">
        <v>15607</v>
      </c>
      <c r="R4064" s="1" t="s">
        <v>15608</v>
      </c>
      <c r="T4064" s="1">
        <v>10</v>
      </c>
      <c r="U4064" s="6" t="s">
        <v>3166</v>
      </c>
      <c r="V4064" s="1" t="s">
        <v>63</v>
      </c>
      <c r="W4064" s="1" t="s">
        <v>63</v>
      </c>
      <c r="X4064" s="1" t="s">
        <v>56</v>
      </c>
    </row>
    <row r="4065" spans="1:39" hidden="1">
      <c r="A4065" s="1" t="s">
        <v>57</v>
      </c>
      <c r="C4065" s="1" t="s">
        <v>46</v>
      </c>
      <c r="D4065" s="1">
        <v>20068086</v>
      </c>
      <c r="E4065" s="1" t="s">
        <v>47</v>
      </c>
      <c r="F4065" s="1" t="s">
        <v>1365</v>
      </c>
      <c r="G4065" s="1" t="s">
        <v>15637</v>
      </c>
      <c r="I4065" s="1" t="s">
        <v>15638</v>
      </c>
      <c r="J4065" s="1" t="s">
        <v>15649</v>
      </c>
      <c r="M4065" s="1" t="s">
        <v>24426</v>
      </c>
      <c r="N4065" s="1" t="s">
        <v>15650</v>
      </c>
      <c r="Q4065" s="1" t="s">
        <v>15641</v>
      </c>
      <c r="R4065" s="1" t="s">
        <v>15651</v>
      </c>
      <c r="T4065" s="1">
        <v>30</v>
      </c>
      <c r="U4065" s="1" t="s">
        <v>54</v>
      </c>
      <c r="V4065" s="1" t="s">
        <v>84</v>
      </c>
      <c r="W4065" s="1" t="s">
        <v>54</v>
      </c>
      <c r="X4065" s="1" t="s">
        <v>70</v>
      </c>
      <c r="Y4065" s="1" t="s">
        <v>54</v>
      </c>
    </row>
    <row r="4066" spans="1:39" hidden="1">
      <c r="A4066" s="1" t="s">
        <v>57</v>
      </c>
      <c r="C4066" s="1" t="s">
        <v>46</v>
      </c>
      <c r="D4066" s="1">
        <v>20068086</v>
      </c>
      <c r="E4066" s="1" t="s">
        <v>47</v>
      </c>
      <c r="F4066" s="1" t="s">
        <v>1365</v>
      </c>
      <c r="G4066" s="1" t="s">
        <v>15637</v>
      </c>
      <c r="I4066" s="1" t="s">
        <v>15638</v>
      </c>
      <c r="J4066" s="1" t="s">
        <v>15646</v>
      </c>
      <c r="M4066" s="1" t="s">
        <v>24425</v>
      </c>
      <c r="N4066" s="1" t="s">
        <v>15647</v>
      </c>
      <c r="Q4066" s="1" t="s">
        <v>15641</v>
      </c>
      <c r="R4066" s="1" t="s">
        <v>15648</v>
      </c>
      <c r="T4066" s="1">
        <v>25</v>
      </c>
      <c r="U4066" s="1" t="s">
        <v>54</v>
      </c>
      <c r="V4066" s="1" t="s">
        <v>84</v>
      </c>
      <c r="W4066" s="1" t="s">
        <v>54</v>
      </c>
      <c r="X4066" s="1" t="s">
        <v>70</v>
      </c>
      <c r="Y4066" s="1" t="s">
        <v>54</v>
      </c>
    </row>
    <row r="4067" spans="1:39" hidden="1">
      <c r="A4067" s="1" t="s">
        <v>57</v>
      </c>
      <c r="C4067" s="1" t="s">
        <v>46</v>
      </c>
      <c r="D4067" s="1">
        <v>20068086</v>
      </c>
      <c r="E4067" s="1" t="s">
        <v>47</v>
      </c>
      <c r="F4067" s="1" t="s">
        <v>1365</v>
      </c>
      <c r="G4067" s="1" t="s">
        <v>15637</v>
      </c>
      <c r="I4067" s="1" t="s">
        <v>15638</v>
      </c>
      <c r="J4067" s="1" t="s">
        <v>15643</v>
      </c>
      <c r="M4067" s="1" t="s">
        <v>24424</v>
      </c>
      <c r="N4067" s="2" t="s">
        <v>15644</v>
      </c>
      <c r="Q4067" s="1" t="s">
        <v>15641</v>
      </c>
      <c r="R4067" s="1" t="s">
        <v>15645</v>
      </c>
      <c r="T4067" s="1">
        <v>23</v>
      </c>
      <c r="U4067" s="1" t="s">
        <v>54</v>
      </c>
      <c r="V4067" s="1" t="s">
        <v>84</v>
      </c>
      <c r="W4067" s="1" t="s">
        <v>54</v>
      </c>
      <c r="X4067" s="1" t="s">
        <v>70</v>
      </c>
      <c r="Y4067" s="1" t="s">
        <v>54</v>
      </c>
    </row>
    <row r="4068" spans="1:39" hidden="1">
      <c r="A4068" s="1" t="s">
        <v>57</v>
      </c>
      <c r="C4068" s="1" t="s">
        <v>46</v>
      </c>
      <c r="D4068" s="1">
        <v>20068086</v>
      </c>
      <c r="E4068" s="1" t="s">
        <v>47</v>
      </c>
      <c r="F4068" s="1" t="s">
        <v>1365</v>
      </c>
      <c r="G4068" s="1" t="s">
        <v>15637</v>
      </c>
      <c r="I4068" s="1" t="s">
        <v>15638</v>
      </c>
      <c r="J4068" s="1" t="s">
        <v>15652</v>
      </c>
      <c r="M4068" s="1" t="s">
        <v>24427</v>
      </c>
      <c r="N4068" s="1" t="s">
        <v>15653</v>
      </c>
      <c r="Q4068" s="1" t="s">
        <v>15641</v>
      </c>
      <c r="R4068" s="1" t="s">
        <v>15654</v>
      </c>
      <c r="T4068" s="1">
        <v>52</v>
      </c>
      <c r="U4068" s="1" t="s">
        <v>54</v>
      </c>
      <c r="V4068" s="1" t="s">
        <v>84</v>
      </c>
      <c r="W4068" s="1" t="s">
        <v>54</v>
      </c>
      <c r="X4068" s="1" t="s">
        <v>70</v>
      </c>
      <c r="Y4068" s="1" t="s">
        <v>54</v>
      </c>
    </row>
    <row r="4069" spans="1:39" hidden="1">
      <c r="A4069" s="1" t="s">
        <v>57</v>
      </c>
      <c r="C4069" s="1" t="s">
        <v>46</v>
      </c>
      <c r="D4069" s="1">
        <v>20068086</v>
      </c>
      <c r="E4069" s="1" t="s">
        <v>47</v>
      </c>
      <c r="F4069" s="1" t="s">
        <v>1365</v>
      </c>
      <c r="G4069" s="1" t="s">
        <v>15637</v>
      </c>
      <c r="I4069" s="1" t="s">
        <v>15638</v>
      </c>
      <c r="J4069" s="1" t="s">
        <v>15639</v>
      </c>
      <c r="M4069" s="1" t="s">
        <v>24423</v>
      </c>
      <c r="N4069" s="2" t="s">
        <v>15640</v>
      </c>
      <c r="Q4069" s="1" t="s">
        <v>15641</v>
      </c>
      <c r="R4069" s="1" t="s">
        <v>15642</v>
      </c>
      <c r="T4069" s="1">
        <v>184</v>
      </c>
      <c r="U4069" s="1" t="s">
        <v>54</v>
      </c>
      <c r="V4069" s="1" t="s">
        <v>84</v>
      </c>
      <c r="W4069" s="1" t="s">
        <v>54</v>
      </c>
      <c r="X4069" s="1" t="s">
        <v>70</v>
      </c>
      <c r="Y4069" s="1" t="s">
        <v>54</v>
      </c>
    </row>
    <row r="4070" spans="1:39" hidden="1">
      <c r="A4070" s="1" t="s">
        <v>110</v>
      </c>
      <c r="C4070" s="1" t="s">
        <v>46</v>
      </c>
      <c r="D4070" s="1">
        <v>20068100</v>
      </c>
      <c r="E4070" s="1" t="s">
        <v>47</v>
      </c>
      <c r="F4070" s="1" t="s">
        <v>7503</v>
      </c>
      <c r="G4070" s="1" t="s">
        <v>15655</v>
      </c>
      <c r="J4070" s="1" t="s">
        <v>15656</v>
      </c>
      <c r="M4070" s="1" t="s">
        <v>24428</v>
      </c>
      <c r="N4070" s="1" t="s">
        <v>15657</v>
      </c>
      <c r="O4070" s="1" t="s">
        <v>15658</v>
      </c>
      <c r="Q4070" s="1" t="s">
        <v>15659</v>
      </c>
      <c r="R4070" s="1" t="s">
        <v>15660</v>
      </c>
      <c r="T4070" s="1">
        <v>212</v>
      </c>
      <c r="U4070" s="1" t="s">
        <v>54</v>
      </c>
      <c r="V4070" s="1" t="s">
        <v>519</v>
      </c>
      <c r="W4070" s="1" t="s">
        <v>54</v>
      </c>
      <c r="X4070" s="1" t="s">
        <v>56</v>
      </c>
      <c r="Y4070" s="1" t="s">
        <v>63</v>
      </c>
      <c r="Z4070" s="1" t="s">
        <v>56</v>
      </c>
    </row>
    <row r="4071" spans="1:39" s="46" customFormat="1" hidden="1">
      <c r="A4071" s="46" t="s">
        <v>57</v>
      </c>
      <c r="B4071" s="49" t="s">
        <v>170</v>
      </c>
      <c r="C4071" s="46" t="s">
        <v>46</v>
      </c>
      <c r="D4071" s="46">
        <v>20068109</v>
      </c>
      <c r="E4071" s="46" t="s">
        <v>47</v>
      </c>
      <c r="F4071" s="46" t="s">
        <v>48</v>
      </c>
      <c r="G4071" s="46" t="s">
        <v>15661</v>
      </c>
      <c r="J4071" s="46" t="s">
        <v>15666</v>
      </c>
      <c r="L4071" s="46" t="s">
        <v>28070</v>
      </c>
      <c r="M4071" s="46" t="s">
        <v>24429</v>
      </c>
      <c r="N4071" s="46" t="s">
        <v>15667</v>
      </c>
      <c r="Q4071" s="46" t="s">
        <v>15668</v>
      </c>
      <c r="R4071" s="46" t="s">
        <v>15669</v>
      </c>
      <c r="T4071" s="46">
        <v>271</v>
      </c>
      <c r="U4071" s="46" t="s">
        <v>519</v>
      </c>
      <c r="V4071" s="46" t="s">
        <v>828</v>
      </c>
      <c r="W4071" s="46" t="s">
        <v>54</v>
      </c>
      <c r="X4071" s="46" t="s">
        <v>132</v>
      </c>
      <c r="Y4071" s="46" t="s">
        <v>63</v>
      </c>
      <c r="Z4071" s="46" t="s">
        <v>63</v>
      </c>
      <c r="AA4071" s="46" t="s">
        <v>63</v>
      </c>
      <c r="AB4071" s="46" t="s">
        <v>63</v>
      </c>
      <c r="AC4071" s="46" t="s">
        <v>63</v>
      </c>
      <c r="AD4071" s="46" t="s">
        <v>63</v>
      </c>
      <c r="AE4071" s="46" t="s">
        <v>56</v>
      </c>
      <c r="AF4071" s="46" t="s">
        <v>63</v>
      </c>
      <c r="AG4071" s="46" t="s">
        <v>63</v>
      </c>
      <c r="AH4071" s="46" t="s">
        <v>63</v>
      </c>
      <c r="AI4071" s="46" t="s">
        <v>63</v>
      </c>
      <c r="AJ4071" s="46" t="s">
        <v>63</v>
      </c>
      <c r="AK4071" s="46" t="s">
        <v>63</v>
      </c>
      <c r="AL4071" s="46" t="s">
        <v>63</v>
      </c>
    </row>
    <row r="4072" spans="1:39" s="46" customFormat="1" hidden="1">
      <c r="A4072" s="46" t="s">
        <v>57</v>
      </c>
      <c r="B4072" s="49" t="s">
        <v>170</v>
      </c>
      <c r="C4072" s="46" t="s">
        <v>46</v>
      </c>
      <c r="D4072" s="46">
        <v>20068109</v>
      </c>
      <c r="E4072" s="46" t="s">
        <v>47</v>
      </c>
      <c r="F4072" s="46" t="s">
        <v>48</v>
      </c>
      <c r="G4072" s="46" t="s">
        <v>15661</v>
      </c>
      <c r="J4072" s="46" t="s">
        <v>15662</v>
      </c>
      <c r="L4072" s="46" t="s">
        <v>28070</v>
      </c>
      <c r="M4072" s="46" t="s">
        <v>28206</v>
      </c>
      <c r="N4072" s="46" t="s">
        <v>15663</v>
      </c>
      <c r="Q4072" s="46" t="s">
        <v>15664</v>
      </c>
      <c r="R4072" s="46" t="s">
        <v>15665</v>
      </c>
      <c r="T4072" s="54">
        <v>184</v>
      </c>
      <c r="U4072" s="46" t="s">
        <v>519</v>
      </c>
      <c r="V4072" s="46" t="s">
        <v>828</v>
      </c>
      <c r="W4072" s="46" t="s">
        <v>54</v>
      </c>
      <c r="X4072" s="46" t="s">
        <v>132</v>
      </c>
      <c r="Y4072" s="46" t="s">
        <v>63</v>
      </c>
      <c r="Z4072" s="46" t="s">
        <v>63</v>
      </c>
      <c r="AA4072" s="46" t="s">
        <v>63</v>
      </c>
      <c r="AB4072" s="46" t="s">
        <v>63</v>
      </c>
      <c r="AC4072" s="46" t="s">
        <v>63</v>
      </c>
      <c r="AD4072" s="46" t="s">
        <v>63</v>
      </c>
      <c r="AE4072" s="46" t="s">
        <v>63</v>
      </c>
      <c r="AF4072" s="46" t="s">
        <v>56</v>
      </c>
      <c r="AG4072" s="46" t="s">
        <v>63</v>
      </c>
      <c r="AH4072" s="46" t="s">
        <v>63</v>
      </c>
      <c r="AI4072" s="46" t="s">
        <v>63</v>
      </c>
      <c r="AJ4072" s="46" t="s">
        <v>63</v>
      </c>
      <c r="AK4072" s="46" t="s">
        <v>63</v>
      </c>
      <c r="AL4072" s="46" t="s">
        <v>63</v>
      </c>
      <c r="AM4072" s="46" t="s">
        <v>63</v>
      </c>
    </row>
    <row r="4073" spans="1:39" hidden="1">
      <c r="A4073" s="1" t="s">
        <v>662</v>
      </c>
      <c r="C4073" s="1" t="s">
        <v>46</v>
      </c>
      <c r="D4073" s="1">
        <v>20077526</v>
      </c>
      <c r="E4073" s="1" t="s">
        <v>47</v>
      </c>
      <c r="F4073" s="1" t="s">
        <v>3382</v>
      </c>
      <c r="G4073" s="1" t="s">
        <v>15670</v>
      </c>
      <c r="J4073" s="1" t="s">
        <v>15678</v>
      </c>
      <c r="M4073" s="1" t="s">
        <v>24432</v>
      </c>
      <c r="N4073" s="1" t="s">
        <v>15679</v>
      </c>
      <c r="Q4073" s="1" t="s">
        <v>15673</v>
      </c>
      <c r="R4073" s="1" t="s">
        <v>15680</v>
      </c>
      <c r="T4073" s="1">
        <v>612</v>
      </c>
      <c r="U4073" s="1" t="s">
        <v>84</v>
      </c>
      <c r="V4073" s="1" t="s">
        <v>54</v>
      </c>
      <c r="W4073" s="1" t="s">
        <v>63</v>
      </c>
      <c r="X4073" s="1" t="s">
        <v>54</v>
      </c>
    </row>
    <row r="4074" spans="1:39" hidden="1">
      <c r="A4074" s="1" t="s">
        <v>662</v>
      </c>
      <c r="C4074" s="1" t="s">
        <v>46</v>
      </c>
      <c r="D4074" s="1">
        <v>20077526</v>
      </c>
      <c r="E4074" s="1" t="s">
        <v>47</v>
      </c>
      <c r="F4074" s="1" t="s">
        <v>3382</v>
      </c>
      <c r="G4074" s="1" t="s">
        <v>15670</v>
      </c>
      <c r="J4074" s="1" t="s">
        <v>15675</v>
      </c>
      <c r="M4074" s="1" t="s">
        <v>24431</v>
      </c>
      <c r="N4074" s="1" t="s">
        <v>15676</v>
      </c>
      <c r="Q4074" s="1" t="s">
        <v>15673</v>
      </c>
      <c r="R4074" s="1" t="s">
        <v>15677</v>
      </c>
      <c r="T4074" s="1">
        <v>359</v>
      </c>
      <c r="U4074" s="1" t="s">
        <v>84</v>
      </c>
      <c r="V4074" s="1" t="s">
        <v>54</v>
      </c>
      <c r="W4074" s="1" t="s">
        <v>63</v>
      </c>
      <c r="X4074" s="1" t="s">
        <v>54</v>
      </c>
    </row>
    <row r="4075" spans="1:39" hidden="1">
      <c r="A4075" s="1" t="s">
        <v>662</v>
      </c>
      <c r="C4075" s="1" t="s">
        <v>46</v>
      </c>
      <c r="D4075" s="1">
        <v>20077526</v>
      </c>
      <c r="E4075" s="1" t="s">
        <v>47</v>
      </c>
      <c r="F4075" s="1" t="s">
        <v>3382</v>
      </c>
      <c r="G4075" s="1" t="s">
        <v>15670</v>
      </c>
      <c r="J4075" s="1" t="s">
        <v>15671</v>
      </c>
      <c r="M4075" s="1" t="s">
        <v>24430</v>
      </c>
      <c r="N4075" s="1" t="s">
        <v>15672</v>
      </c>
      <c r="Q4075" s="1" t="s">
        <v>15673</v>
      </c>
      <c r="R4075" s="1" t="s">
        <v>15674</v>
      </c>
      <c r="T4075" s="1">
        <v>173</v>
      </c>
      <c r="U4075" s="1" t="s">
        <v>84</v>
      </c>
      <c r="V4075" s="1" t="s">
        <v>54</v>
      </c>
      <c r="W4075" s="1" t="s">
        <v>63</v>
      </c>
      <c r="X4075" s="1" t="s">
        <v>63</v>
      </c>
      <c r="Y4075" s="1" t="s">
        <v>54</v>
      </c>
    </row>
    <row r="4076" spans="1:39" hidden="1">
      <c r="A4076" s="1" t="s">
        <v>662</v>
      </c>
      <c r="C4076" s="1" t="s">
        <v>46</v>
      </c>
      <c r="D4076" s="1">
        <v>20077526</v>
      </c>
      <c r="E4076" s="1" t="s">
        <v>47</v>
      </c>
      <c r="F4076" s="1" t="s">
        <v>3382</v>
      </c>
      <c r="G4076" s="1" t="s">
        <v>15670</v>
      </c>
      <c r="J4076" s="1" t="s">
        <v>15681</v>
      </c>
      <c r="M4076" s="1" t="s">
        <v>24433</v>
      </c>
      <c r="N4076" s="1" t="s">
        <v>15682</v>
      </c>
      <c r="Q4076" s="1" t="s">
        <v>15673</v>
      </c>
      <c r="R4076" s="1" t="s">
        <v>15683</v>
      </c>
      <c r="T4076" s="1">
        <v>97</v>
      </c>
      <c r="U4076" s="1" t="s">
        <v>84</v>
      </c>
      <c r="V4076" s="1" t="s">
        <v>54</v>
      </c>
      <c r="W4076" s="1" t="s">
        <v>63</v>
      </c>
      <c r="X4076" s="1" t="s">
        <v>63</v>
      </c>
      <c r="Y4076" s="1" t="s">
        <v>54</v>
      </c>
    </row>
    <row r="4077" spans="1:39" hidden="1">
      <c r="A4077" s="1" t="s">
        <v>57</v>
      </c>
      <c r="C4077" s="1" t="s">
        <v>46</v>
      </c>
      <c r="D4077" s="1">
        <v>20078854</v>
      </c>
      <c r="E4077" s="1" t="s">
        <v>47</v>
      </c>
      <c r="F4077" s="1" t="s">
        <v>9645</v>
      </c>
      <c r="G4077" s="1" t="s">
        <v>15684</v>
      </c>
      <c r="I4077" s="1" t="s">
        <v>15685</v>
      </c>
      <c r="J4077" s="1" t="s">
        <v>15691</v>
      </c>
      <c r="M4077" s="1" t="s">
        <v>24435</v>
      </c>
      <c r="N4077" s="1" t="s">
        <v>15687</v>
      </c>
      <c r="O4077" s="1" t="s">
        <v>15692</v>
      </c>
      <c r="Q4077" s="1" t="s">
        <v>15689</v>
      </c>
      <c r="R4077" s="1" t="s">
        <v>15693</v>
      </c>
      <c r="T4077" s="1">
        <v>48</v>
      </c>
      <c r="U4077" s="1" t="s">
        <v>54</v>
      </c>
      <c r="V4077" s="1" t="s">
        <v>54</v>
      </c>
      <c r="W4077" s="1" t="s">
        <v>63</v>
      </c>
    </row>
    <row r="4078" spans="1:39" hidden="1">
      <c r="A4078" s="1" t="s">
        <v>57</v>
      </c>
      <c r="C4078" s="1" t="s">
        <v>46</v>
      </c>
      <c r="D4078" s="1">
        <v>20078854</v>
      </c>
      <c r="E4078" s="1" t="s">
        <v>47</v>
      </c>
      <c r="F4078" s="1" t="s">
        <v>9645</v>
      </c>
      <c r="G4078" s="1" t="s">
        <v>15684</v>
      </c>
      <c r="I4078" s="1" t="s">
        <v>15685</v>
      </c>
      <c r="J4078" s="1" t="s">
        <v>15686</v>
      </c>
      <c r="M4078" s="1" t="s">
        <v>24434</v>
      </c>
      <c r="N4078" s="1" t="s">
        <v>15687</v>
      </c>
      <c r="O4078" s="1" t="s">
        <v>15688</v>
      </c>
      <c r="Q4078" s="1" t="s">
        <v>15689</v>
      </c>
      <c r="R4078" s="1" t="s">
        <v>15690</v>
      </c>
      <c r="T4078" s="1">
        <v>112</v>
      </c>
      <c r="U4078" s="1" t="s">
        <v>54</v>
      </c>
      <c r="V4078" s="1" t="s">
        <v>54</v>
      </c>
      <c r="W4078" s="1" t="s">
        <v>63</v>
      </c>
    </row>
    <row r="4079" spans="1:39" hidden="1">
      <c r="A4079" s="1" t="s">
        <v>327</v>
      </c>
      <c r="C4079" s="1" t="s">
        <v>46</v>
      </c>
      <c r="D4079" s="1">
        <v>20081105</v>
      </c>
      <c r="E4079" s="1" t="s">
        <v>47</v>
      </c>
      <c r="F4079" s="1" t="s">
        <v>14718</v>
      </c>
      <c r="G4079" s="1" t="s">
        <v>15694</v>
      </c>
      <c r="I4079" s="1" t="s">
        <v>15695</v>
      </c>
      <c r="J4079" s="1" t="s">
        <v>15696</v>
      </c>
      <c r="M4079" s="1" t="s">
        <v>24436</v>
      </c>
      <c r="N4079" s="1" t="s">
        <v>15697</v>
      </c>
      <c r="Q4079" s="1" t="s">
        <v>15698</v>
      </c>
      <c r="R4079" s="1" t="s">
        <v>15699</v>
      </c>
      <c r="T4079" s="1">
        <v>1345</v>
      </c>
      <c r="U4079" s="1" t="s">
        <v>54</v>
      </c>
      <c r="V4079" s="1" t="s">
        <v>55</v>
      </c>
      <c r="W4079" s="1" t="s">
        <v>84</v>
      </c>
      <c r="X4079" s="1" t="s">
        <v>828</v>
      </c>
      <c r="Y4079" s="1" t="s">
        <v>63</v>
      </c>
      <c r="Z4079" s="1" t="s">
        <v>63</v>
      </c>
    </row>
    <row r="4080" spans="1:39" hidden="1">
      <c r="A4080" s="1" t="s">
        <v>327</v>
      </c>
      <c r="C4080" s="1" t="s">
        <v>46</v>
      </c>
      <c r="D4080" s="1">
        <v>20081105</v>
      </c>
      <c r="E4080" s="1" t="s">
        <v>47</v>
      </c>
      <c r="F4080" s="1" t="s">
        <v>14718</v>
      </c>
      <c r="G4080" s="1" t="s">
        <v>15694</v>
      </c>
      <c r="I4080" s="1" t="s">
        <v>15695</v>
      </c>
      <c r="J4080" s="1" t="s">
        <v>15712</v>
      </c>
      <c r="M4080" s="1" t="s">
        <v>24441</v>
      </c>
      <c r="N4080" s="1" t="s">
        <v>15713</v>
      </c>
      <c r="Q4080" s="1" t="s">
        <v>15698</v>
      </c>
      <c r="R4080" s="1" t="s">
        <v>15714</v>
      </c>
      <c r="T4080" s="1">
        <v>3054</v>
      </c>
      <c r="U4080" s="1" t="s">
        <v>54</v>
      </c>
      <c r="V4080" s="1" t="s">
        <v>55</v>
      </c>
      <c r="W4080" s="1" t="s">
        <v>84</v>
      </c>
      <c r="X4080" s="1" t="s">
        <v>828</v>
      </c>
      <c r="Y4080" s="1" t="s">
        <v>63</v>
      </c>
      <c r="Z4080" s="1" t="s">
        <v>63</v>
      </c>
    </row>
    <row r="4081" spans="1:32" hidden="1">
      <c r="A4081" s="1" t="s">
        <v>327</v>
      </c>
      <c r="C4081" s="1" t="s">
        <v>46</v>
      </c>
      <c r="D4081" s="1">
        <v>20081105</v>
      </c>
      <c r="E4081" s="1" t="s">
        <v>47</v>
      </c>
      <c r="F4081" s="1" t="s">
        <v>14718</v>
      </c>
      <c r="G4081" s="1" t="s">
        <v>15694</v>
      </c>
      <c r="I4081" s="1" t="s">
        <v>15695</v>
      </c>
      <c r="J4081" s="1" t="s">
        <v>15700</v>
      </c>
      <c r="M4081" s="1" t="s">
        <v>24437</v>
      </c>
      <c r="N4081" s="1" t="s">
        <v>15701</v>
      </c>
      <c r="Q4081" s="1" t="s">
        <v>15698</v>
      </c>
      <c r="R4081" s="1" t="s">
        <v>15702</v>
      </c>
      <c r="T4081" s="1">
        <v>14</v>
      </c>
      <c r="U4081" s="1" t="s">
        <v>54</v>
      </c>
      <c r="V4081" s="1" t="s">
        <v>54</v>
      </c>
      <c r="W4081" s="1" t="s">
        <v>63</v>
      </c>
      <c r="X4081" s="1" t="s">
        <v>63</v>
      </c>
      <c r="Y4081" s="1" t="s">
        <v>56</v>
      </c>
    </row>
    <row r="4082" spans="1:32" hidden="1">
      <c r="A4082" s="1" t="s">
        <v>327</v>
      </c>
      <c r="C4082" s="1" t="s">
        <v>46</v>
      </c>
      <c r="D4082" s="1">
        <v>20081105</v>
      </c>
      <c r="E4082" s="1" t="s">
        <v>47</v>
      </c>
      <c r="F4082" s="1" t="s">
        <v>14718</v>
      </c>
      <c r="G4082" s="1" t="s">
        <v>15694</v>
      </c>
      <c r="I4082" s="1" t="s">
        <v>15695</v>
      </c>
      <c r="J4082" s="1" t="s">
        <v>15709</v>
      </c>
      <c r="M4082" s="1" t="s">
        <v>24440</v>
      </c>
      <c r="N4082" s="1" t="s">
        <v>15710</v>
      </c>
      <c r="Q4082" s="1" t="s">
        <v>15698</v>
      </c>
      <c r="R4082" s="1" t="s">
        <v>15711</v>
      </c>
      <c r="T4082" s="1">
        <v>27</v>
      </c>
      <c r="U4082" s="1" t="s">
        <v>54</v>
      </c>
      <c r="V4082" s="1" t="s">
        <v>54</v>
      </c>
      <c r="W4082" s="1" t="s">
        <v>63</v>
      </c>
      <c r="X4082" s="1" t="s">
        <v>63</v>
      </c>
      <c r="Y4082" s="1" t="s">
        <v>56</v>
      </c>
    </row>
    <row r="4083" spans="1:32" hidden="1">
      <c r="A4083" s="1" t="s">
        <v>327</v>
      </c>
      <c r="C4083" s="1" t="s">
        <v>46</v>
      </c>
      <c r="D4083" s="1">
        <v>20081105</v>
      </c>
      <c r="E4083" s="1" t="s">
        <v>47</v>
      </c>
      <c r="F4083" s="1" t="s">
        <v>14718</v>
      </c>
      <c r="G4083" s="1" t="s">
        <v>15694</v>
      </c>
      <c r="I4083" s="1" t="s">
        <v>15695</v>
      </c>
      <c r="J4083" s="1" t="s">
        <v>15703</v>
      </c>
      <c r="M4083" s="1" t="s">
        <v>24438</v>
      </c>
      <c r="N4083" s="1" t="s">
        <v>15704</v>
      </c>
      <c r="Q4083" s="1" t="s">
        <v>15698</v>
      </c>
      <c r="R4083" s="1" t="s">
        <v>15705</v>
      </c>
      <c r="T4083" s="1">
        <v>25</v>
      </c>
      <c r="U4083" s="1" t="s">
        <v>54</v>
      </c>
      <c r="V4083" s="1" t="s">
        <v>54</v>
      </c>
      <c r="W4083" s="1" t="s">
        <v>63</v>
      </c>
      <c r="X4083" s="1" t="s">
        <v>63</v>
      </c>
      <c r="Y4083" s="1" t="s">
        <v>56</v>
      </c>
    </row>
    <row r="4084" spans="1:32" hidden="1">
      <c r="A4084" s="1" t="s">
        <v>327</v>
      </c>
      <c r="C4084" s="1" t="s">
        <v>46</v>
      </c>
      <c r="D4084" s="1">
        <v>20081105</v>
      </c>
      <c r="E4084" s="1" t="s">
        <v>47</v>
      </c>
      <c r="F4084" s="1" t="s">
        <v>14718</v>
      </c>
      <c r="G4084" s="1" t="s">
        <v>15694</v>
      </c>
      <c r="I4084" s="1" t="s">
        <v>15695</v>
      </c>
      <c r="J4084" s="1" t="s">
        <v>15706</v>
      </c>
      <c r="M4084" s="1" t="s">
        <v>24439</v>
      </c>
      <c r="N4084" s="1" t="s">
        <v>15707</v>
      </c>
      <c r="Q4084" s="1" t="s">
        <v>15698</v>
      </c>
      <c r="R4084" s="1" t="s">
        <v>15708</v>
      </c>
      <c r="T4084" s="1">
        <v>25</v>
      </c>
      <c r="U4084" s="1" t="s">
        <v>54</v>
      </c>
      <c r="V4084" s="1" t="s">
        <v>54</v>
      </c>
      <c r="W4084" s="1" t="s">
        <v>63</v>
      </c>
      <c r="X4084" s="1" t="s">
        <v>63</v>
      </c>
      <c r="Y4084" s="1" t="s">
        <v>56</v>
      </c>
    </row>
    <row r="4085" spans="1:32" hidden="1">
      <c r="A4085" s="1" t="s">
        <v>45</v>
      </c>
      <c r="C4085" s="1" t="s">
        <v>46</v>
      </c>
      <c r="D4085" s="1">
        <v>20081812</v>
      </c>
      <c r="E4085" s="1" t="s">
        <v>47</v>
      </c>
      <c r="F4085" s="1" t="s">
        <v>48</v>
      </c>
      <c r="J4085" s="1" t="s">
        <v>15723</v>
      </c>
      <c r="M4085" s="1" t="s">
        <v>24444</v>
      </c>
      <c r="N4085" s="1" t="s">
        <v>15724</v>
      </c>
      <c r="O4085" s="1" t="s">
        <v>15725</v>
      </c>
      <c r="R4085" s="1" t="s">
        <v>15726</v>
      </c>
      <c r="T4085" s="1">
        <v>75</v>
      </c>
      <c r="U4085" s="1" t="s">
        <v>132</v>
      </c>
      <c r="V4085" s="1" t="s">
        <v>54</v>
      </c>
    </row>
    <row r="4086" spans="1:32" hidden="1">
      <c r="A4086" s="1" t="s">
        <v>45</v>
      </c>
      <c r="C4086" s="1" t="s">
        <v>46</v>
      </c>
      <c r="D4086" s="1">
        <v>20081812</v>
      </c>
      <c r="E4086" s="1" t="s">
        <v>47</v>
      </c>
      <c r="F4086" s="1" t="s">
        <v>48</v>
      </c>
      <c r="J4086" s="1" t="s">
        <v>15715</v>
      </c>
      <c r="M4086" s="1" t="s">
        <v>24442</v>
      </c>
      <c r="N4086" s="1" t="s">
        <v>15716</v>
      </c>
      <c r="O4086" s="1" t="s">
        <v>15717</v>
      </c>
      <c r="R4086" s="1" t="s">
        <v>15718</v>
      </c>
      <c r="T4086" s="1">
        <v>167</v>
      </c>
      <c r="U4086" s="1" t="s">
        <v>132</v>
      </c>
      <c r="V4086" s="1" t="s">
        <v>54</v>
      </c>
      <c r="W4086" s="1" t="s">
        <v>63</v>
      </c>
    </row>
    <row r="4087" spans="1:32" hidden="1">
      <c r="A4087" s="1" t="s">
        <v>45</v>
      </c>
      <c r="C4087" s="1" t="s">
        <v>46</v>
      </c>
      <c r="D4087" s="1">
        <v>20081812</v>
      </c>
      <c r="E4087" s="1" t="s">
        <v>47</v>
      </c>
      <c r="F4087" s="1" t="s">
        <v>48</v>
      </c>
      <c r="J4087" s="1" t="s">
        <v>15719</v>
      </c>
      <c r="M4087" s="1" t="s">
        <v>24443</v>
      </c>
      <c r="N4087" s="1" t="s">
        <v>15720</v>
      </c>
      <c r="O4087" s="1" t="s">
        <v>15721</v>
      </c>
      <c r="R4087" s="1" t="s">
        <v>15722</v>
      </c>
      <c r="T4087" s="1">
        <v>38</v>
      </c>
      <c r="U4087" s="1" t="s">
        <v>132</v>
      </c>
      <c r="V4087" s="1" t="s">
        <v>54</v>
      </c>
      <c r="W4087" s="1" t="s">
        <v>63</v>
      </c>
    </row>
    <row r="4088" spans="1:32" hidden="1">
      <c r="A4088" s="1" t="s">
        <v>45</v>
      </c>
      <c r="C4088" s="1" t="s">
        <v>46</v>
      </c>
      <c r="D4088" s="1">
        <v>20086245</v>
      </c>
      <c r="E4088" s="1" t="s">
        <v>47</v>
      </c>
      <c r="F4088" s="1" t="s">
        <v>3159</v>
      </c>
      <c r="G4088" s="1" t="s">
        <v>15727</v>
      </c>
      <c r="J4088" s="1" t="s">
        <v>15728</v>
      </c>
      <c r="M4088" s="1" t="s">
        <v>24445</v>
      </c>
      <c r="N4088" s="1" t="s">
        <v>15729</v>
      </c>
      <c r="R4088" s="1" t="s">
        <v>15730</v>
      </c>
      <c r="T4088" s="1">
        <v>18</v>
      </c>
      <c r="U4088" s="6" t="s">
        <v>3166</v>
      </c>
      <c r="V4088" s="1" t="s">
        <v>132</v>
      </c>
      <c r="W4088" s="1" t="s">
        <v>63</v>
      </c>
      <c r="X4088" s="1" t="s">
        <v>63</v>
      </c>
      <c r="Y4088" s="1" t="s">
        <v>63</v>
      </c>
      <c r="Z4088" s="1" t="s">
        <v>63</v>
      </c>
    </row>
    <row r="4089" spans="1:32" hidden="1">
      <c r="A4089" s="1" t="s">
        <v>45</v>
      </c>
      <c r="C4089" s="1" t="s">
        <v>46</v>
      </c>
      <c r="D4089" s="1">
        <v>20086245</v>
      </c>
      <c r="E4089" s="1" t="s">
        <v>47</v>
      </c>
      <c r="F4089" s="1" t="s">
        <v>3159</v>
      </c>
      <c r="G4089" s="1" t="s">
        <v>15727</v>
      </c>
      <c r="J4089" s="1" t="s">
        <v>15731</v>
      </c>
      <c r="M4089" s="1" t="s">
        <v>24446</v>
      </c>
      <c r="N4089" s="1" t="s">
        <v>15732</v>
      </c>
      <c r="R4089" s="1" t="s">
        <v>15733</v>
      </c>
      <c r="T4089" s="1">
        <v>21</v>
      </c>
      <c r="U4089" s="6" t="s">
        <v>3166</v>
      </c>
      <c r="V4089" s="1" t="s">
        <v>132</v>
      </c>
      <c r="W4089" s="1" t="s">
        <v>63</v>
      </c>
      <c r="X4089" s="1" t="s">
        <v>63</v>
      </c>
      <c r="Y4089" s="1" t="s">
        <v>63</v>
      </c>
      <c r="Z4089" s="1" t="s">
        <v>63</v>
      </c>
    </row>
    <row r="4090" spans="1:32" hidden="1">
      <c r="A4090" s="1" t="s">
        <v>105</v>
      </c>
      <c r="C4090" s="1" t="s">
        <v>79</v>
      </c>
      <c r="D4090">
        <v>20087348</v>
      </c>
      <c r="E4090" s="1" t="s">
        <v>47</v>
      </c>
      <c r="F4090" t="s">
        <v>3382</v>
      </c>
      <c r="G4090" s="1" t="s">
        <v>26474</v>
      </c>
      <c r="I4090" s="1" t="s">
        <v>26475</v>
      </c>
      <c r="J4090" s="1" t="s">
        <v>26476</v>
      </c>
      <c r="M4090" s="1" t="s">
        <v>26492</v>
      </c>
      <c r="N4090" s="1" t="s">
        <v>26490</v>
      </c>
      <c r="R4090" s="1" t="s">
        <v>26486</v>
      </c>
      <c r="T4090" s="1">
        <v>58</v>
      </c>
      <c r="U4090" s="1" t="s">
        <v>84</v>
      </c>
      <c r="V4090" s="1" t="s">
        <v>54</v>
      </c>
      <c r="W4090" s="1" t="s">
        <v>54</v>
      </c>
      <c r="X4090" s="1" t="s">
        <v>56</v>
      </c>
    </row>
    <row r="4091" spans="1:32" hidden="1">
      <c r="A4091" s="1" t="s">
        <v>105</v>
      </c>
      <c r="C4091" s="1" t="s">
        <v>79</v>
      </c>
      <c r="D4091">
        <v>20087348</v>
      </c>
      <c r="E4091" s="1" t="s">
        <v>47</v>
      </c>
      <c r="F4091" t="s">
        <v>3382</v>
      </c>
      <c r="G4091" s="1" t="s">
        <v>26474</v>
      </c>
      <c r="I4091" s="1" t="s">
        <v>26475</v>
      </c>
      <c r="J4091" s="1" t="s">
        <v>26477</v>
      </c>
      <c r="M4091" s="1" t="s">
        <v>26493</v>
      </c>
      <c r="N4091" s="1" t="s">
        <v>26491</v>
      </c>
      <c r="R4091" s="1" t="s">
        <v>26487</v>
      </c>
      <c r="T4091" s="1">
        <v>12</v>
      </c>
      <c r="U4091" s="1" t="s">
        <v>55</v>
      </c>
      <c r="V4091" s="1" t="s">
        <v>54</v>
      </c>
      <c r="W4091" s="1" t="s">
        <v>54</v>
      </c>
      <c r="X4091" s="1" t="s">
        <v>84</v>
      </c>
      <c r="Y4091" s="1" t="s">
        <v>56</v>
      </c>
      <c r="Z4091" s="1" t="s">
        <v>63</v>
      </c>
      <c r="AA4091" s="1" t="s">
        <v>63</v>
      </c>
      <c r="AB4091" s="1" t="s">
        <v>63</v>
      </c>
    </row>
    <row r="4092" spans="1:32" hidden="1">
      <c r="A4092" s="1" t="s">
        <v>105</v>
      </c>
      <c r="C4092" s="1" t="s">
        <v>79</v>
      </c>
      <c r="D4092">
        <v>20087348</v>
      </c>
      <c r="E4092" s="1" t="s">
        <v>47</v>
      </c>
      <c r="F4092" t="s">
        <v>3382</v>
      </c>
      <c r="G4092" s="1" t="s">
        <v>26474</v>
      </c>
      <c r="I4092" s="1" t="s">
        <v>26475</v>
      </c>
      <c r="J4092" s="1" t="s">
        <v>26478</v>
      </c>
      <c r="M4092" s="1" t="s">
        <v>26494</v>
      </c>
      <c r="R4092" s="1" t="s">
        <v>26488</v>
      </c>
      <c r="T4092" s="1">
        <v>1156</v>
      </c>
      <c r="U4092" s="1" t="s">
        <v>84</v>
      </c>
      <c r="V4092" s="1" t="s">
        <v>54</v>
      </c>
      <c r="W4092" s="1" t="s">
        <v>54</v>
      </c>
      <c r="X4092" s="1" t="s">
        <v>63</v>
      </c>
      <c r="Y4092" s="1" t="s">
        <v>63</v>
      </c>
      <c r="Z4092" s="1" t="s">
        <v>63</v>
      </c>
      <c r="AA4092" s="1" t="s">
        <v>63</v>
      </c>
      <c r="AB4092" s="1" t="s">
        <v>63</v>
      </c>
      <c r="AC4092" s="1" t="s">
        <v>56</v>
      </c>
      <c r="AD4092" s="1" t="s">
        <v>56</v>
      </c>
      <c r="AE4092" s="1" t="s">
        <v>56</v>
      </c>
      <c r="AF4092" s="1" t="s">
        <v>56</v>
      </c>
    </row>
    <row r="4093" spans="1:32" hidden="1">
      <c r="A4093" s="1" t="s">
        <v>105</v>
      </c>
      <c r="C4093" s="1" t="s">
        <v>79</v>
      </c>
      <c r="D4093">
        <v>20087348</v>
      </c>
      <c r="E4093" s="1" t="s">
        <v>47</v>
      </c>
      <c r="F4093" t="s">
        <v>3382</v>
      </c>
      <c r="G4093" s="1" t="s">
        <v>26474</v>
      </c>
      <c r="I4093" s="1" t="s">
        <v>26475</v>
      </c>
      <c r="J4093" s="1" t="s">
        <v>26479</v>
      </c>
      <c r="M4093" s="1" t="s">
        <v>26495</v>
      </c>
      <c r="R4093" s="1" t="s">
        <v>26489</v>
      </c>
      <c r="T4093" s="1">
        <v>769</v>
      </c>
      <c r="U4093" s="1" t="s">
        <v>84</v>
      </c>
      <c r="V4093" s="1" t="s">
        <v>54</v>
      </c>
      <c r="W4093" s="1" t="s">
        <v>54</v>
      </c>
      <c r="X4093" s="1" t="s">
        <v>63</v>
      </c>
      <c r="Y4093" s="1" t="s">
        <v>63</v>
      </c>
      <c r="Z4093" s="1" t="s">
        <v>63</v>
      </c>
      <c r="AA4093" s="1" t="s">
        <v>63</v>
      </c>
      <c r="AB4093" s="1" t="s">
        <v>63</v>
      </c>
      <c r="AC4093" s="1" t="s">
        <v>56</v>
      </c>
      <c r="AD4093" s="1" t="s">
        <v>56</v>
      </c>
      <c r="AE4093" s="1" t="s">
        <v>56</v>
      </c>
      <c r="AF4093" s="1" t="s">
        <v>56</v>
      </c>
    </row>
    <row r="4094" spans="1:32" hidden="1">
      <c r="A4094" s="1" t="s">
        <v>57</v>
      </c>
      <c r="C4094" s="1" t="s">
        <v>46</v>
      </c>
      <c r="D4094" s="1">
        <v>20087356</v>
      </c>
      <c r="E4094" s="1" t="s">
        <v>47</v>
      </c>
      <c r="F4094" s="1" t="s">
        <v>3382</v>
      </c>
      <c r="G4094" s="1" t="s">
        <v>15734</v>
      </c>
      <c r="J4094" s="1" t="s">
        <v>15735</v>
      </c>
      <c r="M4094" s="1" t="s">
        <v>24447</v>
      </c>
      <c r="N4094" s="1" t="s">
        <v>15736</v>
      </c>
      <c r="Q4094" s="1" t="s">
        <v>15737</v>
      </c>
      <c r="R4094" s="1" t="s">
        <v>15738</v>
      </c>
      <c r="T4094" s="1">
        <v>51</v>
      </c>
      <c r="U4094" s="1" t="s">
        <v>84</v>
      </c>
      <c r="V4094" s="1" t="s">
        <v>54</v>
      </c>
      <c r="W4094" s="1" t="s">
        <v>1066</v>
      </c>
      <c r="X4094" s="1" t="s">
        <v>519</v>
      </c>
    </row>
    <row r="4095" spans="1:32" hidden="1">
      <c r="A4095" s="1" t="s">
        <v>164</v>
      </c>
      <c r="C4095" s="1" t="s">
        <v>46</v>
      </c>
      <c r="D4095" s="1">
        <v>20096135</v>
      </c>
      <c r="E4095" s="1" t="s">
        <v>47</v>
      </c>
      <c r="F4095" s="1" t="s">
        <v>3382</v>
      </c>
      <c r="G4095" s="1" t="s">
        <v>15739</v>
      </c>
      <c r="J4095" s="1" t="s">
        <v>15740</v>
      </c>
      <c r="M4095" s="1" t="s">
        <v>24448</v>
      </c>
      <c r="N4095" s="1" t="s">
        <v>15741</v>
      </c>
      <c r="O4095" s="1" t="s">
        <v>15742</v>
      </c>
      <c r="R4095" s="1" t="s">
        <v>15743</v>
      </c>
      <c r="T4095" s="1">
        <v>39</v>
      </c>
      <c r="U4095" s="1" t="s">
        <v>54</v>
      </c>
      <c r="V4095" s="1" t="s">
        <v>54</v>
      </c>
      <c r="W4095" s="1" t="s">
        <v>63</v>
      </c>
      <c r="X4095" s="1" t="s">
        <v>56</v>
      </c>
      <c r="Y4095" s="1" t="s">
        <v>63</v>
      </c>
    </row>
    <row r="4096" spans="1:32" hidden="1">
      <c r="A4096" s="1" t="s">
        <v>164</v>
      </c>
      <c r="C4096" s="1" t="s">
        <v>46</v>
      </c>
      <c r="D4096" s="1">
        <v>20096135</v>
      </c>
      <c r="E4096" s="1" t="s">
        <v>47</v>
      </c>
      <c r="F4096" s="1" t="s">
        <v>3382</v>
      </c>
      <c r="G4096" s="1" t="s">
        <v>15739</v>
      </c>
      <c r="J4096" s="1" t="s">
        <v>15748</v>
      </c>
      <c r="M4096" s="1" t="s">
        <v>24450</v>
      </c>
      <c r="N4096" s="1" t="s">
        <v>15749</v>
      </c>
      <c r="R4096" s="1" t="s">
        <v>15750</v>
      </c>
      <c r="T4096" s="1">
        <v>75</v>
      </c>
      <c r="U4096" s="1" t="s">
        <v>64</v>
      </c>
      <c r="V4096" s="1" t="s">
        <v>70</v>
      </c>
      <c r="W4096" s="1" t="s">
        <v>54</v>
      </c>
      <c r="X4096" s="1" t="s">
        <v>63</v>
      </c>
    </row>
    <row r="4097" spans="1:47" hidden="1">
      <c r="A4097" s="1" t="s">
        <v>164</v>
      </c>
      <c r="C4097" s="1" t="s">
        <v>46</v>
      </c>
      <c r="D4097" s="1">
        <v>20096135</v>
      </c>
      <c r="E4097" s="1" t="s">
        <v>47</v>
      </c>
      <c r="F4097" s="1" t="s">
        <v>3382</v>
      </c>
      <c r="G4097" s="1" t="s">
        <v>15739</v>
      </c>
      <c r="J4097" s="1" t="s">
        <v>15744</v>
      </c>
      <c r="M4097" s="1" t="s">
        <v>24449</v>
      </c>
      <c r="N4097" s="1" t="s">
        <v>15745</v>
      </c>
      <c r="O4097" s="1" t="s">
        <v>15746</v>
      </c>
      <c r="R4097" s="1" t="s">
        <v>15747</v>
      </c>
      <c r="T4097" s="1">
        <v>50</v>
      </c>
      <c r="U4097" s="1" t="s">
        <v>64</v>
      </c>
      <c r="V4097" s="1" t="s">
        <v>70</v>
      </c>
      <c r="W4097" s="1" t="s">
        <v>54</v>
      </c>
      <c r="X4097" s="1" t="s">
        <v>63</v>
      </c>
    </row>
    <row r="4098" spans="1:47" hidden="1">
      <c r="A4098" s="1" t="s">
        <v>57</v>
      </c>
      <c r="C4098" s="1" t="s">
        <v>273</v>
      </c>
      <c r="D4098" s="1">
        <v>20101236</v>
      </c>
      <c r="E4098" s="1" t="s">
        <v>47</v>
      </c>
      <c r="F4098" s="1" t="s">
        <v>48</v>
      </c>
      <c r="G4098" s="1" t="s">
        <v>15751</v>
      </c>
      <c r="J4098" s="1" t="s">
        <v>15752</v>
      </c>
      <c r="M4098" s="1" t="s">
        <v>24451</v>
      </c>
      <c r="N4098" s="1" t="s">
        <v>15753</v>
      </c>
      <c r="O4098" s="1" t="s">
        <v>15754</v>
      </c>
      <c r="Q4098" s="1" t="s">
        <v>15755</v>
      </c>
      <c r="R4098" s="1" t="s">
        <v>15756</v>
      </c>
      <c r="T4098" s="1">
        <v>324</v>
      </c>
      <c r="U4098" s="1" t="s">
        <v>54</v>
      </c>
      <c r="V4098" s="1" t="s">
        <v>56</v>
      </c>
      <c r="W4098" s="1" t="s">
        <v>132</v>
      </c>
      <c r="X4098" s="1" t="s">
        <v>63</v>
      </c>
      <c r="Y4098" s="1" t="s">
        <v>63</v>
      </c>
      <c r="Z4098" s="1" t="s">
        <v>63</v>
      </c>
      <c r="AA4098" s="1" t="s">
        <v>63</v>
      </c>
      <c r="AB4098" s="1" t="s">
        <v>63</v>
      </c>
      <c r="AC4098" s="1" t="s">
        <v>63</v>
      </c>
    </row>
    <row r="4099" spans="1:47" hidden="1">
      <c r="A4099" s="1" t="s">
        <v>57</v>
      </c>
      <c r="C4099" s="1" t="s">
        <v>273</v>
      </c>
      <c r="D4099" s="1">
        <v>20101236</v>
      </c>
      <c r="E4099" s="1" t="s">
        <v>47</v>
      </c>
      <c r="F4099" s="1" t="s">
        <v>48</v>
      </c>
      <c r="G4099" s="1" t="s">
        <v>15751</v>
      </c>
      <c r="J4099" s="1" t="s">
        <v>15757</v>
      </c>
      <c r="M4099" s="1" t="s">
        <v>24452</v>
      </c>
      <c r="N4099" s="1" t="s">
        <v>15758</v>
      </c>
      <c r="O4099" s="1" t="s">
        <v>15754</v>
      </c>
      <c r="Q4099" s="1" t="s">
        <v>15755</v>
      </c>
      <c r="R4099" s="1" t="s">
        <v>15759</v>
      </c>
      <c r="T4099" s="1">
        <v>40</v>
      </c>
      <c r="U4099" s="1" t="s">
        <v>54</v>
      </c>
      <c r="V4099" s="1" t="s">
        <v>56</v>
      </c>
      <c r="W4099" s="1" t="s">
        <v>132</v>
      </c>
      <c r="X4099" s="1" t="s">
        <v>63</v>
      </c>
      <c r="Y4099" s="1" t="s">
        <v>63</v>
      </c>
      <c r="Z4099" s="1" t="s">
        <v>63</v>
      </c>
      <c r="AA4099" s="1" t="s">
        <v>63</v>
      </c>
      <c r="AB4099" s="1" t="s">
        <v>63</v>
      </c>
      <c r="AC4099" s="1" t="s">
        <v>63</v>
      </c>
    </row>
    <row r="4100" spans="1:47" hidden="1">
      <c r="A4100" s="1" t="s">
        <v>57</v>
      </c>
      <c r="C4100" s="1" t="s">
        <v>273</v>
      </c>
      <c r="D4100" s="1">
        <v>20101236</v>
      </c>
      <c r="E4100" s="1" t="s">
        <v>47</v>
      </c>
      <c r="F4100" s="1" t="s">
        <v>48</v>
      </c>
      <c r="G4100" s="1" t="s">
        <v>15751</v>
      </c>
      <c r="J4100" s="1" t="s">
        <v>15760</v>
      </c>
      <c r="M4100" s="1" t="s">
        <v>24453</v>
      </c>
      <c r="N4100" s="1" t="s">
        <v>15761</v>
      </c>
      <c r="O4100" s="1" t="s">
        <v>15754</v>
      </c>
      <c r="R4100" s="1" t="s">
        <v>15762</v>
      </c>
      <c r="T4100" s="1">
        <v>40</v>
      </c>
      <c r="U4100" s="1" t="s">
        <v>54</v>
      </c>
      <c r="V4100" s="1" t="s">
        <v>54</v>
      </c>
      <c r="W4100" s="1" t="s">
        <v>132</v>
      </c>
      <c r="X4100" s="1" t="s">
        <v>63</v>
      </c>
      <c r="Y4100" s="1" t="s">
        <v>63</v>
      </c>
      <c r="Z4100" s="1" t="s">
        <v>63</v>
      </c>
    </row>
    <row r="4101" spans="1:47" hidden="1">
      <c r="A4101" s="1" t="s">
        <v>110</v>
      </c>
      <c r="C4101" s="1" t="s">
        <v>79</v>
      </c>
      <c r="D4101">
        <v>20103624</v>
      </c>
      <c r="E4101" s="1" t="s">
        <v>47</v>
      </c>
      <c r="F4101" t="s">
        <v>1365</v>
      </c>
      <c r="G4101" s="1" t="s">
        <v>26443</v>
      </c>
      <c r="I4101" s="1" t="s">
        <v>26444</v>
      </c>
      <c r="J4101" s="1" t="s">
        <v>26445</v>
      </c>
      <c r="M4101" s="1" t="s">
        <v>26455</v>
      </c>
      <c r="R4101" s="1" t="s">
        <v>26449</v>
      </c>
      <c r="T4101" s="1">
        <v>22</v>
      </c>
      <c r="U4101" s="1" t="s">
        <v>54</v>
      </c>
      <c r="V4101" s="1" t="s">
        <v>519</v>
      </c>
      <c r="W4101" s="1" t="s">
        <v>63</v>
      </c>
      <c r="X4101" s="1" t="s">
        <v>132</v>
      </c>
      <c r="Y4101" s="1" t="s">
        <v>63</v>
      </c>
      <c r="Z4101" s="1" t="s">
        <v>54</v>
      </c>
      <c r="AA4101" s="1" t="s">
        <v>56</v>
      </c>
    </row>
    <row r="4102" spans="1:47" hidden="1">
      <c r="A4102" s="1" t="s">
        <v>110</v>
      </c>
      <c r="C4102" s="1" t="s">
        <v>79</v>
      </c>
      <c r="D4102">
        <v>20103624</v>
      </c>
      <c r="E4102" s="1" t="s">
        <v>47</v>
      </c>
      <c r="F4102" t="s">
        <v>1365</v>
      </c>
      <c r="G4102" s="1" t="s">
        <v>26443</v>
      </c>
      <c r="I4102" s="1" t="s">
        <v>26444</v>
      </c>
      <c r="J4102" s="1" t="s">
        <v>26448</v>
      </c>
      <c r="M4102" s="1" t="s">
        <v>26457</v>
      </c>
      <c r="R4102" s="1" t="s">
        <v>26450</v>
      </c>
      <c r="T4102" s="1">
        <v>42</v>
      </c>
      <c r="U4102" s="1" t="s">
        <v>54</v>
      </c>
      <c r="V4102" s="1" t="s">
        <v>519</v>
      </c>
      <c r="W4102" s="1" t="s">
        <v>63</v>
      </c>
      <c r="X4102" s="1" t="s">
        <v>132</v>
      </c>
      <c r="Y4102" s="1" t="s">
        <v>63</v>
      </c>
      <c r="Z4102" s="1" t="s">
        <v>54</v>
      </c>
      <c r="AA4102" s="1" t="s">
        <v>56</v>
      </c>
    </row>
    <row r="4103" spans="1:47" hidden="1">
      <c r="A4103" s="1" t="s">
        <v>110</v>
      </c>
      <c r="C4103" s="1" t="s">
        <v>79</v>
      </c>
      <c r="D4103">
        <v>20103624</v>
      </c>
      <c r="E4103" s="1" t="s">
        <v>47</v>
      </c>
      <c r="F4103" t="s">
        <v>1365</v>
      </c>
      <c r="G4103" s="1" t="s">
        <v>26443</v>
      </c>
      <c r="I4103" s="1" t="s">
        <v>26444</v>
      </c>
      <c r="J4103" s="1" t="s">
        <v>26446</v>
      </c>
      <c r="M4103" s="1" t="s">
        <v>26458</v>
      </c>
      <c r="R4103" s="1" t="s">
        <v>26451</v>
      </c>
      <c r="T4103" s="1">
        <v>6</v>
      </c>
      <c r="U4103" s="1" t="s">
        <v>54</v>
      </c>
      <c r="V4103" s="1" t="s">
        <v>84</v>
      </c>
      <c r="W4103" s="1" t="s">
        <v>63</v>
      </c>
      <c r="X4103" s="1" t="s">
        <v>63</v>
      </c>
      <c r="Y4103" s="1" t="s">
        <v>63</v>
      </c>
      <c r="Z4103" s="1" t="s">
        <v>63</v>
      </c>
      <c r="AA4103" s="1" t="s">
        <v>63</v>
      </c>
      <c r="AB4103" s="1" t="s">
        <v>63</v>
      </c>
    </row>
    <row r="4104" spans="1:47" hidden="1">
      <c r="A4104" s="1" t="s">
        <v>110</v>
      </c>
      <c r="C4104" s="1" t="s">
        <v>79</v>
      </c>
      <c r="D4104">
        <v>20103624</v>
      </c>
      <c r="E4104" s="1" t="s">
        <v>47</v>
      </c>
      <c r="F4104" t="s">
        <v>1365</v>
      </c>
      <c r="G4104" s="1" t="s">
        <v>26443</v>
      </c>
      <c r="I4104" s="1" t="s">
        <v>26444</v>
      </c>
      <c r="J4104" s="1" t="s">
        <v>26447</v>
      </c>
      <c r="M4104" s="1" t="s">
        <v>26456</v>
      </c>
      <c r="R4104" s="1" t="s">
        <v>26452</v>
      </c>
      <c r="T4104" s="1">
        <v>5</v>
      </c>
      <c r="U4104" s="1" t="s">
        <v>54</v>
      </c>
      <c r="V4104" s="1" t="s">
        <v>63</v>
      </c>
      <c r="W4104" s="1" t="s">
        <v>63</v>
      </c>
      <c r="X4104" s="1" t="s">
        <v>63</v>
      </c>
      <c r="Y4104" s="1" t="s">
        <v>63</v>
      </c>
      <c r="Z4104" s="1" t="s">
        <v>63</v>
      </c>
      <c r="AA4104" s="1" t="s">
        <v>63</v>
      </c>
      <c r="AB4104" s="1" t="s">
        <v>63</v>
      </c>
      <c r="AC4104" s="1" t="s">
        <v>63</v>
      </c>
      <c r="AD4104" s="1" t="s">
        <v>63</v>
      </c>
      <c r="AE4104" s="1" t="s">
        <v>63</v>
      </c>
      <c r="AF4104" s="1" t="s">
        <v>63</v>
      </c>
      <c r="AG4104" s="1" t="s">
        <v>63</v>
      </c>
      <c r="AH4104" s="1" t="s">
        <v>63</v>
      </c>
      <c r="AI4104" s="1" t="s">
        <v>63</v>
      </c>
      <c r="AJ4104" s="1" t="s">
        <v>63</v>
      </c>
      <c r="AK4104" s="1" t="s">
        <v>63</v>
      </c>
    </row>
    <row r="4105" spans="1:47" hidden="1">
      <c r="A4105" s="1" t="s">
        <v>57</v>
      </c>
      <c r="C4105" s="1" t="s">
        <v>79</v>
      </c>
      <c r="D4105" s="1">
        <v>20103632</v>
      </c>
      <c r="E4105" s="1" t="s">
        <v>47</v>
      </c>
      <c r="F4105" s="1" t="s">
        <v>3382</v>
      </c>
      <c r="G4105" s="1" t="s">
        <v>25912</v>
      </c>
      <c r="J4105" s="1" t="s">
        <v>25915</v>
      </c>
      <c r="M4105" s="1" t="s">
        <v>25914</v>
      </c>
      <c r="N4105" s="1" t="s">
        <v>25913</v>
      </c>
      <c r="R4105" s="1" t="s">
        <v>25916</v>
      </c>
      <c r="T4105" s="1">
        <v>253</v>
      </c>
      <c r="U4105" s="1" t="s">
        <v>54</v>
      </c>
      <c r="V4105" s="1" t="s">
        <v>63</v>
      </c>
      <c r="W4105" s="1" t="s">
        <v>56</v>
      </c>
      <c r="X4105" s="1" t="s">
        <v>84</v>
      </c>
    </row>
    <row r="4106" spans="1:47" hidden="1">
      <c r="A4106" s="1" t="s">
        <v>164</v>
      </c>
      <c r="C4106" s="1" t="s">
        <v>46</v>
      </c>
      <c r="D4106" s="1">
        <v>20103675</v>
      </c>
      <c r="E4106" s="1" t="s">
        <v>47</v>
      </c>
      <c r="F4106" s="1" t="s">
        <v>3159</v>
      </c>
      <c r="G4106" s="1" t="s">
        <v>15763</v>
      </c>
      <c r="J4106" s="1" t="s">
        <v>15768</v>
      </c>
      <c r="M4106" s="1" t="s">
        <v>24455</v>
      </c>
      <c r="N4106" s="1" t="s">
        <v>15769</v>
      </c>
      <c r="Q4106" s="1" t="s">
        <v>15766</v>
      </c>
      <c r="R4106" s="1" t="s">
        <v>15770</v>
      </c>
      <c r="T4106" s="1">
        <v>23</v>
      </c>
      <c r="U4106" s="1" t="s">
        <v>56</v>
      </c>
      <c r="V4106" s="6" t="s">
        <v>3166</v>
      </c>
      <c r="W4106" s="1" t="s">
        <v>63</v>
      </c>
    </row>
    <row r="4107" spans="1:47" hidden="1">
      <c r="A4107" s="1" t="s">
        <v>164</v>
      </c>
      <c r="C4107" s="1" t="s">
        <v>46</v>
      </c>
      <c r="D4107" s="1">
        <v>20103675</v>
      </c>
      <c r="E4107" s="1" t="s">
        <v>47</v>
      </c>
      <c r="F4107" s="1" t="s">
        <v>3159</v>
      </c>
      <c r="G4107" s="1" t="s">
        <v>15763</v>
      </c>
      <c r="J4107" s="1" t="s">
        <v>15764</v>
      </c>
      <c r="M4107" s="1" t="s">
        <v>24454</v>
      </c>
      <c r="N4107" s="1" t="s">
        <v>15765</v>
      </c>
      <c r="Q4107" s="1" t="s">
        <v>15766</v>
      </c>
      <c r="R4107" s="1" t="s">
        <v>15767</v>
      </c>
      <c r="T4107" s="1">
        <v>17</v>
      </c>
      <c r="U4107" s="1" t="s">
        <v>56</v>
      </c>
      <c r="V4107" s="6" t="s">
        <v>3166</v>
      </c>
      <c r="W4107" s="1" t="s">
        <v>63</v>
      </c>
    </row>
    <row r="4108" spans="1:47" hidden="1">
      <c r="A4108" s="1" t="s">
        <v>57</v>
      </c>
      <c r="C4108" s="1" t="s">
        <v>46</v>
      </c>
      <c r="D4108" s="1">
        <v>20103679</v>
      </c>
      <c r="E4108" s="1" t="s">
        <v>47</v>
      </c>
      <c r="F4108" s="1" t="s">
        <v>399</v>
      </c>
      <c r="G4108" s="1" t="s">
        <v>15771</v>
      </c>
      <c r="I4108" s="1" t="s">
        <v>15772</v>
      </c>
      <c r="J4108" s="1" t="s">
        <v>15786</v>
      </c>
      <c r="M4108" s="1" t="s">
        <v>24460</v>
      </c>
      <c r="N4108" s="1" t="s">
        <v>15787</v>
      </c>
      <c r="Q4108" s="1" t="s">
        <v>15775</v>
      </c>
      <c r="R4108" s="1" t="s">
        <v>15788</v>
      </c>
      <c r="T4108" s="1">
        <v>71</v>
      </c>
      <c r="U4108" s="1" t="s">
        <v>54</v>
      </c>
      <c r="V4108" s="1" t="s">
        <v>519</v>
      </c>
      <c r="W4108" s="1" t="s">
        <v>63</v>
      </c>
      <c r="X4108" s="1" t="s">
        <v>63</v>
      </c>
      <c r="Y4108" s="1" t="s">
        <v>63</v>
      </c>
      <c r="Z4108" s="1" t="s">
        <v>63</v>
      </c>
      <c r="AA4108" s="1" t="s">
        <v>63</v>
      </c>
      <c r="AB4108" s="1" t="s">
        <v>63</v>
      </c>
      <c r="AC4108" s="1" t="s">
        <v>63</v>
      </c>
      <c r="AD4108" s="1" t="s">
        <v>63</v>
      </c>
      <c r="AE4108" s="1" t="s">
        <v>63</v>
      </c>
      <c r="AF4108" s="1" t="s">
        <v>63</v>
      </c>
      <c r="AG4108" s="1" t="s">
        <v>63</v>
      </c>
      <c r="AH4108" s="1" t="s">
        <v>63</v>
      </c>
      <c r="AI4108" s="1" t="s">
        <v>63</v>
      </c>
      <c r="AJ4108" s="1" t="s">
        <v>63</v>
      </c>
      <c r="AK4108" s="1" t="s">
        <v>54</v>
      </c>
      <c r="AL4108" s="1" t="s">
        <v>84</v>
      </c>
      <c r="AM4108" s="1" t="s">
        <v>55</v>
      </c>
      <c r="AN4108" s="1" t="s">
        <v>828</v>
      </c>
      <c r="AO4108" s="1" t="s">
        <v>132</v>
      </c>
    </row>
    <row r="4109" spans="1:47" hidden="1">
      <c r="A4109" s="1" t="s">
        <v>57</v>
      </c>
      <c r="C4109" s="1" t="s">
        <v>46</v>
      </c>
      <c r="D4109" s="1">
        <v>20103679</v>
      </c>
      <c r="E4109" s="1" t="s">
        <v>47</v>
      </c>
      <c r="F4109" s="1" t="s">
        <v>399</v>
      </c>
      <c r="G4109" s="1" t="s">
        <v>15771</v>
      </c>
      <c r="I4109" s="1" t="s">
        <v>15772</v>
      </c>
      <c r="J4109" s="1" t="s">
        <v>15777</v>
      </c>
      <c r="M4109" s="1" t="s">
        <v>24457</v>
      </c>
      <c r="N4109" s="1" t="s">
        <v>15778</v>
      </c>
      <c r="Q4109" s="1" t="s">
        <v>15775</v>
      </c>
      <c r="R4109" s="1" t="s">
        <v>15779</v>
      </c>
      <c r="T4109" s="1">
        <v>416</v>
      </c>
      <c r="U4109" s="1" t="s">
        <v>54</v>
      </c>
      <c r="V4109" s="1" t="s">
        <v>519</v>
      </c>
      <c r="W4109" s="1" t="s">
        <v>63</v>
      </c>
      <c r="X4109" s="1" t="s">
        <v>63</v>
      </c>
      <c r="Y4109" s="1" t="s">
        <v>63</v>
      </c>
      <c r="Z4109" s="1" t="s">
        <v>63</v>
      </c>
      <c r="AA4109" s="1" t="s">
        <v>63</v>
      </c>
      <c r="AB4109" s="1" t="s">
        <v>63</v>
      </c>
      <c r="AC4109" s="1" t="s">
        <v>63</v>
      </c>
      <c r="AD4109" s="1" t="s">
        <v>63</v>
      </c>
      <c r="AE4109" s="1" t="s">
        <v>63</v>
      </c>
      <c r="AF4109" s="1" t="s">
        <v>63</v>
      </c>
      <c r="AG4109" s="1" t="s">
        <v>63</v>
      </c>
      <c r="AH4109" s="1" t="s">
        <v>63</v>
      </c>
      <c r="AI4109" s="1" t="s">
        <v>63</v>
      </c>
      <c r="AJ4109" s="1" t="s">
        <v>63</v>
      </c>
      <c r="AK4109" s="1" t="s">
        <v>84</v>
      </c>
      <c r="AL4109" s="1" t="s">
        <v>54</v>
      </c>
      <c r="AM4109" s="1" t="s">
        <v>55</v>
      </c>
      <c r="AN4109" s="1" t="s">
        <v>828</v>
      </c>
      <c r="AO4109" s="1" t="s">
        <v>132</v>
      </c>
    </row>
    <row r="4110" spans="1:47" s="27" customFormat="1" hidden="1">
      <c r="A4110" s="1" t="s">
        <v>57</v>
      </c>
      <c r="B4110" s="1"/>
      <c r="C4110" s="1" t="s">
        <v>46</v>
      </c>
      <c r="D4110" s="1">
        <v>20103679</v>
      </c>
      <c r="E4110" s="1" t="s">
        <v>47</v>
      </c>
      <c r="F4110" s="1" t="s">
        <v>399</v>
      </c>
      <c r="G4110" s="1" t="s">
        <v>15771</v>
      </c>
      <c r="H4110" s="1"/>
      <c r="I4110" s="1" t="s">
        <v>15772</v>
      </c>
      <c r="J4110" s="1" t="s">
        <v>15773</v>
      </c>
      <c r="K4110" s="1"/>
      <c r="L4110" s="1"/>
      <c r="M4110" s="1" t="s">
        <v>24456</v>
      </c>
      <c r="N4110" s="1" t="s">
        <v>15774</v>
      </c>
      <c r="O4110" s="1"/>
      <c r="P4110" s="1"/>
      <c r="Q4110" s="1" t="s">
        <v>15775</v>
      </c>
      <c r="R4110" s="1" t="s">
        <v>15776</v>
      </c>
      <c r="S4110" s="1"/>
      <c r="T4110" s="1">
        <v>302</v>
      </c>
      <c r="U4110" s="1" t="s">
        <v>54</v>
      </c>
      <c r="V4110" s="1" t="s">
        <v>519</v>
      </c>
      <c r="W4110" s="1" t="s">
        <v>63</v>
      </c>
      <c r="X4110" s="1" t="s">
        <v>63</v>
      </c>
      <c r="Y4110" s="1" t="s">
        <v>63</v>
      </c>
      <c r="Z4110" s="1" t="s">
        <v>63</v>
      </c>
      <c r="AA4110" s="1" t="s">
        <v>63</v>
      </c>
      <c r="AB4110" s="1" t="s">
        <v>63</v>
      </c>
      <c r="AC4110" s="1" t="s">
        <v>63</v>
      </c>
      <c r="AD4110" s="1" t="s">
        <v>63</v>
      </c>
      <c r="AE4110" s="1" t="s">
        <v>63</v>
      </c>
      <c r="AF4110" s="1" t="s">
        <v>63</v>
      </c>
      <c r="AG4110" s="1" t="s">
        <v>63</v>
      </c>
      <c r="AH4110" s="1" t="s">
        <v>63</v>
      </c>
      <c r="AI4110" s="1" t="s">
        <v>63</v>
      </c>
      <c r="AJ4110" s="1" t="s">
        <v>63</v>
      </c>
      <c r="AK4110" s="1" t="s">
        <v>54</v>
      </c>
      <c r="AL4110" s="1" t="s">
        <v>84</v>
      </c>
      <c r="AM4110" s="1" t="s">
        <v>55</v>
      </c>
      <c r="AN4110" s="1" t="s">
        <v>828</v>
      </c>
      <c r="AO4110" s="1" t="s">
        <v>132</v>
      </c>
      <c r="AP4110" s="1"/>
      <c r="AQ4110" s="1"/>
      <c r="AR4110" s="1"/>
      <c r="AS4110" s="1"/>
      <c r="AT4110" s="1"/>
      <c r="AU4110" s="1"/>
    </row>
    <row r="4111" spans="1:47" hidden="1">
      <c r="A4111" s="1" t="s">
        <v>57</v>
      </c>
      <c r="C4111" s="1" t="s">
        <v>46</v>
      </c>
      <c r="D4111" s="1">
        <v>20103679</v>
      </c>
      <c r="E4111" s="1" t="s">
        <v>47</v>
      </c>
      <c r="F4111" s="1" t="s">
        <v>399</v>
      </c>
      <c r="G4111" s="1" t="s">
        <v>15771</v>
      </c>
      <c r="I4111" s="1" t="s">
        <v>15772</v>
      </c>
      <c r="J4111" s="1" t="s">
        <v>15789</v>
      </c>
      <c r="M4111" s="1" t="s">
        <v>24461</v>
      </c>
      <c r="N4111" s="1" t="s">
        <v>15790</v>
      </c>
      <c r="Q4111" s="1" t="s">
        <v>15775</v>
      </c>
      <c r="R4111" s="1" t="s">
        <v>15791</v>
      </c>
      <c r="T4111" s="1">
        <v>71</v>
      </c>
      <c r="U4111" s="1" t="s">
        <v>54</v>
      </c>
      <c r="V4111" s="1" t="s">
        <v>519</v>
      </c>
      <c r="W4111" s="1" t="s">
        <v>63</v>
      </c>
      <c r="X4111" s="1" t="s">
        <v>63</v>
      </c>
      <c r="Y4111" s="1" t="s">
        <v>63</v>
      </c>
      <c r="Z4111" s="1" t="s">
        <v>63</v>
      </c>
      <c r="AA4111" s="1" t="s">
        <v>63</v>
      </c>
      <c r="AB4111" s="1" t="s">
        <v>63</v>
      </c>
      <c r="AC4111" s="1" t="s">
        <v>63</v>
      </c>
      <c r="AD4111" s="1" t="s">
        <v>63</v>
      </c>
      <c r="AE4111" s="1" t="s">
        <v>63</v>
      </c>
      <c r="AF4111" s="1" t="s">
        <v>63</v>
      </c>
      <c r="AG4111" s="1" t="s">
        <v>63</v>
      </c>
      <c r="AH4111" s="1" t="s">
        <v>63</v>
      </c>
      <c r="AI4111" s="1" t="s">
        <v>63</v>
      </c>
      <c r="AJ4111" s="1" t="s">
        <v>63</v>
      </c>
      <c r="AK4111" s="1" t="s">
        <v>54</v>
      </c>
      <c r="AL4111" s="1" t="s">
        <v>84</v>
      </c>
      <c r="AM4111" s="1" t="s">
        <v>55</v>
      </c>
      <c r="AN4111" s="1" t="s">
        <v>828</v>
      </c>
      <c r="AO4111" s="1" t="s">
        <v>132</v>
      </c>
    </row>
    <row r="4112" spans="1:47" s="31" customFormat="1" ht="15.75" hidden="1" customHeight="1">
      <c r="A4112" s="1" t="s">
        <v>57</v>
      </c>
      <c r="B4112" s="1"/>
      <c r="C4112" s="1" t="s">
        <v>46</v>
      </c>
      <c r="D4112" s="1">
        <v>20103679</v>
      </c>
      <c r="E4112" s="1" t="s">
        <v>47</v>
      </c>
      <c r="F4112" s="1" t="s">
        <v>399</v>
      </c>
      <c r="G4112" s="1" t="s">
        <v>15771</v>
      </c>
      <c r="H4112" s="1"/>
      <c r="I4112" s="1" t="s">
        <v>15772</v>
      </c>
      <c r="J4112" s="1" t="s">
        <v>15780</v>
      </c>
      <c r="K4112" s="1"/>
      <c r="L4112" s="1"/>
      <c r="M4112" s="1" t="s">
        <v>24458</v>
      </c>
      <c r="N4112" s="1" t="s">
        <v>15781</v>
      </c>
      <c r="O4112" s="1"/>
      <c r="P4112" s="1"/>
      <c r="Q4112" s="1" t="s">
        <v>15775</v>
      </c>
      <c r="R4112" s="1" t="s">
        <v>15782</v>
      </c>
      <c r="S4112" s="1"/>
      <c r="T4112" s="1">
        <v>5</v>
      </c>
      <c r="U4112" s="1" t="s">
        <v>54</v>
      </c>
      <c r="V4112" s="1" t="s">
        <v>70</v>
      </c>
      <c r="W4112" s="1" t="s">
        <v>63</v>
      </c>
      <c r="X4112" s="1" t="s">
        <v>63</v>
      </c>
      <c r="Y4112" s="1" t="s">
        <v>63</v>
      </c>
      <c r="Z4112" s="1"/>
      <c r="AA4112" s="1"/>
      <c r="AB4112" s="1"/>
      <c r="AC4112" s="1"/>
      <c r="AD4112" s="1"/>
      <c r="AE4112" s="1"/>
      <c r="AF4112" s="1"/>
      <c r="AG4112" s="1"/>
      <c r="AH4112" s="1"/>
      <c r="AI4112" s="1"/>
      <c r="AJ4112" s="1"/>
      <c r="AK4112" s="1"/>
      <c r="AL4112" s="1"/>
      <c r="AM4112" s="1"/>
      <c r="AN4112" s="1"/>
      <c r="AO4112" s="1"/>
      <c r="AP4112" s="1"/>
      <c r="AQ4112" s="1"/>
      <c r="AR4112" s="1"/>
      <c r="AS4112" s="1"/>
      <c r="AT4112" s="1"/>
      <c r="AU4112" s="1"/>
    </row>
    <row r="4113" spans="1:32" hidden="1">
      <c r="A4113" s="1" t="s">
        <v>57</v>
      </c>
      <c r="C4113" s="1" t="s">
        <v>46</v>
      </c>
      <c r="D4113" s="1">
        <v>20103679</v>
      </c>
      <c r="E4113" s="1" t="s">
        <v>47</v>
      </c>
      <c r="F4113" s="1" t="s">
        <v>399</v>
      </c>
      <c r="G4113" s="1" t="s">
        <v>15771</v>
      </c>
      <c r="I4113" s="1" t="s">
        <v>15772</v>
      </c>
      <c r="J4113" s="1" t="s">
        <v>15783</v>
      </c>
      <c r="M4113" s="1" t="s">
        <v>24459</v>
      </c>
      <c r="N4113" s="2" t="s">
        <v>15784</v>
      </c>
      <c r="Q4113" s="1" t="s">
        <v>15775</v>
      </c>
      <c r="R4113" s="1" t="s">
        <v>15785</v>
      </c>
      <c r="T4113" s="1">
        <v>5</v>
      </c>
      <c r="U4113" s="1" t="s">
        <v>54</v>
      </c>
      <c r="V4113" s="1" t="s">
        <v>70</v>
      </c>
      <c r="W4113" s="1" t="s">
        <v>63</v>
      </c>
      <c r="X4113" s="1" t="s">
        <v>63</v>
      </c>
      <c r="Y4113" s="1" t="s">
        <v>63</v>
      </c>
    </row>
    <row r="4114" spans="1:32" hidden="1">
      <c r="A4114" s="1" t="s">
        <v>1331</v>
      </c>
      <c r="C4114" s="1" t="s">
        <v>79</v>
      </c>
      <c r="D4114">
        <v>20113529</v>
      </c>
      <c r="E4114" s="1" t="s">
        <v>47</v>
      </c>
      <c r="F4114" s="1" t="s">
        <v>3382</v>
      </c>
      <c r="G4114" s="1" t="s">
        <v>25800</v>
      </c>
      <c r="J4114" s="1" t="s">
        <v>25801</v>
      </c>
      <c r="M4114" s="1" t="s">
        <v>25807</v>
      </c>
      <c r="N4114" s="1" t="s">
        <v>25804</v>
      </c>
      <c r="R4114" s="1" t="s">
        <v>25808</v>
      </c>
      <c r="T4114" s="1">
        <v>47</v>
      </c>
      <c r="U4114" s="1" t="s">
        <v>63</v>
      </c>
      <c r="V4114" s="1" t="s">
        <v>54</v>
      </c>
      <c r="W4114" s="1" t="s">
        <v>55</v>
      </c>
    </row>
    <row r="4115" spans="1:32" hidden="1">
      <c r="A4115" s="1" t="s">
        <v>1331</v>
      </c>
      <c r="C4115" s="1" t="s">
        <v>79</v>
      </c>
      <c r="D4115">
        <v>20113529</v>
      </c>
      <c r="E4115" s="1" t="s">
        <v>47</v>
      </c>
      <c r="F4115" s="1" t="s">
        <v>3382</v>
      </c>
      <c r="G4115" s="1" t="s">
        <v>25800</v>
      </c>
      <c r="J4115" s="1" t="s">
        <v>25802</v>
      </c>
      <c r="M4115" s="1" t="s">
        <v>25809</v>
      </c>
      <c r="N4115" s="1" t="s">
        <v>25805</v>
      </c>
      <c r="R4115" s="1" t="s">
        <v>25810</v>
      </c>
      <c r="T4115" s="1">
        <v>46</v>
      </c>
      <c r="U4115" s="1" t="s">
        <v>63</v>
      </c>
      <c r="V4115" s="1" t="s">
        <v>54</v>
      </c>
      <c r="W4115" s="1" t="s">
        <v>55</v>
      </c>
    </row>
    <row r="4116" spans="1:32" hidden="1">
      <c r="A4116" s="1" t="s">
        <v>1331</v>
      </c>
      <c r="C4116" s="1" t="s">
        <v>79</v>
      </c>
      <c r="D4116">
        <v>20113529</v>
      </c>
      <c r="E4116" s="1" t="s">
        <v>47</v>
      </c>
      <c r="F4116" s="1" t="s">
        <v>3382</v>
      </c>
      <c r="G4116" s="1" t="s">
        <v>25800</v>
      </c>
      <c r="J4116" s="1" t="s">
        <v>25803</v>
      </c>
      <c r="M4116" s="1" t="s">
        <v>25812</v>
      </c>
      <c r="N4116" s="1" t="s">
        <v>25806</v>
      </c>
      <c r="R4116" s="1" t="s">
        <v>25811</v>
      </c>
      <c r="T4116" s="1">
        <v>12</v>
      </c>
      <c r="U4116" s="1" t="s">
        <v>63</v>
      </c>
      <c r="V4116" s="1" t="s">
        <v>63</v>
      </c>
      <c r="W4116" s="1" t="s">
        <v>54</v>
      </c>
      <c r="X4116" s="1" t="s">
        <v>55</v>
      </c>
    </row>
    <row r="4117" spans="1:32" hidden="1">
      <c r="A4117" s="1" t="s">
        <v>57</v>
      </c>
      <c r="C4117" s="1" t="s">
        <v>46</v>
      </c>
      <c r="D4117" s="1">
        <v>20117289</v>
      </c>
      <c r="E4117" s="1" t="s">
        <v>47</v>
      </c>
      <c r="F4117" s="1" t="s">
        <v>254</v>
      </c>
      <c r="G4117" s="1" t="s">
        <v>15792</v>
      </c>
      <c r="J4117" s="1" t="s">
        <v>15797</v>
      </c>
      <c r="M4117" s="1" t="s">
        <v>24463</v>
      </c>
      <c r="N4117" s="1" t="s">
        <v>15794</v>
      </c>
      <c r="O4117" s="1" t="s">
        <v>15798</v>
      </c>
      <c r="R4117" s="1" t="s">
        <v>15799</v>
      </c>
      <c r="T4117" s="1">
        <v>7</v>
      </c>
      <c r="U4117" s="1" t="s">
        <v>54</v>
      </c>
      <c r="V4117" s="1" t="s">
        <v>132</v>
      </c>
      <c r="W4117" s="1" t="s">
        <v>63</v>
      </c>
      <c r="X4117" s="1" t="s">
        <v>63</v>
      </c>
    </row>
    <row r="4118" spans="1:32" hidden="1">
      <c r="A4118" s="1" t="s">
        <v>57</v>
      </c>
      <c r="C4118" s="1" t="s">
        <v>46</v>
      </c>
      <c r="D4118" s="1">
        <v>20117289</v>
      </c>
      <c r="E4118" s="1" t="s">
        <v>47</v>
      </c>
      <c r="F4118" s="1" t="s">
        <v>254</v>
      </c>
      <c r="G4118" s="1" t="s">
        <v>15792</v>
      </c>
      <c r="J4118" s="1" t="s">
        <v>15793</v>
      </c>
      <c r="M4118" s="1" t="s">
        <v>24462</v>
      </c>
      <c r="N4118" s="1" t="s">
        <v>15794</v>
      </c>
      <c r="O4118" s="1" t="s">
        <v>15795</v>
      </c>
      <c r="R4118" s="1" t="s">
        <v>15796</v>
      </c>
      <c r="T4118" s="1">
        <v>18</v>
      </c>
      <c r="U4118" s="1" t="s">
        <v>54</v>
      </c>
      <c r="V4118" s="1" t="s">
        <v>132</v>
      </c>
      <c r="W4118" s="1" t="s">
        <v>63</v>
      </c>
      <c r="X4118" s="1" t="s">
        <v>63</v>
      </c>
    </row>
    <row r="4119" spans="1:32" hidden="1">
      <c r="A4119" s="1" t="s">
        <v>57</v>
      </c>
      <c r="C4119" s="1" t="s">
        <v>273</v>
      </c>
      <c r="D4119" s="1">
        <v>20124474</v>
      </c>
      <c r="E4119" s="1" t="s">
        <v>47</v>
      </c>
      <c r="F4119" s="1" t="s">
        <v>7503</v>
      </c>
      <c r="G4119" s="1" t="s">
        <v>15800</v>
      </c>
      <c r="I4119" s="1" t="s">
        <v>15801</v>
      </c>
      <c r="J4119" s="1" t="s">
        <v>15802</v>
      </c>
      <c r="M4119" s="1" t="s">
        <v>24464</v>
      </c>
      <c r="N4119" s="1" t="s">
        <v>15803</v>
      </c>
      <c r="R4119" s="1" t="s">
        <v>15804</v>
      </c>
      <c r="T4119" s="1">
        <v>21</v>
      </c>
      <c r="U4119" s="1" t="s">
        <v>54</v>
      </c>
      <c r="V4119" s="1" t="s">
        <v>70</v>
      </c>
      <c r="W4119" s="1" t="s">
        <v>64</v>
      </c>
      <c r="X4119" s="1" t="s">
        <v>63</v>
      </c>
      <c r="Y4119" s="1" t="s">
        <v>63</v>
      </c>
    </row>
    <row r="4120" spans="1:32" hidden="1">
      <c r="A4120" s="1" t="s">
        <v>45</v>
      </c>
      <c r="C4120" s="1" t="s">
        <v>46</v>
      </c>
      <c r="D4120" s="1">
        <v>20124476</v>
      </c>
      <c r="E4120" s="1" t="s">
        <v>47</v>
      </c>
      <c r="F4120" s="1" t="s">
        <v>3382</v>
      </c>
      <c r="G4120" s="1" t="s">
        <v>15805</v>
      </c>
      <c r="I4120" s="1" t="s">
        <v>15806</v>
      </c>
      <c r="J4120" s="1" t="s">
        <v>15807</v>
      </c>
      <c r="M4120" s="1" t="s">
        <v>24465</v>
      </c>
      <c r="N4120" s="1" t="s">
        <v>15808</v>
      </c>
      <c r="Q4120" s="1" t="s">
        <v>15809</v>
      </c>
      <c r="R4120" s="1" t="s">
        <v>15810</v>
      </c>
      <c r="T4120" s="1">
        <v>13</v>
      </c>
      <c r="U4120" s="1" t="s">
        <v>54</v>
      </c>
      <c r="V4120" s="1" t="s">
        <v>54</v>
      </c>
      <c r="W4120" s="1" t="s">
        <v>84</v>
      </c>
      <c r="X4120" s="1" t="s">
        <v>63</v>
      </c>
      <c r="Y4120" s="1" t="s">
        <v>63</v>
      </c>
      <c r="Z4120" s="1" t="s">
        <v>63</v>
      </c>
      <c r="AA4120" s="1" t="s">
        <v>63</v>
      </c>
    </row>
    <row r="4121" spans="1:32" hidden="1">
      <c r="A4121" s="1" t="s">
        <v>110</v>
      </c>
      <c r="C4121" s="1" t="s">
        <v>273</v>
      </c>
      <c r="D4121" s="1">
        <v>20124481</v>
      </c>
      <c r="E4121" s="1" t="s">
        <v>47</v>
      </c>
      <c r="F4121" s="1" t="s">
        <v>48</v>
      </c>
      <c r="G4121" s="1" t="s">
        <v>15811</v>
      </c>
      <c r="I4121" s="1" t="s">
        <v>15812</v>
      </c>
      <c r="J4121" s="1" t="s">
        <v>15816</v>
      </c>
      <c r="M4121" s="1" t="s">
        <v>24467</v>
      </c>
      <c r="N4121" s="1" t="s">
        <v>15817</v>
      </c>
      <c r="R4121" s="1" t="s">
        <v>15818</v>
      </c>
      <c r="T4121" s="1">
        <v>94</v>
      </c>
      <c r="U4121" s="1" t="s">
        <v>70</v>
      </c>
      <c r="V4121" s="1" t="s">
        <v>70</v>
      </c>
      <c r="W4121" s="1" t="s">
        <v>54</v>
      </c>
      <c r="X4121" s="1" t="s">
        <v>828</v>
      </c>
      <c r="Y4121" s="1" t="s">
        <v>56</v>
      </c>
      <c r="Z4121" s="1" t="s">
        <v>56</v>
      </c>
      <c r="AA4121" s="1" t="s">
        <v>56</v>
      </c>
      <c r="AB4121" s="1" t="s">
        <v>63</v>
      </c>
      <c r="AC4121" s="1" t="s">
        <v>56</v>
      </c>
      <c r="AD4121" s="1" t="s">
        <v>62</v>
      </c>
      <c r="AE4121" s="1" t="s">
        <v>63</v>
      </c>
      <c r="AF4121" s="1" t="s">
        <v>54</v>
      </c>
    </row>
    <row r="4122" spans="1:32" hidden="1">
      <c r="A4122" s="1" t="s">
        <v>110</v>
      </c>
      <c r="C4122" s="1" t="s">
        <v>273</v>
      </c>
      <c r="D4122" s="1">
        <v>20124481</v>
      </c>
      <c r="E4122" s="1" t="s">
        <v>47</v>
      </c>
      <c r="F4122" s="1" t="s">
        <v>48</v>
      </c>
      <c r="G4122" s="1" t="s">
        <v>15811</v>
      </c>
      <c r="I4122" s="1" t="s">
        <v>15812</v>
      </c>
      <c r="J4122" s="1" t="s">
        <v>15813</v>
      </c>
      <c r="M4122" s="1" t="s">
        <v>24466</v>
      </c>
      <c r="N4122" s="1" t="s">
        <v>15814</v>
      </c>
      <c r="R4122" s="1" t="s">
        <v>15815</v>
      </c>
      <c r="T4122" s="1">
        <v>35</v>
      </c>
      <c r="U4122" s="1" t="s">
        <v>70</v>
      </c>
      <c r="V4122" s="1" t="s">
        <v>54</v>
      </c>
      <c r="W4122" s="1" t="s">
        <v>56</v>
      </c>
      <c r="X4122" s="1" t="s">
        <v>56</v>
      </c>
      <c r="Y4122" s="1" t="s">
        <v>56</v>
      </c>
      <c r="Z4122" s="1" t="s">
        <v>56</v>
      </c>
      <c r="AA4122" s="1" t="s">
        <v>132</v>
      </c>
      <c r="AB4122" s="1" t="s">
        <v>54</v>
      </c>
      <c r="AC4122" s="1" t="s">
        <v>64</v>
      </c>
    </row>
    <row r="4123" spans="1:32" hidden="1">
      <c r="A4123" s="1" t="s">
        <v>125</v>
      </c>
      <c r="C4123" s="1" t="s">
        <v>79</v>
      </c>
      <c r="D4123" s="1">
        <v>20126987</v>
      </c>
      <c r="E4123" s="1" t="s">
        <v>47</v>
      </c>
      <c r="F4123" s="1" t="s">
        <v>3159</v>
      </c>
      <c r="G4123" s="1" t="s">
        <v>15819</v>
      </c>
      <c r="J4123" s="1" t="s">
        <v>15820</v>
      </c>
      <c r="M4123" s="1" t="s">
        <v>24468</v>
      </c>
      <c r="N4123" s="1" t="s">
        <v>15821</v>
      </c>
      <c r="R4123" s="1" t="s">
        <v>15822</v>
      </c>
      <c r="T4123" s="1">
        <v>20</v>
      </c>
      <c r="U4123" s="1" t="s">
        <v>3166</v>
      </c>
      <c r="V4123" s="1" t="s">
        <v>63</v>
      </c>
    </row>
    <row r="4124" spans="1:32" hidden="1">
      <c r="A4124" s="1" t="s">
        <v>125</v>
      </c>
      <c r="C4124" s="1" t="s">
        <v>79</v>
      </c>
      <c r="D4124" s="1">
        <v>20126987</v>
      </c>
      <c r="E4124" s="1" t="s">
        <v>47</v>
      </c>
      <c r="F4124" s="1" t="s">
        <v>3159</v>
      </c>
      <c r="G4124" s="1" t="s">
        <v>15819</v>
      </c>
      <c r="J4124" s="1" t="s">
        <v>15823</v>
      </c>
      <c r="M4124" s="1" t="s">
        <v>24469</v>
      </c>
      <c r="N4124" s="1" t="s">
        <v>15824</v>
      </c>
      <c r="R4124" s="1" t="s">
        <v>15825</v>
      </c>
      <c r="T4124" s="1">
        <v>16</v>
      </c>
      <c r="U4124" s="1" t="s">
        <v>3166</v>
      </c>
      <c r="V4124" s="1" t="s">
        <v>63</v>
      </c>
    </row>
    <row r="4125" spans="1:32" hidden="1">
      <c r="A4125" s="1" t="s">
        <v>662</v>
      </c>
      <c r="C4125" s="1" t="s">
        <v>46</v>
      </c>
      <c r="D4125" s="1">
        <v>20138012</v>
      </c>
      <c r="E4125" s="1" t="s">
        <v>245</v>
      </c>
      <c r="F4125" s="1" t="s">
        <v>4590</v>
      </c>
      <c r="G4125" s="1" t="s">
        <v>9746</v>
      </c>
      <c r="I4125" s="1" t="s">
        <v>15826</v>
      </c>
      <c r="J4125" s="1" t="s">
        <v>15827</v>
      </c>
      <c r="M4125" s="1" t="s">
        <v>24470</v>
      </c>
      <c r="N4125" s="1" t="s">
        <v>15828</v>
      </c>
      <c r="R4125" s="1" t="s">
        <v>15829</v>
      </c>
      <c r="T4125" s="1">
        <v>15</v>
      </c>
      <c r="U4125" s="1" t="s">
        <v>54</v>
      </c>
      <c r="V4125" s="1" t="s">
        <v>54</v>
      </c>
      <c r="W4125" s="1" t="s">
        <v>84</v>
      </c>
      <c r="X4125" s="1" t="s">
        <v>63</v>
      </c>
      <c r="Y4125" s="1" t="s">
        <v>63</v>
      </c>
    </row>
    <row r="4126" spans="1:32" hidden="1">
      <c r="A4126" s="1" t="s">
        <v>78</v>
      </c>
      <c r="C4126" s="1" t="s">
        <v>79</v>
      </c>
      <c r="D4126" s="1">
        <v>20138641</v>
      </c>
      <c r="E4126" s="1" t="s">
        <v>47</v>
      </c>
      <c r="F4126" s="1" t="s">
        <v>48</v>
      </c>
      <c r="G4126" s="1" t="s">
        <v>15830</v>
      </c>
      <c r="J4126" s="1" t="s">
        <v>20590</v>
      </c>
      <c r="M4126" s="1" t="s">
        <v>24471</v>
      </c>
      <c r="N4126" s="1" t="s">
        <v>20591</v>
      </c>
      <c r="R4126" s="1" t="s">
        <v>20589</v>
      </c>
      <c r="T4126" s="1">
        <v>29</v>
      </c>
      <c r="U4126" s="1" t="s">
        <v>54</v>
      </c>
      <c r="V4126" s="1" t="s">
        <v>63</v>
      </c>
      <c r="W4126" s="1" t="s">
        <v>63</v>
      </c>
      <c r="X4126" s="1" t="s">
        <v>63</v>
      </c>
      <c r="Y4126" s="1" t="s">
        <v>63</v>
      </c>
    </row>
    <row r="4127" spans="1:32" hidden="1">
      <c r="A4127" s="1" t="s">
        <v>164</v>
      </c>
      <c r="C4127" s="1" t="s">
        <v>79</v>
      </c>
      <c r="D4127" s="1">
        <v>20140224</v>
      </c>
      <c r="E4127" s="1" t="s">
        <v>47</v>
      </c>
      <c r="F4127" s="1" t="s">
        <v>3382</v>
      </c>
      <c r="G4127" s="1" t="s">
        <v>25906</v>
      </c>
      <c r="I4127" s="1" t="s">
        <v>25907</v>
      </c>
      <c r="J4127" s="1" t="s">
        <v>25910</v>
      </c>
      <c r="M4127" s="1" t="s">
        <v>25909</v>
      </c>
      <c r="N4127" s="1" t="s">
        <v>25908</v>
      </c>
      <c r="R4127" s="1" t="s">
        <v>25911</v>
      </c>
      <c r="T4127" s="1">
        <v>140</v>
      </c>
      <c r="U4127" s="1" t="s">
        <v>54</v>
      </c>
      <c r="V4127" s="1" t="s">
        <v>63</v>
      </c>
      <c r="W4127" s="1" t="s">
        <v>84</v>
      </c>
      <c r="X4127" s="1" t="s">
        <v>54</v>
      </c>
      <c r="Y4127" s="1" t="s">
        <v>63</v>
      </c>
      <c r="Z4127" s="1" t="s">
        <v>56</v>
      </c>
    </row>
    <row r="4128" spans="1:32" hidden="1">
      <c r="A4128" s="1" t="s">
        <v>10453</v>
      </c>
      <c r="C4128" s="1" t="s">
        <v>273</v>
      </c>
      <c r="D4128" s="1">
        <v>20140255</v>
      </c>
      <c r="E4128" s="1" t="s">
        <v>245</v>
      </c>
      <c r="F4128" s="1" t="s">
        <v>4590</v>
      </c>
      <c r="G4128" s="1" t="s">
        <v>15831</v>
      </c>
      <c r="I4128" s="1" t="s">
        <v>15832</v>
      </c>
      <c r="J4128" s="1" t="s">
        <v>15833</v>
      </c>
      <c r="M4128" s="1" t="s">
        <v>24472</v>
      </c>
      <c r="N4128" s="1" t="s">
        <v>15834</v>
      </c>
      <c r="Q4128" s="1" t="s">
        <v>15835</v>
      </c>
      <c r="R4128" s="1" t="s">
        <v>15836</v>
      </c>
      <c r="T4128" s="1">
        <v>172</v>
      </c>
      <c r="U4128" s="1" t="s">
        <v>84</v>
      </c>
      <c r="V4128" s="1" t="s">
        <v>54</v>
      </c>
      <c r="W4128" s="1" t="s">
        <v>54</v>
      </c>
      <c r="X4128" s="1" t="s">
        <v>63</v>
      </c>
    </row>
    <row r="4129" spans="1:33" hidden="1">
      <c r="A4129" s="1" t="s">
        <v>10453</v>
      </c>
      <c r="C4129" s="1" t="s">
        <v>273</v>
      </c>
      <c r="D4129" s="1">
        <v>20140255</v>
      </c>
      <c r="E4129" s="1" t="s">
        <v>245</v>
      </c>
      <c r="F4129" s="1" t="s">
        <v>4590</v>
      </c>
      <c r="G4129" s="1" t="s">
        <v>15831</v>
      </c>
      <c r="I4129" s="1" t="s">
        <v>15832</v>
      </c>
      <c r="J4129" s="1" t="s">
        <v>15837</v>
      </c>
      <c r="M4129" s="1" t="s">
        <v>24473</v>
      </c>
      <c r="N4129" s="1" t="s">
        <v>15838</v>
      </c>
      <c r="Q4129" s="1" t="s">
        <v>15835</v>
      </c>
      <c r="R4129" s="1" t="s">
        <v>15839</v>
      </c>
      <c r="T4129" s="1">
        <v>276</v>
      </c>
      <c r="U4129" s="1" t="s">
        <v>84</v>
      </c>
      <c r="V4129" s="1" t="s">
        <v>54</v>
      </c>
      <c r="W4129" s="1" t="s">
        <v>54</v>
      </c>
      <c r="X4129" s="1" t="s">
        <v>63</v>
      </c>
    </row>
    <row r="4130" spans="1:33" hidden="1">
      <c r="A4130" s="1" t="s">
        <v>662</v>
      </c>
      <c r="C4130" s="1" t="s">
        <v>46</v>
      </c>
      <c r="D4130" s="1">
        <v>20145155</v>
      </c>
      <c r="E4130" s="1" t="s">
        <v>47</v>
      </c>
      <c r="F4130" s="1" t="s">
        <v>1365</v>
      </c>
      <c r="G4130" s="1" t="s">
        <v>15840</v>
      </c>
      <c r="J4130" s="1" t="s">
        <v>15848</v>
      </c>
      <c r="M4130" s="1" t="s">
        <v>24476</v>
      </c>
      <c r="N4130" s="1" t="s">
        <v>15849</v>
      </c>
      <c r="R4130" s="1" t="s">
        <v>15850</v>
      </c>
      <c r="T4130" s="1">
        <v>30</v>
      </c>
      <c r="U4130" s="1" t="s">
        <v>56</v>
      </c>
      <c r="V4130" s="1" t="s">
        <v>54</v>
      </c>
      <c r="W4130" s="1" t="s">
        <v>54</v>
      </c>
      <c r="X4130" s="1" t="s">
        <v>84</v>
      </c>
      <c r="Y4130" s="1" t="s">
        <v>56</v>
      </c>
      <c r="Z4130" s="1" t="s">
        <v>56</v>
      </c>
    </row>
    <row r="4131" spans="1:33" hidden="1">
      <c r="A4131" s="1" t="s">
        <v>662</v>
      </c>
      <c r="C4131" s="1" t="s">
        <v>46</v>
      </c>
      <c r="D4131" s="1">
        <v>20145155</v>
      </c>
      <c r="E4131" s="1" t="s">
        <v>47</v>
      </c>
      <c r="F4131" s="1" t="s">
        <v>1365</v>
      </c>
      <c r="G4131" s="1" t="s">
        <v>15840</v>
      </c>
      <c r="J4131" s="1" t="s">
        <v>15845</v>
      </c>
      <c r="M4131" s="1" t="s">
        <v>24475</v>
      </c>
      <c r="N4131" s="1" t="s">
        <v>15846</v>
      </c>
      <c r="R4131" s="1" t="s">
        <v>15847</v>
      </c>
      <c r="T4131" s="1">
        <v>28</v>
      </c>
      <c r="U4131" s="1" t="s">
        <v>56</v>
      </c>
      <c r="V4131" s="1" t="s">
        <v>54</v>
      </c>
      <c r="W4131" s="1" t="s">
        <v>54</v>
      </c>
      <c r="X4131" s="1" t="s">
        <v>84</v>
      </c>
      <c r="Y4131" s="1" t="s">
        <v>56</v>
      </c>
      <c r="Z4131" s="1" t="s">
        <v>56</v>
      </c>
    </row>
    <row r="4132" spans="1:33" hidden="1">
      <c r="A4132" s="1" t="s">
        <v>662</v>
      </c>
      <c r="C4132" s="1" t="s">
        <v>46</v>
      </c>
      <c r="D4132" s="1">
        <v>20145155</v>
      </c>
      <c r="E4132" s="1" t="s">
        <v>47</v>
      </c>
      <c r="F4132" s="1" t="s">
        <v>1365</v>
      </c>
      <c r="G4132" s="1" t="s">
        <v>15840</v>
      </c>
      <c r="J4132" s="1" t="s">
        <v>15851</v>
      </c>
      <c r="M4132" s="1" t="s">
        <v>24477</v>
      </c>
      <c r="N4132" s="1" t="s">
        <v>15852</v>
      </c>
      <c r="R4132" s="1" t="s">
        <v>15853</v>
      </c>
      <c r="T4132" s="1">
        <v>31</v>
      </c>
      <c r="U4132" s="1" t="s">
        <v>56</v>
      </c>
      <c r="V4132" s="1" t="s">
        <v>54</v>
      </c>
      <c r="W4132" s="1" t="s">
        <v>54</v>
      </c>
      <c r="X4132" s="1" t="s">
        <v>84</v>
      </c>
      <c r="Y4132" s="1" t="s">
        <v>56</v>
      </c>
      <c r="Z4132" s="1" t="s">
        <v>56</v>
      </c>
    </row>
    <row r="4133" spans="1:33" hidden="1">
      <c r="A4133" s="1" t="s">
        <v>662</v>
      </c>
      <c r="C4133" s="1" t="s">
        <v>46</v>
      </c>
      <c r="D4133" s="1">
        <v>20145155</v>
      </c>
      <c r="E4133" s="1" t="s">
        <v>47</v>
      </c>
      <c r="F4133" s="1" t="s">
        <v>1365</v>
      </c>
      <c r="G4133" s="1" t="s">
        <v>15840</v>
      </c>
      <c r="J4133" s="1" t="s">
        <v>15841</v>
      </c>
      <c r="M4133" s="1" t="s">
        <v>24474</v>
      </c>
      <c r="N4133" s="1" t="s">
        <v>15842</v>
      </c>
      <c r="Q4133" s="1" t="s">
        <v>15843</v>
      </c>
      <c r="R4133" s="1" t="s">
        <v>15844</v>
      </c>
      <c r="T4133" s="1">
        <v>24</v>
      </c>
      <c r="U4133" s="1" t="s">
        <v>84</v>
      </c>
      <c r="V4133" s="1" t="s">
        <v>54</v>
      </c>
      <c r="W4133" s="1" t="s">
        <v>54</v>
      </c>
    </row>
    <row r="4134" spans="1:33" hidden="1">
      <c r="A4134" s="1" t="s">
        <v>175</v>
      </c>
      <c r="C4134" s="1" t="s">
        <v>79</v>
      </c>
      <c r="D4134">
        <v>20152043</v>
      </c>
      <c r="E4134" s="1" t="s">
        <v>6237</v>
      </c>
      <c r="F4134" t="s">
        <v>13044</v>
      </c>
      <c r="G4134" s="1" t="s">
        <v>27923</v>
      </c>
      <c r="I4134" s="1" t="s">
        <v>15856</v>
      </c>
      <c r="J4134" s="1" t="s">
        <v>27924</v>
      </c>
      <c r="M4134" s="1" t="s">
        <v>27930</v>
      </c>
      <c r="R4134" s="1" t="s">
        <v>27927</v>
      </c>
      <c r="T4134" s="1">
        <v>11</v>
      </c>
      <c r="U4134" s="1" t="s">
        <v>54</v>
      </c>
      <c r="V4134" s="1" t="s">
        <v>56</v>
      </c>
      <c r="W4134" s="1" t="s">
        <v>56</v>
      </c>
    </row>
    <row r="4135" spans="1:33" hidden="1">
      <c r="A4135" s="1" t="s">
        <v>15854</v>
      </c>
      <c r="C4135" s="1" t="s">
        <v>79</v>
      </c>
      <c r="D4135" s="1">
        <v>20152043</v>
      </c>
      <c r="E4135" s="1" t="s">
        <v>6237</v>
      </c>
      <c r="F4135" s="1" t="s">
        <v>13044</v>
      </c>
      <c r="G4135" s="1" t="s">
        <v>15855</v>
      </c>
      <c r="I4135" s="1" t="s">
        <v>15856</v>
      </c>
      <c r="J4135" s="1" t="s">
        <v>15873</v>
      </c>
      <c r="M4135" s="1" t="s">
        <v>24482</v>
      </c>
      <c r="N4135" s="1" t="s">
        <v>15874</v>
      </c>
      <c r="O4135" s="1" t="s">
        <v>15875</v>
      </c>
      <c r="P4135" s="1" t="s">
        <v>15860</v>
      </c>
      <c r="R4135" s="1" t="s">
        <v>15876</v>
      </c>
      <c r="T4135" s="1">
        <v>42</v>
      </c>
      <c r="U4135" s="1" t="s">
        <v>54</v>
      </c>
      <c r="V4135" s="1" t="s">
        <v>54</v>
      </c>
    </row>
    <row r="4136" spans="1:33" hidden="1">
      <c r="A4136" s="1" t="s">
        <v>175</v>
      </c>
      <c r="C4136" s="1" t="s">
        <v>79</v>
      </c>
      <c r="D4136">
        <v>20152043</v>
      </c>
      <c r="E4136" s="1" t="s">
        <v>6237</v>
      </c>
      <c r="F4136" t="s">
        <v>13044</v>
      </c>
      <c r="G4136" s="1" t="s">
        <v>27923</v>
      </c>
      <c r="I4136" s="1" t="s">
        <v>15856</v>
      </c>
      <c r="J4136" s="1" t="s">
        <v>15873</v>
      </c>
      <c r="M4136" s="1" t="s">
        <v>27931</v>
      </c>
      <c r="R4136" s="1" t="s">
        <v>15876</v>
      </c>
      <c r="T4136" s="1">
        <v>42</v>
      </c>
      <c r="U4136" s="1" t="s">
        <v>54</v>
      </c>
      <c r="V4136" s="1" t="s">
        <v>54</v>
      </c>
    </row>
    <row r="4137" spans="1:33" hidden="1">
      <c r="A4137" s="1" t="s">
        <v>15854</v>
      </c>
      <c r="C4137" s="1" t="s">
        <v>79</v>
      </c>
      <c r="D4137" s="1">
        <v>20152043</v>
      </c>
      <c r="E4137" s="1" t="s">
        <v>6237</v>
      </c>
      <c r="F4137" s="1" t="s">
        <v>13044</v>
      </c>
      <c r="G4137" s="1" t="s">
        <v>15855</v>
      </c>
      <c r="I4137" s="1" t="s">
        <v>15856</v>
      </c>
      <c r="J4137" s="1" t="s">
        <v>15869</v>
      </c>
      <c r="M4137" s="1" t="s">
        <v>24481</v>
      </c>
      <c r="N4137" s="1" t="s">
        <v>15870</v>
      </c>
      <c r="O4137" s="1" t="s">
        <v>15871</v>
      </c>
      <c r="P4137" s="1" t="s">
        <v>15860</v>
      </c>
      <c r="R4137" s="1" t="s">
        <v>15872</v>
      </c>
      <c r="T4137" s="1">
        <v>39</v>
      </c>
      <c r="U4137" s="1" t="s">
        <v>84</v>
      </c>
      <c r="V4137" s="1" t="s">
        <v>54</v>
      </c>
      <c r="W4137" s="1" t="s">
        <v>54</v>
      </c>
      <c r="X4137" s="1" t="s">
        <v>70</v>
      </c>
      <c r="Y4137" s="1" t="s">
        <v>828</v>
      </c>
      <c r="Z4137" s="1" t="s">
        <v>63</v>
      </c>
      <c r="AA4137" s="1" t="s">
        <v>63</v>
      </c>
      <c r="AB4137" s="1" t="s">
        <v>63</v>
      </c>
      <c r="AC4137" s="1" t="s">
        <v>63</v>
      </c>
    </row>
    <row r="4138" spans="1:33" hidden="1">
      <c r="A4138" s="1" t="s">
        <v>175</v>
      </c>
      <c r="C4138" s="1" t="s">
        <v>79</v>
      </c>
      <c r="D4138">
        <v>20152043</v>
      </c>
      <c r="E4138" s="1" t="s">
        <v>6237</v>
      </c>
      <c r="F4138" t="s">
        <v>13044</v>
      </c>
      <c r="G4138" s="1" t="s">
        <v>27923</v>
      </c>
      <c r="I4138" s="1" t="s">
        <v>15856</v>
      </c>
      <c r="J4138" s="1" t="s">
        <v>15869</v>
      </c>
      <c r="M4138" s="1" t="s">
        <v>27932</v>
      </c>
      <c r="R4138" s="1" t="s">
        <v>15872</v>
      </c>
      <c r="T4138" s="1">
        <v>39</v>
      </c>
      <c r="U4138" s="1" t="s">
        <v>84</v>
      </c>
      <c r="V4138" s="1" t="s">
        <v>54</v>
      </c>
      <c r="W4138" s="1" t="s">
        <v>54</v>
      </c>
      <c r="X4138" s="1" t="s">
        <v>519</v>
      </c>
      <c r="Y4138" s="1" t="s">
        <v>828</v>
      </c>
      <c r="Z4138" s="1" t="s">
        <v>63</v>
      </c>
      <c r="AA4138" s="1" t="s">
        <v>63</v>
      </c>
      <c r="AB4138" s="1" t="s">
        <v>63</v>
      </c>
      <c r="AC4138" s="1" t="s">
        <v>63</v>
      </c>
    </row>
    <row r="4139" spans="1:33" hidden="1">
      <c r="A4139" s="1" t="s">
        <v>175</v>
      </c>
      <c r="C4139" s="1" t="s">
        <v>79</v>
      </c>
      <c r="D4139">
        <v>20152043</v>
      </c>
      <c r="E4139" s="1" t="s">
        <v>6237</v>
      </c>
      <c r="F4139" t="s">
        <v>13044</v>
      </c>
      <c r="G4139" s="1" t="s">
        <v>27923</v>
      </c>
      <c r="I4139" s="1" t="s">
        <v>15856</v>
      </c>
      <c r="J4139" s="1" t="s">
        <v>27925</v>
      </c>
      <c r="M4139" s="1" t="s">
        <v>27933</v>
      </c>
      <c r="R4139" s="1" t="s">
        <v>27928</v>
      </c>
      <c r="T4139" s="1">
        <v>3254</v>
      </c>
      <c r="U4139" s="1" t="s">
        <v>84</v>
      </c>
      <c r="V4139" s="1" t="s">
        <v>54</v>
      </c>
      <c r="W4139" s="1" t="s">
        <v>519</v>
      </c>
      <c r="X4139" s="1" t="s">
        <v>828</v>
      </c>
      <c r="Y4139" s="1" t="s">
        <v>63</v>
      </c>
      <c r="Z4139" s="1" t="s">
        <v>63</v>
      </c>
      <c r="AA4139" s="1" t="s">
        <v>63</v>
      </c>
      <c r="AB4139" s="1" t="s">
        <v>63</v>
      </c>
      <c r="AC4139" s="1" t="s">
        <v>63</v>
      </c>
      <c r="AD4139" s="1" t="s">
        <v>63</v>
      </c>
      <c r="AE4139" s="1" t="s">
        <v>63</v>
      </c>
      <c r="AF4139" s="1" t="s">
        <v>63</v>
      </c>
      <c r="AG4139" s="1" t="s">
        <v>63</v>
      </c>
    </row>
    <row r="4140" spans="1:33" hidden="1">
      <c r="A4140" s="1" t="s">
        <v>15854</v>
      </c>
      <c r="C4140" s="1" t="s">
        <v>79</v>
      </c>
      <c r="D4140" s="1">
        <v>20152043</v>
      </c>
      <c r="E4140" s="1" t="s">
        <v>6237</v>
      </c>
      <c r="F4140" s="1" t="s">
        <v>13044</v>
      </c>
      <c r="G4140" s="1" t="s">
        <v>15855</v>
      </c>
      <c r="I4140" s="1" t="s">
        <v>15856</v>
      </c>
      <c r="J4140" s="1" t="s">
        <v>15862</v>
      </c>
      <c r="M4140" s="1" t="s">
        <v>24479</v>
      </c>
      <c r="N4140" s="1" t="s">
        <v>15863</v>
      </c>
      <c r="O4140" s="1" t="s">
        <v>15864</v>
      </c>
      <c r="P4140" s="1" t="s">
        <v>15860</v>
      </c>
      <c r="R4140" s="1" t="s">
        <v>15865</v>
      </c>
      <c r="T4140" s="1">
        <v>1095</v>
      </c>
      <c r="U4140" s="1" t="s">
        <v>84</v>
      </c>
      <c r="V4140" s="1" t="s">
        <v>54</v>
      </c>
      <c r="W4140" s="1" t="s">
        <v>54</v>
      </c>
      <c r="X4140" s="1" t="s">
        <v>70</v>
      </c>
      <c r="Y4140" s="1" t="s">
        <v>828</v>
      </c>
      <c r="Z4140" s="1" t="s">
        <v>63</v>
      </c>
      <c r="AA4140" s="1" t="s">
        <v>63</v>
      </c>
      <c r="AB4140" s="1" t="s">
        <v>63</v>
      </c>
      <c r="AC4140" s="1" t="s">
        <v>63</v>
      </c>
    </row>
    <row r="4141" spans="1:33" hidden="1">
      <c r="A4141" s="1" t="s">
        <v>175</v>
      </c>
      <c r="C4141" s="1" t="s">
        <v>79</v>
      </c>
      <c r="D4141">
        <v>20152043</v>
      </c>
      <c r="E4141" s="1" t="s">
        <v>6237</v>
      </c>
      <c r="F4141" t="s">
        <v>13044</v>
      </c>
      <c r="G4141" s="1" t="s">
        <v>27923</v>
      </c>
      <c r="I4141" s="1" t="s">
        <v>15856</v>
      </c>
      <c r="J4141" s="1" t="s">
        <v>15862</v>
      </c>
      <c r="M4141" s="1" t="s">
        <v>27934</v>
      </c>
      <c r="R4141" s="1" t="s">
        <v>15865</v>
      </c>
      <c r="T4141" s="1">
        <v>1095</v>
      </c>
      <c r="U4141" s="1" t="s">
        <v>84</v>
      </c>
      <c r="V4141" s="1" t="s">
        <v>54</v>
      </c>
      <c r="W4141" s="1" t="s">
        <v>54</v>
      </c>
      <c r="X4141" s="1" t="s">
        <v>519</v>
      </c>
      <c r="Y4141" s="1" t="s">
        <v>828</v>
      </c>
      <c r="Z4141" s="1" t="s">
        <v>63</v>
      </c>
      <c r="AA4141" s="1" t="s">
        <v>63</v>
      </c>
      <c r="AB4141" s="1" t="s">
        <v>63</v>
      </c>
      <c r="AC4141" s="1" t="s">
        <v>63</v>
      </c>
    </row>
    <row r="4142" spans="1:33" hidden="1">
      <c r="A4142" s="1" t="s">
        <v>15854</v>
      </c>
      <c r="C4142" s="1" t="s">
        <v>79</v>
      </c>
      <c r="D4142" s="1">
        <v>20152043</v>
      </c>
      <c r="E4142" s="1" t="s">
        <v>6237</v>
      </c>
      <c r="F4142" s="1" t="s">
        <v>13044</v>
      </c>
      <c r="G4142" s="1" t="s">
        <v>15855</v>
      </c>
      <c r="I4142" s="1" t="s">
        <v>15856</v>
      </c>
      <c r="J4142" s="1" t="s">
        <v>15877</v>
      </c>
      <c r="M4142" s="1" t="s">
        <v>24483</v>
      </c>
      <c r="N4142" s="1" t="s">
        <v>15878</v>
      </c>
      <c r="O4142" s="1" t="s">
        <v>15871</v>
      </c>
      <c r="P4142" s="1" t="s">
        <v>15860</v>
      </c>
      <c r="R4142" s="1" t="s">
        <v>15879</v>
      </c>
      <c r="T4142" s="1">
        <v>568</v>
      </c>
      <c r="U4142" s="1" t="s">
        <v>84</v>
      </c>
      <c r="V4142" s="1" t="s">
        <v>54</v>
      </c>
      <c r="W4142" s="1" t="s">
        <v>54</v>
      </c>
      <c r="X4142" s="1" t="s">
        <v>519</v>
      </c>
      <c r="Y4142" s="1" t="s">
        <v>828</v>
      </c>
      <c r="Z4142" s="1" t="s">
        <v>63</v>
      </c>
      <c r="AA4142" s="1" t="s">
        <v>63</v>
      </c>
      <c r="AB4142" s="1" t="s">
        <v>63</v>
      </c>
    </row>
    <row r="4143" spans="1:33" hidden="1">
      <c r="A4143" s="1" t="s">
        <v>175</v>
      </c>
      <c r="C4143" s="1" t="s">
        <v>79</v>
      </c>
      <c r="D4143">
        <v>20152043</v>
      </c>
      <c r="E4143" s="1" t="s">
        <v>6237</v>
      </c>
      <c r="F4143" t="s">
        <v>13044</v>
      </c>
      <c r="G4143" s="1" t="s">
        <v>27923</v>
      </c>
      <c r="I4143" s="1" t="s">
        <v>15856</v>
      </c>
      <c r="J4143" s="1" t="s">
        <v>15877</v>
      </c>
      <c r="M4143" s="1" t="s">
        <v>27935</v>
      </c>
      <c r="R4143" s="1" t="s">
        <v>15879</v>
      </c>
      <c r="T4143" s="1">
        <v>568</v>
      </c>
      <c r="U4143" s="1" t="s">
        <v>84</v>
      </c>
      <c r="V4143" s="1" t="s">
        <v>54</v>
      </c>
      <c r="W4143" s="1" t="s">
        <v>54</v>
      </c>
      <c r="X4143" s="1" t="s">
        <v>519</v>
      </c>
      <c r="Y4143" s="1" t="s">
        <v>828</v>
      </c>
      <c r="Z4143" s="1" t="s">
        <v>63</v>
      </c>
      <c r="AA4143" s="1" t="s">
        <v>63</v>
      </c>
      <c r="AB4143" s="1" t="s">
        <v>63</v>
      </c>
    </row>
    <row r="4144" spans="1:33" hidden="1">
      <c r="A4144" s="1" t="s">
        <v>15854</v>
      </c>
      <c r="C4144" s="1" t="s">
        <v>79</v>
      </c>
      <c r="D4144" s="1">
        <v>20152043</v>
      </c>
      <c r="E4144" s="1" t="s">
        <v>6237</v>
      </c>
      <c r="F4144" s="1" t="s">
        <v>13044</v>
      </c>
      <c r="G4144" s="1" t="s">
        <v>15855</v>
      </c>
      <c r="I4144" s="1" t="s">
        <v>15856</v>
      </c>
      <c r="J4144" s="1" t="s">
        <v>15866</v>
      </c>
      <c r="M4144" s="1" t="s">
        <v>24480</v>
      </c>
      <c r="N4144" s="1" t="s">
        <v>15867</v>
      </c>
      <c r="O4144" s="1" t="s">
        <v>15859</v>
      </c>
      <c r="P4144" s="1" t="s">
        <v>15860</v>
      </c>
      <c r="R4144" s="1" t="s">
        <v>15868</v>
      </c>
      <c r="T4144" s="1">
        <v>199</v>
      </c>
      <c r="U4144" s="1" t="s">
        <v>84</v>
      </c>
      <c r="V4144" s="1" t="s">
        <v>54</v>
      </c>
      <c r="W4144" s="1" t="s">
        <v>54</v>
      </c>
      <c r="X4144" s="1" t="s">
        <v>70</v>
      </c>
      <c r="Y4144" s="1" t="s">
        <v>828</v>
      </c>
      <c r="Z4144" s="1" t="s">
        <v>63</v>
      </c>
      <c r="AA4144" s="1" t="s">
        <v>63</v>
      </c>
      <c r="AB4144" s="1" t="s">
        <v>63</v>
      </c>
      <c r="AC4144" s="1" t="s">
        <v>63</v>
      </c>
      <c r="AD4144" s="1" t="s">
        <v>63</v>
      </c>
    </row>
    <row r="4145" spans="1:31" hidden="1">
      <c r="A4145" s="1" t="s">
        <v>175</v>
      </c>
      <c r="C4145" s="1" t="s">
        <v>79</v>
      </c>
      <c r="D4145">
        <v>20152043</v>
      </c>
      <c r="E4145" s="1" t="s">
        <v>6237</v>
      </c>
      <c r="F4145" t="s">
        <v>13044</v>
      </c>
      <c r="G4145" s="1" t="s">
        <v>27923</v>
      </c>
      <c r="I4145" s="1" t="s">
        <v>15856</v>
      </c>
      <c r="J4145" s="1" t="s">
        <v>15866</v>
      </c>
      <c r="M4145" s="1" t="s">
        <v>27936</v>
      </c>
      <c r="R4145" s="1" t="s">
        <v>15868</v>
      </c>
      <c r="T4145" s="1">
        <v>199</v>
      </c>
      <c r="U4145" s="1" t="s">
        <v>84</v>
      </c>
      <c r="V4145" s="1" t="s">
        <v>54</v>
      </c>
      <c r="W4145" s="1" t="s">
        <v>54</v>
      </c>
      <c r="X4145" s="1" t="s">
        <v>519</v>
      </c>
      <c r="Y4145" s="1" t="s">
        <v>828</v>
      </c>
      <c r="Z4145" s="1" t="s">
        <v>63</v>
      </c>
      <c r="AA4145" s="1" t="s">
        <v>63</v>
      </c>
      <c r="AB4145" s="1" t="s">
        <v>63</v>
      </c>
      <c r="AC4145" s="1" t="s">
        <v>63</v>
      </c>
      <c r="AD4145" s="1" t="s">
        <v>63</v>
      </c>
    </row>
    <row r="4146" spans="1:31" hidden="1">
      <c r="A4146" s="1" t="s">
        <v>15854</v>
      </c>
      <c r="C4146" s="1" t="s">
        <v>79</v>
      </c>
      <c r="D4146" s="1">
        <v>20152043</v>
      </c>
      <c r="E4146" s="1" t="s">
        <v>6237</v>
      </c>
      <c r="F4146" s="1" t="s">
        <v>13044</v>
      </c>
      <c r="G4146" s="1" t="s">
        <v>15855</v>
      </c>
      <c r="I4146" s="1" t="s">
        <v>15856</v>
      </c>
      <c r="J4146" s="1" t="s">
        <v>15857</v>
      </c>
      <c r="M4146" s="1" t="s">
        <v>24478</v>
      </c>
      <c r="N4146" s="1" t="s">
        <v>15858</v>
      </c>
      <c r="O4146" s="1" t="s">
        <v>15859</v>
      </c>
      <c r="P4146" s="1" t="s">
        <v>15860</v>
      </c>
      <c r="R4146" s="1" t="s">
        <v>15861</v>
      </c>
      <c r="T4146" s="1">
        <v>1068</v>
      </c>
      <c r="U4146" s="1" t="s">
        <v>84</v>
      </c>
      <c r="V4146" s="1" t="s">
        <v>54</v>
      </c>
      <c r="W4146" s="1" t="s">
        <v>54</v>
      </c>
      <c r="X4146" s="1" t="s">
        <v>70</v>
      </c>
      <c r="Y4146" s="1" t="s">
        <v>828</v>
      </c>
      <c r="Z4146" s="1" t="s">
        <v>63</v>
      </c>
      <c r="AA4146" s="1" t="s">
        <v>63</v>
      </c>
      <c r="AB4146" s="1" t="s">
        <v>63</v>
      </c>
    </row>
    <row r="4147" spans="1:31" hidden="1">
      <c r="A4147" s="1" t="s">
        <v>175</v>
      </c>
      <c r="C4147" s="1" t="s">
        <v>79</v>
      </c>
      <c r="D4147">
        <v>20152043</v>
      </c>
      <c r="E4147" s="1" t="s">
        <v>6237</v>
      </c>
      <c r="F4147" t="s">
        <v>13044</v>
      </c>
      <c r="G4147" s="1" t="s">
        <v>27923</v>
      </c>
      <c r="I4147" s="1" t="s">
        <v>15856</v>
      </c>
      <c r="J4147" s="1" t="s">
        <v>15857</v>
      </c>
      <c r="M4147" s="1" t="s">
        <v>27937</v>
      </c>
      <c r="R4147" s="1" t="s">
        <v>15861</v>
      </c>
      <c r="T4147" s="1">
        <v>1068</v>
      </c>
      <c r="U4147" s="1" t="s">
        <v>84</v>
      </c>
      <c r="V4147" s="1" t="s">
        <v>54</v>
      </c>
      <c r="W4147" s="1" t="s">
        <v>54</v>
      </c>
      <c r="X4147" s="1" t="s">
        <v>519</v>
      </c>
      <c r="Y4147" s="1" t="s">
        <v>828</v>
      </c>
      <c r="Z4147" s="1" t="s">
        <v>63</v>
      </c>
      <c r="AA4147" s="1" t="s">
        <v>63</v>
      </c>
      <c r="AB4147" s="1" t="s">
        <v>63</v>
      </c>
    </row>
    <row r="4148" spans="1:31" hidden="1">
      <c r="A4148" s="1" t="s">
        <v>15854</v>
      </c>
      <c r="C4148" s="1" t="s">
        <v>79</v>
      </c>
      <c r="D4148" s="1">
        <v>20152043</v>
      </c>
      <c r="E4148" s="1" t="s">
        <v>6237</v>
      </c>
      <c r="F4148" s="1" t="s">
        <v>13044</v>
      </c>
      <c r="G4148" s="1" t="s">
        <v>15855</v>
      </c>
      <c r="I4148" s="1" t="s">
        <v>15856</v>
      </c>
      <c r="J4148" s="1" t="s">
        <v>15880</v>
      </c>
      <c r="M4148" s="1" t="s">
        <v>24484</v>
      </c>
      <c r="N4148" s="1" t="s">
        <v>15881</v>
      </c>
      <c r="P4148" s="1" t="s">
        <v>15860</v>
      </c>
      <c r="Q4148" s="1" t="s">
        <v>15882</v>
      </c>
      <c r="R4148" s="1" t="s">
        <v>15883</v>
      </c>
      <c r="T4148" s="1">
        <v>84</v>
      </c>
      <c r="U4148" s="1" t="s">
        <v>84</v>
      </c>
      <c r="V4148" s="1" t="s">
        <v>54</v>
      </c>
      <c r="W4148" s="1" t="s">
        <v>54</v>
      </c>
      <c r="X4148" s="1" t="s">
        <v>63</v>
      </c>
      <c r="Y4148" s="1" t="s">
        <v>63</v>
      </c>
      <c r="Z4148" s="1" t="s">
        <v>63</v>
      </c>
    </row>
    <row r="4149" spans="1:31" hidden="1">
      <c r="A4149" s="1" t="s">
        <v>175</v>
      </c>
      <c r="C4149" s="1" t="s">
        <v>79</v>
      </c>
      <c r="D4149">
        <v>20152043</v>
      </c>
      <c r="E4149" s="1" t="s">
        <v>6237</v>
      </c>
      <c r="F4149" t="s">
        <v>13044</v>
      </c>
      <c r="G4149" s="1" t="s">
        <v>27923</v>
      </c>
      <c r="I4149" s="1" t="s">
        <v>15856</v>
      </c>
      <c r="J4149" s="1" t="s">
        <v>15880</v>
      </c>
      <c r="M4149" s="1" t="s">
        <v>27938</v>
      </c>
      <c r="R4149" s="1" t="s">
        <v>15883</v>
      </c>
      <c r="T4149" s="1">
        <v>84</v>
      </c>
      <c r="U4149" s="1" t="s">
        <v>84</v>
      </c>
      <c r="V4149" s="1" t="s">
        <v>54</v>
      </c>
      <c r="W4149" s="1" t="s">
        <v>54</v>
      </c>
      <c r="X4149" s="1" t="s">
        <v>63</v>
      </c>
      <c r="Y4149" s="1" t="s">
        <v>63</v>
      </c>
      <c r="Z4149" s="1" t="s">
        <v>63</v>
      </c>
    </row>
    <row r="4150" spans="1:31" hidden="1">
      <c r="A4150" s="1" t="s">
        <v>15854</v>
      </c>
      <c r="C4150" s="1" t="s">
        <v>79</v>
      </c>
      <c r="D4150" s="1">
        <v>20152043</v>
      </c>
      <c r="E4150" s="1" t="s">
        <v>6237</v>
      </c>
      <c r="F4150" s="1" t="s">
        <v>13044</v>
      </c>
      <c r="G4150" s="1" t="s">
        <v>15855</v>
      </c>
      <c r="I4150" s="1" t="s">
        <v>15856</v>
      </c>
      <c r="J4150" s="1" t="s">
        <v>15884</v>
      </c>
      <c r="M4150" s="1" t="s">
        <v>24485</v>
      </c>
      <c r="N4150" s="1" t="s">
        <v>15885</v>
      </c>
      <c r="P4150" s="1" t="s">
        <v>15860</v>
      </c>
      <c r="Q4150" s="1" t="s">
        <v>15882</v>
      </c>
      <c r="R4150" s="1" t="s">
        <v>15886</v>
      </c>
      <c r="T4150" s="1">
        <v>91</v>
      </c>
      <c r="U4150" s="1" t="s">
        <v>84</v>
      </c>
      <c r="V4150" s="1" t="s">
        <v>54</v>
      </c>
      <c r="W4150" s="1" t="s">
        <v>54</v>
      </c>
      <c r="X4150" s="1" t="s">
        <v>63</v>
      </c>
      <c r="Y4150" s="1" t="s">
        <v>63</v>
      </c>
    </row>
    <row r="4151" spans="1:31" hidden="1">
      <c r="A4151" s="1" t="s">
        <v>175</v>
      </c>
      <c r="C4151" s="1" t="s">
        <v>79</v>
      </c>
      <c r="D4151">
        <v>20152043</v>
      </c>
      <c r="E4151" s="1" t="s">
        <v>6237</v>
      </c>
      <c r="F4151" t="s">
        <v>13044</v>
      </c>
      <c r="G4151" s="1" t="s">
        <v>27923</v>
      </c>
      <c r="I4151" s="1" t="s">
        <v>15856</v>
      </c>
      <c r="J4151" s="1" t="s">
        <v>15884</v>
      </c>
      <c r="M4151" s="1" t="s">
        <v>27939</v>
      </c>
      <c r="R4151" s="1" t="s">
        <v>15886</v>
      </c>
      <c r="T4151" s="1">
        <v>91</v>
      </c>
      <c r="U4151" s="1" t="s">
        <v>84</v>
      </c>
      <c r="V4151" s="1" t="s">
        <v>54</v>
      </c>
      <c r="W4151" s="1" t="s">
        <v>54</v>
      </c>
      <c r="X4151" s="1" t="s">
        <v>63</v>
      </c>
      <c r="Y4151" s="1" t="s">
        <v>63</v>
      </c>
    </row>
    <row r="4152" spans="1:31" hidden="1">
      <c r="A4152" s="1" t="s">
        <v>175</v>
      </c>
      <c r="C4152" s="1" t="s">
        <v>79</v>
      </c>
      <c r="D4152">
        <v>20152043</v>
      </c>
      <c r="E4152" s="1" t="s">
        <v>6237</v>
      </c>
      <c r="F4152" t="s">
        <v>13044</v>
      </c>
      <c r="G4152" s="1" t="s">
        <v>27923</v>
      </c>
      <c r="I4152" s="1" t="s">
        <v>15856</v>
      </c>
      <c r="J4152" s="1" t="s">
        <v>27926</v>
      </c>
      <c r="M4152" s="1" t="s">
        <v>27940</v>
      </c>
      <c r="R4152" s="1" t="s">
        <v>27929</v>
      </c>
      <c r="T4152" s="1">
        <v>14</v>
      </c>
      <c r="U4152" s="1" t="s">
        <v>54</v>
      </c>
      <c r="V4152" s="1" t="s">
        <v>63</v>
      </c>
      <c r="W4152" s="1" t="s">
        <v>63</v>
      </c>
      <c r="X4152" s="1" t="s">
        <v>63</v>
      </c>
      <c r="Y4152" s="1" t="s">
        <v>63</v>
      </c>
      <c r="Z4152" s="1" t="s">
        <v>63</v>
      </c>
      <c r="AA4152" s="1" t="s">
        <v>63</v>
      </c>
      <c r="AB4152" s="1" t="s">
        <v>63</v>
      </c>
      <c r="AC4152" s="1" t="s">
        <v>63</v>
      </c>
      <c r="AD4152" s="1" t="s">
        <v>63</v>
      </c>
      <c r="AE4152" s="1" t="s">
        <v>63</v>
      </c>
    </row>
    <row r="4153" spans="1:31" hidden="1">
      <c r="A4153" s="1" t="s">
        <v>57</v>
      </c>
      <c r="C4153" s="1" t="s">
        <v>601</v>
      </c>
      <c r="D4153" s="1">
        <v>20156340</v>
      </c>
      <c r="E4153" s="1" t="s">
        <v>47</v>
      </c>
      <c r="F4153" s="1" t="s">
        <v>1365</v>
      </c>
      <c r="G4153" s="1" t="s">
        <v>14284</v>
      </c>
      <c r="J4153" s="1" t="s">
        <v>15895</v>
      </c>
      <c r="M4153" s="1" t="s">
        <v>24488</v>
      </c>
      <c r="N4153" s="1" t="s">
        <v>15896</v>
      </c>
      <c r="Q4153" s="1" t="s">
        <v>15890</v>
      </c>
      <c r="R4153" s="1" t="s">
        <v>15897</v>
      </c>
      <c r="T4153" s="1">
        <v>63</v>
      </c>
      <c r="U4153" s="1" t="s">
        <v>84</v>
      </c>
      <c r="V4153" s="1" t="s">
        <v>828</v>
      </c>
      <c r="W4153" s="1" t="s">
        <v>63</v>
      </c>
      <c r="X4153" s="1" t="s">
        <v>54</v>
      </c>
      <c r="Y4153" s="1" t="s">
        <v>54</v>
      </c>
    </row>
    <row r="4154" spans="1:31" hidden="1">
      <c r="A4154" s="1" t="s">
        <v>57</v>
      </c>
      <c r="C4154" s="1" t="s">
        <v>601</v>
      </c>
      <c r="D4154" s="1">
        <v>20156340</v>
      </c>
      <c r="E4154" s="1" t="s">
        <v>47</v>
      </c>
      <c r="F4154" s="1" t="s">
        <v>1365</v>
      </c>
      <c r="G4154" s="1" t="s">
        <v>14284</v>
      </c>
      <c r="J4154" s="1" t="s">
        <v>15887</v>
      </c>
      <c r="M4154" s="1" t="s">
        <v>24486</v>
      </c>
      <c r="N4154" s="1" t="s">
        <v>15888</v>
      </c>
      <c r="O4154" s="1" t="s">
        <v>15889</v>
      </c>
      <c r="Q4154" s="1" t="s">
        <v>15890</v>
      </c>
      <c r="R4154" s="1" t="s">
        <v>15891</v>
      </c>
      <c r="T4154" s="1">
        <v>229</v>
      </c>
      <c r="U4154" s="1" t="s">
        <v>84</v>
      </c>
      <c r="V4154" s="1" t="s">
        <v>828</v>
      </c>
      <c r="W4154" s="1" t="s">
        <v>63</v>
      </c>
      <c r="X4154" s="1" t="s">
        <v>54</v>
      </c>
      <c r="Y4154" s="1" t="s">
        <v>54</v>
      </c>
    </row>
    <row r="4155" spans="1:31" hidden="1">
      <c r="A4155" s="1" t="s">
        <v>57</v>
      </c>
      <c r="C4155" s="1" t="s">
        <v>601</v>
      </c>
      <c r="D4155" s="1">
        <v>20156340</v>
      </c>
      <c r="E4155" s="1" t="s">
        <v>47</v>
      </c>
      <c r="F4155" s="1" t="s">
        <v>1365</v>
      </c>
      <c r="G4155" s="1" t="s">
        <v>14284</v>
      </c>
      <c r="J4155" s="1" t="s">
        <v>15892</v>
      </c>
      <c r="M4155" s="1" t="s">
        <v>24487</v>
      </c>
      <c r="N4155" s="1" t="s">
        <v>15893</v>
      </c>
      <c r="Q4155" s="1" t="s">
        <v>15890</v>
      </c>
      <c r="R4155" s="1" t="s">
        <v>15894</v>
      </c>
      <c r="T4155" s="1">
        <v>22</v>
      </c>
      <c r="U4155" s="1" t="s">
        <v>84</v>
      </c>
      <c r="V4155" s="1" t="s">
        <v>828</v>
      </c>
      <c r="W4155" s="1" t="s">
        <v>63</v>
      </c>
      <c r="X4155" s="1" t="s">
        <v>54</v>
      </c>
      <c r="Y4155" s="1" t="s">
        <v>54</v>
      </c>
    </row>
    <row r="4156" spans="1:31" hidden="1">
      <c r="A4156" s="1" t="s">
        <v>15898</v>
      </c>
      <c r="C4156" s="1" t="s">
        <v>46</v>
      </c>
      <c r="D4156" s="1">
        <v>20157477</v>
      </c>
      <c r="E4156" s="1" t="s">
        <v>47</v>
      </c>
      <c r="F4156" s="1" t="s">
        <v>1059</v>
      </c>
      <c r="G4156" s="1" t="s">
        <v>1060</v>
      </c>
      <c r="J4156" s="1" t="s">
        <v>15899</v>
      </c>
      <c r="M4156" s="1" t="s">
        <v>25688</v>
      </c>
      <c r="N4156" s="1" t="s">
        <v>15900</v>
      </c>
      <c r="Q4156" s="1" t="s">
        <v>15901</v>
      </c>
      <c r="R4156" s="1" t="s">
        <v>15902</v>
      </c>
      <c r="T4156" s="1">
        <v>1601</v>
      </c>
      <c r="U4156" s="1" t="s">
        <v>64</v>
      </c>
      <c r="V4156" s="1" t="s">
        <v>519</v>
      </c>
      <c r="W4156" s="1" t="s">
        <v>54</v>
      </c>
      <c r="X4156" s="1" t="s">
        <v>54</v>
      </c>
      <c r="Y4156" s="1" t="s">
        <v>56</v>
      </c>
      <c r="Z4156" s="1" t="s">
        <v>1530</v>
      </c>
    </row>
    <row r="4157" spans="1:31" hidden="1">
      <c r="A4157" s="1" t="s">
        <v>57</v>
      </c>
      <c r="C4157" s="1" t="s">
        <v>46</v>
      </c>
      <c r="D4157" s="1">
        <v>20158880</v>
      </c>
      <c r="E4157" s="1" t="s">
        <v>47</v>
      </c>
      <c r="F4157" s="1" t="s">
        <v>1013</v>
      </c>
      <c r="G4157" s="1" t="s">
        <v>15903</v>
      </c>
      <c r="I4157" s="1" t="s">
        <v>15904</v>
      </c>
      <c r="J4157" s="1" t="s">
        <v>15909</v>
      </c>
      <c r="M4157" s="1" t="s">
        <v>24490</v>
      </c>
      <c r="N4157" s="1" t="s">
        <v>15910</v>
      </c>
      <c r="Q4157" s="1" t="s">
        <v>15907</v>
      </c>
      <c r="R4157" s="1" t="s">
        <v>15911</v>
      </c>
      <c r="T4157" s="1">
        <v>11</v>
      </c>
      <c r="U4157" s="1" t="s">
        <v>84</v>
      </c>
      <c r="V4157" s="1" t="s">
        <v>54</v>
      </c>
      <c r="W4157" s="1" t="s">
        <v>63</v>
      </c>
      <c r="X4157" s="1" t="s">
        <v>63</v>
      </c>
      <c r="Y4157" s="1" t="s">
        <v>63</v>
      </c>
      <c r="Z4157" s="1" t="s">
        <v>63</v>
      </c>
      <c r="AA4157" s="1" t="s">
        <v>63</v>
      </c>
    </row>
    <row r="4158" spans="1:31" hidden="1">
      <c r="A4158" s="1" t="s">
        <v>57</v>
      </c>
      <c r="C4158" s="1" t="s">
        <v>46</v>
      </c>
      <c r="D4158" s="1">
        <v>20158880</v>
      </c>
      <c r="E4158" s="1" t="s">
        <v>47</v>
      </c>
      <c r="F4158" s="1" t="s">
        <v>1013</v>
      </c>
      <c r="G4158" s="1" t="s">
        <v>15903</v>
      </c>
      <c r="I4158" s="1" t="s">
        <v>15904</v>
      </c>
      <c r="J4158" s="1" t="s">
        <v>15912</v>
      </c>
      <c r="M4158" s="1" t="s">
        <v>24491</v>
      </c>
      <c r="N4158" s="1" t="s">
        <v>15913</v>
      </c>
      <c r="Q4158" s="1" t="s">
        <v>15907</v>
      </c>
      <c r="R4158" s="1" t="s">
        <v>15914</v>
      </c>
      <c r="T4158" s="1">
        <v>11</v>
      </c>
      <c r="U4158" s="1" t="s">
        <v>84</v>
      </c>
      <c r="V4158" s="1" t="s">
        <v>54</v>
      </c>
      <c r="W4158" s="1" t="s">
        <v>63</v>
      </c>
      <c r="X4158" s="1" t="s">
        <v>63</v>
      </c>
      <c r="Y4158" s="1" t="s">
        <v>63</v>
      </c>
      <c r="Z4158" s="1" t="s">
        <v>63</v>
      </c>
      <c r="AA4158" s="1" t="s">
        <v>63</v>
      </c>
    </row>
    <row r="4159" spans="1:31" hidden="1">
      <c r="A4159" s="1" t="s">
        <v>57</v>
      </c>
      <c r="C4159" s="1" t="s">
        <v>46</v>
      </c>
      <c r="D4159" s="1">
        <v>20158880</v>
      </c>
      <c r="E4159" s="1" t="s">
        <v>47</v>
      </c>
      <c r="F4159" s="1" t="s">
        <v>1013</v>
      </c>
      <c r="G4159" s="1" t="s">
        <v>15903</v>
      </c>
      <c r="I4159" s="1" t="s">
        <v>15904</v>
      </c>
      <c r="J4159" s="1" t="s">
        <v>15915</v>
      </c>
      <c r="M4159" s="1" t="s">
        <v>24492</v>
      </c>
      <c r="N4159" s="2" t="s">
        <v>15916</v>
      </c>
      <c r="Q4159" s="1" t="s">
        <v>15907</v>
      </c>
      <c r="R4159" s="1" t="s">
        <v>15917</v>
      </c>
      <c r="T4159" s="1">
        <v>17</v>
      </c>
      <c r="U4159" s="1" t="s">
        <v>84</v>
      </c>
      <c r="V4159" s="1" t="s">
        <v>54</v>
      </c>
      <c r="W4159" s="1" t="s">
        <v>63</v>
      </c>
      <c r="X4159" s="1" t="s">
        <v>63</v>
      </c>
      <c r="Y4159" s="1" t="s">
        <v>63</v>
      </c>
      <c r="Z4159" s="1" t="s">
        <v>63</v>
      </c>
      <c r="AA4159" s="1" t="s">
        <v>63</v>
      </c>
    </row>
    <row r="4160" spans="1:31" hidden="1">
      <c r="A4160" s="1" t="s">
        <v>57</v>
      </c>
      <c r="C4160" s="1" t="s">
        <v>46</v>
      </c>
      <c r="D4160" s="1">
        <v>20158880</v>
      </c>
      <c r="E4160" s="1" t="s">
        <v>47</v>
      </c>
      <c r="F4160" s="1" t="s">
        <v>1013</v>
      </c>
      <c r="G4160" s="1" t="s">
        <v>15903</v>
      </c>
      <c r="I4160" s="1" t="s">
        <v>15904</v>
      </c>
      <c r="J4160" s="1" t="s">
        <v>15918</v>
      </c>
      <c r="M4160" s="1" t="s">
        <v>24493</v>
      </c>
      <c r="N4160" s="2" t="s">
        <v>15919</v>
      </c>
      <c r="Q4160" s="1" t="s">
        <v>15907</v>
      </c>
      <c r="R4160" s="1" t="s">
        <v>15920</v>
      </c>
      <c r="T4160" s="1">
        <v>17</v>
      </c>
      <c r="U4160" s="1" t="s">
        <v>84</v>
      </c>
      <c r="V4160" s="1" t="s">
        <v>54</v>
      </c>
      <c r="W4160" s="1" t="s">
        <v>63</v>
      </c>
      <c r="X4160" s="1" t="s">
        <v>63</v>
      </c>
      <c r="Y4160" s="1" t="s">
        <v>63</v>
      </c>
      <c r="Z4160" s="1" t="s">
        <v>63</v>
      </c>
      <c r="AA4160" s="1" t="s">
        <v>63</v>
      </c>
    </row>
    <row r="4161" spans="1:30" hidden="1">
      <c r="A4161" s="1" t="s">
        <v>57</v>
      </c>
      <c r="C4161" s="1" t="s">
        <v>46</v>
      </c>
      <c r="D4161" s="1">
        <v>20158880</v>
      </c>
      <c r="E4161" s="1" t="s">
        <v>47</v>
      </c>
      <c r="F4161" s="1" t="s">
        <v>1013</v>
      </c>
      <c r="G4161" s="1" t="s">
        <v>15903</v>
      </c>
      <c r="I4161" s="1" t="s">
        <v>15904</v>
      </c>
      <c r="J4161" s="1" t="s">
        <v>15921</v>
      </c>
      <c r="M4161" s="1" t="s">
        <v>24494</v>
      </c>
      <c r="N4161" s="1" t="s">
        <v>15922</v>
      </c>
      <c r="Q4161" s="1" t="s">
        <v>15907</v>
      </c>
      <c r="R4161" s="1" t="s">
        <v>15923</v>
      </c>
      <c r="T4161" s="1">
        <v>4</v>
      </c>
      <c r="U4161" s="1" t="s">
        <v>84</v>
      </c>
      <c r="V4161" s="1" t="s">
        <v>54</v>
      </c>
      <c r="W4161" s="1" t="s">
        <v>63</v>
      </c>
      <c r="X4161" s="1" t="s">
        <v>56</v>
      </c>
      <c r="Y4161" s="1" t="s">
        <v>63</v>
      </c>
      <c r="Z4161" s="1" t="s">
        <v>56</v>
      </c>
    </row>
    <row r="4162" spans="1:30" hidden="1">
      <c r="A4162" s="1" t="s">
        <v>57</v>
      </c>
      <c r="C4162" s="1" t="s">
        <v>46</v>
      </c>
      <c r="D4162" s="1">
        <v>20158880</v>
      </c>
      <c r="E4162" s="1" t="s">
        <v>47</v>
      </c>
      <c r="F4162" s="1" t="s">
        <v>1013</v>
      </c>
      <c r="G4162" s="1" t="s">
        <v>15903</v>
      </c>
      <c r="I4162" s="1" t="s">
        <v>15904</v>
      </c>
      <c r="J4162" s="1" t="s">
        <v>15905</v>
      </c>
      <c r="M4162" s="1" t="s">
        <v>24489</v>
      </c>
      <c r="N4162" s="1" t="s">
        <v>15906</v>
      </c>
      <c r="Q4162" s="1" t="s">
        <v>15907</v>
      </c>
      <c r="R4162" s="1" t="s">
        <v>15908</v>
      </c>
      <c r="T4162" s="1">
        <v>10</v>
      </c>
      <c r="U4162" s="1" t="s">
        <v>84</v>
      </c>
      <c r="V4162" s="1" t="s">
        <v>54</v>
      </c>
      <c r="W4162" s="1" t="s">
        <v>63</v>
      </c>
      <c r="X4162" s="1" t="s">
        <v>63</v>
      </c>
      <c r="Y4162" s="1" t="s">
        <v>84</v>
      </c>
      <c r="Z4162" s="1" t="s">
        <v>54</v>
      </c>
      <c r="AA4162" s="1" t="s">
        <v>63</v>
      </c>
      <c r="AB4162" s="1" t="s">
        <v>63</v>
      </c>
      <c r="AC4162" s="1" t="s">
        <v>63</v>
      </c>
      <c r="AD4162" s="1" t="s">
        <v>63</v>
      </c>
    </row>
    <row r="4163" spans="1:30" hidden="1">
      <c r="A4163" s="1" t="s">
        <v>495</v>
      </c>
      <c r="C4163" s="1" t="s">
        <v>273</v>
      </c>
      <c r="D4163" s="1">
        <v>20160723</v>
      </c>
      <c r="E4163" s="1" t="s">
        <v>47</v>
      </c>
      <c r="F4163" s="1" t="s">
        <v>7503</v>
      </c>
      <c r="G4163" s="1" t="s">
        <v>15924</v>
      </c>
      <c r="J4163" s="1" t="s">
        <v>15925</v>
      </c>
      <c r="M4163" s="1" t="s">
        <v>24495</v>
      </c>
      <c r="N4163" s="1" t="s">
        <v>15926</v>
      </c>
      <c r="O4163" s="1" t="s">
        <v>15927</v>
      </c>
      <c r="R4163" s="1" t="s">
        <v>15928</v>
      </c>
      <c r="T4163" s="1">
        <v>20</v>
      </c>
      <c r="U4163" s="1" t="s">
        <v>828</v>
      </c>
      <c r="V4163" s="1" t="s">
        <v>54</v>
      </c>
      <c r="W4163" s="1" t="s">
        <v>54</v>
      </c>
      <c r="X4163" s="1" t="s">
        <v>63</v>
      </c>
    </row>
    <row r="4164" spans="1:30" hidden="1">
      <c r="A4164" s="1" t="s">
        <v>10453</v>
      </c>
      <c r="C4164" s="1" t="s">
        <v>273</v>
      </c>
      <c r="D4164" s="1">
        <v>20161705</v>
      </c>
      <c r="E4164" s="1" t="s">
        <v>245</v>
      </c>
      <c r="F4164" s="1" t="s">
        <v>411</v>
      </c>
      <c r="G4164" s="1" t="s">
        <v>15929</v>
      </c>
      <c r="I4164" s="1" t="s">
        <v>15930</v>
      </c>
      <c r="J4164" s="1" t="s">
        <v>15937</v>
      </c>
      <c r="M4164" s="1" t="s">
        <v>24498</v>
      </c>
      <c r="N4164" s="1" t="s">
        <v>15938</v>
      </c>
      <c r="R4164" s="1" t="s">
        <v>15939</v>
      </c>
      <c r="T4164" s="1">
        <v>73</v>
      </c>
      <c r="U4164" s="1" t="s">
        <v>56</v>
      </c>
      <c r="V4164" s="1" t="s">
        <v>54</v>
      </c>
      <c r="W4164" s="1" t="s">
        <v>63</v>
      </c>
    </row>
    <row r="4165" spans="1:30" hidden="1">
      <c r="A4165" s="1" t="s">
        <v>10453</v>
      </c>
      <c r="C4165" s="1" t="s">
        <v>273</v>
      </c>
      <c r="D4165" s="1">
        <v>20161705</v>
      </c>
      <c r="E4165" s="1" t="s">
        <v>245</v>
      </c>
      <c r="F4165" s="1" t="s">
        <v>411</v>
      </c>
      <c r="G4165" s="1" t="s">
        <v>15929</v>
      </c>
      <c r="I4165" s="1" t="s">
        <v>15930</v>
      </c>
      <c r="J4165" s="1" t="s">
        <v>15934</v>
      </c>
      <c r="M4165" s="1" t="s">
        <v>24497</v>
      </c>
      <c r="N4165" s="1" t="s">
        <v>15935</v>
      </c>
      <c r="R4165" s="1" t="s">
        <v>15936</v>
      </c>
      <c r="T4165" s="1">
        <v>23</v>
      </c>
      <c r="U4165" s="1" t="s">
        <v>56</v>
      </c>
      <c r="V4165" s="1" t="s">
        <v>54</v>
      </c>
      <c r="W4165" s="1" t="s">
        <v>63</v>
      </c>
    </row>
    <row r="4166" spans="1:30" hidden="1">
      <c r="A4166" s="1" t="s">
        <v>10453</v>
      </c>
      <c r="C4166" s="1" t="s">
        <v>273</v>
      </c>
      <c r="D4166" s="1">
        <v>20161705</v>
      </c>
      <c r="E4166" s="1" t="s">
        <v>245</v>
      </c>
      <c r="F4166" s="1" t="s">
        <v>411</v>
      </c>
      <c r="G4166" s="1" t="s">
        <v>15929</v>
      </c>
      <c r="I4166" s="1" t="s">
        <v>15930</v>
      </c>
      <c r="J4166" s="1" t="s">
        <v>15931</v>
      </c>
      <c r="M4166" s="1" t="s">
        <v>24496</v>
      </c>
      <c r="N4166" s="1" t="s">
        <v>15932</v>
      </c>
      <c r="R4166" s="1" t="s">
        <v>15933</v>
      </c>
      <c r="T4166" s="1">
        <v>15</v>
      </c>
      <c r="U4166" s="1" t="s">
        <v>54</v>
      </c>
      <c r="V4166" s="1" t="s">
        <v>63</v>
      </c>
    </row>
    <row r="4167" spans="1:30" hidden="1">
      <c r="A4167" s="1" t="s">
        <v>164</v>
      </c>
      <c r="C4167" s="1" t="s">
        <v>46</v>
      </c>
      <c r="D4167" s="1">
        <v>20165955</v>
      </c>
      <c r="E4167" s="1" t="s">
        <v>47</v>
      </c>
      <c r="F4167" s="1" t="s">
        <v>3382</v>
      </c>
      <c r="G4167" s="1" t="s">
        <v>15940</v>
      </c>
      <c r="J4167" s="1" t="s">
        <v>15941</v>
      </c>
      <c r="M4167" s="1" t="s">
        <v>24499</v>
      </c>
      <c r="N4167" s="1" t="s">
        <v>15942</v>
      </c>
      <c r="Q4167" s="1" t="s">
        <v>15943</v>
      </c>
      <c r="R4167" s="1" t="s">
        <v>15944</v>
      </c>
      <c r="T4167" s="1">
        <v>81</v>
      </c>
      <c r="U4167" s="1" t="s">
        <v>54</v>
      </c>
      <c r="V4167" s="1" t="s">
        <v>84</v>
      </c>
      <c r="W4167" s="1" t="s">
        <v>63</v>
      </c>
      <c r="X4167" s="1" t="s">
        <v>63</v>
      </c>
      <c r="Y4167" s="1" t="s">
        <v>63</v>
      </c>
      <c r="Z4167" s="1" t="s">
        <v>63</v>
      </c>
      <c r="AA4167" s="1" t="s">
        <v>63</v>
      </c>
      <c r="AB4167" s="1" t="s">
        <v>63</v>
      </c>
    </row>
    <row r="4168" spans="1:30" hidden="1">
      <c r="A4168" s="1" t="s">
        <v>110</v>
      </c>
      <c r="C4168" s="1" t="s">
        <v>46</v>
      </c>
      <c r="D4168" s="1">
        <v>20166207</v>
      </c>
      <c r="E4168" s="1" t="s">
        <v>47</v>
      </c>
      <c r="F4168" s="1" t="s">
        <v>7503</v>
      </c>
      <c r="G4168" s="1" t="s">
        <v>15945</v>
      </c>
      <c r="J4168" s="1" t="s">
        <v>15949</v>
      </c>
      <c r="M4168" s="1" t="s">
        <v>24501</v>
      </c>
      <c r="N4168" s="1" t="s">
        <v>15950</v>
      </c>
      <c r="R4168" s="1" t="s">
        <v>15951</v>
      </c>
      <c r="T4168" s="1">
        <v>82</v>
      </c>
      <c r="U4168" s="1" t="s">
        <v>54</v>
      </c>
      <c r="V4168" s="1" t="s">
        <v>54</v>
      </c>
      <c r="W4168" s="1" t="s">
        <v>63</v>
      </c>
    </row>
    <row r="4169" spans="1:30" hidden="1">
      <c r="A4169" s="1" t="s">
        <v>110</v>
      </c>
      <c r="C4169" s="1" t="s">
        <v>46</v>
      </c>
      <c r="D4169" s="1">
        <v>20166207</v>
      </c>
      <c r="E4169" s="1" t="s">
        <v>47</v>
      </c>
      <c r="F4169" s="1" t="s">
        <v>7503</v>
      </c>
      <c r="G4169" s="1" t="s">
        <v>15945</v>
      </c>
      <c r="J4169" s="1" t="s">
        <v>15946</v>
      </c>
      <c r="M4169" s="1" t="s">
        <v>24500</v>
      </c>
      <c r="N4169" s="1" t="s">
        <v>15947</v>
      </c>
      <c r="R4169" s="1" t="s">
        <v>15948</v>
      </c>
      <c r="T4169" s="1">
        <v>35</v>
      </c>
      <c r="U4169" s="1" t="s">
        <v>54</v>
      </c>
      <c r="V4169" s="1" t="s">
        <v>54</v>
      </c>
      <c r="W4169" s="1" t="s">
        <v>63</v>
      </c>
    </row>
    <row r="4170" spans="1:30" hidden="1">
      <c r="A4170" s="1" t="s">
        <v>25925</v>
      </c>
      <c r="C4170" s="1" t="s">
        <v>79</v>
      </c>
      <c r="D4170" s="1">
        <v>20174472</v>
      </c>
      <c r="E4170" s="1" t="s">
        <v>47</v>
      </c>
      <c r="F4170" s="1" t="s">
        <v>16769</v>
      </c>
      <c r="G4170" s="1" t="s">
        <v>25917</v>
      </c>
      <c r="I4170" s="1" t="s">
        <v>25918</v>
      </c>
      <c r="J4170" s="1" t="s">
        <v>25919</v>
      </c>
      <c r="M4170" s="1" t="s">
        <v>25926</v>
      </c>
      <c r="N4170" s="1" t="s">
        <v>25921</v>
      </c>
      <c r="R4170" s="1" t="s">
        <v>25923</v>
      </c>
      <c r="T4170" s="1">
        <v>300</v>
      </c>
      <c r="U4170" s="1" t="s">
        <v>54</v>
      </c>
    </row>
    <row r="4171" spans="1:30" hidden="1">
      <c r="A4171" s="1" t="s">
        <v>25925</v>
      </c>
      <c r="C4171" s="1" t="s">
        <v>79</v>
      </c>
      <c r="D4171" s="1">
        <v>20174472</v>
      </c>
      <c r="E4171" s="1" t="s">
        <v>47</v>
      </c>
      <c r="F4171" s="1" t="s">
        <v>16769</v>
      </c>
      <c r="G4171" s="1" t="s">
        <v>25917</v>
      </c>
      <c r="I4171" s="1" t="s">
        <v>25918</v>
      </c>
      <c r="J4171" s="1" t="s">
        <v>25920</v>
      </c>
      <c r="M4171" s="1" t="s">
        <v>25926</v>
      </c>
      <c r="N4171" s="1" t="s">
        <v>25922</v>
      </c>
      <c r="R4171" s="1" t="s">
        <v>25924</v>
      </c>
      <c r="T4171" s="1">
        <v>300</v>
      </c>
      <c r="U4171" s="1" t="s">
        <v>54</v>
      </c>
    </row>
    <row r="4172" spans="1:30" hidden="1">
      <c r="A4172" s="1" t="s">
        <v>57</v>
      </c>
      <c r="C4172" s="1" t="s">
        <v>273</v>
      </c>
      <c r="D4172" s="1">
        <v>20174566</v>
      </c>
      <c r="E4172" s="1" t="s">
        <v>47</v>
      </c>
      <c r="F4172" s="1" t="s">
        <v>10454</v>
      </c>
      <c r="G4172" s="1" t="s">
        <v>15952</v>
      </c>
      <c r="J4172" s="1" t="s">
        <v>15953</v>
      </c>
      <c r="M4172" s="1" t="s">
        <v>24502</v>
      </c>
      <c r="N4172" s="1" t="s">
        <v>15954</v>
      </c>
      <c r="R4172" s="1" t="s">
        <v>15955</v>
      </c>
      <c r="T4172" s="1">
        <v>15</v>
      </c>
      <c r="U4172" s="1" t="s">
        <v>54</v>
      </c>
      <c r="V4172" s="1" t="s">
        <v>63</v>
      </c>
      <c r="W4172" s="1" t="s">
        <v>63</v>
      </c>
      <c r="X4172" s="1" t="s">
        <v>63</v>
      </c>
      <c r="Y4172" s="1" t="s">
        <v>63</v>
      </c>
      <c r="Z4172" s="1" t="s">
        <v>63</v>
      </c>
      <c r="AA4172" s="1" t="s">
        <v>63</v>
      </c>
      <c r="AB4172" s="1" t="s">
        <v>63</v>
      </c>
    </row>
    <row r="4173" spans="1:30" hidden="1">
      <c r="A4173" s="1" t="s">
        <v>57</v>
      </c>
      <c r="C4173" s="1" t="s">
        <v>273</v>
      </c>
      <c r="D4173" s="1">
        <v>20174566</v>
      </c>
      <c r="E4173" s="1" t="s">
        <v>47</v>
      </c>
      <c r="F4173" s="1" t="s">
        <v>10454</v>
      </c>
      <c r="G4173" s="1" t="s">
        <v>15952</v>
      </c>
      <c r="J4173" s="1" t="s">
        <v>15956</v>
      </c>
      <c r="M4173" s="1" t="s">
        <v>24503</v>
      </c>
      <c r="N4173" s="1" t="s">
        <v>15957</v>
      </c>
      <c r="Q4173" s="1" t="s">
        <v>15958</v>
      </c>
      <c r="R4173" s="1" t="s">
        <v>15959</v>
      </c>
      <c r="T4173" s="1">
        <v>3588</v>
      </c>
      <c r="U4173" s="1" t="s">
        <v>62</v>
      </c>
      <c r="V4173" s="1" t="s">
        <v>54</v>
      </c>
      <c r="W4173" s="1" t="s">
        <v>519</v>
      </c>
      <c r="X4173" s="1" t="s">
        <v>63</v>
      </c>
      <c r="Y4173" s="1" t="s">
        <v>63</v>
      </c>
      <c r="Z4173" s="1" t="s">
        <v>63</v>
      </c>
    </row>
    <row r="4174" spans="1:30" hidden="1">
      <c r="A4174" s="1" t="s">
        <v>244</v>
      </c>
      <c r="C4174" s="1" t="s">
        <v>46</v>
      </c>
      <c r="D4174" s="1">
        <v>20179162</v>
      </c>
      <c r="E4174" s="1" t="s">
        <v>47</v>
      </c>
      <c r="F4174" s="1" t="s">
        <v>6187</v>
      </c>
      <c r="G4174" s="1" t="s">
        <v>15960</v>
      </c>
      <c r="J4174" s="1" t="s">
        <v>15969</v>
      </c>
      <c r="M4174" s="1" t="s">
        <v>24506</v>
      </c>
      <c r="N4174" s="1" t="s">
        <v>15970</v>
      </c>
      <c r="O4174" s="1" t="s">
        <v>15971</v>
      </c>
      <c r="R4174" s="1" t="s">
        <v>15972</v>
      </c>
      <c r="T4174" s="1">
        <v>14</v>
      </c>
      <c r="U4174" s="1" t="s">
        <v>54</v>
      </c>
      <c r="V4174" s="1" t="s">
        <v>63</v>
      </c>
      <c r="W4174" s="1" t="s">
        <v>63</v>
      </c>
      <c r="X4174" s="1" t="s">
        <v>63</v>
      </c>
      <c r="Y4174" s="1" t="s">
        <v>63</v>
      </c>
      <c r="Z4174" s="1" t="s">
        <v>63</v>
      </c>
      <c r="AA4174" s="1" t="s">
        <v>63</v>
      </c>
    </row>
    <row r="4175" spans="1:30" hidden="1">
      <c r="A4175" s="1" t="s">
        <v>244</v>
      </c>
      <c r="C4175" s="1" t="s">
        <v>46</v>
      </c>
      <c r="D4175" s="1">
        <v>20179162</v>
      </c>
      <c r="E4175" s="1" t="s">
        <v>47</v>
      </c>
      <c r="F4175" s="1" t="s">
        <v>6187</v>
      </c>
      <c r="G4175" s="1" t="s">
        <v>15960</v>
      </c>
      <c r="J4175" s="1" t="s">
        <v>15975</v>
      </c>
      <c r="M4175" s="1" t="s">
        <v>24508</v>
      </c>
      <c r="N4175" s="1" t="s">
        <v>15962</v>
      </c>
      <c r="O4175" s="1" t="s">
        <v>15976</v>
      </c>
      <c r="R4175" s="1" t="s">
        <v>15977</v>
      </c>
      <c r="T4175" s="1">
        <v>7</v>
      </c>
      <c r="U4175" s="1" t="s">
        <v>84</v>
      </c>
      <c r="V4175" s="1" t="s">
        <v>54</v>
      </c>
      <c r="W4175" s="1" t="s">
        <v>54</v>
      </c>
      <c r="X4175" s="1" t="s">
        <v>56</v>
      </c>
      <c r="Y4175" s="1" t="s">
        <v>63</v>
      </c>
    </row>
    <row r="4176" spans="1:30" hidden="1">
      <c r="A4176" s="1" t="s">
        <v>244</v>
      </c>
      <c r="C4176" s="1" t="s">
        <v>46</v>
      </c>
      <c r="D4176" s="1">
        <v>20179162</v>
      </c>
      <c r="E4176" s="1" t="s">
        <v>47</v>
      </c>
      <c r="F4176" s="1" t="s">
        <v>6187</v>
      </c>
      <c r="G4176" s="1" t="s">
        <v>15960</v>
      </c>
      <c r="J4176" s="1" t="s">
        <v>15961</v>
      </c>
      <c r="M4176" s="1" t="s">
        <v>24504</v>
      </c>
      <c r="N4176" s="1" t="s">
        <v>15962</v>
      </c>
      <c r="O4176" s="1" t="s">
        <v>15963</v>
      </c>
      <c r="R4176" s="1" t="s">
        <v>15964</v>
      </c>
      <c r="T4176" s="1">
        <v>10</v>
      </c>
      <c r="U4176" s="1" t="s">
        <v>84</v>
      </c>
      <c r="V4176" s="1" t="s">
        <v>54</v>
      </c>
      <c r="W4176" s="1" t="s">
        <v>54</v>
      </c>
      <c r="X4176" s="1" t="s">
        <v>56</v>
      </c>
      <c r="Y4176" s="1" t="s">
        <v>63</v>
      </c>
    </row>
    <row r="4177" spans="1:28" hidden="1">
      <c r="A4177" s="1" t="s">
        <v>244</v>
      </c>
      <c r="C4177" s="1" t="s">
        <v>46</v>
      </c>
      <c r="D4177" s="1">
        <v>20179162</v>
      </c>
      <c r="E4177" s="1" t="s">
        <v>47</v>
      </c>
      <c r="F4177" s="1" t="s">
        <v>6187</v>
      </c>
      <c r="G4177" s="1" t="s">
        <v>15960</v>
      </c>
      <c r="J4177" s="1" t="s">
        <v>15973</v>
      </c>
      <c r="M4177" s="1" t="s">
        <v>24507</v>
      </c>
      <c r="N4177" s="1" t="s">
        <v>15962</v>
      </c>
      <c r="R4177" s="1" t="s">
        <v>15974</v>
      </c>
      <c r="T4177" s="1">
        <v>6</v>
      </c>
      <c r="U4177" s="1" t="s">
        <v>84</v>
      </c>
      <c r="V4177" s="1" t="s">
        <v>54</v>
      </c>
      <c r="W4177" s="1" t="s">
        <v>54</v>
      </c>
      <c r="X4177" s="1" t="s">
        <v>56</v>
      </c>
      <c r="Y4177" s="1" t="s">
        <v>63</v>
      </c>
    </row>
    <row r="4178" spans="1:28" hidden="1">
      <c r="A4178" s="1" t="s">
        <v>244</v>
      </c>
      <c r="C4178" s="1" t="s">
        <v>46</v>
      </c>
      <c r="D4178" s="1">
        <v>20179162</v>
      </c>
      <c r="E4178" s="1" t="s">
        <v>47</v>
      </c>
      <c r="F4178" s="1" t="s">
        <v>6187</v>
      </c>
      <c r="G4178" s="1" t="s">
        <v>15960</v>
      </c>
      <c r="J4178" s="1" t="s">
        <v>15978</v>
      </c>
      <c r="M4178" s="1" t="s">
        <v>24509</v>
      </c>
      <c r="N4178" s="1" t="s">
        <v>15966</v>
      </c>
      <c r="O4178" s="1" t="s">
        <v>15979</v>
      </c>
      <c r="R4178" s="1" t="s">
        <v>15980</v>
      </c>
      <c r="T4178" s="1">
        <v>8</v>
      </c>
      <c r="U4178" s="1" t="s">
        <v>84</v>
      </c>
      <c r="V4178" s="1" t="s">
        <v>54</v>
      </c>
      <c r="W4178" s="1" t="s">
        <v>54</v>
      </c>
      <c r="X4178" s="1" t="s">
        <v>56</v>
      </c>
      <c r="Y4178" s="1" t="s">
        <v>63</v>
      </c>
    </row>
    <row r="4179" spans="1:28" hidden="1">
      <c r="A4179" s="1" t="s">
        <v>244</v>
      </c>
      <c r="C4179" s="1" t="s">
        <v>46</v>
      </c>
      <c r="D4179" s="1">
        <v>20179162</v>
      </c>
      <c r="E4179" s="1" t="s">
        <v>47</v>
      </c>
      <c r="F4179" s="1" t="s">
        <v>6187</v>
      </c>
      <c r="G4179" s="1" t="s">
        <v>15960</v>
      </c>
      <c r="J4179" s="1" t="s">
        <v>15965</v>
      </c>
      <c r="M4179" s="1" t="s">
        <v>24505</v>
      </c>
      <c r="N4179" s="1" t="s">
        <v>15966</v>
      </c>
      <c r="O4179" s="1" t="s">
        <v>15967</v>
      </c>
      <c r="R4179" s="1" t="s">
        <v>15968</v>
      </c>
      <c r="T4179" s="1">
        <v>10</v>
      </c>
      <c r="U4179" s="1" t="s">
        <v>84</v>
      </c>
      <c r="V4179" s="1" t="s">
        <v>54</v>
      </c>
      <c r="W4179" s="1" t="s">
        <v>54</v>
      </c>
      <c r="X4179" s="1" t="s">
        <v>56</v>
      </c>
      <c r="Y4179" s="1" t="s">
        <v>63</v>
      </c>
    </row>
    <row r="4180" spans="1:28" hidden="1">
      <c r="A4180" s="1" t="s">
        <v>244</v>
      </c>
      <c r="C4180" s="1" t="s">
        <v>46</v>
      </c>
      <c r="D4180" s="1">
        <v>20179162</v>
      </c>
      <c r="E4180" s="1" t="s">
        <v>47</v>
      </c>
      <c r="F4180" s="1" t="s">
        <v>6187</v>
      </c>
      <c r="G4180" s="1" t="s">
        <v>15960</v>
      </c>
      <c r="J4180" s="1" t="s">
        <v>15981</v>
      </c>
      <c r="M4180" s="1" t="s">
        <v>24510</v>
      </c>
      <c r="N4180" s="1" t="s">
        <v>15966</v>
      </c>
      <c r="R4180" s="1" t="s">
        <v>15982</v>
      </c>
      <c r="T4180" s="1">
        <v>8</v>
      </c>
      <c r="U4180" s="1" t="s">
        <v>84</v>
      </c>
      <c r="V4180" s="1" t="s">
        <v>54</v>
      </c>
      <c r="W4180" s="1" t="s">
        <v>54</v>
      </c>
      <c r="X4180" s="1" t="s">
        <v>56</v>
      </c>
      <c r="Y4180" s="1" t="s">
        <v>63</v>
      </c>
    </row>
    <row r="4181" spans="1:28" hidden="1">
      <c r="A4181" s="1" t="s">
        <v>125</v>
      </c>
      <c r="C4181" s="1" t="s">
        <v>273</v>
      </c>
      <c r="D4181" s="1">
        <v>20179214</v>
      </c>
      <c r="E4181" s="1" t="s">
        <v>47</v>
      </c>
      <c r="F4181" s="1" t="s">
        <v>940</v>
      </c>
      <c r="G4181" s="1" t="s">
        <v>15983</v>
      </c>
      <c r="I4181" s="1" t="s">
        <v>15984</v>
      </c>
      <c r="J4181" s="1" t="s">
        <v>15985</v>
      </c>
      <c r="M4181" s="1" t="s">
        <v>24511</v>
      </c>
      <c r="N4181" s="1" t="s">
        <v>15986</v>
      </c>
      <c r="P4181" s="1" t="s">
        <v>15987</v>
      </c>
      <c r="Q4181" s="1" t="s">
        <v>15988</v>
      </c>
      <c r="R4181" s="1" t="s">
        <v>15989</v>
      </c>
      <c r="T4181" s="1">
        <v>42</v>
      </c>
      <c r="U4181" s="1" t="s">
        <v>54</v>
      </c>
      <c r="V4181" s="1" t="s">
        <v>64</v>
      </c>
      <c r="W4181" s="1" t="s">
        <v>64</v>
      </c>
      <c r="X4181" s="1" t="s">
        <v>64</v>
      </c>
      <c r="Y4181" s="1" t="s">
        <v>64</v>
      </c>
      <c r="Z4181" s="1" t="s">
        <v>64</v>
      </c>
    </row>
    <row r="4182" spans="1:28" hidden="1">
      <c r="A4182" s="1" t="s">
        <v>791</v>
      </c>
      <c r="C4182" s="1" t="s">
        <v>79</v>
      </c>
      <c r="D4182" s="1">
        <v>20179230</v>
      </c>
      <c r="E4182" s="1" t="s">
        <v>47</v>
      </c>
      <c r="F4182" s="1" t="s">
        <v>3159</v>
      </c>
      <c r="G4182" s="1" t="s">
        <v>15990</v>
      </c>
      <c r="J4182" s="1" t="s">
        <v>15991</v>
      </c>
      <c r="M4182" s="1" t="s">
        <v>24512</v>
      </c>
      <c r="N4182" s="1" t="s">
        <v>20351</v>
      </c>
      <c r="O4182" s="2" t="s">
        <v>15992</v>
      </c>
      <c r="R4182" s="1" t="s">
        <v>15993</v>
      </c>
      <c r="T4182" s="1">
        <v>18</v>
      </c>
      <c r="U4182" s="1" t="s">
        <v>3166</v>
      </c>
      <c r="V4182" s="1" t="s">
        <v>63</v>
      </c>
      <c r="W4182" s="1" t="s">
        <v>63</v>
      </c>
      <c r="X4182" s="1" t="s">
        <v>63</v>
      </c>
      <c r="Y4182" s="1" t="s">
        <v>132</v>
      </c>
      <c r="Z4182" s="1" t="s">
        <v>56</v>
      </c>
    </row>
    <row r="4183" spans="1:28" hidden="1">
      <c r="A4183" s="1" t="s">
        <v>791</v>
      </c>
      <c r="C4183" s="1" t="s">
        <v>79</v>
      </c>
      <c r="D4183" s="1">
        <v>20179230</v>
      </c>
      <c r="E4183" s="1" t="s">
        <v>47</v>
      </c>
      <c r="F4183" s="1" t="s">
        <v>3159</v>
      </c>
      <c r="G4183" s="1" t="s">
        <v>15990</v>
      </c>
      <c r="J4183" s="1" t="s">
        <v>15994</v>
      </c>
      <c r="M4183" s="1" t="s">
        <v>24513</v>
      </c>
      <c r="N4183" s="1" t="s">
        <v>15995</v>
      </c>
      <c r="O4183" s="1" t="s">
        <v>15996</v>
      </c>
      <c r="Q4183" s="1" t="s">
        <v>15997</v>
      </c>
      <c r="R4183" s="1" t="s">
        <v>15998</v>
      </c>
      <c r="T4183" s="1">
        <v>7</v>
      </c>
      <c r="U4183" s="1" t="s">
        <v>3166</v>
      </c>
      <c r="V4183" s="1" t="s">
        <v>63</v>
      </c>
      <c r="W4183" s="1" t="s">
        <v>63</v>
      </c>
      <c r="X4183" s="1" t="s">
        <v>63</v>
      </c>
      <c r="Y4183" s="1" t="s">
        <v>63</v>
      </c>
      <c r="Z4183" s="1" t="s">
        <v>63</v>
      </c>
      <c r="AA4183" s="1" t="s">
        <v>63</v>
      </c>
    </row>
    <row r="4184" spans="1:28" hidden="1">
      <c r="A4184" s="1" t="s">
        <v>25925</v>
      </c>
      <c r="C4184" s="1" t="s">
        <v>79</v>
      </c>
      <c r="D4184">
        <v>20179299</v>
      </c>
      <c r="E4184" s="1" t="s">
        <v>47</v>
      </c>
      <c r="F4184" t="s">
        <v>3382</v>
      </c>
      <c r="G4184" s="1" t="s">
        <v>26453</v>
      </c>
      <c r="I4184" s="1" t="s">
        <v>26454</v>
      </c>
      <c r="J4184" s="1" t="s">
        <v>26459</v>
      </c>
      <c r="M4184" s="1" t="s">
        <v>26465</v>
      </c>
      <c r="N4184" s="1" t="s">
        <v>26472</v>
      </c>
      <c r="R4184" s="1" t="s">
        <v>26480</v>
      </c>
      <c r="T4184" s="1">
        <v>64</v>
      </c>
      <c r="U4184" s="1" t="s">
        <v>54</v>
      </c>
      <c r="V4184" s="1" t="s">
        <v>84</v>
      </c>
      <c r="W4184" s="1" t="s">
        <v>63</v>
      </c>
      <c r="X4184" s="1" t="s">
        <v>63</v>
      </c>
      <c r="Y4184" s="1" t="s">
        <v>54</v>
      </c>
    </row>
    <row r="4185" spans="1:28" hidden="1">
      <c r="A4185" s="1" t="s">
        <v>25925</v>
      </c>
      <c r="C4185" s="1" t="s">
        <v>79</v>
      </c>
      <c r="D4185">
        <v>20179299</v>
      </c>
      <c r="E4185" s="1" t="s">
        <v>47</v>
      </c>
      <c r="F4185" t="s">
        <v>3382</v>
      </c>
      <c r="G4185" s="1" t="s">
        <v>26453</v>
      </c>
      <c r="I4185" s="1" t="s">
        <v>26454</v>
      </c>
      <c r="J4185" s="1" t="s">
        <v>26460</v>
      </c>
      <c r="M4185" s="1" t="s">
        <v>26466</v>
      </c>
      <c r="N4185" s="1" t="s">
        <v>26471</v>
      </c>
      <c r="R4185" s="1" t="s">
        <v>26481</v>
      </c>
      <c r="T4185" s="1">
        <v>16</v>
      </c>
      <c r="U4185" s="1" t="s">
        <v>54</v>
      </c>
      <c r="V4185" s="1" t="s">
        <v>84</v>
      </c>
      <c r="W4185" s="1" t="s">
        <v>63</v>
      </c>
      <c r="X4185" s="1" t="s">
        <v>63</v>
      </c>
      <c r="Y4185" s="1" t="s">
        <v>63</v>
      </c>
      <c r="Z4185" s="1" t="s">
        <v>54</v>
      </c>
    </row>
    <row r="4186" spans="1:28" hidden="1">
      <c r="A4186" s="1" t="s">
        <v>25925</v>
      </c>
      <c r="C4186" s="1" t="s">
        <v>79</v>
      </c>
      <c r="D4186">
        <v>20179299</v>
      </c>
      <c r="E4186" s="1" t="s">
        <v>47</v>
      </c>
      <c r="F4186" t="s">
        <v>3382</v>
      </c>
      <c r="G4186" s="1" t="s">
        <v>26453</v>
      </c>
      <c r="I4186" s="1" t="s">
        <v>26454</v>
      </c>
      <c r="J4186" s="1" t="s">
        <v>26461</v>
      </c>
      <c r="M4186" s="1" t="s">
        <v>26467</v>
      </c>
      <c r="N4186" s="1" t="s">
        <v>26473</v>
      </c>
      <c r="R4186" s="1" t="s">
        <v>26482</v>
      </c>
      <c r="T4186" s="1">
        <v>23</v>
      </c>
      <c r="U4186" s="1" t="s">
        <v>54</v>
      </c>
      <c r="V4186" s="1" t="s">
        <v>84</v>
      </c>
      <c r="W4186" s="1" t="s">
        <v>63</v>
      </c>
      <c r="X4186" s="1" t="s">
        <v>63</v>
      </c>
      <c r="Y4186" s="1" t="s">
        <v>54</v>
      </c>
    </row>
    <row r="4187" spans="1:28" hidden="1">
      <c r="A4187" s="1" t="s">
        <v>25925</v>
      </c>
      <c r="C4187" s="1" t="s">
        <v>79</v>
      </c>
      <c r="D4187">
        <v>20179299</v>
      </c>
      <c r="E4187" s="1" t="s">
        <v>47</v>
      </c>
      <c r="F4187" t="s">
        <v>3382</v>
      </c>
      <c r="G4187" s="1" t="s">
        <v>26453</v>
      </c>
      <c r="I4187" s="1" t="s">
        <v>26454</v>
      </c>
      <c r="J4187" s="1" t="s">
        <v>26462</v>
      </c>
      <c r="M4187" s="1" t="s">
        <v>26468</v>
      </c>
      <c r="R4187" s="1" t="s">
        <v>26483</v>
      </c>
      <c r="T4187" s="1">
        <v>11</v>
      </c>
      <c r="U4187" s="1" t="s">
        <v>54</v>
      </c>
      <c r="V4187" s="1" t="s">
        <v>63</v>
      </c>
      <c r="W4187" s="1" t="s">
        <v>63</v>
      </c>
      <c r="X4187" s="1" t="s">
        <v>63</v>
      </c>
    </row>
    <row r="4188" spans="1:28" hidden="1">
      <c r="A4188" s="1" t="s">
        <v>25925</v>
      </c>
      <c r="C4188" s="1" t="s">
        <v>79</v>
      </c>
      <c r="D4188">
        <v>20179299</v>
      </c>
      <c r="E4188" s="1" t="s">
        <v>47</v>
      </c>
      <c r="F4188" t="s">
        <v>3382</v>
      </c>
      <c r="G4188" s="1" t="s">
        <v>26453</v>
      </c>
      <c r="I4188" s="1" t="s">
        <v>26454</v>
      </c>
      <c r="J4188" s="1" t="s">
        <v>26463</v>
      </c>
      <c r="M4188" s="1" t="s">
        <v>26469</v>
      </c>
      <c r="R4188" s="1" t="s">
        <v>26484</v>
      </c>
      <c r="T4188" s="1">
        <v>26</v>
      </c>
      <c r="U4188" s="1" t="s">
        <v>54</v>
      </c>
      <c r="V4188" s="1" t="s">
        <v>84</v>
      </c>
      <c r="W4188" s="1" t="s">
        <v>63</v>
      </c>
      <c r="X4188" s="1" t="s">
        <v>63</v>
      </c>
    </row>
    <row r="4189" spans="1:28" hidden="1">
      <c r="A4189" s="1" t="s">
        <v>25925</v>
      </c>
      <c r="C4189" s="1" t="s">
        <v>79</v>
      </c>
      <c r="D4189">
        <v>20179299</v>
      </c>
      <c r="E4189" s="1" t="s">
        <v>47</v>
      </c>
      <c r="F4189" t="s">
        <v>3382</v>
      </c>
      <c r="G4189" s="1" t="s">
        <v>26453</v>
      </c>
      <c r="I4189" s="1" t="s">
        <v>26454</v>
      </c>
      <c r="J4189" s="1" t="s">
        <v>26464</v>
      </c>
      <c r="M4189" s="1" t="s">
        <v>26470</v>
      </c>
      <c r="R4189" s="1" t="s">
        <v>26485</v>
      </c>
      <c r="T4189" s="1">
        <v>42</v>
      </c>
      <c r="U4189" s="1" t="s">
        <v>54</v>
      </c>
      <c r="V4189" s="1" t="s">
        <v>54</v>
      </c>
      <c r="W4189" s="1" t="s">
        <v>63</v>
      </c>
      <c r="X4189" s="1" t="s">
        <v>63</v>
      </c>
    </row>
    <row r="4190" spans="1:28" hidden="1">
      <c r="A4190" s="1" t="s">
        <v>5058</v>
      </c>
      <c r="C4190" s="1" t="s">
        <v>79</v>
      </c>
      <c r="D4190">
        <v>20184742</v>
      </c>
      <c r="E4190" s="1" t="s">
        <v>47</v>
      </c>
      <c r="I4190" s="1" t="s">
        <v>26508</v>
      </c>
      <c r="J4190" s="1" t="s">
        <v>26510</v>
      </c>
      <c r="M4190" s="1" t="s">
        <v>26509</v>
      </c>
      <c r="N4190" s="1" t="s">
        <v>26511</v>
      </c>
      <c r="R4190" s="1" t="s">
        <v>26512</v>
      </c>
      <c r="T4190" s="1">
        <v>51</v>
      </c>
      <c r="U4190" s="1" t="s">
        <v>519</v>
      </c>
      <c r="V4190" s="1" t="s">
        <v>54</v>
      </c>
      <c r="W4190" s="1" t="s">
        <v>56</v>
      </c>
      <c r="X4190" s="1" t="s">
        <v>63</v>
      </c>
      <c r="Y4190" s="1" t="s">
        <v>63</v>
      </c>
    </row>
    <row r="4191" spans="1:28" hidden="1">
      <c r="A4191" s="1" t="s">
        <v>1049</v>
      </c>
      <c r="C4191" s="1" t="s">
        <v>79</v>
      </c>
      <c r="D4191">
        <v>20187983</v>
      </c>
      <c r="E4191" s="1" t="s">
        <v>47</v>
      </c>
      <c r="F4191" t="s">
        <v>7503</v>
      </c>
      <c r="G4191" s="1" t="s">
        <v>26496</v>
      </c>
      <c r="J4191" s="1" t="s">
        <v>26499</v>
      </c>
      <c r="M4191" s="1" t="s">
        <v>26507</v>
      </c>
      <c r="R4191" s="1" t="s">
        <v>26502</v>
      </c>
      <c r="T4191" s="1">
        <v>256</v>
      </c>
      <c r="U4191" s="1" t="s">
        <v>54</v>
      </c>
      <c r="V4191" s="1" t="s">
        <v>54</v>
      </c>
      <c r="W4191" s="1" t="s">
        <v>63</v>
      </c>
      <c r="X4191" s="1" t="s">
        <v>132</v>
      </c>
    </row>
    <row r="4192" spans="1:28" hidden="1">
      <c r="A4192" s="1" t="s">
        <v>1049</v>
      </c>
      <c r="C4192" s="1" t="s">
        <v>79</v>
      </c>
      <c r="D4192">
        <v>20187983</v>
      </c>
      <c r="E4192" s="1" t="s">
        <v>47</v>
      </c>
      <c r="F4192" t="s">
        <v>7503</v>
      </c>
      <c r="G4192" s="1" t="s">
        <v>26496</v>
      </c>
      <c r="J4192" s="1" t="s">
        <v>26497</v>
      </c>
      <c r="M4192" s="1" t="s">
        <v>26503</v>
      </c>
      <c r="N4192" s="1" t="s">
        <v>26505</v>
      </c>
      <c r="R4192" s="1" t="s">
        <v>26500</v>
      </c>
      <c r="T4192" s="1">
        <v>13</v>
      </c>
      <c r="U4192" s="1" t="s">
        <v>54</v>
      </c>
      <c r="V4192" s="1" t="s">
        <v>132</v>
      </c>
      <c r="W4192" s="1" t="s">
        <v>63</v>
      </c>
      <c r="X4192" s="1" t="s">
        <v>63</v>
      </c>
      <c r="Y4192" s="1" t="s">
        <v>63</v>
      </c>
      <c r="Z4192" s="1" t="s">
        <v>63</v>
      </c>
      <c r="AA4192" s="1" t="s">
        <v>63</v>
      </c>
      <c r="AB4192" s="1" t="s">
        <v>63</v>
      </c>
    </row>
    <row r="4193" spans="1:31" hidden="1">
      <c r="A4193" s="1" t="s">
        <v>1049</v>
      </c>
      <c r="C4193" s="1" t="s">
        <v>79</v>
      </c>
      <c r="D4193">
        <v>20187983</v>
      </c>
      <c r="E4193" s="1" t="s">
        <v>47</v>
      </c>
      <c r="F4193" t="s">
        <v>7503</v>
      </c>
      <c r="G4193" s="1" t="s">
        <v>26496</v>
      </c>
      <c r="J4193" s="1" t="s">
        <v>26498</v>
      </c>
      <c r="M4193" s="1" t="s">
        <v>26504</v>
      </c>
      <c r="N4193" s="1" t="s">
        <v>26506</v>
      </c>
      <c r="R4193" s="1" t="s">
        <v>26501</v>
      </c>
      <c r="T4193" s="1">
        <v>9</v>
      </c>
      <c r="U4193" s="1" t="s">
        <v>54</v>
      </c>
      <c r="V4193" s="1" t="s">
        <v>132</v>
      </c>
      <c r="W4193" s="1" t="s">
        <v>63</v>
      </c>
      <c r="X4193" s="1" t="s">
        <v>63</v>
      </c>
      <c r="Y4193" s="1" t="s">
        <v>63</v>
      </c>
      <c r="Z4193" s="1" t="s">
        <v>63</v>
      </c>
      <c r="AA4193" s="1" t="s">
        <v>56</v>
      </c>
      <c r="AB4193" s="1" t="s">
        <v>56</v>
      </c>
    </row>
    <row r="4194" spans="1:31" hidden="1">
      <c r="A4194" s="1" t="s">
        <v>110</v>
      </c>
      <c r="C4194" s="1" t="s">
        <v>46</v>
      </c>
      <c r="D4194" s="1">
        <v>20188076</v>
      </c>
      <c r="E4194" s="1" t="s">
        <v>47</v>
      </c>
      <c r="F4194" s="1" t="s">
        <v>254</v>
      </c>
      <c r="G4194" s="1" t="s">
        <v>15999</v>
      </c>
      <c r="J4194" s="1" t="s">
        <v>16000</v>
      </c>
      <c r="M4194" s="1" t="s">
        <v>24514</v>
      </c>
      <c r="N4194" s="1" t="s">
        <v>16001</v>
      </c>
      <c r="R4194" s="1" t="s">
        <v>16002</v>
      </c>
      <c r="T4194" s="1">
        <v>26</v>
      </c>
      <c r="U4194" s="1" t="s">
        <v>56</v>
      </c>
      <c r="V4194" s="1" t="s">
        <v>519</v>
      </c>
      <c r="W4194" s="1" t="s">
        <v>54</v>
      </c>
      <c r="X4194" s="1" t="s">
        <v>54</v>
      </c>
      <c r="Y4194" s="1" t="s">
        <v>63</v>
      </c>
      <c r="Z4194" s="1" t="s">
        <v>63</v>
      </c>
      <c r="AA4194" s="1" t="s">
        <v>63</v>
      </c>
      <c r="AB4194" s="1" t="s">
        <v>63</v>
      </c>
      <c r="AC4194" s="1" t="s">
        <v>63</v>
      </c>
      <c r="AD4194" s="1" t="s">
        <v>63</v>
      </c>
      <c r="AE4194" s="1" t="s">
        <v>56</v>
      </c>
    </row>
    <row r="4195" spans="1:31" hidden="1">
      <c r="A4195" s="1" t="s">
        <v>114</v>
      </c>
      <c r="C4195" s="1" t="s">
        <v>46</v>
      </c>
      <c r="D4195" s="1">
        <v>20194811</v>
      </c>
      <c r="E4195" s="1" t="s">
        <v>47</v>
      </c>
      <c r="F4195" s="1" t="s">
        <v>14905</v>
      </c>
      <c r="G4195" s="1" t="s">
        <v>16003</v>
      </c>
      <c r="I4195" s="1" t="s">
        <v>16004</v>
      </c>
      <c r="J4195" s="1" t="s">
        <v>16009</v>
      </c>
      <c r="M4195" s="1" t="s">
        <v>25690</v>
      </c>
      <c r="N4195" s="1" t="s">
        <v>16010</v>
      </c>
      <c r="Q4195" s="1" t="s">
        <v>16011</v>
      </c>
      <c r="R4195" s="1" t="s">
        <v>16012</v>
      </c>
      <c r="T4195" s="1">
        <v>50</v>
      </c>
      <c r="U4195" s="1" t="s">
        <v>63</v>
      </c>
      <c r="V4195" s="1" t="s">
        <v>63</v>
      </c>
      <c r="W4195" s="1" t="s">
        <v>54</v>
      </c>
      <c r="X4195" s="1" t="s">
        <v>54</v>
      </c>
    </row>
    <row r="4196" spans="1:31" hidden="1">
      <c r="A4196" s="1" t="s">
        <v>114</v>
      </c>
      <c r="C4196" s="1" t="s">
        <v>46</v>
      </c>
      <c r="D4196" s="1">
        <v>20194811</v>
      </c>
      <c r="E4196" s="1" t="s">
        <v>47</v>
      </c>
      <c r="F4196" s="1" t="s">
        <v>14905</v>
      </c>
      <c r="G4196" s="1" t="s">
        <v>16003</v>
      </c>
      <c r="I4196" s="1" t="s">
        <v>16004</v>
      </c>
      <c r="J4196" s="1" t="s">
        <v>16013</v>
      </c>
      <c r="M4196" s="1" t="s">
        <v>25691</v>
      </c>
      <c r="N4196" s="1" t="s">
        <v>16014</v>
      </c>
      <c r="Q4196" s="1" t="s">
        <v>16011</v>
      </c>
      <c r="R4196" s="1" t="s">
        <v>16015</v>
      </c>
      <c r="T4196" s="1">
        <v>51</v>
      </c>
      <c r="U4196" s="1" t="s">
        <v>63</v>
      </c>
      <c r="V4196" s="1" t="s">
        <v>63</v>
      </c>
      <c r="W4196" s="1" t="s">
        <v>54</v>
      </c>
      <c r="X4196" s="1" t="s">
        <v>54</v>
      </c>
    </row>
    <row r="4197" spans="1:31" hidden="1">
      <c r="A4197" s="1" t="s">
        <v>114</v>
      </c>
      <c r="C4197" s="1" t="s">
        <v>46</v>
      </c>
      <c r="D4197" s="1">
        <v>20194811</v>
      </c>
      <c r="E4197" s="1" t="s">
        <v>47</v>
      </c>
      <c r="F4197" s="1" t="s">
        <v>14905</v>
      </c>
      <c r="G4197" s="1" t="s">
        <v>16003</v>
      </c>
      <c r="I4197" s="1" t="s">
        <v>16004</v>
      </c>
      <c r="J4197" s="1" t="s">
        <v>16005</v>
      </c>
      <c r="M4197" s="1" t="s">
        <v>25689</v>
      </c>
      <c r="N4197" s="1" t="s">
        <v>16006</v>
      </c>
      <c r="Q4197" s="1" t="s">
        <v>16007</v>
      </c>
      <c r="R4197" s="1" t="s">
        <v>16008</v>
      </c>
      <c r="T4197" s="1">
        <v>123</v>
      </c>
      <c r="U4197" s="1" t="s">
        <v>54</v>
      </c>
      <c r="V4197" s="1" t="s">
        <v>54</v>
      </c>
      <c r="W4197" s="1" t="s">
        <v>63</v>
      </c>
      <c r="X4197" s="1" t="s">
        <v>63</v>
      </c>
      <c r="Y4197" s="1" t="s">
        <v>63</v>
      </c>
      <c r="Z4197" s="1" t="s">
        <v>63</v>
      </c>
      <c r="AA4197" s="1" t="s">
        <v>63</v>
      </c>
    </row>
    <row r="4198" spans="1:31" hidden="1">
      <c r="A4198" s="1" t="s">
        <v>10453</v>
      </c>
      <c r="C4198" s="1" t="s">
        <v>273</v>
      </c>
      <c r="D4198" s="1">
        <v>20201062</v>
      </c>
      <c r="E4198" s="1" t="s">
        <v>245</v>
      </c>
      <c r="F4198" s="1" t="s">
        <v>10454</v>
      </c>
      <c r="G4198" s="1" t="s">
        <v>16016</v>
      </c>
      <c r="I4198" s="1" t="s">
        <v>16017</v>
      </c>
      <c r="J4198" s="1" t="s">
        <v>16018</v>
      </c>
      <c r="M4198" s="1" t="s">
        <v>24515</v>
      </c>
      <c r="N4198" s="1" t="s">
        <v>16019</v>
      </c>
      <c r="R4198" s="1" t="s">
        <v>16020</v>
      </c>
      <c r="T4198" s="1">
        <v>25</v>
      </c>
      <c r="U4198" s="1" t="s">
        <v>54</v>
      </c>
      <c r="V4198" s="1" t="s">
        <v>63</v>
      </c>
      <c r="W4198" s="1" t="s">
        <v>63</v>
      </c>
      <c r="X4198" s="1" t="s">
        <v>56</v>
      </c>
    </row>
    <row r="4199" spans="1:31" hidden="1">
      <c r="A4199" s="1" t="s">
        <v>110</v>
      </c>
      <c r="C4199" s="1" t="s">
        <v>46</v>
      </c>
      <c r="D4199" s="1">
        <v>20203266</v>
      </c>
      <c r="E4199" s="1" t="s">
        <v>47</v>
      </c>
      <c r="F4199" s="1" t="s">
        <v>3382</v>
      </c>
      <c r="G4199" s="1" t="s">
        <v>16021</v>
      </c>
      <c r="J4199" s="1" t="s">
        <v>16022</v>
      </c>
      <c r="M4199" s="1" t="s">
        <v>24516</v>
      </c>
      <c r="N4199" s="1" t="s">
        <v>16023</v>
      </c>
      <c r="Q4199" s="1" t="s">
        <v>16024</v>
      </c>
      <c r="R4199" s="1" t="s">
        <v>16025</v>
      </c>
      <c r="T4199" s="1">
        <v>400</v>
      </c>
      <c r="U4199" s="1" t="s">
        <v>84</v>
      </c>
      <c r="V4199" s="1" t="s">
        <v>54</v>
      </c>
      <c r="W4199" s="1" t="s">
        <v>54</v>
      </c>
    </row>
    <row r="4200" spans="1:31" hidden="1">
      <c r="A4200" s="1" t="s">
        <v>110</v>
      </c>
      <c r="C4200" s="1" t="s">
        <v>46</v>
      </c>
      <c r="D4200" s="1">
        <v>20203266</v>
      </c>
      <c r="E4200" s="1" t="s">
        <v>47</v>
      </c>
      <c r="F4200" s="1" t="s">
        <v>3382</v>
      </c>
      <c r="G4200" s="1" t="s">
        <v>16021</v>
      </c>
      <c r="J4200" s="1" t="s">
        <v>16026</v>
      </c>
      <c r="M4200" s="1" t="s">
        <v>24517</v>
      </c>
      <c r="N4200" s="1" t="s">
        <v>16027</v>
      </c>
      <c r="Q4200" s="1" t="s">
        <v>16024</v>
      </c>
      <c r="R4200" s="1" t="s">
        <v>16028</v>
      </c>
      <c r="T4200" s="1">
        <v>400</v>
      </c>
      <c r="U4200" s="1" t="s">
        <v>84</v>
      </c>
      <c r="V4200" s="1" t="s">
        <v>54</v>
      </c>
      <c r="W4200" s="1" t="s">
        <v>54</v>
      </c>
    </row>
    <row r="4201" spans="1:31" hidden="1">
      <c r="A4201" s="1" t="s">
        <v>45</v>
      </c>
      <c r="C4201" s="1" t="s">
        <v>46</v>
      </c>
      <c r="D4201" s="1">
        <v>20208059</v>
      </c>
      <c r="E4201" s="1" t="s">
        <v>47</v>
      </c>
      <c r="F4201" s="1" t="s">
        <v>3382</v>
      </c>
      <c r="G4201" s="1" t="s">
        <v>16029</v>
      </c>
      <c r="J4201" s="1" t="s">
        <v>16030</v>
      </c>
      <c r="M4201" s="1" t="s">
        <v>24518</v>
      </c>
      <c r="N4201" s="1" t="s">
        <v>16031</v>
      </c>
      <c r="O4201" s="1" t="s">
        <v>16032</v>
      </c>
      <c r="Q4201" s="1" t="s">
        <v>16033</v>
      </c>
      <c r="R4201" s="1" t="s">
        <v>16034</v>
      </c>
      <c r="T4201" s="1">
        <v>11</v>
      </c>
      <c r="U4201" s="1" t="s">
        <v>54</v>
      </c>
      <c r="V4201" s="1" t="s">
        <v>63</v>
      </c>
      <c r="W4201" s="1" t="s">
        <v>63</v>
      </c>
    </row>
    <row r="4202" spans="1:31" hidden="1">
      <c r="A4202" s="1" t="s">
        <v>45</v>
      </c>
      <c r="C4202" s="1" t="s">
        <v>46</v>
      </c>
      <c r="D4202" s="1">
        <v>20208059</v>
      </c>
      <c r="E4202" s="1" t="s">
        <v>47</v>
      </c>
      <c r="F4202" s="1" t="s">
        <v>3382</v>
      </c>
      <c r="G4202" s="1" t="s">
        <v>16029</v>
      </c>
      <c r="J4202" s="1" t="s">
        <v>16035</v>
      </c>
      <c r="M4202" s="1" t="s">
        <v>24519</v>
      </c>
      <c r="N4202" s="1" t="s">
        <v>16036</v>
      </c>
      <c r="Q4202" s="1" t="s">
        <v>16037</v>
      </c>
      <c r="R4202" s="1" t="s">
        <v>16038</v>
      </c>
      <c r="T4202" s="1">
        <v>339</v>
      </c>
      <c r="U4202" s="1" t="s">
        <v>84</v>
      </c>
      <c r="V4202" s="1" t="s">
        <v>54</v>
      </c>
      <c r="W4202" s="1" t="s">
        <v>54</v>
      </c>
      <c r="X4202" s="1" t="s">
        <v>519</v>
      </c>
      <c r="Y4202" s="1" t="s">
        <v>55</v>
      </c>
      <c r="Z4202" s="1" t="s">
        <v>828</v>
      </c>
      <c r="AA4202" s="1" t="s">
        <v>132</v>
      </c>
    </row>
    <row r="4203" spans="1:31" hidden="1">
      <c r="A4203" s="1" t="s">
        <v>14681</v>
      </c>
      <c r="C4203" s="1" t="s">
        <v>273</v>
      </c>
      <c r="D4203" s="1">
        <v>20211691</v>
      </c>
      <c r="E4203" s="1" t="s">
        <v>245</v>
      </c>
      <c r="F4203" s="1" t="s">
        <v>4590</v>
      </c>
      <c r="G4203" s="1" t="s">
        <v>16039</v>
      </c>
      <c r="J4203" s="1" t="s">
        <v>16043</v>
      </c>
      <c r="M4203" s="1" t="s">
        <v>24521</v>
      </c>
      <c r="N4203" s="1" t="s">
        <v>16044</v>
      </c>
      <c r="R4203" s="1" t="s">
        <v>16045</v>
      </c>
      <c r="T4203" s="1">
        <v>29</v>
      </c>
      <c r="U4203" s="1" t="s">
        <v>84</v>
      </c>
      <c r="V4203" s="1" t="s">
        <v>63</v>
      </c>
      <c r="W4203" s="1" t="s">
        <v>63</v>
      </c>
      <c r="X4203" s="1" t="s">
        <v>54</v>
      </c>
      <c r="Y4203" s="1" t="s">
        <v>54</v>
      </c>
      <c r="Z4203" s="1" t="s">
        <v>519</v>
      </c>
      <c r="AA4203" s="1" t="s">
        <v>56</v>
      </c>
      <c r="AB4203" s="1" t="s">
        <v>56</v>
      </c>
    </row>
    <row r="4204" spans="1:31" hidden="1">
      <c r="A4204" s="1" t="s">
        <v>14681</v>
      </c>
      <c r="C4204" s="1" t="s">
        <v>273</v>
      </c>
      <c r="D4204" s="1">
        <v>20211691</v>
      </c>
      <c r="E4204" s="1" t="s">
        <v>245</v>
      </c>
      <c r="F4204" s="1" t="s">
        <v>4590</v>
      </c>
      <c r="G4204" s="1" t="s">
        <v>16039</v>
      </c>
      <c r="J4204" s="1" t="s">
        <v>16040</v>
      </c>
      <c r="M4204" s="1" t="s">
        <v>24520</v>
      </c>
      <c r="N4204" s="1" t="s">
        <v>16041</v>
      </c>
      <c r="R4204" s="1" t="s">
        <v>16042</v>
      </c>
      <c r="T4204" s="1">
        <v>158</v>
      </c>
      <c r="U4204" s="1" t="s">
        <v>84</v>
      </c>
      <c r="V4204" s="1" t="s">
        <v>63</v>
      </c>
      <c r="W4204" s="1" t="s">
        <v>63</v>
      </c>
      <c r="X4204" s="1" t="s">
        <v>54</v>
      </c>
      <c r="Y4204" s="1" t="s">
        <v>519</v>
      </c>
    </row>
    <row r="4205" spans="1:31" hidden="1">
      <c r="A4205" s="1" t="s">
        <v>791</v>
      </c>
      <c r="C4205" s="1" t="s">
        <v>46</v>
      </c>
      <c r="D4205" s="1">
        <v>20215513</v>
      </c>
      <c r="E4205" s="1" t="s">
        <v>47</v>
      </c>
      <c r="F4205" s="1" t="s">
        <v>3382</v>
      </c>
      <c r="G4205" s="1" t="s">
        <v>16046</v>
      </c>
      <c r="J4205" s="1" t="s">
        <v>16051</v>
      </c>
      <c r="M4205" s="1" t="s">
        <v>24523</v>
      </c>
      <c r="N4205" s="1" t="s">
        <v>16052</v>
      </c>
      <c r="Q4205" s="1" t="s">
        <v>16049</v>
      </c>
      <c r="R4205" s="1" t="s">
        <v>16053</v>
      </c>
      <c r="T4205" s="1">
        <v>269</v>
      </c>
      <c r="U4205" s="1" t="s">
        <v>84</v>
      </c>
      <c r="V4205" s="1" t="s">
        <v>54</v>
      </c>
    </row>
    <row r="4206" spans="1:31" hidden="1">
      <c r="A4206" s="1" t="s">
        <v>791</v>
      </c>
      <c r="C4206" s="1" t="s">
        <v>46</v>
      </c>
      <c r="D4206" s="1">
        <v>20215513</v>
      </c>
      <c r="E4206" s="1" t="s">
        <v>47</v>
      </c>
      <c r="F4206" s="1" t="s">
        <v>3382</v>
      </c>
      <c r="G4206" s="1" t="s">
        <v>16046</v>
      </c>
      <c r="J4206" s="1" t="s">
        <v>16047</v>
      </c>
      <c r="M4206" s="1" t="s">
        <v>24522</v>
      </c>
      <c r="N4206" s="1" t="s">
        <v>16048</v>
      </c>
      <c r="Q4206" s="1" t="s">
        <v>16049</v>
      </c>
      <c r="R4206" s="1" t="s">
        <v>16050</v>
      </c>
      <c r="T4206" s="1">
        <v>181</v>
      </c>
      <c r="U4206" s="1" t="s">
        <v>54</v>
      </c>
      <c r="V4206" s="1" t="s">
        <v>828</v>
      </c>
      <c r="W4206" s="1" t="s">
        <v>56</v>
      </c>
      <c r="X4206" s="1" t="s">
        <v>56</v>
      </c>
      <c r="Y4206" s="1" t="s">
        <v>84</v>
      </c>
      <c r="Z4206" s="1" t="s">
        <v>56</v>
      </c>
      <c r="AA4206" s="1" t="s">
        <v>56</v>
      </c>
      <c r="AB4206" s="1" t="s">
        <v>56</v>
      </c>
    </row>
    <row r="4207" spans="1:31" hidden="1">
      <c r="A4207" s="1" t="s">
        <v>662</v>
      </c>
      <c r="C4207" s="1" t="s">
        <v>273</v>
      </c>
      <c r="D4207" s="1">
        <v>20215521</v>
      </c>
      <c r="E4207" s="1" t="s">
        <v>47</v>
      </c>
      <c r="F4207" s="1" t="s">
        <v>1365</v>
      </c>
      <c r="G4207" s="1" t="s">
        <v>16054</v>
      </c>
      <c r="J4207" s="1" t="s">
        <v>16055</v>
      </c>
      <c r="M4207" s="1" t="s">
        <v>24524</v>
      </c>
      <c r="N4207" s="1" t="s">
        <v>16056</v>
      </c>
      <c r="R4207" s="1" t="s">
        <v>16057</v>
      </c>
      <c r="T4207" s="1">
        <v>30</v>
      </c>
      <c r="U4207" s="1" t="s">
        <v>70</v>
      </c>
      <c r="V4207" s="1" t="s">
        <v>132</v>
      </c>
      <c r="W4207" s="1" t="s">
        <v>54</v>
      </c>
      <c r="X4207" s="1" t="s">
        <v>54</v>
      </c>
      <c r="Y4207" s="1" t="s">
        <v>56</v>
      </c>
    </row>
    <row r="4208" spans="1:31" hidden="1">
      <c r="A4208" s="1" t="s">
        <v>45</v>
      </c>
      <c r="C4208" s="1" t="s">
        <v>46</v>
      </c>
      <c r="D4208" s="1">
        <v>20215539</v>
      </c>
      <c r="E4208" s="1" t="s">
        <v>47</v>
      </c>
      <c r="F4208" s="1" t="s">
        <v>3382</v>
      </c>
      <c r="G4208" s="1" t="s">
        <v>16058</v>
      </c>
      <c r="I4208" s="1" t="s">
        <v>16059</v>
      </c>
      <c r="J4208" s="1" t="s">
        <v>16064</v>
      </c>
      <c r="M4208" s="1" t="s">
        <v>24526</v>
      </c>
      <c r="N4208" s="1" t="s">
        <v>16065</v>
      </c>
      <c r="Q4208" s="1" t="s">
        <v>16062</v>
      </c>
      <c r="R4208" s="1" t="s">
        <v>16066</v>
      </c>
      <c r="T4208" s="1">
        <v>97</v>
      </c>
      <c r="U4208" s="1" t="s">
        <v>54</v>
      </c>
      <c r="V4208" s="1" t="s">
        <v>132</v>
      </c>
    </row>
    <row r="4209" spans="1:28" hidden="1">
      <c r="A4209" s="1" t="s">
        <v>45</v>
      </c>
      <c r="C4209" s="1" t="s">
        <v>46</v>
      </c>
      <c r="D4209" s="1">
        <v>20215539</v>
      </c>
      <c r="E4209" s="1" t="s">
        <v>47</v>
      </c>
      <c r="F4209" s="1" t="s">
        <v>3382</v>
      </c>
      <c r="G4209" s="1" t="s">
        <v>16058</v>
      </c>
      <c r="I4209" s="1" t="s">
        <v>16059</v>
      </c>
      <c r="J4209" s="1" t="s">
        <v>16060</v>
      </c>
      <c r="M4209" s="1" t="s">
        <v>24525</v>
      </c>
      <c r="N4209" s="1" t="s">
        <v>16061</v>
      </c>
      <c r="Q4209" s="1" t="s">
        <v>16062</v>
      </c>
      <c r="R4209" s="1" t="s">
        <v>16063</v>
      </c>
      <c r="T4209" s="1">
        <v>50</v>
      </c>
      <c r="U4209" s="1" t="s">
        <v>54</v>
      </c>
      <c r="V4209" s="1" t="s">
        <v>132</v>
      </c>
    </row>
    <row r="4210" spans="1:28" hidden="1">
      <c r="A4210" s="1" t="s">
        <v>253</v>
      </c>
      <c r="C4210" s="1" t="s">
        <v>273</v>
      </c>
      <c r="D4210" s="1">
        <v>20220088</v>
      </c>
      <c r="E4210" s="1" t="s">
        <v>47</v>
      </c>
      <c r="F4210" s="1" t="s">
        <v>3382</v>
      </c>
      <c r="G4210" s="1" t="s">
        <v>16067</v>
      </c>
      <c r="J4210" s="1" t="s">
        <v>16077</v>
      </c>
      <c r="M4210" s="1" t="s">
        <v>24529</v>
      </c>
      <c r="N4210" s="1" t="s">
        <v>16078</v>
      </c>
      <c r="Q4210" s="1" t="s">
        <v>16079</v>
      </c>
      <c r="R4210" s="1" t="s">
        <v>16080</v>
      </c>
      <c r="S4210" s="1" t="s">
        <v>252</v>
      </c>
      <c r="T4210" s="1">
        <v>2900</v>
      </c>
      <c r="U4210" s="1" t="s">
        <v>84</v>
      </c>
      <c r="V4210" s="1" t="s">
        <v>54</v>
      </c>
      <c r="W4210" s="1" t="s">
        <v>54</v>
      </c>
      <c r="X4210" s="1" t="s">
        <v>63</v>
      </c>
    </row>
    <row r="4211" spans="1:28" hidden="1">
      <c r="A4211" s="1" t="s">
        <v>253</v>
      </c>
      <c r="C4211" s="1" t="s">
        <v>273</v>
      </c>
      <c r="D4211" s="1">
        <v>20220088</v>
      </c>
      <c r="E4211" s="1" t="s">
        <v>47</v>
      </c>
      <c r="F4211" s="1" t="s">
        <v>3382</v>
      </c>
      <c r="G4211" s="1" t="s">
        <v>16067</v>
      </c>
      <c r="J4211" s="1" t="s">
        <v>16073</v>
      </c>
      <c r="M4211" s="1" t="s">
        <v>24528</v>
      </c>
      <c r="N4211" s="1" t="s">
        <v>16074</v>
      </c>
      <c r="Q4211" s="1" t="s">
        <v>16075</v>
      </c>
      <c r="R4211" s="1" t="s">
        <v>16076</v>
      </c>
      <c r="S4211" s="1" t="s">
        <v>252</v>
      </c>
      <c r="T4211" s="1">
        <v>162</v>
      </c>
      <c r="U4211" s="1" t="s">
        <v>84</v>
      </c>
      <c r="V4211" s="1" t="s">
        <v>54</v>
      </c>
      <c r="W4211" s="1" t="s">
        <v>54</v>
      </c>
      <c r="X4211" s="1" t="s">
        <v>63</v>
      </c>
    </row>
    <row r="4212" spans="1:28" hidden="1">
      <c r="A4212" s="1" t="s">
        <v>253</v>
      </c>
      <c r="C4212" s="1" t="s">
        <v>273</v>
      </c>
      <c r="D4212" s="1">
        <v>20220088</v>
      </c>
      <c r="E4212" s="1" t="s">
        <v>47</v>
      </c>
      <c r="F4212" s="1" t="s">
        <v>3382</v>
      </c>
      <c r="G4212" s="1" t="s">
        <v>16067</v>
      </c>
      <c r="J4212" s="1" t="s">
        <v>16068</v>
      </c>
      <c r="M4212" s="1" t="s">
        <v>24527</v>
      </c>
      <c r="N4212" s="1" t="s">
        <v>16069</v>
      </c>
      <c r="O4212" s="1" t="s">
        <v>16070</v>
      </c>
      <c r="Q4212" s="1" t="s">
        <v>16071</v>
      </c>
      <c r="R4212" s="1" t="s">
        <v>16072</v>
      </c>
      <c r="S4212" s="1" t="s">
        <v>252</v>
      </c>
      <c r="T4212" s="1">
        <v>106</v>
      </c>
      <c r="U4212" s="1" t="s">
        <v>54</v>
      </c>
      <c r="V4212" s="1" t="s">
        <v>56</v>
      </c>
    </row>
    <row r="4213" spans="1:28" hidden="1">
      <c r="A4213" s="1" t="s">
        <v>253</v>
      </c>
      <c r="C4213" s="1" t="s">
        <v>273</v>
      </c>
      <c r="D4213" s="1">
        <v>20220088</v>
      </c>
      <c r="E4213" s="1" t="s">
        <v>47</v>
      </c>
      <c r="F4213" s="1" t="s">
        <v>3382</v>
      </c>
      <c r="G4213" s="1" t="s">
        <v>16067</v>
      </c>
      <c r="J4213" s="1" t="s">
        <v>16081</v>
      </c>
      <c r="M4213" s="1" t="s">
        <v>24530</v>
      </c>
      <c r="N4213" s="1" t="s">
        <v>16082</v>
      </c>
      <c r="O4213" s="1" t="s">
        <v>16083</v>
      </c>
      <c r="Q4213" s="1" t="s">
        <v>16071</v>
      </c>
      <c r="R4213" s="1" t="s">
        <v>16084</v>
      </c>
      <c r="S4213" s="1" t="s">
        <v>252</v>
      </c>
      <c r="T4213" s="1">
        <v>42</v>
      </c>
      <c r="U4213" s="1" t="s">
        <v>54</v>
      </c>
      <c r="V4213" s="1" t="s">
        <v>56</v>
      </c>
    </row>
    <row r="4214" spans="1:28" hidden="1">
      <c r="A4214" s="1" t="s">
        <v>253</v>
      </c>
      <c r="C4214" s="1" t="s">
        <v>273</v>
      </c>
      <c r="D4214" s="1">
        <v>20220088</v>
      </c>
      <c r="E4214" s="1" t="s">
        <v>47</v>
      </c>
      <c r="F4214" s="1" t="s">
        <v>3382</v>
      </c>
      <c r="G4214" s="1" t="s">
        <v>16067</v>
      </c>
      <c r="J4214" s="1" t="s">
        <v>16085</v>
      </c>
      <c r="M4214" s="1" t="s">
        <v>24531</v>
      </c>
      <c r="N4214" s="1" t="s">
        <v>16086</v>
      </c>
      <c r="Q4214" s="1" t="s">
        <v>16087</v>
      </c>
      <c r="R4214" s="1" t="s">
        <v>16088</v>
      </c>
      <c r="S4214" s="1" t="s">
        <v>252</v>
      </c>
      <c r="T4214" s="1">
        <v>81</v>
      </c>
      <c r="U4214" s="1" t="s">
        <v>84</v>
      </c>
      <c r="V4214" s="1" t="s">
        <v>54</v>
      </c>
      <c r="W4214" s="1" t="s">
        <v>54</v>
      </c>
      <c r="X4214" s="1" t="s">
        <v>63</v>
      </c>
    </row>
    <row r="4215" spans="1:28" hidden="1">
      <c r="A4215" s="1" t="s">
        <v>125</v>
      </c>
      <c r="C4215" s="1" t="s">
        <v>46</v>
      </c>
      <c r="D4215" s="1">
        <v>20230785</v>
      </c>
      <c r="E4215" s="1" t="s">
        <v>245</v>
      </c>
      <c r="F4215" s="1" t="s">
        <v>3159</v>
      </c>
      <c r="G4215" s="1" t="s">
        <v>16089</v>
      </c>
      <c r="J4215" s="1" t="s">
        <v>16090</v>
      </c>
      <c r="M4215" s="1" t="s">
        <v>24532</v>
      </c>
      <c r="N4215" s="1" t="s">
        <v>16091</v>
      </c>
      <c r="R4215" s="1" t="s">
        <v>16092</v>
      </c>
      <c r="T4215" s="1">
        <v>12</v>
      </c>
      <c r="U4215" s="6" t="s">
        <v>3166</v>
      </c>
      <c r="V4215" s="1" t="s">
        <v>63</v>
      </c>
      <c r="W4215" s="1" t="s">
        <v>63</v>
      </c>
      <c r="X4215" s="1" t="s">
        <v>56</v>
      </c>
      <c r="Y4215" s="1" t="s">
        <v>56</v>
      </c>
    </row>
    <row r="4216" spans="1:28" hidden="1">
      <c r="A4216" s="1" t="s">
        <v>110</v>
      </c>
      <c r="C4216" s="1" t="s">
        <v>46</v>
      </c>
      <c r="D4216" s="1">
        <v>20231685</v>
      </c>
      <c r="E4216" s="1" t="s">
        <v>47</v>
      </c>
      <c r="F4216" s="1" t="s">
        <v>3382</v>
      </c>
      <c r="G4216" s="1" t="s">
        <v>16093</v>
      </c>
      <c r="I4216" s="1" t="s">
        <v>16094</v>
      </c>
      <c r="J4216" s="1" t="s">
        <v>16095</v>
      </c>
      <c r="M4216" s="1" t="s">
        <v>24533</v>
      </c>
      <c r="N4216" s="1" t="s">
        <v>16096</v>
      </c>
      <c r="Q4216" s="1" t="s">
        <v>16097</v>
      </c>
      <c r="R4216" s="1" t="s">
        <v>16098</v>
      </c>
      <c r="T4216" s="1">
        <v>40</v>
      </c>
      <c r="U4216" s="1" t="s">
        <v>84</v>
      </c>
      <c r="V4216" s="1" t="s">
        <v>54</v>
      </c>
      <c r="W4216" s="1" t="s">
        <v>132</v>
      </c>
      <c r="X4216" s="1" t="s">
        <v>63</v>
      </c>
      <c r="Y4216" s="1" t="s">
        <v>63</v>
      </c>
      <c r="Z4216" s="1" t="s">
        <v>63</v>
      </c>
    </row>
    <row r="4217" spans="1:28" hidden="1">
      <c r="A4217" s="1" t="s">
        <v>57</v>
      </c>
      <c r="C4217" s="1" t="s">
        <v>273</v>
      </c>
      <c r="D4217" s="1">
        <v>20231686</v>
      </c>
      <c r="E4217" s="1" t="s">
        <v>47</v>
      </c>
      <c r="F4217" s="1" t="s">
        <v>254</v>
      </c>
      <c r="G4217" s="1" t="s">
        <v>16099</v>
      </c>
      <c r="J4217" s="1" t="s">
        <v>16100</v>
      </c>
      <c r="M4217" s="1" t="s">
        <v>24534</v>
      </c>
      <c r="N4217" s="1" t="s">
        <v>16101</v>
      </c>
      <c r="Q4217" s="1" t="s">
        <v>16102</v>
      </c>
      <c r="R4217" s="1" t="s">
        <v>16103</v>
      </c>
      <c r="T4217" s="1">
        <v>15</v>
      </c>
      <c r="U4217" s="1" t="s">
        <v>54</v>
      </c>
      <c r="V4217" s="1" t="s">
        <v>56</v>
      </c>
      <c r="W4217" s="1" t="s">
        <v>56</v>
      </c>
      <c r="X4217" s="1" t="s">
        <v>56</v>
      </c>
    </row>
    <row r="4218" spans="1:28" hidden="1">
      <c r="A4218" s="1" t="s">
        <v>327</v>
      </c>
      <c r="C4218" s="1" t="s">
        <v>46</v>
      </c>
      <c r="D4218" s="1">
        <v>20300634</v>
      </c>
      <c r="E4218" s="1" t="s">
        <v>47</v>
      </c>
      <c r="F4218" s="1" t="s">
        <v>7503</v>
      </c>
      <c r="G4218" s="1" t="s">
        <v>16104</v>
      </c>
      <c r="I4218" s="1" t="s">
        <v>16105</v>
      </c>
      <c r="J4218" s="1" t="s">
        <v>16106</v>
      </c>
      <c r="M4218" s="1" t="s">
        <v>24535</v>
      </c>
      <c r="N4218" s="1" t="s">
        <v>16107</v>
      </c>
      <c r="Q4218" s="1" t="s">
        <v>16108</v>
      </c>
      <c r="R4218" s="1" t="s">
        <v>16109</v>
      </c>
      <c r="T4218" s="1">
        <v>88</v>
      </c>
      <c r="U4218" s="1" t="s">
        <v>519</v>
      </c>
      <c r="V4218" s="1" t="s">
        <v>54</v>
      </c>
      <c r="W4218" s="1" t="s">
        <v>132</v>
      </c>
      <c r="X4218" s="1" t="s">
        <v>63</v>
      </c>
      <c r="Y4218" s="1" t="s">
        <v>54</v>
      </c>
    </row>
    <row r="4219" spans="1:28" hidden="1">
      <c r="A4219" s="1" t="s">
        <v>791</v>
      </c>
      <c r="C4219" s="1" t="s">
        <v>79</v>
      </c>
      <c r="D4219">
        <v>20302635</v>
      </c>
      <c r="E4219" s="1" t="s">
        <v>47</v>
      </c>
      <c r="I4219" s="1" t="s">
        <v>26528</v>
      </c>
      <c r="J4219" s="1" t="s">
        <v>26532</v>
      </c>
      <c r="M4219" s="1" t="s">
        <v>26568</v>
      </c>
      <c r="N4219" s="1" t="s">
        <v>26560</v>
      </c>
      <c r="R4219" s="1" t="s">
        <v>26549</v>
      </c>
      <c r="T4219" s="1">
        <v>1</v>
      </c>
      <c r="U4219" s="1" t="s">
        <v>3166</v>
      </c>
      <c r="V4219" s="1" t="s">
        <v>56</v>
      </c>
      <c r="W4219" s="1" t="s">
        <v>63</v>
      </c>
      <c r="X4219" s="1" t="s">
        <v>63</v>
      </c>
      <c r="Y4219" s="1" t="s">
        <v>63</v>
      </c>
      <c r="Z4219" s="1" t="s">
        <v>63</v>
      </c>
      <c r="AA4219" s="1" t="s">
        <v>63</v>
      </c>
      <c r="AB4219" s="1" t="s">
        <v>56</v>
      </c>
    </row>
    <row r="4220" spans="1:28" hidden="1">
      <c r="A4220" s="1" t="s">
        <v>791</v>
      </c>
      <c r="C4220" s="1" t="s">
        <v>79</v>
      </c>
      <c r="D4220">
        <v>20302635</v>
      </c>
      <c r="E4220" s="1" t="s">
        <v>47</v>
      </c>
      <c r="I4220" s="1" t="s">
        <v>26528</v>
      </c>
      <c r="J4220" s="1" t="s">
        <v>26529</v>
      </c>
      <c r="M4220" s="1" t="s">
        <v>26561</v>
      </c>
      <c r="N4220" s="1" t="s">
        <v>26551</v>
      </c>
      <c r="R4220" s="1" t="s">
        <v>26540</v>
      </c>
      <c r="T4220" s="1">
        <v>21</v>
      </c>
      <c r="U4220" s="1" t="s">
        <v>3166</v>
      </c>
      <c r="V4220" s="1" t="s">
        <v>63</v>
      </c>
      <c r="W4220" s="1" t="s">
        <v>63</v>
      </c>
      <c r="X4220" s="1" t="s">
        <v>63</v>
      </c>
      <c r="Y4220" s="1" t="s">
        <v>63</v>
      </c>
      <c r="Z4220" s="1" t="s">
        <v>63</v>
      </c>
      <c r="AA4220" s="1" t="s">
        <v>56</v>
      </c>
    </row>
    <row r="4221" spans="1:28" hidden="1">
      <c r="A4221" s="1" t="s">
        <v>791</v>
      </c>
      <c r="C4221" s="1" t="s">
        <v>79</v>
      </c>
      <c r="D4221">
        <v>20302635</v>
      </c>
      <c r="E4221" s="1" t="s">
        <v>47</v>
      </c>
      <c r="I4221" s="1" t="s">
        <v>26528</v>
      </c>
      <c r="J4221" s="1" t="s">
        <v>26533</v>
      </c>
      <c r="M4221" s="1" t="s">
        <v>26562</v>
      </c>
      <c r="N4221" s="1" t="s">
        <v>26552</v>
      </c>
      <c r="R4221" s="1" t="s">
        <v>26541</v>
      </c>
      <c r="T4221" s="1">
        <v>14</v>
      </c>
      <c r="U4221" s="1" t="s">
        <v>3166</v>
      </c>
      <c r="V4221" s="1" t="s">
        <v>63</v>
      </c>
      <c r="W4221" s="1" t="s">
        <v>63</v>
      </c>
      <c r="X4221" s="1" t="s">
        <v>63</v>
      </c>
      <c r="Y4221" s="1" t="s">
        <v>63</v>
      </c>
      <c r="Z4221" s="1" t="s">
        <v>63</v>
      </c>
      <c r="AA4221" s="1" t="s">
        <v>56</v>
      </c>
    </row>
    <row r="4222" spans="1:28" hidden="1">
      <c r="A4222" s="1" t="s">
        <v>791</v>
      </c>
      <c r="C4222" s="1" t="s">
        <v>79</v>
      </c>
      <c r="D4222">
        <v>20302635</v>
      </c>
      <c r="E4222" s="1" t="s">
        <v>47</v>
      </c>
      <c r="I4222" s="1" t="s">
        <v>26528</v>
      </c>
      <c r="J4222" s="1" t="s">
        <v>26534</v>
      </c>
      <c r="M4222" s="1" t="s">
        <v>26561</v>
      </c>
      <c r="N4222" s="1" t="s">
        <v>26553</v>
      </c>
      <c r="R4222" s="1" t="s">
        <v>26542</v>
      </c>
      <c r="T4222" s="1">
        <v>21</v>
      </c>
      <c r="U4222" s="1" t="s">
        <v>3166</v>
      </c>
      <c r="V4222" s="1" t="s">
        <v>63</v>
      </c>
      <c r="W4222" s="1" t="s">
        <v>63</v>
      </c>
      <c r="X4222" s="1" t="s">
        <v>63</v>
      </c>
      <c r="Y4222" s="1" t="s">
        <v>63</v>
      </c>
      <c r="Z4222" s="1" t="s">
        <v>63</v>
      </c>
      <c r="AA4222" s="1" t="s">
        <v>56</v>
      </c>
    </row>
    <row r="4223" spans="1:28" hidden="1">
      <c r="A4223" s="1" t="s">
        <v>791</v>
      </c>
      <c r="C4223" s="1" t="s">
        <v>79</v>
      </c>
      <c r="D4223">
        <v>20302635</v>
      </c>
      <c r="E4223" s="1" t="s">
        <v>47</v>
      </c>
      <c r="I4223" s="1" t="s">
        <v>26528</v>
      </c>
      <c r="J4223" s="1" t="s">
        <v>26535</v>
      </c>
      <c r="M4223" s="1" t="s">
        <v>26563</v>
      </c>
      <c r="N4223" s="1" t="s">
        <v>26554</v>
      </c>
      <c r="R4223" s="1" t="s">
        <v>26543</v>
      </c>
      <c r="T4223" s="1">
        <v>15</v>
      </c>
      <c r="U4223" s="1" t="s">
        <v>3166</v>
      </c>
      <c r="V4223" s="1" t="s">
        <v>63</v>
      </c>
      <c r="W4223" s="1" t="s">
        <v>63</v>
      </c>
      <c r="X4223" s="1" t="s">
        <v>63</v>
      </c>
      <c r="Y4223" s="1" t="s">
        <v>63</v>
      </c>
      <c r="Z4223" s="1" t="s">
        <v>63</v>
      </c>
      <c r="AA4223" s="1" t="s">
        <v>56</v>
      </c>
    </row>
    <row r="4224" spans="1:28" hidden="1">
      <c r="A4224" s="1" t="s">
        <v>791</v>
      </c>
      <c r="C4224" s="1" t="s">
        <v>79</v>
      </c>
      <c r="D4224">
        <v>20302635</v>
      </c>
      <c r="E4224" s="1" t="s">
        <v>47</v>
      </c>
      <c r="I4224" s="1" t="s">
        <v>26528</v>
      </c>
      <c r="J4224" s="1" t="s">
        <v>26536</v>
      </c>
      <c r="M4224" s="1" t="s">
        <v>26564</v>
      </c>
      <c r="N4224" s="1" t="s">
        <v>26555</v>
      </c>
      <c r="R4224" s="1" t="s">
        <v>26544</v>
      </c>
      <c r="T4224" s="1">
        <v>29</v>
      </c>
      <c r="U4224" s="1" t="s">
        <v>3166</v>
      </c>
      <c r="V4224" s="1" t="s">
        <v>63</v>
      </c>
      <c r="W4224" s="1" t="s">
        <v>63</v>
      </c>
      <c r="X4224" s="1" t="s">
        <v>63</v>
      </c>
      <c r="Y4224" s="1" t="s">
        <v>63</v>
      </c>
      <c r="Z4224" s="1" t="s">
        <v>63</v>
      </c>
      <c r="AA4224" s="1" t="s">
        <v>56</v>
      </c>
    </row>
    <row r="4225" spans="1:30" hidden="1">
      <c r="A4225" s="1" t="s">
        <v>791</v>
      </c>
      <c r="C4225" s="1" t="s">
        <v>79</v>
      </c>
      <c r="D4225">
        <v>20302635</v>
      </c>
      <c r="E4225" s="1" t="s">
        <v>47</v>
      </c>
      <c r="I4225" s="1" t="s">
        <v>26528</v>
      </c>
      <c r="J4225" s="1" t="s">
        <v>26537</v>
      </c>
      <c r="M4225" s="1" t="s">
        <v>26565</v>
      </c>
      <c r="N4225" s="1" t="s">
        <v>26556</v>
      </c>
      <c r="R4225" s="1" t="s">
        <v>26545</v>
      </c>
      <c r="T4225" s="1">
        <v>10</v>
      </c>
      <c r="U4225" s="1" t="s">
        <v>3166</v>
      </c>
      <c r="V4225" s="1" t="s">
        <v>63</v>
      </c>
      <c r="W4225" s="1" t="s">
        <v>63</v>
      </c>
      <c r="X4225" s="1" t="s">
        <v>63</v>
      </c>
      <c r="Y4225" s="1" t="s">
        <v>63</v>
      </c>
      <c r="Z4225" s="1" t="s">
        <v>63</v>
      </c>
      <c r="AA4225" s="1" t="s">
        <v>56</v>
      </c>
    </row>
    <row r="4226" spans="1:30" hidden="1">
      <c r="A4226" s="1" t="s">
        <v>791</v>
      </c>
      <c r="C4226" s="1" t="s">
        <v>79</v>
      </c>
      <c r="D4226">
        <v>20302635</v>
      </c>
      <c r="E4226" s="1" t="s">
        <v>47</v>
      </c>
      <c r="I4226" s="1" t="s">
        <v>26528</v>
      </c>
      <c r="J4226" s="1" t="s">
        <v>26538</v>
      </c>
      <c r="M4226" s="1" t="s">
        <v>26566</v>
      </c>
      <c r="N4226" s="1" t="s">
        <v>26557</v>
      </c>
      <c r="R4226" s="1" t="s">
        <v>26546</v>
      </c>
      <c r="T4226" s="1">
        <v>2</v>
      </c>
      <c r="U4226" s="1" t="s">
        <v>3166</v>
      </c>
      <c r="V4226" s="1" t="s">
        <v>63</v>
      </c>
      <c r="W4226" s="1" t="s">
        <v>63</v>
      </c>
      <c r="X4226" s="1" t="s">
        <v>63</v>
      </c>
      <c r="Y4226" s="1" t="s">
        <v>63</v>
      </c>
      <c r="Z4226" s="1" t="s">
        <v>63</v>
      </c>
      <c r="AA4226" s="1" t="s">
        <v>56</v>
      </c>
    </row>
    <row r="4227" spans="1:30" hidden="1">
      <c r="A4227" s="1" t="s">
        <v>791</v>
      </c>
      <c r="C4227" s="1" t="s">
        <v>79</v>
      </c>
      <c r="D4227">
        <v>20302635</v>
      </c>
      <c r="E4227" s="1" t="s">
        <v>47</v>
      </c>
      <c r="I4227" s="1" t="s">
        <v>26528</v>
      </c>
      <c r="J4227" s="1" t="s">
        <v>26530</v>
      </c>
      <c r="M4227" s="1" t="s">
        <v>26567</v>
      </c>
      <c r="N4227" s="1" t="s">
        <v>26558</v>
      </c>
      <c r="R4227" s="1" t="s">
        <v>26547</v>
      </c>
      <c r="T4227" s="1">
        <v>4</v>
      </c>
      <c r="U4227" s="1" t="s">
        <v>3166</v>
      </c>
      <c r="V4227" s="1" t="s">
        <v>63</v>
      </c>
      <c r="W4227" s="1" t="s">
        <v>63</v>
      </c>
      <c r="X4227" s="1" t="s">
        <v>63</v>
      </c>
      <c r="Y4227" s="1" t="s">
        <v>63</v>
      </c>
      <c r="Z4227" s="1" t="s">
        <v>63</v>
      </c>
      <c r="AA4227" s="1" t="s">
        <v>63</v>
      </c>
      <c r="AB4227" s="1" t="s">
        <v>56</v>
      </c>
    </row>
    <row r="4228" spans="1:30" hidden="1">
      <c r="A4228" s="1" t="s">
        <v>791</v>
      </c>
      <c r="C4228" s="1" t="s">
        <v>79</v>
      </c>
      <c r="D4228">
        <v>20302635</v>
      </c>
      <c r="E4228" s="1" t="s">
        <v>47</v>
      </c>
      <c r="I4228" s="1" t="s">
        <v>26528</v>
      </c>
      <c r="J4228" s="1" t="s">
        <v>26531</v>
      </c>
      <c r="M4228" s="1" t="s">
        <v>26566</v>
      </c>
      <c r="N4228" s="1" t="s">
        <v>26559</v>
      </c>
      <c r="R4228" s="1" t="s">
        <v>26548</v>
      </c>
      <c r="T4228" s="1">
        <v>2</v>
      </c>
      <c r="U4228" s="1" t="s">
        <v>3166</v>
      </c>
      <c r="V4228" s="1" t="s">
        <v>63</v>
      </c>
      <c r="W4228" s="1" t="s">
        <v>63</v>
      </c>
      <c r="X4228" s="1" t="s">
        <v>63</v>
      </c>
      <c r="Y4228" s="1" t="s">
        <v>63</v>
      </c>
      <c r="Z4228" s="1" t="s">
        <v>63</v>
      </c>
      <c r="AA4228" s="1" t="s">
        <v>63</v>
      </c>
      <c r="AB4228" s="1" t="s">
        <v>63</v>
      </c>
      <c r="AC4228" s="1" t="s">
        <v>56</v>
      </c>
    </row>
    <row r="4229" spans="1:30" hidden="1">
      <c r="A4229" s="1" t="s">
        <v>791</v>
      </c>
      <c r="C4229" s="1" t="s">
        <v>79</v>
      </c>
      <c r="D4229">
        <v>20302635</v>
      </c>
      <c r="E4229" s="1" t="s">
        <v>47</v>
      </c>
      <c r="I4229" s="1" t="s">
        <v>26528</v>
      </c>
      <c r="J4229" s="1" t="s">
        <v>26539</v>
      </c>
      <c r="M4229" s="1" t="s">
        <v>26569</v>
      </c>
      <c r="R4229" s="1" t="s">
        <v>26550</v>
      </c>
      <c r="T4229" s="1">
        <v>13</v>
      </c>
      <c r="U4229" s="1" t="s">
        <v>3166</v>
      </c>
      <c r="V4229" s="1" t="s">
        <v>132</v>
      </c>
      <c r="W4229" s="1" t="s">
        <v>56</v>
      </c>
      <c r="X4229" s="1" t="s">
        <v>56</v>
      </c>
      <c r="Y4229" s="1" t="s">
        <v>56</v>
      </c>
      <c r="Z4229" s="1" t="s">
        <v>56</v>
      </c>
      <c r="AA4229" s="1" t="s">
        <v>63</v>
      </c>
      <c r="AB4229" s="1" t="s">
        <v>63</v>
      </c>
    </row>
    <row r="4230" spans="1:30" hidden="1">
      <c r="A4230" s="1" t="s">
        <v>110</v>
      </c>
      <c r="C4230" s="1" t="s">
        <v>46</v>
      </c>
      <c r="D4230" s="1">
        <v>20303590</v>
      </c>
      <c r="E4230" s="1" t="s">
        <v>47</v>
      </c>
      <c r="F4230" s="1" t="s">
        <v>7503</v>
      </c>
      <c r="G4230" s="1" t="s">
        <v>16110</v>
      </c>
      <c r="J4230" s="1" t="s">
        <v>16111</v>
      </c>
      <c r="M4230" s="1" t="s">
        <v>24536</v>
      </c>
      <c r="N4230" s="1" t="s">
        <v>16112</v>
      </c>
      <c r="R4230" s="1" t="s">
        <v>16113</v>
      </c>
      <c r="T4230" s="1">
        <v>8</v>
      </c>
      <c r="U4230" s="1" t="s">
        <v>54</v>
      </c>
      <c r="V4230" s="1" t="s">
        <v>63</v>
      </c>
      <c r="W4230" s="1" t="s">
        <v>63</v>
      </c>
      <c r="X4230" s="1" t="s">
        <v>56</v>
      </c>
    </row>
    <row r="4231" spans="1:30" hidden="1">
      <c r="A4231" s="1" t="s">
        <v>78</v>
      </c>
      <c r="C4231" s="1" t="s">
        <v>79</v>
      </c>
      <c r="D4231" s="1">
        <v>20307252</v>
      </c>
      <c r="E4231" s="1" t="s">
        <v>47</v>
      </c>
      <c r="F4231" s="1" t="s">
        <v>13165</v>
      </c>
      <c r="G4231" s="1" t="s">
        <v>16114</v>
      </c>
      <c r="J4231" s="1" t="s">
        <v>16115</v>
      </c>
      <c r="M4231" s="1" t="s">
        <v>24537</v>
      </c>
      <c r="N4231" s="1" t="s">
        <v>16116</v>
      </c>
      <c r="R4231" s="1" t="s">
        <v>16117</v>
      </c>
      <c r="T4231" s="1">
        <v>8</v>
      </c>
      <c r="U4231" s="1" t="s">
        <v>54</v>
      </c>
      <c r="V4231" s="1" t="s">
        <v>54</v>
      </c>
      <c r="W4231" s="1" t="s">
        <v>54</v>
      </c>
      <c r="X4231" s="1" t="s">
        <v>70</v>
      </c>
      <c r="Y4231" s="1" t="s">
        <v>63</v>
      </c>
      <c r="Z4231" s="1" t="s">
        <v>63</v>
      </c>
      <c r="AA4231" s="1" t="s">
        <v>63</v>
      </c>
      <c r="AB4231" s="1" t="s">
        <v>63</v>
      </c>
      <c r="AC4231" s="1" t="s">
        <v>63</v>
      </c>
      <c r="AD4231" s="1" t="s">
        <v>63</v>
      </c>
    </row>
    <row r="4232" spans="1:30" hidden="1">
      <c r="A4232" s="1" t="s">
        <v>26759</v>
      </c>
      <c r="C4232" s="1" t="s">
        <v>79</v>
      </c>
      <c r="D4232">
        <v>20308310</v>
      </c>
      <c r="E4232" s="1" t="s">
        <v>47</v>
      </c>
      <c r="F4232" t="s">
        <v>1365</v>
      </c>
      <c r="G4232" s="1" t="s">
        <v>26844</v>
      </c>
      <c r="J4232" s="1" t="s">
        <v>26847</v>
      </c>
      <c r="M4232" s="1" t="s">
        <v>26853</v>
      </c>
      <c r="R4232" s="1" t="s">
        <v>26850</v>
      </c>
      <c r="T4232" s="1">
        <v>47</v>
      </c>
      <c r="U4232" s="1" t="s">
        <v>54</v>
      </c>
      <c r="V4232" s="1" t="s">
        <v>63</v>
      </c>
      <c r="W4232" s="1" t="s">
        <v>63</v>
      </c>
      <c r="X4232" s="1" t="s">
        <v>63</v>
      </c>
    </row>
    <row r="4233" spans="1:30" hidden="1">
      <c r="A4233" s="1" t="s">
        <v>26759</v>
      </c>
      <c r="C4233" s="1" t="s">
        <v>79</v>
      </c>
      <c r="D4233">
        <v>20308310</v>
      </c>
      <c r="E4233" s="1" t="s">
        <v>47</v>
      </c>
      <c r="F4233" t="s">
        <v>1365</v>
      </c>
      <c r="G4233" s="1" t="s">
        <v>26844</v>
      </c>
      <c r="J4233" s="1" t="s">
        <v>26848</v>
      </c>
      <c r="M4233" s="1" t="s">
        <v>26854</v>
      </c>
      <c r="R4233" s="1" t="s">
        <v>26851</v>
      </c>
      <c r="T4233" s="1">
        <v>14</v>
      </c>
      <c r="U4233" s="1" t="s">
        <v>54</v>
      </c>
      <c r="V4233" s="1" t="s">
        <v>63</v>
      </c>
      <c r="W4233" s="1" t="s">
        <v>63</v>
      </c>
      <c r="X4233" s="1" t="s">
        <v>63</v>
      </c>
    </row>
    <row r="4234" spans="1:30" hidden="1">
      <c r="A4234" s="1" t="s">
        <v>26759</v>
      </c>
      <c r="C4234" s="1" t="s">
        <v>79</v>
      </c>
      <c r="D4234">
        <v>20308310</v>
      </c>
      <c r="E4234" s="1" t="s">
        <v>47</v>
      </c>
      <c r="F4234" t="s">
        <v>1365</v>
      </c>
      <c r="G4234" s="1" t="s">
        <v>26844</v>
      </c>
      <c r="J4234" s="1" t="s">
        <v>26849</v>
      </c>
      <c r="M4234" s="1" t="s">
        <v>26855</v>
      </c>
      <c r="R4234" s="1" t="s">
        <v>26852</v>
      </c>
      <c r="T4234" s="1">
        <v>11</v>
      </c>
      <c r="U4234" s="1" t="s">
        <v>54</v>
      </c>
      <c r="V4234" s="1" t="s">
        <v>63</v>
      </c>
      <c r="W4234" s="1" t="s">
        <v>63</v>
      </c>
    </row>
    <row r="4235" spans="1:30" hidden="1">
      <c r="A4235" s="1" t="s">
        <v>114</v>
      </c>
      <c r="C4235" s="1" t="s">
        <v>46</v>
      </c>
      <c r="D4235" s="1">
        <v>20332630</v>
      </c>
      <c r="E4235" s="1" t="s">
        <v>47</v>
      </c>
      <c r="F4235" s="1" t="s">
        <v>7774</v>
      </c>
      <c r="G4235" s="1" t="s">
        <v>16118</v>
      </c>
      <c r="J4235" s="1" t="s">
        <v>16123</v>
      </c>
      <c r="M4235" s="1" t="s">
        <v>25693</v>
      </c>
      <c r="N4235" s="1" t="s">
        <v>16124</v>
      </c>
      <c r="Q4235" s="1" t="s">
        <v>16121</v>
      </c>
      <c r="R4235" s="1" t="s">
        <v>16125</v>
      </c>
      <c r="T4235" s="1">
        <v>25</v>
      </c>
      <c r="U4235" s="1" t="s">
        <v>519</v>
      </c>
      <c r="V4235" s="1" t="s">
        <v>54</v>
      </c>
      <c r="W4235" s="1" t="s">
        <v>63</v>
      </c>
      <c r="X4235" s="1" t="s">
        <v>63</v>
      </c>
    </row>
    <row r="4236" spans="1:30" hidden="1">
      <c r="A4236" s="1" t="s">
        <v>114</v>
      </c>
      <c r="C4236" s="1" t="s">
        <v>46</v>
      </c>
      <c r="D4236" s="1">
        <v>20332630</v>
      </c>
      <c r="E4236" s="1" t="s">
        <v>47</v>
      </c>
      <c r="F4236" s="1" t="s">
        <v>7774</v>
      </c>
      <c r="G4236" s="1" t="s">
        <v>16118</v>
      </c>
      <c r="J4236" s="1" t="s">
        <v>16119</v>
      </c>
      <c r="M4236" s="1" t="s">
        <v>25692</v>
      </c>
      <c r="N4236" s="1" t="s">
        <v>16120</v>
      </c>
      <c r="Q4236" s="1" t="s">
        <v>16121</v>
      </c>
      <c r="R4236" s="1" t="s">
        <v>16122</v>
      </c>
      <c r="T4236" s="1">
        <v>25</v>
      </c>
      <c r="U4236" s="1" t="s">
        <v>519</v>
      </c>
      <c r="V4236" s="1" t="s">
        <v>54</v>
      </c>
      <c r="W4236" s="1" t="s">
        <v>63</v>
      </c>
      <c r="X4236" s="1" t="s">
        <v>63</v>
      </c>
    </row>
    <row r="4237" spans="1:30" hidden="1">
      <c r="A4237" s="1" t="s">
        <v>244</v>
      </c>
      <c r="C4237" s="1" t="s">
        <v>46</v>
      </c>
      <c r="D4237" s="1">
        <v>20338664</v>
      </c>
      <c r="E4237" s="1" t="s">
        <v>47</v>
      </c>
      <c r="F4237" s="1" t="s">
        <v>7933</v>
      </c>
      <c r="G4237" s="1" t="s">
        <v>16126</v>
      </c>
      <c r="J4237" s="1" t="s">
        <v>16130</v>
      </c>
      <c r="M4237" s="1" t="s">
        <v>24539</v>
      </c>
      <c r="N4237" s="1" t="s">
        <v>16131</v>
      </c>
      <c r="R4237" s="1" t="s">
        <v>16132</v>
      </c>
      <c r="T4237" s="1">
        <v>38</v>
      </c>
      <c r="U4237" s="1" t="s">
        <v>63</v>
      </c>
      <c r="V4237" s="1" t="s">
        <v>63</v>
      </c>
      <c r="W4237" s="1" t="s">
        <v>63</v>
      </c>
      <c r="X4237" s="1" t="s">
        <v>63</v>
      </c>
      <c r="Y4237" s="1" t="s">
        <v>63</v>
      </c>
      <c r="Z4237" s="1" t="s">
        <v>54</v>
      </c>
      <c r="AA4237" s="1" t="s">
        <v>54</v>
      </c>
    </row>
    <row r="4238" spans="1:30" hidden="1">
      <c r="A4238" s="1" t="s">
        <v>244</v>
      </c>
      <c r="C4238" s="1" t="s">
        <v>46</v>
      </c>
      <c r="D4238" s="1">
        <v>20338664</v>
      </c>
      <c r="E4238" s="1" t="s">
        <v>47</v>
      </c>
      <c r="F4238" s="1" t="s">
        <v>7933</v>
      </c>
      <c r="G4238" s="1" t="s">
        <v>16126</v>
      </c>
      <c r="J4238" s="1" t="s">
        <v>16127</v>
      </c>
      <c r="M4238" s="1" t="s">
        <v>24538</v>
      </c>
      <c r="N4238" s="1" t="s">
        <v>16128</v>
      </c>
      <c r="R4238" s="1" t="s">
        <v>16129</v>
      </c>
      <c r="T4238" s="1">
        <v>11</v>
      </c>
      <c r="U4238" s="1" t="s">
        <v>63</v>
      </c>
      <c r="V4238" s="1" t="s">
        <v>63</v>
      </c>
      <c r="W4238" s="1" t="s">
        <v>63</v>
      </c>
      <c r="X4238" s="1" t="s">
        <v>63</v>
      </c>
      <c r="Y4238" s="1" t="s">
        <v>63</v>
      </c>
      <c r="Z4238" s="1" t="s">
        <v>54</v>
      </c>
      <c r="AA4238" s="1" t="s">
        <v>54</v>
      </c>
      <c r="AB4238" s="1" t="s">
        <v>63</v>
      </c>
    </row>
    <row r="4239" spans="1:30" hidden="1">
      <c r="A4239" s="1" t="s">
        <v>2026</v>
      </c>
      <c r="C4239" s="1" t="s">
        <v>79</v>
      </c>
      <c r="D4239" s="1">
        <v>20340016</v>
      </c>
      <c r="E4239" s="1" t="s">
        <v>47</v>
      </c>
      <c r="F4239" s="1" t="s">
        <v>1365</v>
      </c>
      <c r="G4239" s="1" t="s">
        <v>26016</v>
      </c>
      <c r="J4239" s="1" t="s">
        <v>26018</v>
      </c>
      <c r="M4239" s="1" t="s">
        <v>26019</v>
      </c>
      <c r="N4239" s="1" t="s">
        <v>26017</v>
      </c>
      <c r="R4239" s="1" t="s">
        <v>26020</v>
      </c>
      <c r="T4239" s="1">
        <v>75</v>
      </c>
      <c r="U4239" s="1" t="s">
        <v>54</v>
      </c>
      <c r="V4239" s="1" t="s">
        <v>63</v>
      </c>
      <c r="W4239" s="1" t="s">
        <v>63</v>
      </c>
      <c r="X4239" s="1" t="s">
        <v>63</v>
      </c>
      <c r="Y4239" s="1" t="s">
        <v>54</v>
      </c>
    </row>
    <row r="4240" spans="1:30" hidden="1">
      <c r="A4240" s="1" t="s">
        <v>2026</v>
      </c>
      <c r="C4240" s="1" t="s">
        <v>79</v>
      </c>
      <c r="D4240" s="1">
        <v>20340016</v>
      </c>
      <c r="E4240" s="1" t="s">
        <v>47</v>
      </c>
      <c r="F4240" s="1" t="s">
        <v>1365</v>
      </c>
      <c r="G4240" s="1" t="s">
        <v>26016</v>
      </c>
      <c r="J4240" s="1" t="s">
        <v>26022</v>
      </c>
      <c r="M4240" s="1" t="s">
        <v>26023</v>
      </c>
      <c r="N4240" s="1" t="s">
        <v>26021</v>
      </c>
      <c r="R4240" s="1" t="s">
        <v>26024</v>
      </c>
      <c r="T4240" s="1">
        <v>89</v>
      </c>
      <c r="U4240" s="1" t="s">
        <v>54</v>
      </c>
      <c r="V4240" s="1" t="s">
        <v>63</v>
      </c>
      <c r="W4240" s="1" t="s">
        <v>63</v>
      </c>
      <c r="X4240" s="1" t="s">
        <v>63</v>
      </c>
      <c r="Y4240" s="1" t="s">
        <v>54</v>
      </c>
      <c r="AA4240" s="1" t="s">
        <v>63</v>
      </c>
      <c r="AB4240" s="1" t="s">
        <v>56</v>
      </c>
    </row>
    <row r="4241" spans="1:47" hidden="1">
      <c r="A4241" s="1" t="s">
        <v>791</v>
      </c>
      <c r="C4241" s="1" t="s">
        <v>79</v>
      </c>
      <c r="D4241" s="1">
        <v>20357817</v>
      </c>
      <c r="E4241" s="1" t="s">
        <v>47</v>
      </c>
      <c r="F4241" s="1" t="s">
        <v>3159</v>
      </c>
      <c r="G4241" s="1" t="s">
        <v>16133</v>
      </c>
      <c r="J4241" s="1" t="s">
        <v>16146</v>
      </c>
      <c r="M4241" s="1" t="s">
        <v>24543</v>
      </c>
      <c r="N4241" s="1" t="s">
        <v>16147</v>
      </c>
      <c r="O4241" s="1" t="s">
        <v>16148</v>
      </c>
      <c r="R4241" s="1" t="s">
        <v>16149</v>
      </c>
      <c r="T4241" s="1">
        <v>6</v>
      </c>
      <c r="U4241" s="1" t="s">
        <v>3166</v>
      </c>
      <c r="V4241" s="1" t="s">
        <v>63</v>
      </c>
      <c r="W4241" s="1" t="s">
        <v>63</v>
      </c>
      <c r="X4241" s="1" t="s">
        <v>63</v>
      </c>
    </row>
    <row r="4242" spans="1:47" hidden="1">
      <c r="A4242" s="1" t="s">
        <v>791</v>
      </c>
      <c r="C4242" s="1" t="s">
        <v>79</v>
      </c>
      <c r="D4242" s="1">
        <v>20357817</v>
      </c>
      <c r="E4242" s="1" t="s">
        <v>47</v>
      </c>
      <c r="F4242" s="1" t="s">
        <v>3159</v>
      </c>
      <c r="G4242" s="1" t="s">
        <v>16133</v>
      </c>
      <c r="J4242" s="1" t="s">
        <v>16139</v>
      </c>
      <c r="M4242" s="1" t="s">
        <v>24541</v>
      </c>
      <c r="N4242" s="1" t="s">
        <v>16140</v>
      </c>
      <c r="O4242" s="1" t="s">
        <v>16141</v>
      </c>
      <c r="Q4242" s="1" t="s">
        <v>16137</v>
      </c>
      <c r="R4242" s="1" t="s">
        <v>16142</v>
      </c>
      <c r="T4242" s="1">
        <v>37</v>
      </c>
      <c r="U4242" s="1" t="s">
        <v>56</v>
      </c>
      <c r="V4242" s="1" t="s">
        <v>56</v>
      </c>
      <c r="W4242" s="1" t="s">
        <v>3166</v>
      </c>
      <c r="X4242" s="1" t="s">
        <v>63</v>
      </c>
      <c r="Y4242" s="1" t="s">
        <v>63</v>
      </c>
    </row>
    <row r="4243" spans="1:47" hidden="1">
      <c r="A4243" s="1" t="s">
        <v>791</v>
      </c>
      <c r="C4243" s="1" t="s">
        <v>79</v>
      </c>
      <c r="D4243" s="1">
        <v>20357817</v>
      </c>
      <c r="E4243" s="1" t="s">
        <v>47</v>
      </c>
      <c r="F4243" s="1" t="s">
        <v>3159</v>
      </c>
      <c r="G4243" s="1" t="s">
        <v>16133</v>
      </c>
      <c r="J4243" s="1" t="s">
        <v>16134</v>
      </c>
      <c r="M4243" s="1" t="s">
        <v>24540</v>
      </c>
      <c r="N4243" s="1" t="s">
        <v>16135</v>
      </c>
      <c r="O4243" s="1" t="s">
        <v>16136</v>
      </c>
      <c r="Q4243" s="1" t="s">
        <v>16137</v>
      </c>
      <c r="R4243" s="1" t="s">
        <v>16138</v>
      </c>
      <c r="T4243" s="1">
        <v>10</v>
      </c>
      <c r="U4243" s="1" t="s">
        <v>56</v>
      </c>
      <c r="V4243" s="1" t="s">
        <v>3166</v>
      </c>
      <c r="W4243" s="1" t="s">
        <v>63</v>
      </c>
      <c r="X4243" s="1" t="s">
        <v>63</v>
      </c>
      <c r="Y4243" s="1" t="s">
        <v>63</v>
      </c>
      <c r="Z4243" s="1" t="s">
        <v>63</v>
      </c>
    </row>
    <row r="4244" spans="1:47" hidden="1">
      <c r="A4244" s="1" t="s">
        <v>791</v>
      </c>
      <c r="C4244" s="1" t="s">
        <v>79</v>
      </c>
      <c r="D4244" s="1">
        <v>20357817</v>
      </c>
      <c r="E4244" s="1" t="s">
        <v>47</v>
      </c>
      <c r="F4244" s="1" t="s">
        <v>3159</v>
      </c>
      <c r="G4244" s="1" t="s">
        <v>16133</v>
      </c>
      <c r="J4244" s="1" t="s">
        <v>16150</v>
      </c>
      <c r="M4244" s="1" t="s">
        <v>24544</v>
      </c>
      <c r="N4244" s="1" t="s">
        <v>16151</v>
      </c>
      <c r="O4244" s="1" t="s">
        <v>16141</v>
      </c>
      <c r="Q4244" s="1" t="s">
        <v>16137</v>
      </c>
      <c r="R4244" s="1" t="s">
        <v>16152</v>
      </c>
      <c r="T4244" s="1">
        <v>6</v>
      </c>
      <c r="U4244" s="1" t="s">
        <v>56</v>
      </c>
      <c r="V4244" s="1" t="s">
        <v>3166</v>
      </c>
      <c r="W4244" s="1" t="s">
        <v>63</v>
      </c>
      <c r="X4244" s="1" t="s">
        <v>63</v>
      </c>
    </row>
    <row r="4245" spans="1:47" hidden="1">
      <c r="A4245" s="1" t="s">
        <v>791</v>
      </c>
      <c r="C4245" s="1" t="s">
        <v>79</v>
      </c>
      <c r="D4245" s="1">
        <v>20357817</v>
      </c>
      <c r="E4245" s="1" t="s">
        <v>47</v>
      </c>
      <c r="F4245" s="1" t="s">
        <v>3159</v>
      </c>
      <c r="G4245" s="1" t="s">
        <v>16133</v>
      </c>
      <c r="J4245" s="1" t="s">
        <v>16143</v>
      </c>
      <c r="M4245" s="1" t="s">
        <v>24542</v>
      </c>
      <c r="N4245" s="1" t="s">
        <v>16144</v>
      </c>
      <c r="O4245" s="1" t="s">
        <v>16141</v>
      </c>
      <c r="Q4245" s="1" t="s">
        <v>16137</v>
      </c>
      <c r="R4245" s="1" t="s">
        <v>16145</v>
      </c>
      <c r="T4245" s="1">
        <v>61</v>
      </c>
      <c r="U4245" s="1" t="s">
        <v>56</v>
      </c>
      <c r="V4245" s="1" t="s">
        <v>56</v>
      </c>
      <c r="W4245" s="1" t="s">
        <v>3166</v>
      </c>
      <c r="X4245" s="1" t="s">
        <v>63</v>
      </c>
      <c r="Y4245" s="1" t="s">
        <v>63</v>
      </c>
    </row>
    <row r="4246" spans="1:47" hidden="1">
      <c r="A4246" s="1" t="s">
        <v>244</v>
      </c>
      <c r="C4246" s="1" t="s">
        <v>46</v>
      </c>
      <c r="D4246" s="1">
        <v>20363096</v>
      </c>
      <c r="E4246" s="1" t="s">
        <v>47</v>
      </c>
      <c r="F4246" s="1" t="s">
        <v>3159</v>
      </c>
      <c r="G4246" s="1" t="s">
        <v>16153</v>
      </c>
      <c r="J4246" s="1" t="s">
        <v>16154</v>
      </c>
      <c r="M4246" s="1" t="s">
        <v>24545</v>
      </c>
      <c r="N4246" s="1" t="s">
        <v>16155</v>
      </c>
      <c r="Q4246" s="1" t="s">
        <v>16156</v>
      </c>
      <c r="R4246" s="1" t="s">
        <v>16157</v>
      </c>
      <c r="T4246" s="1">
        <v>26</v>
      </c>
      <c r="U4246" s="1" t="s">
        <v>84</v>
      </c>
      <c r="V4246" s="1" t="s">
        <v>63</v>
      </c>
      <c r="W4246" s="1" t="s">
        <v>63</v>
      </c>
      <c r="X4246" s="1" t="s">
        <v>56</v>
      </c>
      <c r="Y4246" s="1" t="s">
        <v>56</v>
      </c>
    </row>
    <row r="4247" spans="1:47" hidden="1">
      <c r="A4247" s="1" t="s">
        <v>57</v>
      </c>
      <c r="C4247" s="1" t="s">
        <v>46</v>
      </c>
      <c r="D4247" s="1">
        <v>20368555</v>
      </c>
      <c r="E4247" s="1" t="s">
        <v>47</v>
      </c>
      <c r="F4247" s="1" t="s">
        <v>3382</v>
      </c>
      <c r="G4247" s="1" t="s">
        <v>16158</v>
      </c>
      <c r="I4247" s="1" t="s">
        <v>16159</v>
      </c>
      <c r="J4247" s="1" t="s">
        <v>16160</v>
      </c>
      <c r="M4247" s="1" t="s">
        <v>24546</v>
      </c>
      <c r="N4247" s="1" t="s">
        <v>16161</v>
      </c>
      <c r="Q4247" s="1" t="s">
        <v>16162</v>
      </c>
      <c r="R4247" s="1" t="s">
        <v>16163</v>
      </c>
      <c r="T4247" s="1">
        <v>1022</v>
      </c>
      <c r="U4247" s="1" t="s">
        <v>84</v>
      </c>
      <c r="V4247" s="1" t="s">
        <v>54</v>
      </c>
      <c r="W4247" s="1" t="s">
        <v>54</v>
      </c>
    </row>
    <row r="4248" spans="1:47" hidden="1">
      <c r="A4248" s="1" t="s">
        <v>57</v>
      </c>
      <c r="C4248" s="1" t="s">
        <v>46</v>
      </c>
      <c r="D4248" s="1">
        <v>20368555</v>
      </c>
      <c r="E4248" s="1" t="s">
        <v>47</v>
      </c>
      <c r="F4248" s="1" t="s">
        <v>3382</v>
      </c>
      <c r="G4248" s="1" t="s">
        <v>16158</v>
      </c>
      <c r="I4248" s="1" t="s">
        <v>16164</v>
      </c>
      <c r="J4248" s="1" t="s">
        <v>16165</v>
      </c>
      <c r="M4248" s="1" t="s">
        <v>24547</v>
      </c>
      <c r="N4248" s="1" t="s">
        <v>16166</v>
      </c>
      <c r="Q4248" s="1" t="s">
        <v>16162</v>
      </c>
      <c r="R4248" s="1" t="s">
        <v>16167</v>
      </c>
      <c r="T4248" s="1">
        <v>205</v>
      </c>
      <c r="U4248" s="1" t="s">
        <v>84</v>
      </c>
      <c r="V4248" s="1" t="s">
        <v>54</v>
      </c>
      <c r="W4248" s="1" t="s">
        <v>54</v>
      </c>
    </row>
    <row r="4249" spans="1:47" hidden="1">
      <c r="A4249" s="1" t="s">
        <v>57</v>
      </c>
      <c r="C4249" s="1" t="s">
        <v>46</v>
      </c>
      <c r="D4249" s="1">
        <v>20368555</v>
      </c>
      <c r="E4249" s="1" t="s">
        <v>47</v>
      </c>
      <c r="F4249" s="1" t="s">
        <v>3382</v>
      </c>
      <c r="G4249" s="1" t="s">
        <v>16158</v>
      </c>
      <c r="J4249" s="1" t="s">
        <v>16171</v>
      </c>
      <c r="M4249" s="1" t="s">
        <v>24549</v>
      </c>
      <c r="N4249" s="1" t="s">
        <v>16172</v>
      </c>
      <c r="Q4249" s="1" t="s">
        <v>16162</v>
      </c>
      <c r="R4249" s="1" t="s">
        <v>16173</v>
      </c>
      <c r="T4249" s="1">
        <v>52</v>
      </c>
      <c r="U4249" s="1" t="s">
        <v>84</v>
      </c>
      <c r="V4249" s="1" t="s">
        <v>54</v>
      </c>
      <c r="W4249" s="1" t="s">
        <v>54</v>
      </c>
    </row>
    <row r="4250" spans="1:47" hidden="1">
      <c r="A4250" s="1" t="s">
        <v>57</v>
      </c>
      <c r="C4250" s="1" t="s">
        <v>46</v>
      </c>
      <c r="D4250" s="1">
        <v>20368555</v>
      </c>
      <c r="E4250" s="1" t="s">
        <v>47</v>
      </c>
      <c r="F4250" s="1" t="s">
        <v>3382</v>
      </c>
      <c r="G4250" s="1" t="s">
        <v>16158</v>
      </c>
      <c r="J4250" s="1" t="s">
        <v>16168</v>
      </c>
      <c r="M4250" s="1" t="s">
        <v>24548</v>
      </c>
      <c r="N4250" s="1" t="s">
        <v>16169</v>
      </c>
      <c r="Q4250" s="1" t="s">
        <v>16162</v>
      </c>
      <c r="R4250" s="1" t="s">
        <v>16170</v>
      </c>
      <c r="T4250" s="1">
        <v>50</v>
      </c>
      <c r="U4250" s="1" t="s">
        <v>84</v>
      </c>
      <c r="V4250" s="1" t="s">
        <v>54</v>
      </c>
      <c r="W4250" s="1" t="s">
        <v>54</v>
      </c>
    </row>
    <row r="4251" spans="1:47" hidden="1">
      <c r="A4251" s="27" t="s">
        <v>1694</v>
      </c>
      <c r="B4251" s="27"/>
      <c r="C4251" s="27" t="s">
        <v>79</v>
      </c>
      <c r="D4251" s="27">
        <v>20368974</v>
      </c>
      <c r="E4251" s="27" t="s">
        <v>245</v>
      </c>
      <c r="F4251" s="27" t="s">
        <v>20164</v>
      </c>
      <c r="G4251" s="27" t="s">
        <v>16174</v>
      </c>
      <c r="H4251" s="27"/>
      <c r="I4251" s="27"/>
      <c r="J4251" s="27" t="s">
        <v>20165</v>
      </c>
      <c r="K4251" s="27"/>
      <c r="L4251" s="27"/>
      <c r="M4251" s="27" t="s">
        <v>24550</v>
      </c>
      <c r="N4251" s="27" t="s">
        <v>20166</v>
      </c>
      <c r="O4251" s="27"/>
      <c r="P4251" s="27"/>
      <c r="Q4251" s="27"/>
      <c r="R4251" s="27" t="s">
        <v>20167</v>
      </c>
      <c r="S4251" s="27"/>
      <c r="T4251" s="27">
        <v>38</v>
      </c>
      <c r="U4251" s="27" t="s">
        <v>63</v>
      </c>
      <c r="V4251" s="27" t="s">
        <v>84</v>
      </c>
      <c r="W4251" s="27" t="s">
        <v>519</v>
      </c>
      <c r="X4251" s="27" t="s">
        <v>54</v>
      </c>
      <c r="Y4251" s="27" t="s">
        <v>828</v>
      </c>
      <c r="Z4251" s="27" t="s">
        <v>54</v>
      </c>
      <c r="AA4251" s="27" t="s">
        <v>63</v>
      </c>
      <c r="AB4251" s="27" t="s">
        <v>63</v>
      </c>
      <c r="AC4251" s="27" t="s">
        <v>63</v>
      </c>
      <c r="AD4251" s="27" t="s">
        <v>56</v>
      </c>
      <c r="AE4251" s="27" t="s">
        <v>56</v>
      </c>
      <c r="AF4251" s="27"/>
      <c r="AG4251" s="27"/>
      <c r="AH4251" s="27"/>
      <c r="AI4251" s="27"/>
      <c r="AJ4251" s="27"/>
      <c r="AK4251" s="27"/>
      <c r="AL4251" s="27"/>
      <c r="AM4251" s="27"/>
      <c r="AN4251" s="27"/>
      <c r="AO4251" s="27"/>
      <c r="AP4251" s="27"/>
      <c r="AQ4251" s="27"/>
      <c r="AR4251" s="27"/>
      <c r="AS4251" s="27"/>
      <c r="AT4251" s="27"/>
      <c r="AU4251" s="27"/>
    </row>
    <row r="4252" spans="1:47" hidden="1">
      <c r="A4252" s="1" t="s">
        <v>244</v>
      </c>
      <c r="C4252" s="1" t="s">
        <v>46</v>
      </c>
      <c r="D4252" s="1">
        <v>20369051</v>
      </c>
      <c r="E4252" s="1" t="s">
        <v>47</v>
      </c>
      <c r="F4252" s="1" t="s">
        <v>48</v>
      </c>
      <c r="G4252" s="1" t="s">
        <v>16175</v>
      </c>
      <c r="J4252" s="1" t="s">
        <v>16176</v>
      </c>
      <c r="M4252" s="1" t="s">
        <v>24551</v>
      </c>
      <c r="N4252" s="1" t="s">
        <v>16177</v>
      </c>
      <c r="Q4252" s="1" t="s">
        <v>16178</v>
      </c>
      <c r="R4252" s="1" t="s">
        <v>16179</v>
      </c>
      <c r="T4252" s="1">
        <v>10</v>
      </c>
      <c r="U4252" s="1" t="s">
        <v>54</v>
      </c>
      <c r="V4252" s="1" t="s">
        <v>54</v>
      </c>
      <c r="W4252" s="1" t="s">
        <v>63</v>
      </c>
      <c r="X4252" s="1" t="s">
        <v>56</v>
      </c>
    </row>
    <row r="4253" spans="1:47" ht="42" hidden="1">
      <c r="A4253" s="31" t="s">
        <v>110</v>
      </c>
      <c r="B4253" s="31"/>
      <c r="C4253" s="31" t="s">
        <v>46</v>
      </c>
      <c r="D4253" s="31">
        <v>20371479</v>
      </c>
      <c r="E4253" s="31" t="s">
        <v>47</v>
      </c>
      <c r="F4253" s="31" t="s">
        <v>3382</v>
      </c>
      <c r="G4253" s="31" t="s">
        <v>5799</v>
      </c>
      <c r="H4253" s="31"/>
      <c r="I4253" s="31"/>
      <c r="J4253" s="31" t="s">
        <v>16180</v>
      </c>
      <c r="K4253" s="31"/>
      <c r="L4253" s="31"/>
      <c r="M4253" s="31" t="s">
        <v>24552</v>
      </c>
      <c r="N4253" s="32" t="s">
        <v>16181</v>
      </c>
      <c r="O4253" s="31"/>
      <c r="P4253" s="31"/>
      <c r="Q4253" s="31"/>
      <c r="R4253" s="31" t="s">
        <v>16182</v>
      </c>
      <c r="S4253" s="31"/>
      <c r="T4253" s="31">
        <v>259</v>
      </c>
      <c r="U4253" s="31" t="s">
        <v>828</v>
      </c>
      <c r="V4253" s="31" t="s">
        <v>54</v>
      </c>
      <c r="W4253" s="31" t="s">
        <v>84</v>
      </c>
      <c r="X4253" s="31" t="s">
        <v>84</v>
      </c>
      <c r="Y4253" s="31" t="s">
        <v>56</v>
      </c>
      <c r="Z4253" s="31" t="s">
        <v>56</v>
      </c>
      <c r="AA4253" s="31" t="s">
        <v>63</v>
      </c>
      <c r="AB4253" s="31" t="s">
        <v>63</v>
      </c>
      <c r="AC4253" s="31" t="s">
        <v>56</v>
      </c>
      <c r="AD4253" s="31" t="s">
        <v>54</v>
      </c>
      <c r="AE4253" s="31" t="s">
        <v>56</v>
      </c>
      <c r="AF4253" s="31"/>
      <c r="AG4253" s="31"/>
      <c r="AH4253" s="31"/>
      <c r="AI4253" s="31"/>
      <c r="AJ4253" s="31"/>
      <c r="AK4253" s="31"/>
      <c r="AL4253" s="31"/>
      <c r="AM4253" s="31"/>
      <c r="AN4253" s="31"/>
      <c r="AO4253" s="31"/>
      <c r="AP4253" s="31"/>
      <c r="AQ4253" s="31"/>
      <c r="AR4253" s="31"/>
      <c r="AS4253" s="31"/>
      <c r="AT4253" s="31"/>
      <c r="AU4253" s="31"/>
    </row>
    <row r="4254" spans="1:47" hidden="1">
      <c r="A4254" s="1" t="s">
        <v>164</v>
      </c>
      <c r="C4254" s="1" t="s">
        <v>46</v>
      </c>
      <c r="D4254" s="1">
        <v>20380719</v>
      </c>
      <c r="E4254" s="1" t="s">
        <v>47</v>
      </c>
      <c r="F4254" s="1" t="s">
        <v>7503</v>
      </c>
      <c r="G4254" s="1" t="s">
        <v>16183</v>
      </c>
      <c r="I4254" s="1" t="s">
        <v>16184</v>
      </c>
      <c r="J4254" s="1" t="s">
        <v>16185</v>
      </c>
      <c r="M4254" s="1" t="s">
        <v>24553</v>
      </c>
      <c r="N4254" s="1" t="s">
        <v>16186</v>
      </c>
      <c r="Q4254" s="1" t="s">
        <v>16187</v>
      </c>
      <c r="R4254" s="1" t="s">
        <v>16188</v>
      </c>
      <c r="T4254" s="1">
        <v>91</v>
      </c>
      <c r="U4254" s="1" t="s">
        <v>84</v>
      </c>
      <c r="V4254" s="1" t="s">
        <v>70</v>
      </c>
      <c r="W4254" s="1" t="s">
        <v>54</v>
      </c>
      <c r="X4254" s="1" t="s">
        <v>54</v>
      </c>
      <c r="Y4254" s="1" t="s">
        <v>63</v>
      </c>
    </row>
    <row r="4255" spans="1:47" hidden="1">
      <c r="A4255" s="1" t="s">
        <v>228</v>
      </c>
      <c r="C4255" s="1" t="s">
        <v>46</v>
      </c>
      <c r="D4255" s="1">
        <v>20386565</v>
      </c>
      <c r="E4255" s="1" t="s">
        <v>47</v>
      </c>
      <c r="F4255" s="1" t="s">
        <v>48</v>
      </c>
      <c r="G4255" s="1" t="s">
        <v>16189</v>
      </c>
      <c r="I4255" s="1" t="s">
        <v>16190</v>
      </c>
      <c r="J4255" s="1" t="s">
        <v>16191</v>
      </c>
      <c r="M4255" s="1" t="s">
        <v>24554</v>
      </c>
      <c r="N4255" s="1" t="s">
        <v>16192</v>
      </c>
      <c r="Q4255" s="1" t="s">
        <v>16193</v>
      </c>
      <c r="R4255" s="1" t="s">
        <v>16194</v>
      </c>
      <c r="T4255" s="1">
        <v>1841</v>
      </c>
      <c r="U4255" s="1" t="s">
        <v>54</v>
      </c>
      <c r="V4255" s="1" t="s">
        <v>54</v>
      </c>
      <c r="W4255" s="1" t="s">
        <v>828</v>
      </c>
      <c r="X4255" s="1" t="s">
        <v>54</v>
      </c>
      <c r="Y4255" s="1" t="s">
        <v>828</v>
      </c>
      <c r="Z4255" s="1" t="s">
        <v>63</v>
      </c>
      <c r="AA4255" s="1" t="s">
        <v>63</v>
      </c>
      <c r="AB4255" s="1" t="s">
        <v>63</v>
      </c>
    </row>
    <row r="4256" spans="1:47" hidden="1">
      <c r="A4256" s="1" t="s">
        <v>2141</v>
      </c>
      <c r="C4256" s="1" t="s">
        <v>46</v>
      </c>
      <c r="D4256" s="1">
        <v>20388125</v>
      </c>
      <c r="E4256" s="1" t="s">
        <v>47</v>
      </c>
      <c r="F4256" s="1" t="s">
        <v>7503</v>
      </c>
      <c r="G4256" s="1" t="s">
        <v>16195</v>
      </c>
      <c r="J4256" s="1" t="s">
        <v>16196</v>
      </c>
      <c r="M4256" s="1" t="s">
        <v>24555</v>
      </c>
      <c r="N4256" s="1" t="s">
        <v>16197</v>
      </c>
      <c r="Q4256" s="1" t="s">
        <v>16198</v>
      </c>
      <c r="R4256" s="1" t="s">
        <v>16199</v>
      </c>
      <c r="T4256" s="1">
        <v>112</v>
      </c>
      <c r="U4256" s="1" t="s">
        <v>54</v>
      </c>
      <c r="V4256" s="1" t="s">
        <v>54</v>
      </c>
      <c r="W4256" s="1" t="s">
        <v>519</v>
      </c>
      <c r="X4256" s="1" t="s">
        <v>63</v>
      </c>
    </row>
    <row r="4257" spans="1:32" hidden="1">
      <c r="A4257" s="1" t="s">
        <v>2141</v>
      </c>
      <c r="C4257" s="1" t="s">
        <v>46</v>
      </c>
      <c r="D4257" s="1">
        <v>20388125</v>
      </c>
      <c r="E4257" s="1" t="s">
        <v>47</v>
      </c>
      <c r="F4257" s="1" t="s">
        <v>7503</v>
      </c>
      <c r="G4257" s="1" t="s">
        <v>16195</v>
      </c>
      <c r="J4257" s="1" t="s">
        <v>16200</v>
      </c>
      <c r="M4257" s="1" t="s">
        <v>24556</v>
      </c>
      <c r="N4257" s="1" t="s">
        <v>16201</v>
      </c>
      <c r="Q4257" s="1" t="s">
        <v>16198</v>
      </c>
      <c r="R4257" s="1" t="s">
        <v>16202</v>
      </c>
      <c r="T4257" s="1">
        <v>79</v>
      </c>
      <c r="U4257" s="1" t="s">
        <v>54</v>
      </c>
      <c r="V4257" s="1" t="s">
        <v>54</v>
      </c>
      <c r="W4257" s="1" t="s">
        <v>519</v>
      </c>
      <c r="X4257" s="1" t="s">
        <v>63</v>
      </c>
    </row>
    <row r="4258" spans="1:32" hidden="1">
      <c r="A4258" s="1" t="s">
        <v>662</v>
      </c>
      <c r="C4258" s="1" t="s">
        <v>46</v>
      </c>
      <c r="D4258" s="1">
        <v>20406893</v>
      </c>
      <c r="E4258" s="1" t="s">
        <v>47</v>
      </c>
      <c r="F4258" s="1" t="s">
        <v>3159</v>
      </c>
      <c r="G4258" s="1" t="s">
        <v>16203</v>
      </c>
      <c r="J4258" s="1" t="s">
        <v>16207</v>
      </c>
      <c r="M4258" s="1" t="s">
        <v>24558</v>
      </c>
      <c r="N4258" s="1" t="s">
        <v>16208</v>
      </c>
      <c r="R4258" s="1" t="s">
        <v>16209</v>
      </c>
      <c r="T4258" s="1">
        <v>43</v>
      </c>
      <c r="U4258" s="1" t="s">
        <v>84</v>
      </c>
      <c r="V4258" s="1" t="s">
        <v>63</v>
      </c>
      <c r="W4258" s="1" t="s">
        <v>63</v>
      </c>
      <c r="X4258" s="1" t="s">
        <v>63</v>
      </c>
    </row>
    <row r="4259" spans="1:32" hidden="1">
      <c r="A4259" s="1" t="s">
        <v>662</v>
      </c>
      <c r="C4259" s="1" t="s">
        <v>46</v>
      </c>
      <c r="D4259" s="1">
        <v>20406893</v>
      </c>
      <c r="E4259" s="1" t="s">
        <v>47</v>
      </c>
      <c r="F4259" s="1" t="s">
        <v>3159</v>
      </c>
      <c r="G4259" s="1" t="s">
        <v>16203</v>
      </c>
      <c r="J4259" s="1" t="s">
        <v>16204</v>
      </c>
      <c r="M4259" s="1" t="s">
        <v>24557</v>
      </c>
      <c r="N4259" s="1" t="s">
        <v>16205</v>
      </c>
      <c r="R4259" s="1" t="s">
        <v>16206</v>
      </c>
      <c r="T4259" s="1">
        <v>28</v>
      </c>
      <c r="U4259" s="1" t="s">
        <v>84</v>
      </c>
      <c r="V4259" s="1" t="s">
        <v>63</v>
      </c>
      <c r="W4259" s="1" t="s">
        <v>63</v>
      </c>
      <c r="X4259" s="1" t="s">
        <v>63</v>
      </c>
    </row>
    <row r="4260" spans="1:32" hidden="1">
      <c r="A4260" s="1" t="s">
        <v>164</v>
      </c>
      <c r="C4260" s="1" t="s">
        <v>46</v>
      </c>
      <c r="D4260" s="1">
        <v>20407444</v>
      </c>
      <c r="E4260" s="1" t="s">
        <v>47</v>
      </c>
      <c r="F4260" s="1" t="s">
        <v>48</v>
      </c>
      <c r="G4260" s="1" t="s">
        <v>16210</v>
      </c>
      <c r="J4260" s="1" t="s">
        <v>16211</v>
      </c>
      <c r="M4260" s="1" t="s">
        <v>24559</v>
      </c>
      <c r="N4260" s="1" t="s">
        <v>16212</v>
      </c>
      <c r="O4260" s="1" t="s">
        <v>16213</v>
      </c>
      <c r="Q4260" s="1" t="s">
        <v>16214</v>
      </c>
      <c r="R4260" s="1" t="s">
        <v>16215</v>
      </c>
      <c r="T4260" s="1">
        <v>107</v>
      </c>
      <c r="U4260" s="1" t="s">
        <v>63</v>
      </c>
      <c r="V4260" s="1" t="s">
        <v>56</v>
      </c>
      <c r="W4260" s="1" t="s">
        <v>63</v>
      </c>
      <c r="X4260" s="1" t="s">
        <v>54</v>
      </c>
      <c r="Y4260" s="1" t="s">
        <v>54</v>
      </c>
      <c r="Z4260" s="1" t="s">
        <v>519</v>
      </c>
    </row>
    <row r="4261" spans="1:32" hidden="1">
      <c r="A4261" s="1" t="s">
        <v>114</v>
      </c>
      <c r="C4261" s="1" t="s">
        <v>46</v>
      </c>
      <c r="D4261" s="1">
        <v>20412141</v>
      </c>
      <c r="E4261" s="1" t="s">
        <v>245</v>
      </c>
      <c r="F4261" s="1" t="s">
        <v>1882</v>
      </c>
      <c r="G4261" s="1" t="s">
        <v>16216</v>
      </c>
      <c r="J4261" s="1" t="s">
        <v>16217</v>
      </c>
      <c r="M4261" s="1" t="s">
        <v>25694</v>
      </c>
      <c r="N4261" s="1" t="s">
        <v>16218</v>
      </c>
      <c r="R4261" s="1" t="s">
        <v>16219</v>
      </c>
      <c r="T4261" s="1">
        <v>27</v>
      </c>
      <c r="U4261" s="1" t="s">
        <v>70</v>
      </c>
      <c r="V4261" s="1" t="s">
        <v>54</v>
      </c>
      <c r="W4261" s="1" t="s">
        <v>54</v>
      </c>
      <c r="X4261" s="1" t="s">
        <v>63</v>
      </c>
      <c r="Y4261" s="1" t="s">
        <v>63</v>
      </c>
    </row>
    <row r="4262" spans="1:32" hidden="1">
      <c r="A4262" s="1" t="s">
        <v>57</v>
      </c>
      <c r="C4262" s="1" t="s">
        <v>79</v>
      </c>
      <c r="D4262" s="1">
        <v>20413845</v>
      </c>
      <c r="E4262" s="1" t="s">
        <v>47</v>
      </c>
      <c r="F4262" s="1" t="s">
        <v>254</v>
      </c>
      <c r="G4262" s="1" t="s">
        <v>16220</v>
      </c>
      <c r="J4262" s="1" t="s">
        <v>16221</v>
      </c>
      <c r="M4262" s="1" t="s">
        <v>24560</v>
      </c>
      <c r="N4262" s="1" t="s">
        <v>16222</v>
      </c>
      <c r="R4262" s="1" t="s">
        <v>16223</v>
      </c>
      <c r="T4262" s="1">
        <v>22</v>
      </c>
      <c r="U4262" s="1" t="s">
        <v>54</v>
      </c>
      <c r="V4262" s="1" t="s">
        <v>54</v>
      </c>
      <c r="W4262" s="1" t="s">
        <v>63</v>
      </c>
      <c r="X4262" s="1" t="s">
        <v>63</v>
      </c>
      <c r="Y4262" s="1" t="s">
        <v>56</v>
      </c>
    </row>
    <row r="4263" spans="1:32" hidden="1">
      <c r="A4263" s="1" t="s">
        <v>110</v>
      </c>
      <c r="C4263" s="1" t="s">
        <v>46</v>
      </c>
      <c r="D4263" s="1">
        <v>20418243</v>
      </c>
      <c r="E4263" s="1" t="s">
        <v>47</v>
      </c>
      <c r="F4263" s="1" t="s">
        <v>3382</v>
      </c>
      <c r="G4263" s="1" t="s">
        <v>16224</v>
      </c>
      <c r="J4263" s="1" t="s">
        <v>16232</v>
      </c>
      <c r="M4263" s="1" t="s">
        <v>24563</v>
      </c>
      <c r="N4263" s="1" t="s">
        <v>16233</v>
      </c>
      <c r="O4263" s="1" t="s">
        <v>16227</v>
      </c>
      <c r="R4263" s="1" t="s">
        <v>16234</v>
      </c>
      <c r="T4263" s="1">
        <v>405</v>
      </c>
      <c r="U4263" s="1" t="s">
        <v>84</v>
      </c>
      <c r="V4263" s="1" t="s">
        <v>54</v>
      </c>
      <c r="W4263" s="1" t="s">
        <v>519</v>
      </c>
      <c r="X4263" s="1" t="s">
        <v>828</v>
      </c>
      <c r="Y4263" s="1" t="s">
        <v>132</v>
      </c>
      <c r="Z4263" s="1" t="s">
        <v>63</v>
      </c>
    </row>
    <row r="4264" spans="1:32" hidden="1">
      <c r="A4264" s="1" t="s">
        <v>110</v>
      </c>
      <c r="C4264" s="1" t="s">
        <v>46</v>
      </c>
      <c r="D4264" s="1">
        <v>20418243</v>
      </c>
      <c r="E4264" s="1" t="s">
        <v>47</v>
      </c>
      <c r="F4264" s="1" t="s">
        <v>3382</v>
      </c>
      <c r="G4264" s="1" t="s">
        <v>16224</v>
      </c>
      <c r="J4264" s="1" t="s">
        <v>16229</v>
      </c>
      <c r="M4264" s="1" t="s">
        <v>24562</v>
      </c>
      <c r="N4264" s="1" t="s">
        <v>16230</v>
      </c>
      <c r="O4264" s="1" t="s">
        <v>16227</v>
      </c>
      <c r="R4264" s="1" t="s">
        <v>16231</v>
      </c>
      <c r="T4264" s="1">
        <v>38</v>
      </c>
      <c r="U4264" s="1" t="s">
        <v>84</v>
      </c>
      <c r="V4264" s="1" t="s">
        <v>54</v>
      </c>
      <c r="W4264" s="1" t="s">
        <v>519</v>
      </c>
      <c r="X4264" s="1" t="s">
        <v>828</v>
      </c>
      <c r="Y4264" s="1" t="s">
        <v>132</v>
      </c>
      <c r="Z4264" s="1" t="s">
        <v>63</v>
      </c>
    </row>
    <row r="4265" spans="1:32" hidden="1">
      <c r="A4265" s="1" t="s">
        <v>110</v>
      </c>
      <c r="C4265" s="1" t="s">
        <v>46</v>
      </c>
      <c r="D4265" s="1">
        <v>20418243</v>
      </c>
      <c r="E4265" s="1" t="s">
        <v>47</v>
      </c>
      <c r="F4265" s="1" t="s">
        <v>3382</v>
      </c>
      <c r="G4265" s="1" t="s">
        <v>16224</v>
      </c>
      <c r="J4265" s="1" t="s">
        <v>16225</v>
      </c>
      <c r="M4265" s="1" t="s">
        <v>24561</v>
      </c>
      <c r="N4265" s="1" t="s">
        <v>16226</v>
      </c>
      <c r="O4265" s="1" t="s">
        <v>16227</v>
      </c>
      <c r="R4265" s="1" t="s">
        <v>16228</v>
      </c>
      <c r="T4265" s="1">
        <v>33</v>
      </c>
      <c r="U4265" s="1" t="s">
        <v>84</v>
      </c>
      <c r="V4265" s="1" t="s">
        <v>54</v>
      </c>
      <c r="W4265" s="1" t="s">
        <v>519</v>
      </c>
      <c r="X4265" s="1" t="s">
        <v>828</v>
      </c>
      <c r="Y4265" s="1" t="s">
        <v>132</v>
      </c>
      <c r="Z4265" s="1" t="s">
        <v>63</v>
      </c>
    </row>
    <row r="4266" spans="1:32" hidden="1">
      <c r="A4266" s="1" t="s">
        <v>164</v>
      </c>
      <c r="C4266" s="1" t="s">
        <v>273</v>
      </c>
      <c r="D4266" s="1">
        <v>20421498</v>
      </c>
      <c r="E4266" s="1" t="s">
        <v>47</v>
      </c>
      <c r="F4266" s="1" t="s">
        <v>3382</v>
      </c>
      <c r="G4266" s="1" t="s">
        <v>16235</v>
      </c>
      <c r="J4266" s="1" t="s">
        <v>16236</v>
      </c>
      <c r="M4266" s="1" t="s">
        <v>24564</v>
      </c>
      <c r="N4266" s="1" t="s">
        <v>16237</v>
      </c>
      <c r="Q4266" s="1" t="s">
        <v>16238</v>
      </c>
      <c r="R4266" s="1" t="s">
        <v>16239</v>
      </c>
      <c r="T4266" s="1">
        <v>50</v>
      </c>
      <c r="U4266" s="1" t="s">
        <v>63</v>
      </c>
      <c r="V4266" s="1" t="s">
        <v>54</v>
      </c>
      <c r="W4266" s="1" t="s">
        <v>54</v>
      </c>
      <c r="X4266" s="1" t="s">
        <v>63</v>
      </c>
    </row>
    <row r="4267" spans="1:32" hidden="1">
      <c r="A4267" s="1" t="s">
        <v>244</v>
      </c>
      <c r="C4267" s="1" t="s">
        <v>46</v>
      </c>
      <c r="D4267" s="1">
        <v>20421987</v>
      </c>
      <c r="E4267" s="1" t="s">
        <v>47</v>
      </c>
      <c r="F4267" s="1" t="s">
        <v>3382</v>
      </c>
      <c r="G4267" s="1" t="s">
        <v>16240</v>
      </c>
      <c r="I4267" s="1" t="s">
        <v>16241</v>
      </c>
      <c r="J4267" s="1" t="s">
        <v>16242</v>
      </c>
      <c r="M4267" s="1" t="s">
        <v>24565</v>
      </c>
      <c r="N4267" s="1" t="s">
        <v>16243</v>
      </c>
      <c r="Q4267" s="1" t="s">
        <v>16244</v>
      </c>
      <c r="R4267" s="1" t="s">
        <v>16245</v>
      </c>
      <c r="T4267" s="1">
        <v>1067</v>
      </c>
      <c r="U4267" s="1" t="s">
        <v>84</v>
      </c>
      <c r="V4267" s="1" t="s">
        <v>54</v>
      </c>
      <c r="W4267" s="1" t="s">
        <v>54</v>
      </c>
      <c r="X4267" s="1" t="s">
        <v>63</v>
      </c>
      <c r="Y4267" s="1" t="s">
        <v>63</v>
      </c>
      <c r="Z4267" s="1" t="s">
        <v>63</v>
      </c>
      <c r="AA4267" s="1" t="s">
        <v>63</v>
      </c>
      <c r="AB4267" s="1" t="s">
        <v>63</v>
      </c>
    </row>
    <row r="4268" spans="1:32" hidden="1">
      <c r="A4268" s="1" t="s">
        <v>244</v>
      </c>
      <c r="C4268" s="1" t="s">
        <v>46</v>
      </c>
      <c r="D4268" s="1">
        <v>20421987</v>
      </c>
      <c r="E4268" s="1" t="s">
        <v>47</v>
      </c>
      <c r="F4268" s="1" t="s">
        <v>3382</v>
      </c>
      <c r="G4268" s="1" t="s">
        <v>16240</v>
      </c>
      <c r="I4268" s="1" t="s">
        <v>16250</v>
      </c>
      <c r="J4268" s="1" t="s">
        <v>16251</v>
      </c>
      <c r="M4268" s="1" t="s">
        <v>24567</v>
      </c>
      <c r="N4268" s="1" t="s">
        <v>16252</v>
      </c>
      <c r="Q4268" s="1" t="s">
        <v>16244</v>
      </c>
      <c r="R4268" s="1" t="s">
        <v>16253</v>
      </c>
      <c r="T4268" s="1">
        <v>187</v>
      </c>
      <c r="U4268" s="1" t="s">
        <v>84</v>
      </c>
      <c r="V4268" s="1" t="s">
        <v>54</v>
      </c>
      <c r="W4268" s="1" t="s">
        <v>54</v>
      </c>
      <c r="X4268" s="1" t="s">
        <v>63</v>
      </c>
      <c r="Y4268" s="1" t="s">
        <v>63</v>
      </c>
      <c r="Z4268" s="1" t="s">
        <v>63</v>
      </c>
      <c r="AA4268" s="1" t="s">
        <v>63</v>
      </c>
      <c r="AB4268" s="1" t="s">
        <v>63</v>
      </c>
      <c r="AC4268" s="1" t="s">
        <v>63</v>
      </c>
    </row>
    <row r="4269" spans="1:32" hidden="1">
      <c r="A4269" s="1" t="s">
        <v>244</v>
      </c>
      <c r="C4269" s="1" t="s">
        <v>46</v>
      </c>
      <c r="D4269" s="1">
        <v>20421987</v>
      </c>
      <c r="E4269" s="1" t="s">
        <v>47</v>
      </c>
      <c r="F4269" s="1" t="s">
        <v>3382</v>
      </c>
      <c r="G4269" s="1" t="s">
        <v>16240</v>
      </c>
      <c r="I4269" s="1" t="s">
        <v>16254</v>
      </c>
      <c r="J4269" s="1" t="s">
        <v>16255</v>
      </c>
      <c r="M4269" s="1" t="s">
        <v>24568</v>
      </c>
      <c r="N4269" s="1" t="s">
        <v>16256</v>
      </c>
      <c r="Q4269" s="1" t="s">
        <v>16244</v>
      </c>
      <c r="R4269" s="1" t="s">
        <v>16257</v>
      </c>
      <c r="T4269" s="1">
        <v>5</v>
      </c>
      <c r="U4269" s="1" t="s">
        <v>84</v>
      </c>
      <c r="V4269" s="1" t="s">
        <v>54</v>
      </c>
      <c r="W4269" s="1" t="s">
        <v>54</v>
      </c>
      <c r="X4269" s="1" t="s">
        <v>63</v>
      </c>
      <c r="Y4269" s="1" t="s">
        <v>63</v>
      </c>
      <c r="Z4269" s="1" t="s">
        <v>63</v>
      </c>
      <c r="AA4269" s="1" t="s">
        <v>63</v>
      </c>
      <c r="AB4269" s="1" t="s">
        <v>63</v>
      </c>
      <c r="AC4269" s="1" t="s">
        <v>63</v>
      </c>
    </row>
    <row r="4270" spans="1:32" hidden="1">
      <c r="A4270" s="1" t="s">
        <v>244</v>
      </c>
      <c r="C4270" s="1" t="s">
        <v>46</v>
      </c>
      <c r="D4270" s="1">
        <v>20421987</v>
      </c>
      <c r="E4270" s="1" t="s">
        <v>47</v>
      </c>
      <c r="F4270" s="1" t="s">
        <v>3382</v>
      </c>
      <c r="G4270" s="1" t="s">
        <v>16240</v>
      </c>
      <c r="I4270" s="1" t="s">
        <v>16258</v>
      </c>
      <c r="J4270" s="1" t="s">
        <v>16259</v>
      </c>
      <c r="M4270" s="1" t="s">
        <v>24569</v>
      </c>
      <c r="N4270" s="1" t="s">
        <v>16260</v>
      </c>
      <c r="Q4270" s="1" t="s">
        <v>16244</v>
      </c>
      <c r="R4270" s="1" t="s">
        <v>16261</v>
      </c>
      <c r="T4270" s="1">
        <v>518</v>
      </c>
      <c r="U4270" s="1" t="s">
        <v>84</v>
      </c>
      <c r="V4270" s="1" t="s">
        <v>54</v>
      </c>
      <c r="W4270" s="1" t="s">
        <v>56</v>
      </c>
      <c r="X4270" s="1" t="s">
        <v>63</v>
      </c>
      <c r="Y4270" s="1" t="s">
        <v>63</v>
      </c>
      <c r="Z4270" s="1" t="s">
        <v>63</v>
      </c>
      <c r="AA4270" s="1" t="s">
        <v>63</v>
      </c>
      <c r="AB4270" s="1" t="s">
        <v>63</v>
      </c>
      <c r="AC4270" s="1" t="s">
        <v>63</v>
      </c>
      <c r="AD4270" s="1" t="s">
        <v>63</v>
      </c>
      <c r="AE4270" s="1" t="s">
        <v>63</v>
      </c>
      <c r="AF4270" s="1" t="s">
        <v>63</v>
      </c>
    </row>
    <row r="4271" spans="1:32" hidden="1">
      <c r="A4271" s="1" t="s">
        <v>244</v>
      </c>
      <c r="C4271" s="1" t="s">
        <v>46</v>
      </c>
      <c r="D4271" s="1">
        <v>20421987</v>
      </c>
      <c r="E4271" s="1" t="s">
        <v>47</v>
      </c>
      <c r="F4271" s="1" t="s">
        <v>3382</v>
      </c>
      <c r="G4271" s="1" t="s">
        <v>16240</v>
      </c>
      <c r="I4271" s="1" t="s">
        <v>16262</v>
      </c>
      <c r="J4271" s="1" t="s">
        <v>16263</v>
      </c>
      <c r="M4271" s="1" t="s">
        <v>24570</v>
      </c>
      <c r="N4271" s="1" t="s">
        <v>16264</v>
      </c>
      <c r="Q4271" s="1" t="s">
        <v>16244</v>
      </c>
      <c r="R4271" s="1" t="s">
        <v>16265</v>
      </c>
      <c r="T4271" s="1">
        <v>75</v>
      </c>
      <c r="U4271" s="1" t="s">
        <v>84</v>
      </c>
      <c r="V4271" s="1" t="s">
        <v>54</v>
      </c>
      <c r="W4271" s="1" t="s">
        <v>56</v>
      </c>
      <c r="X4271" s="1" t="s">
        <v>63</v>
      </c>
      <c r="Y4271" s="1" t="s">
        <v>63</v>
      </c>
      <c r="Z4271" s="1" t="s">
        <v>63</v>
      </c>
      <c r="AA4271" s="1" t="s">
        <v>63</v>
      </c>
      <c r="AB4271" s="1" t="s">
        <v>63</v>
      </c>
      <c r="AC4271" s="1" t="s">
        <v>63</v>
      </c>
      <c r="AD4271" s="1" t="s">
        <v>63</v>
      </c>
      <c r="AE4271" s="1" t="s">
        <v>63</v>
      </c>
      <c r="AF4271" s="1" t="s">
        <v>63</v>
      </c>
    </row>
    <row r="4272" spans="1:32" hidden="1">
      <c r="A4272" s="1" t="s">
        <v>244</v>
      </c>
      <c r="C4272" s="1" t="s">
        <v>46</v>
      </c>
      <c r="D4272" s="1">
        <v>20421987</v>
      </c>
      <c r="E4272" s="1" t="s">
        <v>47</v>
      </c>
      <c r="F4272" s="1" t="s">
        <v>3382</v>
      </c>
      <c r="G4272" s="1" t="s">
        <v>16240</v>
      </c>
      <c r="I4272" s="1" t="s">
        <v>16246</v>
      </c>
      <c r="J4272" s="1" t="s">
        <v>16247</v>
      </c>
      <c r="M4272" s="1" t="s">
        <v>24566</v>
      </c>
      <c r="N4272" s="1" t="s">
        <v>16248</v>
      </c>
      <c r="Q4272" s="1" t="s">
        <v>16244</v>
      </c>
      <c r="R4272" s="1" t="s">
        <v>16249</v>
      </c>
      <c r="T4272" s="1">
        <v>17</v>
      </c>
      <c r="U4272" s="1" t="s">
        <v>84</v>
      </c>
      <c r="V4272" s="1" t="s">
        <v>54</v>
      </c>
      <c r="W4272" s="1" t="s">
        <v>63</v>
      </c>
      <c r="X4272" s="1" t="s">
        <v>132</v>
      </c>
    </row>
    <row r="4273" spans="1:37" hidden="1">
      <c r="A4273" s="1" t="s">
        <v>327</v>
      </c>
      <c r="C4273" s="1" t="s">
        <v>79</v>
      </c>
      <c r="D4273" s="1">
        <v>20424119</v>
      </c>
      <c r="E4273" s="1" t="s">
        <v>47</v>
      </c>
      <c r="F4273" s="1" t="s">
        <v>3382</v>
      </c>
      <c r="G4273" s="1" t="s">
        <v>16266</v>
      </c>
      <c r="J4273" s="1" t="s">
        <v>16267</v>
      </c>
      <c r="M4273" s="1" t="s">
        <v>25695</v>
      </c>
      <c r="N4273" s="1" t="s">
        <v>16268</v>
      </c>
      <c r="O4273" s="1" t="s">
        <v>16269</v>
      </c>
      <c r="Q4273" s="1" t="s">
        <v>16270</v>
      </c>
      <c r="R4273" s="1" t="s">
        <v>16271</v>
      </c>
      <c r="T4273" s="1">
        <v>9</v>
      </c>
      <c r="U4273" s="1" t="s">
        <v>54</v>
      </c>
      <c r="V4273" s="1" t="s">
        <v>84</v>
      </c>
      <c r="W4273" s="1" t="s">
        <v>56</v>
      </c>
    </row>
    <row r="4274" spans="1:37" hidden="1">
      <c r="A4274" s="1" t="s">
        <v>228</v>
      </c>
      <c r="C4274" s="1" t="s">
        <v>79</v>
      </c>
      <c r="D4274">
        <v>20426842</v>
      </c>
      <c r="E4274" s="1" t="s">
        <v>47</v>
      </c>
      <c r="F4274" t="s">
        <v>6187</v>
      </c>
      <c r="G4274" s="1" t="s">
        <v>26609</v>
      </c>
      <c r="I4274" s="1" t="s">
        <v>26610</v>
      </c>
      <c r="J4274" s="1" t="s">
        <v>26611</v>
      </c>
      <c r="M4274" s="1" t="s">
        <v>26621</v>
      </c>
      <c r="N4274" s="1" t="s">
        <v>26617</v>
      </c>
      <c r="R4274" s="1" t="s">
        <v>26622</v>
      </c>
      <c r="T4274" s="1">
        <v>12</v>
      </c>
      <c r="U4274" s="1" t="s">
        <v>56</v>
      </c>
      <c r="V4274" s="1" t="s">
        <v>54</v>
      </c>
      <c r="W4274" s="1" t="s">
        <v>55</v>
      </c>
    </row>
    <row r="4275" spans="1:37" ht="15" hidden="1">
      <c r="A4275" s="1" t="s">
        <v>228</v>
      </c>
      <c r="C4275" s="1" t="s">
        <v>79</v>
      </c>
      <c r="D4275">
        <v>20426842</v>
      </c>
      <c r="E4275" s="1" t="s">
        <v>47</v>
      </c>
      <c r="F4275" t="s">
        <v>6187</v>
      </c>
      <c r="G4275" s="1" t="s">
        <v>26609</v>
      </c>
      <c r="I4275" s="1" t="s">
        <v>26610</v>
      </c>
      <c r="J4275" s="1" t="s">
        <v>26612</v>
      </c>
      <c r="M4275" s="1" t="s">
        <v>26628</v>
      </c>
      <c r="N4275" s="1" t="s">
        <v>26618</v>
      </c>
      <c r="P4275" s="12"/>
      <c r="R4275" s="1" t="s">
        <v>26623</v>
      </c>
      <c r="T4275" s="1">
        <v>35</v>
      </c>
      <c r="U4275" s="1" t="s">
        <v>84</v>
      </c>
      <c r="V4275" s="1" t="s">
        <v>54</v>
      </c>
      <c r="W4275" s="1" t="s">
        <v>54</v>
      </c>
      <c r="X4275" s="1" t="s">
        <v>63</v>
      </c>
      <c r="Y4275" s="1" t="s">
        <v>63</v>
      </c>
    </row>
    <row r="4276" spans="1:37" hidden="1">
      <c r="A4276" s="1" t="s">
        <v>228</v>
      </c>
      <c r="C4276" s="1" t="s">
        <v>79</v>
      </c>
      <c r="D4276">
        <v>20426842</v>
      </c>
      <c r="E4276" s="1" t="s">
        <v>47</v>
      </c>
      <c r="F4276" t="s">
        <v>6187</v>
      </c>
      <c r="G4276" s="1" t="s">
        <v>26609</v>
      </c>
      <c r="I4276" s="1" t="s">
        <v>26610</v>
      </c>
      <c r="J4276" s="1" t="s">
        <v>26613</v>
      </c>
      <c r="M4276" s="1" t="s">
        <v>26629</v>
      </c>
      <c r="N4276" s="1" t="s">
        <v>26619</v>
      </c>
      <c r="R4276" s="1" t="s">
        <v>26624</v>
      </c>
      <c r="T4276" s="1">
        <v>36</v>
      </c>
      <c r="U4276" s="1" t="s">
        <v>84</v>
      </c>
      <c r="V4276" s="1" t="s">
        <v>54</v>
      </c>
      <c r="W4276" s="1" t="s">
        <v>54</v>
      </c>
      <c r="X4276" s="1" t="s">
        <v>63</v>
      </c>
      <c r="Y4276" s="1" t="s">
        <v>63</v>
      </c>
    </row>
    <row r="4277" spans="1:37" hidden="1">
      <c r="A4277" s="1" t="s">
        <v>228</v>
      </c>
      <c r="C4277" s="1" t="s">
        <v>79</v>
      </c>
      <c r="D4277">
        <v>20426842</v>
      </c>
      <c r="E4277" s="1" t="s">
        <v>47</v>
      </c>
      <c r="F4277" t="s">
        <v>6187</v>
      </c>
      <c r="G4277" s="1" t="s">
        <v>26609</v>
      </c>
      <c r="I4277" s="1" t="s">
        <v>26610</v>
      </c>
      <c r="J4277" s="1" t="s">
        <v>26614</v>
      </c>
      <c r="M4277" s="1" t="s">
        <v>26630</v>
      </c>
      <c r="N4277" s="1" t="s">
        <v>26620</v>
      </c>
      <c r="R4277" s="1" t="s">
        <v>26625</v>
      </c>
      <c r="T4277" s="1">
        <v>123</v>
      </c>
      <c r="U4277" s="1" t="s">
        <v>56</v>
      </c>
      <c r="V4277" s="1" t="s">
        <v>63</v>
      </c>
      <c r="W4277" s="1" t="s">
        <v>54</v>
      </c>
      <c r="X4277" s="1" t="s">
        <v>63</v>
      </c>
    </row>
    <row r="4278" spans="1:37" hidden="1">
      <c r="A4278" s="1" t="s">
        <v>228</v>
      </c>
      <c r="C4278" s="1" t="s">
        <v>79</v>
      </c>
      <c r="D4278">
        <v>20426842</v>
      </c>
      <c r="E4278" s="1" t="s">
        <v>47</v>
      </c>
      <c r="F4278" t="s">
        <v>6187</v>
      </c>
      <c r="G4278" s="1" t="s">
        <v>26609</v>
      </c>
      <c r="I4278" s="1" t="s">
        <v>26610</v>
      </c>
      <c r="J4278" s="1" t="s">
        <v>26615</v>
      </c>
      <c r="M4278" s="1" t="s">
        <v>26631</v>
      </c>
      <c r="R4278" s="1" t="s">
        <v>26626</v>
      </c>
      <c r="T4278" s="1">
        <v>194</v>
      </c>
      <c r="U4278" s="1" t="s">
        <v>84</v>
      </c>
      <c r="V4278" s="1" t="s">
        <v>54</v>
      </c>
      <c r="W4278" s="1" t="s">
        <v>54</v>
      </c>
      <c r="X4278" s="1" t="s">
        <v>63</v>
      </c>
      <c r="Y4278" s="1" t="s">
        <v>63</v>
      </c>
      <c r="Z4278" s="1" t="s">
        <v>63</v>
      </c>
    </row>
    <row r="4279" spans="1:37" hidden="1">
      <c r="A4279" s="1" t="s">
        <v>228</v>
      </c>
      <c r="C4279" s="1" t="s">
        <v>79</v>
      </c>
      <c r="D4279">
        <v>20426842</v>
      </c>
      <c r="E4279" s="1" t="s">
        <v>47</v>
      </c>
      <c r="F4279" t="s">
        <v>6187</v>
      </c>
      <c r="G4279" s="1" t="s">
        <v>26609</v>
      </c>
      <c r="I4279" s="1" t="s">
        <v>26610</v>
      </c>
      <c r="J4279" s="1" t="s">
        <v>26616</v>
      </c>
      <c r="M4279" s="1" t="s">
        <v>26632</v>
      </c>
      <c r="R4279" s="1" t="s">
        <v>26627</v>
      </c>
      <c r="T4279" s="1">
        <v>302</v>
      </c>
      <c r="U4279" s="1" t="s">
        <v>84</v>
      </c>
      <c r="V4279" s="1" t="s">
        <v>54</v>
      </c>
      <c r="W4279" s="1" t="s">
        <v>54</v>
      </c>
      <c r="X4279" s="1" t="s">
        <v>63</v>
      </c>
      <c r="Y4279" s="1" t="s">
        <v>63</v>
      </c>
      <c r="Z4279" s="1" t="s">
        <v>63</v>
      </c>
    </row>
    <row r="4280" spans="1:37" hidden="1">
      <c r="A4280" s="1" t="s">
        <v>105</v>
      </c>
      <c r="C4280" s="1" t="s">
        <v>79</v>
      </c>
      <c r="D4280">
        <v>20429937</v>
      </c>
      <c r="E4280" s="1" t="s">
        <v>47</v>
      </c>
      <c r="J4280" s="1" t="s">
        <v>26589</v>
      </c>
      <c r="M4280" s="1" t="s">
        <v>26597</v>
      </c>
      <c r="N4280" s="1" t="s">
        <v>26599</v>
      </c>
      <c r="R4280" s="1" t="s">
        <v>26593</v>
      </c>
      <c r="T4280" s="1">
        <v>8</v>
      </c>
      <c r="U4280" s="1" t="s">
        <v>3166</v>
      </c>
      <c r="V4280" s="1" t="s">
        <v>63</v>
      </c>
      <c r="W4280" s="1" t="s">
        <v>56</v>
      </c>
      <c r="X4280" s="1" t="s">
        <v>519</v>
      </c>
      <c r="Y4280" s="1" t="s">
        <v>56</v>
      </c>
      <c r="Z4280" s="1" t="s">
        <v>63</v>
      </c>
      <c r="AA4280" s="1" t="s">
        <v>56</v>
      </c>
    </row>
    <row r="4281" spans="1:37" hidden="1">
      <c r="A4281" s="1" t="s">
        <v>105</v>
      </c>
      <c r="C4281" s="1" t="s">
        <v>79</v>
      </c>
      <c r="D4281">
        <v>20429937</v>
      </c>
      <c r="E4281" s="1" t="s">
        <v>47</v>
      </c>
      <c r="J4281" s="1" t="s">
        <v>26590</v>
      </c>
      <c r="M4281" s="1" t="s">
        <v>26598</v>
      </c>
      <c r="N4281" s="1" t="s">
        <v>26600</v>
      </c>
      <c r="R4281" s="1" t="s">
        <v>26594</v>
      </c>
      <c r="T4281" s="1">
        <v>12</v>
      </c>
      <c r="U4281" s="1" t="s">
        <v>3166</v>
      </c>
      <c r="V4281" s="1" t="s">
        <v>63</v>
      </c>
      <c r="W4281" s="1" t="s">
        <v>63</v>
      </c>
      <c r="X4281" s="1" t="s">
        <v>63</v>
      </c>
      <c r="Y4281" s="1" t="s">
        <v>63</v>
      </c>
      <c r="Z4281" s="1" t="s">
        <v>56</v>
      </c>
    </row>
    <row r="4282" spans="1:37" hidden="1">
      <c r="A4282" s="1" t="s">
        <v>105</v>
      </c>
      <c r="C4282" s="1" t="s">
        <v>79</v>
      </c>
      <c r="D4282">
        <v>20429937</v>
      </c>
      <c r="E4282" s="1" t="s">
        <v>47</v>
      </c>
      <c r="J4282" s="1" t="s">
        <v>26591</v>
      </c>
      <c r="M4282" s="1" t="s">
        <v>26603</v>
      </c>
      <c r="N4282" s="1" t="s">
        <v>26601</v>
      </c>
      <c r="R4282" s="1" t="s">
        <v>26595</v>
      </c>
      <c r="T4282" s="1">
        <v>9</v>
      </c>
      <c r="U4282" s="1" t="s">
        <v>3166</v>
      </c>
      <c r="V4282" s="1" t="s">
        <v>63</v>
      </c>
      <c r="W4282" s="1" t="s">
        <v>56</v>
      </c>
    </row>
    <row r="4283" spans="1:37" hidden="1">
      <c r="A4283" s="1" t="s">
        <v>105</v>
      </c>
      <c r="C4283" s="1" t="s">
        <v>79</v>
      </c>
      <c r="D4283">
        <v>20429937</v>
      </c>
      <c r="E4283" s="1" t="s">
        <v>47</v>
      </c>
      <c r="J4283" s="1" t="s">
        <v>26592</v>
      </c>
      <c r="M4283" s="1" t="s">
        <v>26597</v>
      </c>
      <c r="N4283" s="1" t="s">
        <v>26602</v>
      </c>
      <c r="R4283" s="1" t="s">
        <v>26596</v>
      </c>
      <c r="T4283" s="1">
        <v>8</v>
      </c>
      <c r="U4283" s="1" t="s">
        <v>3166</v>
      </c>
      <c r="V4283" s="1" t="s">
        <v>63</v>
      </c>
      <c r="W4283" s="1" t="s">
        <v>56</v>
      </c>
    </row>
    <row r="4284" spans="1:37" hidden="1">
      <c r="A4284" s="1" t="s">
        <v>105</v>
      </c>
      <c r="C4284" s="1" t="s">
        <v>79</v>
      </c>
      <c r="D4284">
        <v>20433755</v>
      </c>
      <c r="E4284" s="1" t="s">
        <v>47</v>
      </c>
      <c r="F4284" t="s">
        <v>7503</v>
      </c>
      <c r="G4284" s="1" t="s">
        <v>26674</v>
      </c>
      <c r="J4284" s="1" t="s">
        <v>26675</v>
      </c>
      <c r="M4284" s="1" t="s">
        <v>26689</v>
      </c>
      <c r="R4284" s="1" t="s">
        <v>26682</v>
      </c>
      <c r="T4284" s="1">
        <v>692</v>
      </c>
      <c r="U4284" s="1" t="s">
        <v>54</v>
      </c>
      <c r="V4284" s="1" t="s">
        <v>54</v>
      </c>
      <c r="W4284" s="1" t="s">
        <v>63</v>
      </c>
      <c r="X4284" s="1" t="s">
        <v>63</v>
      </c>
      <c r="Y4284" s="1" t="s">
        <v>63</v>
      </c>
      <c r="Z4284" s="1" t="s">
        <v>63</v>
      </c>
      <c r="AA4284" s="1" t="s">
        <v>63</v>
      </c>
      <c r="AB4284" s="1" t="s">
        <v>56</v>
      </c>
      <c r="AC4284" s="1" t="s">
        <v>56</v>
      </c>
      <c r="AD4284" s="1" t="s">
        <v>56</v>
      </c>
      <c r="AE4284" s="1" t="s">
        <v>132</v>
      </c>
      <c r="AF4284" s="1" t="s">
        <v>64</v>
      </c>
      <c r="AG4284" s="1" t="s">
        <v>519</v>
      </c>
      <c r="AH4284" s="1" t="s">
        <v>64</v>
      </c>
      <c r="AI4284" s="1" t="s">
        <v>64</v>
      </c>
      <c r="AJ4284" s="1" t="s">
        <v>64</v>
      </c>
      <c r="AK4284" s="1" t="s">
        <v>64</v>
      </c>
    </row>
    <row r="4285" spans="1:37" hidden="1">
      <c r="A4285" s="1" t="s">
        <v>105</v>
      </c>
      <c r="C4285" s="1" t="s">
        <v>79</v>
      </c>
      <c r="D4285">
        <v>20433755</v>
      </c>
      <c r="E4285" s="1" t="s">
        <v>47</v>
      </c>
      <c r="F4285" t="s">
        <v>7503</v>
      </c>
      <c r="G4285" s="1" t="s">
        <v>26674</v>
      </c>
      <c r="J4285" s="1" t="s">
        <v>26676</v>
      </c>
      <c r="M4285" s="1" t="s">
        <v>26690</v>
      </c>
      <c r="R4285" s="1" t="s">
        <v>26683</v>
      </c>
      <c r="T4285" s="1">
        <v>19</v>
      </c>
      <c r="U4285" s="1" t="s">
        <v>54</v>
      </c>
      <c r="V4285" s="1" t="s">
        <v>63</v>
      </c>
      <c r="W4285" s="1" t="s">
        <v>54</v>
      </c>
      <c r="X4285" s="1" t="s">
        <v>56</v>
      </c>
    </row>
    <row r="4286" spans="1:37" hidden="1">
      <c r="A4286" s="1" t="s">
        <v>105</v>
      </c>
      <c r="C4286" s="1" t="s">
        <v>79</v>
      </c>
      <c r="D4286">
        <v>20433755</v>
      </c>
      <c r="E4286" s="1" t="s">
        <v>47</v>
      </c>
      <c r="F4286" t="s">
        <v>7503</v>
      </c>
      <c r="G4286" s="1" t="s">
        <v>26674</v>
      </c>
      <c r="J4286" s="1" t="s">
        <v>26677</v>
      </c>
      <c r="M4286" s="1" t="s">
        <v>26691</v>
      </c>
      <c r="R4286" s="1" t="s">
        <v>26684</v>
      </c>
      <c r="T4286" s="1">
        <v>687</v>
      </c>
      <c r="U4286" s="1" t="s">
        <v>54</v>
      </c>
      <c r="V4286" s="1" t="s">
        <v>54</v>
      </c>
      <c r="W4286" s="1" t="s">
        <v>132</v>
      </c>
      <c r="X4286" s="1" t="s">
        <v>519</v>
      </c>
      <c r="Y4286" s="1" t="s">
        <v>64</v>
      </c>
      <c r="Z4286" s="1" t="s">
        <v>64</v>
      </c>
      <c r="AA4286" s="1" t="s">
        <v>64</v>
      </c>
      <c r="AB4286" s="1" t="s">
        <v>56</v>
      </c>
      <c r="AC4286" s="1" t="s">
        <v>63</v>
      </c>
      <c r="AD4286" s="1" t="s">
        <v>56</v>
      </c>
    </row>
    <row r="4287" spans="1:37" hidden="1">
      <c r="A4287" s="1" t="s">
        <v>105</v>
      </c>
      <c r="C4287" s="1" t="s">
        <v>79</v>
      </c>
      <c r="D4287">
        <v>20433755</v>
      </c>
      <c r="E4287" s="1" t="s">
        <v>47</v>
      </c>
      <c r="F4287" t="s">
        <v>7503</v>
      </c>
      <c r="G4287" s="1" t="s">
        <v>26674</v>
      </c>
      <c r="J4287" s="1" t="s">
        <v>26678</v>
      </c>
      <c r="M4287" s="1" t="s">
        <v>26692</v>
      </c>
      <c r="R4287" s="1" t="s">
        <v>26685</v>
      </c>
      <c r="T4287" s="1">
        <v>22</v>
      </c>
      <c r="U4287" s="1" t="s">
        <v>3166</v>
      </c>
      <c r="V4287" s="1" t="s">
        <v>63</v>
      </c>
      <c r="W4287" s="1" t="s">
        <v>63</v>
      </c>
      <c r="X4287" s="1" t="s">
        <v>56</v>
      </c>
      <c r="Y4287" s="1" t="s">
        <v>56</v>
      </c>
    </row>
    <row r="4288" spans="1:37" hidden="1">
      <c r="A4288" s="1" t="s">
        <v>105</v>
      </c>
      <c r="C4288" s="1" t="s">
        <v>79</v>
      </c>
      <c r="D4288">
        <v>20433755</v>
      </c>
      <c r="E4288" s="1" t="s">
        <v>47</v>
      </c>
      <c r="F4288" t="s">
        <v>7503</v>
      </c>
      <c r="G4288" s="1" t="s">
        <v>26674</v>
      </c>
      <c r="J4288" s="1" t="s">
        <v>26679</v>
      </c>
      <c r="M4288" s="1" t="s">
        <v>26693</v>
      </c>
      <c r="R4288" s="1" t="s">
        <v>26686</v>
      </c>
      <c r="T4288" s="1">
        <v>1187</v>
      </c>
      <c r="U4288" s="1" t="s">
        <v>3166</v>
      </c>
      <c r="V4288" s="1" t="s">
        <v>54</v>
      </c>
      <c r="W4288" s="1" t="s">
        <v>64</v>
      </c>
      <c r="X4288" s="1" t="s">
        <v>54</v>
      </c>
      <c r="Y4288" s="1" t="s">
        <v>132</v>
      </c>
      <c r="Z4288" s="1" t="s">
        <v>828</v>
      </c>
    </row>
    <row r="4289" spans="1:30" hidden="1">
      <c r="A4289" s="1" t="s">
        <v>105</v>
      </c>
      <c r="C4289" s="1" t="s">
        <v>79</v>
      </c>
      <c r="D4289">
        <v>20433755</v>
      </c>
      <c r="E4289" s="1" t="s">
        <v>47</v>
      </c>
      <c r="F4289" t="s">
        <v>7503</v>
      </c>
      <c r="G4289" s="1" t="s">
        <v>26674</v>
      </c>
      <c r="J4289" s="1" t="s">
        <v>26680</v>
      </c>
      <c r="M4289" s="1" t="s">
        <v>26694</v>
      </c>
      <c r="R4289" s="1" t="s">
        <v>26687</v>
      </c>
      <c r="T4289" s="1">
        <v>11</v>
      </c>
      <c r="U4289" s="1" t="s">
        <v>3166</v>
      </c>
      <c r="V4289" s="1" t="s">
        <v>63</v>
      </c>
      <c r="W4289" s="1" t="s">
        <v>63</v>
      </c>
      <c r="X4289" s="1" t="s">
        <v>56</v>
      </c>
      <c r="Y4289" s="1" t="s">
        <v>56</v>
      </c>
    </row>
    <row r="4290" spans="1:30" hidden="1">
      <c r="A4290" s="1" t="s">
        <v>105</v>
      </c>
      <c r="C4290" s="1" t="s">
        <v>79</v>
      </c>
      <c r="D4290">
        <v>20433755</v>
      </c>
      <c r="E4290" s="1" t="s">
        <v>47</v>
      </c>
      <c r="F4290" t="s">
        <v>7503</v>
      </c>
      <c r="G4290" s="1" t="s">
        <v>26674</v>
      </c>
      <c r="J4290" s="1" t="s">
        <v>26681</v>
      </c>
      <c r="M4290" s="1" t="s">
        <v>26695</v>
      </c>
      <c r="R4290" s="1" t="s">
        <v>26688</v>
      </c>
      <c r="T4290" s="1">
        <v>12</v>
      </c>
      <c r="U4290" s="1" t="s">
        <v>54</v>
      </c>
      <c r="V4290" s="1" t="s">
        <v>56</v>
      </c>
      <c r="W4290" s="1" t="s">
        <v>56</v>
      </c>
    </row>
    <row r="4291" spans="1:30" hidden="1">
      <c r="A4291" s="1" t="s">
        <v>45</v>
      </c>
      <c r="C4291" s="1" t="s">
        <v>79</v>
      </c>
      <c r="D4291" s="1">
        <v>20435884</v>
      </c>
      <c r="E4291" s="1" t="s">
        <v>47</v>
      </c>
      <c r="F4291" s="1" t="s">
        <v>1365</v>
      </c>
      <c r="G4291" s="1" t="s">
        <v>16272</v>
      </c>
      <c r="I4291" s="1" t="s">
        <v>16273</v>
      </c>
      <c r="J4291" s="1" t="s">
        <v>16274</v>
      </c>
      <c r="M4291" s="1" t="s">
        <v>24571</v>
      </c>
      <c r="N4291" s="1" t="s">
        <v>16275</v>
      </c>
      <c r="R4291" s="1" t="s">
        <v>16276</v>
      </c>
      <c r="T4291" s="1">
        <v>44</v>
      </c>
      <c r="U4291" s="1" t="s">
        <v>54</v>
      </c>
      <c r="V4291" s="1" t="s">
        <v>54</v>
      </c>
      <c r="W4291" s="1" t="s">
        <v>63</v>
      </c>
      <c r="X4291" s="1" t="s">
        <v>63</v>
      </c>
    </row>
    <row r="4292" spans="1:30" hidden="1">
      <c r="A4292" s="1" t="s">
        <v>45</v>
      </c>
      <c r="C4292" s="1" t="s">
        <v>79</v>
      </c>
      <c r="D4292" s="1">
        <v>20435884</v>
      </c>
      <c r="E4292" s="1" t="s">
        <v>47</v>
      </c>
      <c r="F4292" s="1" t="s">
        <v>1365</v>
      </c>
      <c r="G4292" s="1" t="s">
        <v>16272</v>
      </c>
      <c r="I4292" s="1" t="s">
        <v>16273</v>
      </c>
      <c r="J4292" s="1" t="s">
        <v>16277</v>
      </c>
      <c r="M4292" s="1" t="s">
        <v>24572</v>
      </c>
      <c r="N4292" s="1" t="s">
        <v>16278</v>
      </c>
      <c r="R4292" s="1" t="s">
        <v>16279</v>
      </c>
      <c r="T4292" s="1">
        <v>42</v>
      </c>
      <c r="U4292" s="1" t="s">
        <v>54</v>
      </c>
      <c r="V4292" s="1" t="s">
        <v>54</v>
      </c>
      <c r="W4292" s="1" t="s">
        <v>63</v>
      </c>
      <c r="X4292" s="1" t="s">
        <v>63</v>
      </c>
    </row>
    <row r="4293" spans="1:30" hidden="1">
      <c r="A4293" s="1" t="s">
        <v>45</v>
      </c>
      <c r="C4293" s="1" t="s">
        <v>79</v>
      </c>
      <c r="D4293" s="1">
        <v>20435884</v>
      </c>
      <c r="E4293" s="1" t="s">
        <v>47</v>
      </c>
      <c r="F4293" s="1" t="s">
        <v>1365</v>
      </c>
      <c r="G4293" s="1" t="s">
        <v>16272</v>
      </c>
      <c r="I4293" s="1" t="s">
        <v>16273</v>
      </c>
      <c r="J4293" s="1" t="s">
        <v>16280</v>
      </c>
      <c r="M4293" s="1" t="s">
        <v>24573</v>
      </c>
      <c r="N4293" s="1" t="s">
        <v>16281</v>
      </c>
      <c r="R4293" s="1" t="s">
        <v>16282</v>
      </c>
      <c r="T4293" s="1">
        <v>52</v>
      </c>
      <c r="U4293" s="1" t="s">
        <v>54</v>
      </c>
      <c r="V4293" s="1" t="s">
        <v>54</v>
      </c>
      <c r="W4293" s="1" t="s">
        <v>63</v>
      </c>
      <c r="X4293" s="1" t="s">
        <v>63</v>
      </c>
    </row>
    <row r="4294" spans="1:30" hidden="1">
      <c r="A4294" s="1" t="s">
        <v>45</v>
      </c>
      <c r="C4294" s="1" t="s">
        <v>79</v>
      </c>
      <c r="D4294" s="1">
        <v>20435884</v>
      </c>
      <c r="E4294" s="1" t="s">
        <v>47</v>
      </c>
      <c r="F4294" s="1" t="s">
        <v>1365</v>
      </c>
      <c r="G4294" s="1" t="s">
        <v>16272</v>
      </c>
      <c r="I4294" s="1" t="s">
        <v>16273</v>
      </c>
      <c r="J4294" s="1" t="s">
        <v>16283</v>
      </c>
      <c r="M4294" s="1" t="s">
        <v>24574</v>
      </c>
      <c r="N4294" s="1" t="s">
        <v>16284</v>
      </c>
      <c r="R4294" s="1" t="s">
        <v>16285</v>
      </c>
      <c r="T4294" s="1">
        <v>40</v>
      </c>
      <c r="U4294" s="1" t="s">
        <v>54</v>
      </c>
      <c r="V4294" s="1" t="s">
        <v>54</v>
      </c>
      <c r="W4294" s="1" t="s">
        <v>63</v>
      </c>
      <c r="X4294" s="1" t="s">
        <v>63</v>
      </c>
    </row>
    <row r="4295" spans="1:30" hidden="1">
      <c r="A4295" s="1" t="s">
        <v>45</v>
      </c>
      <c r="C4295" s="1" t="s">
        <v>79</v>
      </c>
      <c r="D4295" s="1">
        <v>20435884</v>
      </c>
      <c r="E4295" s="1" t="s">
        <v>47</v>
      </c>
      <c r="F4295" s="1" t="s">
        <v>1365</v>
      </c>
      <c r="G4295" s="1" t="s">
        <v>16272</v>
      </c>
      <c r="I4295" s="1" t="s">
        <v>16273</v>
      </c>
      <c r="J4295" s="1" t="s">
        <v>16286</v>
      </c>
      <c r="M4295" s="1" t="s">
        <v>24575</v>
      </c>
      <c r="N4295" s="1" t="s">
        <v>20596</v>
      </c>
      <c r="R4295" s="1" t="s">
        <v>16287</v>
      </c>
      <c r="T4295" s="1">
        <v>27</v>
      </c>
      <c r="U4295" s="1" t="s">
        <v>54</v>
      </c>
      <c r="V4295" s="1" t="s">
        <v>132</v>
      </c>
      <c r="W4295" s="1" t="s">
        <v>56</v>
      </c>
      <c r="X4295" s="1" t="s">
        <v>56</v>
      </c>
      <c r="Y4295" s="1" t="s">
        <v>63</v>
      </c>
      <c r="Z4295" s="1" t="s">
        <v>63</v>
      </c>
    </row>
    <row r="4296" spans="1:30" hidden="1">
      <c r="A4296" s="1" t="s">
        <v>45</v>
      </c>
      <c r="C4296" s="1" t="s">
        <v>79</v>
      </c>
      <c r="D4296" s="1">
        <v>20435884</v>
      </c>
      <c r="E4296" s="1" t="s">
        <v>47</v>
      </c>
      <c r="F4296" s="1" t="s">
        <v>1365</v>
      </c>
      <c r="G4296" s="1" t="s">
        <v>16272</v>
      </c>
      <c r="I4296" s="1" t="s">
        <v>16273</v>
      </c>
      <c r="J4296" s="1" t="s">
        <v>16288</v>
      </c>
      <c r="M4296" s="1" t="s">
        <v>24576</v>
      </c>
      <c r="N4296" s="1" t="s">
        <v>20597</v>
      </c>
      <c r="Q4296" s="1" t="s">
        <v>16289</v>
      </c>
      <c r="R4296" s="1" t="s">
        <v>16290</v>
      </c>
      <c r="T4296" s="1">
        <v>4</v>
      </c>
      <c r="U4296" s="1" t="s">
        <v>84</v>
      </c>
      <c r="V4296" s="1" t="s">
        <v>54</v>
      </c>
      <c r="W4296" s="1" t="s">
        <v>63</v>
      </c>
      <c r="X4296" s="1" t="s">
        <v>63</v>
      </c>
      <c r="Y4296" s="1" t="s">
        <v>132</v>
      </c>
      <c r="Z4296" s="1" t="s">
        <v>54</v>
      </c>
    </row>
    <row r="4297" spans="1:30" hidden="1">
      <c r="A4297" s="1" t="s">
        <v>45</v>
      </c>
      <c r="C4297" s="1" t="s">
        <v>79</v>
      </c>
      <c r="D4297" s="1">
        <v>20435884</v>
      </c>
      <c r="E4297" s="1" t="s">
        <v>47</v>
      </c>
      <c r="F4297" s="1" t="s">
        <v>1365</v>
      </c>
      <c r="G4297" s="1" t="s">
        <v>16272</v>
      </c>
      <c r="I4297" s="1" t="s">
        <v>16273</v>
      </c>
      <c r="J4297" s="1" t="s">
        <v>16291</v>
      </c>
      <c r="M4297" s="1" t="s">
        <v>24577</v>
      </c>
      <c r="N4297" s="1" t="s">
        <v>20598</v>
      </c>
      <c r="Q4297" s="1" t="s">
        <v>16289</v>
      </c>
      <c r="R4297" s="1" t="s">
        <v>16292</v>
      </c>
      <c r="T4297" s="1">
        <v>7</v>
      </c>
      <c r="U4297" s="1" t="s">
        <v>84</v>
      </c>
      <c r="V4297" s="1" t="s">
        <v>54</v>
      </c>
      <c r="W4297" s="1" t="s">
        <v>63</v>
      </c>
      <c r="X4297" s="1" t="s">
        <v>63</v>
      </c>
      <c r="Y4297" s="1" t="s">
        <v>132</v>
      </c>
      <c r="Z4297" s="1" t="s">
        <v>54</v>
      </c>
    </row>
    <row r="4298" spans="1:30" hidden="1">
      <c r="A4298" s="1" t="s">
        <v>45</v>
      </c>
      <c r="C4298" s="1" t="s">
        <v>79</v>
      </c>
      <c r="D4298" s="1">
        <v>20435884</v>
      </c>
      <c r="E4298" s="1" t="s">
        <v>47</v>
      </c>
      <c r="F4298" s="1" t="s">
        <v>1365</v>
      </c>
      <c r="G4298" s="1" t="s">
        <v>16272</v>
      </c>
      <c r="I4298" s="1" t="s">
        <v>16273</v>
      </c>
      <c r="J4298" s="1" t="s">
        <v>16293</v>
      </c>
      <c r="M4298" s="1" t="s">
        <v>24578</v>
      </c>
      <c r="N4298" s="1" t="s">
        <v>20599</v>
      </c>
      <c r="Q4298" s="1" t="s">
        <v>16289</v>
      </c>
      <c r="R4298" s="1" t="s">
        <v>16294</v>
      </c>
      <c r="T4298" s="1">
        <v>92</v>
      </c>
      <c r="U4298" s="1" t="s">
        <v>84</v>
      </c>
      <c r="V4298" s="1" t="s">
        <v>54</v>
      </c>
      <c r="W4298" s="1" t="s">
        <v>63</v>
      </c>
      <c r="X4298" s="1" t="s">
        <v>63</v>
      </c>
      <c r="Y4298" s="1" t="s">
        <v>132</v>
      </c>
      <c r="Z4298" s="1" t="s">
        <v>54</v>
      </c>
    </row>
    <row r="4299" spans="1:30" hidden="1">
      <c r="A4299" s="1" t="s">
        <v>45</v>
      </c>
      <c r="C4299" s="1" t="s">
        <v>79</v>
      </c>
      <c r="D4299" s="1">
        <v>20435884</v>
      </c>
      <c r="E4299" s="1" t="s">
        <v>47</v>
      </c>
      <c r="F4299" s="1" t="s">
        <v>1365</v>
      </c>
      <c r="G4299" s="1" t="s">
        <v>16272</v>
      </c>
      <c r="I4299" s="1" t="s">
        <v>16273</v>
      </c>
      <c r="J4299" s="1" t="s">
        <v>16295</v>
      </c>
      <c r="M4299" s="1" t="s">
        <v>24577</v>
      </c>
      <c r="N4299" s="1" t="s">
        <v>20600</v>
      </c>
      <c r="Q4299" s="1" t="s">
        <v>16289</v>
      </c>
      <c r="R4299" s="1" t="s">
        <v>16296</v>
      </c>
      <c r="T4299" s="1">
        <v>7</v>
      </c>
      <c r="U4299" s="1" t="s">
        <v>84</v>
      </c>
      <c r="V4299" s="1" t="s">
        <v>54</v>
      </c>
      <c r="W4299" s="1" t="s">
        <v>63</v>
      </c>
      <c r="X4299" s="1" t="s">
        <v>63</v>
      </c>
      <c r="Y4299" s="1" t="s">
        <v>132</v>
      </c>
      <c r="Z4299" s="1" t="s">
        <v>54</v>
      </c>
    </row>
    <row r="4300" spans="1:30" hidden="1">
      <c r="A4300" s="1" t="s">
        <v>45</v>
      </c>
      <c r="C4300" s="1" t="s">
        <v>79</v>
      </c>
      <c r="D4300" s="1">
        <v>20435884</v>
      </c>
      <c r="E4300" s="1" t="s">
        <v>47</v>
      </c>
      <c r="F4300" s="1" t="s">
        <v>1365</v>
      </c>
      <c r="G4300" s="1" t="s">
        <v>16272</v>
      </c>
      <c r="I4300" s="1" t="s">
        <v>16273</v>
      </c>
      <c r="J4300" s="1" t="s">
        <v>16297</v>
      </c>
      <c r="M4300" s="1" t="s">
        <v>24579</v>
      </c>
      <c r="N4300" s="1" t="s">
        <v>20595</v>
      </c>
      <c r="Q4300" t="s">
        <v>16289</v>
      </c>
      <c r="R4300" s="1" t="s">
        <v>16298</v>
      </c>
      <c r="T4300" s="1">
        <v>1</v>
      </c>
      <c r="U4300" s="1" t="s">
        <v>84</v>
      </c>
      <c r="V4300" s="1" t="s">
        <v>54</v>
      </c>
      <c r="W4300" s="1" t="s">
        <v>63</v>
      </c>
      <c r="X4300" s="1" t="s">
        <v>63</v>
      </c>
    </row>
    <row r="4301" spans="1:30" hidden="1">
      <c r="A4301" s="1" t="s">
        <v>45</v>
      </c>
      <c r="C4301" s="1" t="s">
        <v>79</v>
      </c>
      <c r="D4301" s="1">
        <v>20435884</v>
      </c>
      <c r="E4301" s="1" t="s">
        <v>47</v>
      </c>
      <c r="F4301" s="1" t="s">
        <v>1365</v>
      </c>
      <c r="G4301" s="1" t="s">
        <v>16272</v>
      </c>
      <c r="I4301" s="1" t="s">
        <v>16273</v>
      </c>
      <c r="J4301" s="1" t="s">
        <v>16299</v>
      </c>
      <c r="M4301" s="1" t="s">
        <v>24580</v>
      </c>
      <c r="N4301" s="1" t="s">
        <v>16300</v>
      </c>
      <c r="Q4301" s="1" t="s">
        <v>16289</v>
      </c>
      <c r="R4301" s="1" t="s">
        <v>16301</v>
      </c>
      <c r="T4301" s="1">
        <v>29</v>
      </c>
      <c r="U4301" s="1" t="s">
        <v>84</v>
      </c>
      <c r="V4301" s="1" t="s">
        <v>54</v>
      </c>
      <c r="W4301" s="1" t="s">
        <v>54</v>
      </c>
      <c r="X4301" s="1" t="s">
        <v>63</v>
      </c>
      <c r="Y4301" s="1" t="s">
        <v>63</v>
      </c>
      <c r="Z4301" s="1" t="s">
        <v>63</v>
      </c>
    </row>
    <row r="4302" spans="1:30" hidden="1">
      <c r="A4302" s="1" t="s">
        <v>327</v>
      </c>
      <c r="C4302" s="1" t="s">
        <v>46</v>
      </c>
      <c r="D4302" s="1">
        <v>20436685</v>
      </c>
      <c r="E4302" s="1" t="s">
        <v>47</v>
      </c>
      <c r="F4302" s="1" t="s">
        <v>1365</v>
      </c>
      <c r="G4302" s="1" t="s">
        <v>16302</v>
      </c>
      <c r="J4302" s="1" t="s">
        <v>16315</v>
      </c>
      <c r="M4302" s="1" t="s">
        <v>24585</v>
      </c>
      <c r="N4302" s="1" t="s">
        <v>16313</v>
      </c>
      <c r="Q4302" s="1" t="s">
        <v>16305</v>
      </c>
      <c r="R4302" s="1" t="s">
        <v>16316</v>
      </c>
      <c r="T4302" s="1">
        <v>811</v>
      </c>
      <c r="U4302" s="1" t="s">
        <v>84</v>
      </c>
      <c r="V4302" s="1" t="s">
        <v>63</v>
      </c>
      <c r="W4302" s="1" t="s">
        <v>63</v>
      </c>
      <c r="X4302" s="1" t="s">
        <v>54</v>
      </c>
      <c r="Y4302" s="1" t="s">
        <v>828</v>
      </c>
      <c r="Z4302" s="1" t="s">
        <v>55</v>
      </c>
      <c r="AA4302" s="1" t="s">
        <v>132</v>
      </c>
      <c r="AB4302" s="1" t="s">
        <v>54</v>
      </c>
    </row>
    <row r="4303" spans="1:30" hidden="1">
      <c r="A4303" s="1" t="s">
        <v>327</v>
      </c>
      <c r="C4303" s="1" t="s">
        <v>46</v>
      </c>
      <c r="D4303" s="1">
        <v>20436685</v>
      </c>
      <c r="E4303" s="1" t="s">
        <v>47</v>
      </c>
      <c r="F4303" s="1" t="s">
        <v>1365</v>
      </c>
      <c r="G4303" s="1" t="s">
        <v>16302</v>
      </c>
      <c r="J4303" s="1" t="s">
        <v>16312</v>
      </c>
      <c r="M4303" s="1" t="s">
        <v>24584</v>
      </c>
      <c r="N4303" s="1" t="s">
        <v>16313</v>
      </c>
      <c r="Q4303" s="1" t="s">
        <v>16305</v>
      </c>
      <c r="R4303" s="1" t="s">
        <v>16314</v>
      </c>
      <c r="T4303" s="1">
        <v>526</v>
      </c>
      <c r="U4303" s="1" t="s">
        <v>84</v>
      </c>
      <c r="V4303" s="1" t="s">
        <v>63</v>
      </c>
      <c r="W4303" s="1" t="s">
        <v>63</v>
      </c>
      <c r="X4303" s="1" t="s">
        <v>54</v>
      </c>
      <c r="Y4303" s="1" t="s">
        <v>828</v>
      </c>
      <c r="Z4303" s="1" t="s">
        <v>55</v>
      </c>
      <c r="AA4303" s="1" t="s">
        <v>132</v>
      </c>
      <c r="AB4303" s="1" t="s">
        <v>54</v>
      </c>
    </row>
    <row r="4304" spans="1:30" hidden="1">
      <c r="A4304" s="1" t="s">
        <v>327</v>
      </c>
      <c r="C4304" s="1" t="s">
        <v>46</v>
      </c>
      <c r="D4304" s="1">
        <v>20436685</v>
      </c>
      <c r="E4304" s="1" t="s">
        <v>47</v>
      </c>
      <c r="F4304" s="1" t="s">
        <v>1365</v>
      </c>
      <c r="G4304" s="1" t="s">
        <v>16302</v>
      </c>
      <c r="J4304" s="1" t="s">
        <v>16310</v>
      </c>
      <c r="M4304" s="1" t="s">
        <v>24583</v>
      </c>
      <c r="N4304" s="1" t="s">
        <v>16308</v>
      </c>
      <c r="Q4304" s="1" t="s">
        <v>16305</v>
      </c>
      <c r="R4304" s="1" t="s">
        <v>16311</v>
      </c>
      <c r="T4304" s="1">
        <v>391</v>
      </c>
      <c r="U4304" s="1" t="s">
        <v>84</v>
      </c>
      <c r="V4304" s="1" t="s">
        <v>63</v>
      </c>
      <c r="W4304" s="1" t="s">
        <v>63</v>
      </c>
      <c r="X4304" s="1" t="s">
        <v>63</v>
      </c>
      <c r="Y4304" s="1" t="s">
        <v>63</v>
      </c>
      <c r="Z4304" s="1" t="s">
        <v>54</v>
      </c>
      <c r="AA4304" s="1" t="s">
        <v>828</v>
      </c>
      <c r="AB4304" s="1" t="s">
        <v>55</v>
      </c>
      <c r="AC4304" s="1" t="s">
        <v>132</v>
      </c>
      <c r="AD4304" s="1" t="s">
        <v>54</v>
      </c>
    </row>
    <row r="4305" spans="1:31" hidden="1">
      <c r="A4305" s="1" t="s">
        <v>327</v>
      </c>
      <c r="C4305" s="1" t="s">
        <v>46</v>
      </c>
      <c r="D4305" s="1">
        <v>20436685</v>
      </c>
      <c r="E4305" s="1" t="s">
        <v>47</v>
      </c>
      <c r="F4305" s="1" t="s">
        <v>1365</v>
      </c>
      <c r="G4305" s="1" t="s">
        <v>16302</v>
      </c>
      <c r="J4305" s="1" t="s">
        <v>16307</v>
      </c>
      <c r="M4305" s="1" t="s">
        <v>24582</v>
      </c>
      <c r="N4305" s="1" t="s">
        <v>16308</v>
      </c>
      <c r="Q4305" s="1" t="s">
        <v>16305</v>
      </c>
      <c r="R4305" s="1" t="s">
        <v>16309</v>
      </c>
      <c r="T4305" s="1">
        <v>228</v>
      </c>
      <c r="U4305" s="1" t="s">
        <v>56</v>
      </c>
      <c r="V4305" s="1" t="s">
        <v>84</v>
      </c>
      <c r="W4305" s="1" t="s">
        <v>63</v>
      </c>
      <c r="X4305" s="1" t="s">
        <v>63</v>
      </c>
      <c r="Y4305" s="1" t="s">
        <v>63</v>
      </c>
      <c r="Z4305" s="1" t="s">
        <v>63</v>
      </c>
      <c r="AA4305" s="1" t="s">
        <v>54</v>
      </c>
      <c r="AB4305" s="1" t="s">
        <v>828</v>
      </c>
      <c r="AC4305" s="1" t="s">
        <v>55</v>
      </c>
      <c r="AD4305" s="1" t="s">
        <v>132</v>
      </c>
      <c r="AE4305" s="1" t="s">
        <v>54</v>
      </c>
    </row>
    <row r="4306" spans="1:31" hidden="1">
      <c r="A4306" s="1" t="s">
        <v>327</v>
      </c>
      <c r="C4306" s="1" t="s">
        <v>46</v>
      </c>
      <c r="D4306" s="1">
        <v>20436685</v>
      </c>
      <c r="E4306" s="1" t="s">
        <v>47</v>
      </c>
      <c r="F4306" s="1" t="s">
        <v>1365</v>
      </c>
      <c r="G4306" s="1" t="s">
        <v>16302</v>
      </c>
      <c r="J4306" s="1" t="s">
        <v>16317</v>
      </c>
      <c r="M4306" s="1" t="s">
        <v>24586</v>
      </c>
      <c r="N4306" s="1" t="s">
        <v>16304</v>
      </c>
      <c r="Q4306" s="1" t="s">
        <v>16305</v>
      </c>
      <c r="R4306" s="1" t="s">
        <v>16318</v>
      </c>
      <c r="T4306" s="1">
        <v>87</v>
      </c>
      <c r="U4306" s="1" t="s">
        <v>84</v>
      </c>
      <c r="V4306" s="1" t="s">
        <v>63</v>
      </c>
      <c r="W4306" s="1" t="s">
        <v>63</v>
      </c>
      <c r="X4306" s="1" t="s">
        <v>63</v>
      </c>
      <c r="Y4306" s="1" t="s">
        <v>63</v>
      </c>
      <c r="Z4306" s="1" t="s">
        <v>54</v>
      </c>
      <c r="AA4306" s="1" t="s">
        <v>828</v>
      </c>
      <c r="AB4306" s="1" t="s">
        <v>55</v>
      </c>
      <c r="AC4306" s="1" t="s">
        <v>132</v>
      </c>
      <c r="AD4306" s="1" t="s">
        <v>54</v>
      </c>
    </row>
    <row r="4307" spans="1:31" hidden="1">
      <c r="A4307" s="1" t="s">
        <v>327</v>
      </c>
      <c r="C4307" s="1" t="s">
        <v>46</v>
      </c>
      <c r="D4307" s="1">
        <v>20436685</v>
      </c>
      <c r="E4307" s="1" t="s">
        <v>47</v>
      </c>
      <c r="F4307" s="1" t="s">
        <v>1365</v>
      </c>
      <c r="G4307" s="1" t="s">
        <v>16302</v>
      </c>
      <c r="J4307" s="1" t="s">
        <v>16303</v>
      </c>
      <c r="M4307" s="1" t="s">
        <v>24581</v>
      </c>
      <c r="N4307" s="1" t="s">
        <v>16304</v>
      </c>
      <c r="Q4307" s="1" t="s">
        <v>16305</v>
      </c>
      <c r="R4307" s="1" t="s">
        <v>16306</v>
      </c>
      <c r="T4307" s="1">
        <v>180</v>
      </c>
      <c r="U4307" s="1" t="s">
        <v>84</v>
      </c>
      <c r="V4307" s="1" t="s">
        <v>63</v>
      </c>
      <c r="W4307" s="1" t="s">
        <v>63</v>
      </c>
      <c r="X4307" s="1" t="s">
        <v>63</v>
      </c>
      <c r="Y4307" s="1" t="s">
        <v>63</v>
      </c>
      <c r="Z4307" s="1" t="s">
        <v>54</v>
      </c>
      <c r="AA4307" s="1" t="s">
        <v>828</v>
      </c>
      <c r="AB4307" s="1" t="s">
        <v>55</v>
      </c>
      <c r="AC4307" s="1" t="s">
        <v>132</v>
      </c>
      <c r="AD4307" s="1" t="s">
        <v>54</v>
      </c>
    </row>
    <row r="4308" spans="1:31" hidden="1">
      <c r="A4308" s="1" t="s">
        <v>125</v>
      </c>
      <c r="C4308" s="1" t="s">
        <v>79</v>
      </c>
      <c r="D4308" s="1">
        <v>20443131</v>
      </c>
      <c r="E4308" s="1" t="s">
        <v>47</v>
      </c>
      <c r="F4308" s="1" t="s">
        <v>12610</v>
      </c>
      <c r="G4308" s="1" t="s">
        <v>16319</v>
      </c>
      <c r="J4308" s="1" t="s">
        <v>16320</v>
      </c>
      <c r="M4308" s="1" t="s">
        <v>24587</v>
      </c>
      <c r="N4308" s="1" t="s">
        <v>20606</v>
      </c>
      <c r="R4308" s="1" t="s">
        <v>16321</v>
      </c>
      <c r="T4308" s="1">
        <v>50</v>
      </c>
      <c r="U4308" s="1" t="s">
        <v>132</v>
      </c>
      <c r="V4308" s="1" t="s">
        <v>54</v>
      </c>
      <c r="W4308" s="1" t="s">
        <v>63</v>
      </c>
      <c r="X4308" s="1" t="s">
        <v>63</v>
      </c>
      <c r="Y4308" s="1" t="s">
        <v>63</v>
      </c>
      <c r="Z4308" s="1" t="s">
        <v>63</v>
      </c>
    </row>
    <row r="4309" spans="1:31" hidden="1">
      <c r="A4309" s="1" t="s">
        <v>3553</v>
      </c>
      <c r="C4309" s="1" t="s">
        <v>79</v>
      </c>
      <c r="D4309">
        <v>20444257</v>
      </c>
      <c r="E4309" s="1" t="s">
        <v>47</v>
      </c>
      <c r="F4309" t="s">
        <v>3382</v>
      </c>
      <c r="G4309" s="1" t="s">
        <v>16158</v>
      </c>
      <c r="I4309" s="1" t="s">
        <v>26606</v>
      </c>
      <c r="J4309" s="1" t="s">
        <v>26604</v>
      </c>
      <c r="M4309" s="1" t="s">
        <v>26605</v>
      </c>
      <c r="N4309" s="1" t="s">
        <v>26607</v>
      </c>
      <c r="R4309" s="1" t="s">
        <v>26608</v>
      </c>
      <c r="T4309" s="1">
        <v>8</v>
      </c>
      <c r="U4309" s="1" t="s">
        <v>54</v>
      </c>
      <c r="V4309" s="1" t="s">
        <v>132</v>
      </c>
      <c r="W4309" s="1" t="s">
        <v>63</v>
      </c>
      <c r="X4309" s="1" t="s">
        <v>63</v>
      </c>
      <c r="Y4309" s="1" t="s">
        <v>63</v>
      </c>
    </row>
    <row r="4310" spans="1:31" hidden="1">
      <c r="A4310" s="1" t="s">
        <v>45</v>
      </c>
      <c r="C4310" s="1" t="s">
        <v>46</v>
      </c>
      <c r="D4310" s="1">
        <v>20448109</v>
      </c>
      <c r="E4310" s="1" t="s">
        <v>47</v>
      </c>
      <c r="F4310" s="1" t="s">
        <v>3159</v>
      </c>
      <c r="G4310" s="1" t="s">
        <v>16322</v>
      </c>
      <c r="I4310" s="1" t="s">
        <v>16323</v>
      </c>
      <c r="J4310" s="1" t="s">
        <v>16327</v>
      </c>
      <c r="M4310" s="1" t="s">
        <v>24589</v>
      </c>
      <c r="N4310" s="1" t="s">
        <v>16328</v>
      </c>
      <c r="R4310" s="1" t="s">
        <v>16329</v>
      </c>
      <c r="T4310" s="1">
        <v>10</v>
      </c>
      <c r="U4310" s="1" t="s">
        <v>56</v>
      </c>
      <c r="V4310" s="6" t="s">
        <v>3166</v>
      </c>
      <c r="W4310" s="1" t="s">
        <v>63</v>
      </c>
      <c r="X4310" s="1" t="s">
        <v>63</v>
      </c>
      <c r="Y4310" s="1" t="s">
        <v>132</v>
      </c>
      <c r="Z4310" s="1" t="s">
        <v>54</v>
      </c>
    </row>
    <row r="4311" spans="1:31" hidden="1">
      <c r="A4311" s="1" t="s">
        <v>45</v>
      </c>
      <c r="C4311" s="1" t="s">
        <v>46</v>
      </c>
      <c r="D4311" s="1">
        <v>20448109</v>
      </c>
      <c r="E4311" s="1" t="s">
        <v>47</v>
      </c>
      <c r="F4311" s="1" t="s">
        <v>3159</v>
      </c>
      <c r="G4311" s="1" t="s">
        <v>16322</v>
      </c>
      <c r="I4311" s="1" t="s">
        <v>16323</v>
      </c>
      <c r="J4311" s="1" t="s">
        <v>16330</v>
      </c>
      <c r="M4311" s="1" t="s">
        <v>24590</v>
      </c>
      <c r="N4311" s="1" t="s">
        <v>16331</v>
      </c>
      <c r="R4311" s="1" t="s">
        <v>16332</v>
      </c>
      <c r="T4311" s="1">
        <v>10</v>
      </c>
      <c r="U4311" s="1" t="s">
        <v>56</v>
      </c>
      <c r="V4311" s="6" t="s">
        <v>3166</v>
      </c>
      <c r="W4311" s="1" t="s">
        <v>63</v>
      </c>
      <c r="X4311" s="1" t="s">
        <v>63</v>
      </c>
      <c r="Y4311" s="1" t="s">
        <v>132</v>
      </c>
      <c r="Z4311" s="1" t="s">
        <v>54</v>
      </c>
    </row>
    <row r="4312" spans="1:31" hidden="1">
      <c r="A4312" s="1" t="s">
        <v>45</v>
      </c>
      <c r="C4312" s="1" t="s">
        <v>46</v>
      </c>
      <c r="D4312" s="1">
        <v>20448109</v>
      </c>
      <c r="E4312" s="1" t="s">
        <v>47</v>
      </c>
      <c r="F4312" s="1" t="s">
        <v>3159</v>
      </c>
      <c r="G4312" s="1" t="s">
        <v>16322</v>
      </c>
      <c r="I4312" s="1" t="s">
        <v>16323</v>
      </c>
      <c r="J4312" s="1" t="s">
        <v>16324</v>
      </c>
      <c r="M4312" s="1" t="s">
        <v>24588</v>
      </c>
      <c r="N4312" s="1" t="s">
        <v>16325</v>
      </c>
      <c r="R4312" s="1" t="s">
        <v>16326</v>
      </c>
      <c r="T4312" s="1">
        <v>104</v>
      </c>
      <c r="U4312" s="1" t="s">
        <v>56</v>
      </c>
      <c r="V4312" s="6" t="s">
        <v>3166</v>
      </c>
      <c r="W4312" s="1" t="s">
        <v>63</v>
      </c>
      <c r="X4312" s="1" t="s">
        <v>63</v>
      </c>
      <c r="Y4312" s="1" t="s">
        <v>132</v>
      </c>
      <c r="Z4312" s="1" t="s">
        <v>54</v>
      </c>
      <c r="AA4312" s="1" t="s">
        <v>54</v>
      </c>
    </row>
    <row r="4313" spans="1:31" hidden="1">
      <c r="A4313" s="1" t="s">
        <v>26926</v>
      </c>
      <c r="C4313" s="1" t="s">
        <v>79</v>
      </c>
      <c r="D4313">
        <v>20454975</v>
      </c>
      <c r="E4313" s="1" t="s">
        <v>47</v>
      </c>
      <c r="F4313" t="s">
        <v>14718</v>
      </c>
      <c r="G4313" s="1" t="s">
        <v>26927</v>
      </c>
      <c r="J4313" s="1" t="s">
        <v>26928</v>
      </c>
      <c r="M4313" s="1" t="s">
        <v>26932</v>
      </c>
      <c r="R4313" s="1" t="s">
        <v>26933</v>
      </c>
      <c r="T4313" s="1">
        <v>10</v>
      </c>
      <c r="U4313" s="1" t="s">
        <v>54</v>
      </c>
      <c r="V4313" s="1" t="s">
        <v>54</v>
      </c>
      <c r="W4313" s="1" t="s">
        <v>63</v>
      </c>
      <c r="X4313" s="1" t="s">
        <v>63</v>
      </c>
      <c r="Y4313" s="1" t="s">
        <v>63</v>
      </c>
      <c r="Z4313" s="1" t="s">
        <v>63</v>
      </c>
      <c r="AA4313" s="1" t="s">
        <v>56</v>
      </c>
      <c r="AB4313" s="1" t="s">
        <v>56</v>
      </c>
    </row>
    <row r="4314" spans="1:31" hidden="1">
      <c r="A4314" s="1" t="s">
        <v>26926</v>
      </c>
      <c r="C4314" s="1" t="s">
        <v>79</v>
      </c>
      <c r="D4314">
        <v>20454975</v>
      </c>
      <c r="E4314" s="1" t="s">
        <v>47</v>
      </c>
      <c r="F4314" t="s">
        <v>14718</v>
      </c>
      <c r="G4314" s="1" t="s">
        <v>26927</v>
      </c>
      <c r="J4314" s="1" t="s">
        <v>26929</v>
      </c>
      <c r="M4314" s="1" t="s">
        <v>26937</v>
      </c>
      <c r="R4314" s="1" t="s">
        <v>26934</v>
      </c>
      <c r="T4314" s="1">
        <v>98</v>
      </c>
      <c r="U4314" s="1" t="s">
        <v>84</v>
      </c>
      <c r="V4314" s="1" t="s">
        <v>828</v>
      </c>
      <c r="W4314" s="1" t="s">
        <v>54</v>
      </c>
      <c r="X4314" s="1" t="s">
        <v>54</v>
      </c>
      <c r="Y4314" s="1" t="s">
        <v>63</v>
      </c>
      <c r="Z4314" s="1" t="s">
        <v>63</v>
      </c>
      <c r="AA4314" s="1" t="s">
        <v>63</v>
      </c>
      <c r="AB4314" s="1" t="s">
        <v>63</v>
      </c>
      <c r="AC4314" s="1" t="s">
        <v>63</v>
      </c>
      <c r="AD4314" s="1" t="s">
        <v>63</v>
      </c>
    </row>
    <row r="4315" spans="1:31" hidden="1">
      <c r="A4315" s="1" t="s">
        <v>26926</v>
      </c>
      <c r="C4315" s="1" t="s">
        <v>79</v>
      </c>
      <c r="D4315">
        <v>20454975</v>
      </c>
      <c r="E4315" s="1" t="s">
        <v>47</v>
      </c>
      <c r="F4315" t="s">
        <v>14718</v>
      </c>
      <c r="G4315" s="1" t="s">
        <v>26927</v>
      </c>
      <c r="J4315" s="1" t="s">
        <v>26930</v>
      </c>
      <c r="M4315" s="1" t="s">
        <v>26938</v>
      </c>
      <c r="R4315" s="1" t="s">
        <v>26935</v>
      </c>
      <c r="T4315" s="1">
        <v>842</v>
      </c>
      <c r="U4315" s="1" t="s">
        <v>84</v>
      </c>
      <c r="V4315" s="1" t="s">
        <v>828</v>
      </c>
      <c r="W4315" s="1" t="s">
        <v>54</v>
      </c>
      <c r="X4315" s="1" t="s">
        <v>63</v>
      </c>
      <c r="Y4315" s="1" t="s">
        <v>63</v>
      </c>
      <c r="Z4315" s="1" t="s">
        <v>63</v>
      </c>
    </row>
    <row r="4316" spans="1:31" hidden="1">
      <c r="A4316" s="1" t="s">
        <v>26926</v>
      </c>
      <c r="C4316" s="1" t="s">
        <v>79</v>
      </c>
      <c r="D4316">
        <v>20454975</v>
      </c>
      <c r="E4316" s="1" t="s">
        <v>47</v>
      </c>
      <c r="F4316" t="s">
        <v>14718</v>
      </c>
      <c r="G4316" s="1" t="s">
        <v>26927</v>
      </c>
      <c r="J4316" s="1" t="s">
        <v>26931</v>
      </c>
      <c r="M4316" s="1" t="s">
        <v>26939</v>
      </c>
      <c r="R4316" s="1" t="s">
        <v>26936</v>
      </c>
      <c r="T4316" s="1">
        <v>221</v>
      </c>
      <c r="U4316" s="1" t="s">
        <v>84</v>
      </c>
      <c r="V4316" s="1" t="s">
        <v>828</v>
      </c>
      <c r="W4316" s="1" t="s">
        <v>54</v>
      </c>
      <c r="X4316" s="1" t="s">
        <v>54</v>
      </c>
      <c r="Y4316" s="1" t="s">
        <v>63</v>
      </c>
      <c r="Z4316" s="1" t="s">
        <v>63</v>
      </c>
      <c r="AA4316" s="1" t="s">
        <v>63</v>
      </c>
    </row>
    <row r="4317" spans="1:31" hidden="1">
      <c r="A4317" s="1" t="s">
        <v>202</v>
      </c>
      <c r="C4317" s="1" t="s">
        <v>46</v>
      </c>
      <c r="D4317" s="1">
        <v>20458058</v>
      </c>
      <c r="E4317" s="1" t="s">
        <v>47</v>
      </c>
      <c r="F4317" s="1" t="s">
        <v>2586</v>
      </c>
      <c r="G4317" s="1" t="s">
        <v>16333</v>
      </c>
      <c r="J4317" s="1" t="s">
        <v>16334</v>
      </c>
      <c r="M4317" s="1" t="s">
        <v>24591</v>
      </c>
      <c r="N4317" s="1" t="s">
        <v>9450</v>
      </c>
      <c r="Q4317" s="1" t="s">
        <v>16335</v>
      </c>
      <c r="R4317" s="1" t="s">
        <v>16336</v>
      </c>
      <c r="T4317" s="1">
        <v>31</v>
      </c>
      <c r="U4317" s="1" t="s">
        <v>84</v>
      </c>
      <c r="V4317" s="1" t="s">
        <v>54</v>
      </c>
      <c r="W4317" s="1" t="s">
        <v>63</v>
      </c>
      <c r="X4317" s="1" t="s">
        <v>63</v>
      </c>
      <c r="Y4317" s="1" t="s">
        <v>56</v>
      </c>
      <c r="Z4317" s="1" t="s">
        <v>54</v>
      </c>
      <c r="AA4317" s="1" t="s">
        <v>828</v>
      </c>
      <c r="AB4317" s="1" t="s">
        <v>63</v>
      </c>
      <c r="AC4317" s="1" t="s">
        <v>63</v>
      </c>
      <c r="AD4317" s="1" t="s">
        <v>56</v>
      </c>
    </row>
    <row r="4318" spans="1:31" hidden="1">
      <c r="A4318" s="1" t="s">
        <v>202</v>
      </c>
      <c r="C4318" s="1" t="s">
        <v>46</v>
      </c>
      <c r="D4318" s="1">
        <v>20458058</v>
      </c>
      <c r="E4318" s="1" t="s">
        <v>47</v>
      </c>
      <c r="F4318" s="1" t="s">
        <v>2586</v>
      </c>
      <c r="G4318" s="1" t="s">
        <v>16333</v>
      </c>
      <c r="J4318" s="1" t="s">
        <v>16339</v>
      </c>
      <c r="M4318" s="1" t="s">
        <v>24593</v>
      </c>
      <c r="N4318" s="1" t="s">
        <v>9450</v>
      </c>
      <c r="Q4318" s="1" t="s">
        <v>16335</v>
      </c>
      <c r="R4318" s="1" t="s">
        <v>16340</v>
      </c>
      <c r="T4318" s="1">
        <v>42</v>
      </c>
      <c r="U4318" s="1" t="s">
        <v>84</v>
      </c>
      <c r="V4318" s="1" t="s">
        <v>54</v>
      </c>
      <c r="W4318" s="1" t="s">
        <v>63</v>
      </c>
      <c r="X4318" s="1" t="s">
        <v>63</v>
      </c>
      <c r="Y4318" s="1" t="s">
        <v>56</v>
      </c>
      <c r="Z4318" s="1" t="s">
        <v>54</v>
      </c>
      <c r="AA4318" s="1" t="s">
        <v>828</v>
      </c>
      <c r="AB4318" s="1" t="s">
        <v>63</v>
      </c>
      <c r="AC4318" s="1" t="s">
        <v>63</v>
      </c>
      <c r="AD4318" s="1" t="s">
        <v>56</v>
      </c>
    </row>
    <row r="4319" spans="1:31" hidden="1">
      <c r="A4319" s="1" t="s">
        <v>202</v>
      </c>
      <c r="C4319" s="1" t="s">
        <v>46</v>
      </c>
      <c r="D4319" s="1">
        <v>20458058</v>
      </c>
      <c r="E4319" s="1" t="s">
        <v>47</v>
      </c>
      <c r="F4319" s="1" t="s">
        <v>2586</v>
      </c>
      <c r="G4319" s="1" t="s">
        <v>16333</v>
      </c>
      <c r="J4319" s="1" t="s">
        <v>16337</v>
      </c>
      <c r="M4319" s="1" t="s">
        <v>24592</v>
      </c>
      <c r="N4319" s="1" t="s">
        <v>9450</v>
      </c>
      <c r="Q4319" s="1" t="s">
        <v>16335</v>
      </c>
      <c r="R4319" s="1" t="s">
        <v>16338</v>
      </c>
      <c r="T4319" s="1">
        <v>34</v>
      </c>
      <c r="U4319" s="1" t="s">
        <v>84</v>
      </c>
      <c r="V4319" s="1" t="s">
        <v>54</v>
      </c>
      <c r="W4319" s="1" t="s">
        <v>63</v>
      </c>
      <c r="X4319" s="1" t="s">
        <v>63</v>
      </c>
      <c r="Y4319" s="1" t="s">
        <v>56</v>
      </c>
      <c r="Z4319" s="1" t="s">
        <v>54</v>
      </c>
      <c r="AA4319" s="1" t="s">
        <v>828</v>
      </c>
      <c r="AB4319" s="1" t="s">
        <v>63</v>
      </c>
      <c r="AC4319" s="1" t="s">
        <v>63</v>
      </c>
      <c r="AD4319" s="1" t="s">
        <v>56</v>
      </c>
    </row>
    <row r="4320" spans="1:31" hidden="1">
      <c r="A4320" s="1" t="s">
        <v>57</v>
      </c>
      <c r="C4320" s="1" t="s">
        <v>79</v>
      </c>
      <c r="D4320">
        <v>20459791</v>
      </c>
      <c r="E4320" s="1" t="s">
        <v>245</v>
      </c>
      <c r="F4320" t="s">
        <v>19603</v>
      </c>
      <c r="G4320" s="1" t="s">
        <v>26703</v>
      </c>
      <c r="J4320" t="s">
        <v>26707</v>
      </c>
      <c r="K4320"/>
      <c r="L4320"/>
      <c r="M4320" s="1" t="s">
        <v>26709</v>
      </c>
      <c r="N4320" s="1" t="s">
        <v>26706</v>
      </c>
      <c r="R4320" t="s">
        <v>26710</v>
      </c>
      <c r="T4320" s="1">
        <v>25</v>
      </c>
      <c r="U4320" s="1" t="s">
        <v>519</v>
      </c>
      <c r="V4320" s="1" t="s">
        <v>54</v>
      </c>
      <c r="W4320" s="1" t="s">
        <v>54</v>
      </c>
      <c r="X4320" s="1" t="s">
        <v>63</v>
      </c>
    </row>
    <row r="4321" spans="1:35" hidden="1">
      <c r="A4321" s="1" t="s">
        <v>57</v>
      </c>
      <c r="C4321" s="1" t="s">
        <v>79</v>
      </c>
      <c r="D4321">
        <v>20459791</v>
      </c>
      <c r="E4321" s="1" t="s">
        <v>245</v>
      </c>
      <c r="F4321" t="s">
        <v>19603</v>
      </c>
      <c r="G4321" s="1" t="s">
        <v>26703</v>
      </c>
      <c r="J4321" t="s">
        <v>26708</v>
      </c>
      <c r="K4321"/>
      <c r="L4321"/>
      <c r="M4321" s="1" t="s">
        <v>26712</v>
      </c>
      <c r="R4321" t="s">
        <v>26711</v>
      </c>
      <c r="T4321" s="1">
        <v>139</v>
      </c>
      <c r="U4321" s="1" t="s">
        <v>63</v>
      </c>
      <c r="V4321" s="1" t="s">
        <v>63</v>
      </c>
      <c r="W4321" s="1" t="s">
        <v>63</v>
      </c>
      <c r="X4321" s="1" t="s">
        <v>63</v>
      </c>
      <c r="Y4321" s="1" t="s">
        <v>63</v>
      </c>
      <c r="Z4321" s="1" t="s">
        <v>63</v>
      </c>
      <c r="AA4321" s="1" t="s">
        <v>54</v>
      </c>
      <c r="AB4321" s="1" t="s">
        <v>519</v>
      </c>
      <c r="AC4321" s="1" t="s">
        <v>56</v>
      </c>
      <c r="AD4321" s="1" t="s">
        <v>56</v>
      </c>
      <c r="AE4321" s="1" t="s">
        <v>56</v>
      </c>
      <c r="AF4321" s="1" t="s">
        <v>56</v>
      </c>
      <c r="AG4321" s="1" t="s">
        <v>56</v>
      </c>
      <c r="AH4321" s="1" t="s">
        <v>56</v>
      </c>
      <c r="AI4321" s="1" t="s">
        <v>56</v>
      </c>
    </row>
    <row r="4322" spans="1:35" hidden="1">
      <c r="A4322" s="1" t="s">
        <v>105</v>
      </c>
      <c r="C4322" s="1" t="s">
        <v>46</v>
      </c>
      <c r="D4322" s="1">
        <v>20459814</v>
      </c>
      <c r="E4322" s="1" t="s">
        <v>115</v>
      </c>
      <c r="F4322" s="1" t="s">
        <v>4361</v>
      </c>
      <c r="G4322" s="1" t="s">
        <v>16341</v>
      </c>
      <c r="J4322" s="1" t="s">
        <v>16342</v>
      </c>
      <c r="M4322" s="1" t="s">
        <v>24594</v>
      </c>
      <c r="N4322" s="1" t="s">
        <v>16343</v>
      </c>
      <c r="Q4322" s="1" t="s">
        <v>16344</v>
      </c>
      <c r="R4322" s="1" t="s">
        <v>16345</v>
      </c>
      <c r="T4322" s="1">
        <v>50</v>
      </c>
      <c r="U4322" s="1" t="s">
        <v>54</v>
      </c>
      <c r="V4322" s="1" t="s">
        <v>519</v>
      </c>
      <c r="W4322" s="1" t="s">
        <v>54</v>
      </c>
      <c r="X4322" s="1" t="s">
        <v>63</v>
      </c>
      <c r="Y4322" s="1" t="s">
        <v>56</v>
      </c>
    </row>
    <row r="4323" spans="1:35" hidden="1">
      <c r="A4323" s="1" t="s">
        <v>110</v>
      </c>
      <c r="C4323" s="1" t="s">
        <v>46</v>
      </c>
      <c r="D4323" s="1">
        <v>20459861</v>
      </c>
      <c r="E4323" s="1" t="s">
        <v>47</v>
      </c>
      <c r="F4323" s="1" t="s">
        <v>3382</v>
      </c>
      <c r="G4323" s="1" t="s">
        <v>16346</v>
      </c>
      <c r="J4323" s="1" t="s">
        <v>16347</v>
      </c>
      <c r="M4323" s="1" t="s">
        <v>24595</v>
      </c>
      <c r="N4323" s="1" t="s">
        <v>16348</v>
      </c>
      <c r="O4323" s="1" t="s">
        <v>16349</v>
      </c>
      <c r="R4323" s="1" t="s">
        <v>16350</v>
      </c>
      <c r="T4323" s="1">
        <v>5</v>
      </c>
      <c r="U4323" s="1" t="s">
        <v>54</v>
      </c>
      <c r="V4323" s="1" t="s">
        <v>84</v>
      </c>
      <c r="W4323" s="1" t="s">
        <v>54</v>
      </c>
      <c r="X4323" s="1" t="s">
        <v>56</v>
      </c>
      <c r="Y4323" s="1" t="s">
        <v>63</v>
      </c>
      <c r="Z4323" s="1" t="s">
        <v>63</v>
      </c>
      <c r="AA4323" s="1" t="s">
        <v>63</v>
      </c>
      <c r="AB4323" s="1" t="s">
        <v>63</v>
      </c>
      <c r="AC4323" s="1" t="s">
        <v>63</v>
      </c>
    </row>
    <row r="4324" spans="1:35" hidden="1">
      <c r="A4324" s="1" t="s">
        <v>110</v>
      </c>
      <c r="C4324" s="1" t="s">
        <v>46</v>
      </c>
      <c r="D4324" s="1">
        <v>20459861</v>
      </c>
      <c r="E4324" s="1" t="s">
        <v>47</v>
      </c>
      <c r="F4324" s="1" t="s">
        <v>3382</v>
      </c>
      <c r="G4324" s="1" t="s">
        <v>16346</v>
      </c>
      <c r="J4324" s="1" t="s">
        <v>16360</v>
      </c>
      <c r="M4324" s="1" t="s">
        <v>24599</v>
      </c>
      <c r="N4324" s="1" t="s">
        <v>16361</v>
      </c>
      <c r="R4324" s="1" t="s">
        <v>16362</v>
      </c>
      <c r="T4324" s="1">
        <v>57</v>
      </c>
      <c r="U4324" s="1" t="s">
        <v>84</v>
      </c>
      <c r="V4324" s="1" t="s">
        <v>54</v>
      </c>
      <c r="W4324" s="1" t="s">
        <v>63</v>
      </c>
    </row>
    <row r="4325" spans="1:35" hidden="1">
      <c r="A4325" s="1" t="s">
        <v>110</v>
      </c>
      <c r="C4325" s="1" t="s">
        <v>46</v>
      </c>
      <c r="D4325" s="1">
        <v>20459861</v>
      </c>
      <c r="E4325" s="1" t="s">
        <v>47</v>
      </c>
      <c r="F4325" s="1" t="s">
        <v>3382</v>
      </c>
      <c r="G4325" s="1" t="s">
        <v>16346</v>
      </c>
      <c r="J4325" s="1" t="s">
        <v>16351</v>
      </c>
      <c r="M4325" s="1" t="s">
        <v>24596</v>
      </c>
      <c r="N4325" s="1" t="s">
        <v>16352</v>
      </c>
      <c r="R4325" s="1" t="s">
        <v>16353</v>
      </c>
      <c r="T4325" s="1">
        <v>7</v>
      </c>
      <c r="U4325" s="1" t="s">
        <v>84</v>
      </c>
      <c r="V4325" s="1" t="s">
        <v>54</v>
      </c>
      <c r="W4325" s="1" t="s">
        <v>54</v>
      </c>
      <c r="X4325" s="1" t="s">
        <v>132</v>
      </c>
    </row>
    <row r="4326" spans="1:35" hidden="1">
      <c r="A4326" s="1" t="s">
        <v>110</v>
      </c>
      <c r="C4326" s="1" t="s">
        <v>46</v>
      </c>
      <c r="D4326" s="1">
        <v>20459861</v>
      </c>
      <c r="E4326" s="1" t="s">
        <v>47</v>
      </c>
      <c r="F4326" s="1" t="s">
        <v>3382</v>
      </c>
      <c r="G4326" s="1" t="s">
        <v>16346</v>
      </c>
      <c r="J4326" s="1" t="s">
        <v>16354</v>
      </c>
      <c r="M4326" s="1" t="s">
        <v>24597</v>
      </c>
      <c r="N4326" s="1" t="s">
        <v>16355</v>
      </c>
      <c r="R4326" s="1" t="s">
        <v>16356</v>
      </c>
      <c r="T4326" s="1">
        <v>12</v>
      </c>
      <c r="U4326" s="1" t="s">
        <v>84</v>
      </c>
      <c r="V4326" s="1" t="s">
        <v>54</v>
      </c>
      <c r="W4326" s="1" t="s">
        <v>54</v>
      </c>
      <c r="X4326" s="1" t="s">
        <v>132</v>
      </c>
    </row>
    <row r="4327" spans="1:35" hidden="1">
      <c r="A4327" s="1" t="s">
        <v>110</v>
      </c>
      <c r="C4327" s="1" t="s">
        <v>46</v>
      </c>
      <c r="D4327" s="1">
        <v>20459861</v>
      </c>
      <c r="E4327" s="1" t="s">
        <v>47</v>
      </c>
      <c r="F4327" s="1" t="s">
        <v>3382</v>
      </c>
      <c r="G4327" s="1" t="s">
        <v>16346</v>
      </c>
      <c r="J4327" s="1" t="s">
        <v>16357</v>
      </c>
      <c r="M4327" s="1" t="s">
        <v>24598</v>
      </c>
      <c r="N4327" s="1" t="s">
        <v>16358</v>
      </c>
      <c r="R4327" s="1" t="s">
        <v>16359</v>
      </c>
      <c r="T4327" s="1">
        <v>14</v>
      </c>
      <c r="U4327" s="1" t="s">
        <v>84</v>
      </c>
      <c r="V4327" s="1" t="s">
        <v>54</v>
      </c>
      <c r="W4327" s="1" t="s">
        <v>54</v>
      </c>
      <c r="X4327" s="1" t="s">
        <v>132</v>
      </c>
    </row>
    <row r="4328" spans="1:35" hidden="1">
      <c r="A4328" s="1" t="s">
        <v>253</v>
      </c>
      <c r="C4328" s="1" t="s">
        <v>46</v>
      </c>
      <c r="D4328" s="1">
        <v>20460173</v>
      </c>
      <c r="E4328" s="1" t="s">
        <v>47</v>
      </c>
      <c r="F4328" s="1" t="s">
        <v>1059</v>
      </c>
      <c r="G4328" s="1" t="s">
        <v>1060</v>
      </c>
      <c r="J4328" s="1" t="s">
        <v>16392</v>
      </c>
      <c r="M4328" s="1" t="s">
        <v>24607</v>
      </c>
      <c r="N4328" s="1" t="s">
        <v>16393</v>
      </c>
      <c r="O4328" s="1" t="s">
        <v>16369</v>
      </c>
      <c r="Q4328" s="1" t="s">
        <v>16394</v>
      </c>
      <c r="R4328" s="1" t="s">
        <v>16395</v>
      </c>
      <c r="T4328" s="1">
        <v>1790</v>
      </c>
      <c r="U4328" s="1" t="s">
        <v>519</v>
      </c>
      <c r="V4328" s="1" t="s">
        <v>54</v>
      </c>
      <c r="W4328" s="1" t="s">
        <v>828</v>
      </c>
      <c r="X4328" s="1" t="s">
        <v>54</v>
      </c>
      <c r="Y4328" s="1" t="s">
        <v>54</v>
      </c>
      <c r="Z4328" s="1" t="s">
        <v>64</v>
      </c>
      <c r="AA4328" s="1" t="s">
        <v>132</v>
      </c>
      <c r="AB4328" s="1" t="s">
        <v>63</v>
      </c>
      <c r="AC4328" s="1" t="s">
        <v>63</v>
      </c>
      <c r="AD4328" s="1" t="s">
        <v>56</v>
      </c>
    </row>
    <row r="4329" spans="1:35" hidden="1">
      <c r="A4329" s="1" t="s">
        <v>253</v>
      </c>
      <c r="C4329" s="1" t="s">
        <v>46</v>
      </c>
      <c r="D4329" s="1">
        <v>20460173</v>
      </c>
      <c r="E4329" s="1" t="s">
        <v>47</v>
      </c>
      <c r="F4329" s="1" t="s">
        <v>1059</v>
      </c>
      <c r="G4329" s="1" t="s">
        <v>1060</v>
      </c>
      <c r="J4329" s="1" t="s">
        <v>16388</v>
      </c>
      <c r="M4329" s="1" t="s">
        <v>24606</v>
      </c>
      <c r="N4329" s="1" t="s">
        <v>16389</v>
      </c>
      <c r="O4329" s="1">
        <v>40504</v>
      </c>
      <c r="Q4329" s="1" t="s">
        <v>16390</v>
      </c>
      <c r="R4329" s="1" t="s">
        <v>16391</v>
      </c>
      <c r="T4329" s="1">
        <v>148</v>
      </c>
      <c r="U4329" s="1" t="s">
        <v>828</v>
      </c>
      <c r="V4329" s="1" t="s">
        <v>54</v>
      </c>
      <c r="W4329" s="1" t="s">
        <v>54</v>
      </c>
      <c r="X4329" s="1" t="s">
        <v>64</v>
      </c>
      <c r="Y4329" s="1" t="s">
        <v>132</v>
      </c>
    </row>
    <row r="4330" spans="1:35" hidden="1">
      <c r="A4330" s="1" t="s">
        <v>253</v>
      </c>
      <c r="C4330" s="1" t="s">
        <v>46</v>
      </c>
      <c r="D4330" s="1">
        <v>20460173</v>
      </c>
      <c r="E4330" s="1" t="s">
        <v>47</v>
      </c>
      <c r="F4330" s="1" t="s">
        <v>1059</v>
      </c>
      <c r="G4330" s="1" t="s">
        <v>1060</v>
      </c>
      <c r="J4330" s="1" t="s">
        <v>16449</v>
      </c>
      <c r="M4330" s="1" t="s">
        <v>24621</v>
      </c>
      <c r="N4330" s="1" t="s">
        <v>16450</v>
      </c>
      <c r="O4330" s="1">
        <v>40504</v>
      </c>
      <c r="Q4330" s="1" t="s">
        <v>16451</v>
      </c>
      <c r="R4330" s="1" t="s">
        <v>16452</v>
      </c>
      <c r="T4330" s="1">
        <v>544</v>
      </c>
      <c r="U4330" s="1" t="s">
        <v>828</v>
      </c>
      <c r="V4330" s="1" t="s">
        <v>54</v>
      </c>
      <c r="W4330" s="1" t="s">
        <v>54</v>
      </c>
      <c r="X4330" s="1" t="s">
        <v>64</v>
      </c>
      <c r="Y4330" s="1" t="s">
        <v>132</v>
      </c>
    </row>
    <row r="4331" spans="1:35" hidden="1">
      <c r="A4331" s="1" t="s">
        <v>253</v>
      </c>
      <c r="C4331" s="1" t="s">
        <v>46</v>
      </c>
      <c r="D4331" s="1">
        <v>20460173</v>
      </c>
      <c r="E4331" s="1" t="s">
        <v>47</v>
      </c>
      <c r="F4331" s="1" t="s">
        <v>1059</v>
      </c>
      <c r="G4331" s="1" t="s">
        <v>1060</v>
      </c>
      <c r="J4331" s="1" t="s">
        <v>16408</v>
      </c>
      <c r="M4331" s="1" t="s">
        <v>24611</v>
      </c>
      <c r="N4331" s="1" t="s">
        <v>16409</v>
      </c>
      <c r="O4331" s="1">
        <v>40504</v>
      </c>
      <c r="Q4331" s="1" t="s">
        <v>16410</v>
      </c>
      <c r="R4331" s="1" t="s">
        <v>16411</v>
      </c>
      <c r="T4331" s="1">
        <v>275</v>
      </c>
      <c r="U4331" s="1" t="s">
        <v>828</v>
      </c>
      <c r="V4331" s="1" t="s">
        <v>54</v>
      </c>
      <c r="W4331" s="1" t="s">
        <v>54</v>
      </c>
      <c r="X4331" s="1" t="s">
        <v>64</v>
      </c>
      <c r="Y4331" s="1" t="s">
        <v>132</v>
      </c>
    </row>
    <row r="4332" spans="1:35" hidden="1">
      <c r="A4332" s="1" t="s">
        <v>253</v>
      </c>
      <c r="C4332" s="1" t="s">
        <v>46</v>
      </c>
      <c r="D4332" s="1">
        <v>20460173</v>
      </c>
      <c r="E4332" s="1" t="s">
        <v>47</v>
      </c>
      <c r="F4332" s="1" t="s">
        <v>1059</v>
      </c>
      <c r="G4332" s="1" t="s">
        <v>1060</v>
      </c>
      <c r="J4332" s="1" t="s">
        <v>16404</v>
      </c>
      <c r="M4332" s="1" t="s">
        <v>24610</v>
      </c>
      <c r="N4332" s="1" t="s">
        <v>16405</v>
      </c>
      <c r="O4332" s="1" t="s">
        <v>16369</v>
      </c>
      <c r="Q4332" s="1" t="s">
        <v>16406</v>
      </c>
      <c r="R4332" s="1" t="s">
        <v>16407</v>
      </c>
      <c r="T4332" s="1">
        <v>2491</v>
      </c>
      <c r="U4332" s="1" t="s">
        <v>519</v>
      </c>
      <c r="V4332" s="1" t="s">
        <v>54</v>
      </c>
      <c r="W4332" s="1" t="s">
        <v>828</v>
      </c>
      <c r="X4332" s="1" t="s">
        <v>54</v>
      </c>
      <c r="Y4332" s="1" t="s">
        <v>54</v>
      </c>
      <c r="Z4332" s="1" t="s">
        <v>64</v>
      </c>
      <c r="AA4332" s="1" t="s">
        <v>132</v>
      </c>
      <c r="AB4332" s="1" t="s">
        <v>63</v>
      </c>
      <c r="AC4332" s="1" t="s">
        <v>63</v>
      </c>
      <c r="AD4332" s="1" t="s">
        <v>56</v>
      </c>
    </row>
    <row r="4333" spans="1:35" hidden="1">
      <c r="A4333" s="1" t="s">
        <v>253</v>
      </c>
      <c r="C4333" s="1" t="s">
        <v>46</v>
      </c>
      <c r="D4333" s="1">
        <v>20460173</v>
      </c>
      <c r="E4333" s="1" t="s">
        <v>47</v>
      </c>
      <c r="F4333" s="1" t="s">
        <v>1059</v>
      </c>
      <c r="G4333" s="1" t="s">
        <v>1060</v>
      </c>
      <c r="J4333" s="1" t="s">
        <v>16461</v>
      </c>
      <c r="M4333" s="1" t="s">
        <v>24624</v>
      </c>
      <c r="N4333" s="1" t="s">
        <v>16462</v>
      </c>
      <c r="O4333" s="1" t="s">
        <v>16369</v>
      </c>
      <c r="Q4333" s="1" t="s">
        <v>16463</v>
      </c>
      <c r="R4333" s="1" t="s">
        <v>16464</v>
      </c>
      <c r="T4333" s="1">
        <v>855</v>
      </c>
      <c r="U4333" s="1" t="s">
        <v>519</v>
      </c>
      <c r="V4333" s="1" t="s">
        <v>54</v>
      </c>
      <c r="W4333" s="1" t="s">
        <v>828</v>
      </c>
      <c r="X4333" s="1" t="s">
        <v>54</v>
      </c>
      <c r="Y4333" s="1" t="s">
        <v>54</v>
      </c>
      <c r="Z4333" s="1" t="s">
        <v>64</v>
      </c>
      <c r="AA4333" s="1" t="s">
        <v>132</v>
      </c>
      <c r="AB4333" s="1" t="s">
        <v>63</v>
      </c>
      <c r="AC4333" s="1" t="s">
        <v>63</v>
      </c>
      <c r="AD4333" s="1" t="s">
        <v>56</v>
      </c>
    </row>
    <row r="4334" spans="1:35" hidden="1">
      <c r="A4334" s="1" t="s">
        <v>253</v>
      </c>
      <c r="C4334" s="1" t="s">
        <v>46</v>
      </c>
      <c r="D4334" s="1">
        <v>20460173</v>
      </c>
      <c r="E4334" s="1" t="s">
        <v>47</v>
      </c>
      <c r="F4334" s="1" t="s">
        <v>1059</v>
      </c>
      <c r="G4334" s="1" t="s">
        <v>1060</v>
      </c>
      <c r="J4334" s="1" t="s">
        <v>16372</v>
      </c>
      <c r="M4334" s="1" t="s">
        <v>24602</v>
      </c>
      <c r="N4334" s="1" t="s">
        <v>16373</v>
      </c>
      <c r="O4334" s="1" t="s">
        <v>16369</v>
      </c>
      <c r="Q4334" s="1" t="s">
        <v>16374</v>
      </c>
      <c r="R4334" s="1" t="s">
        <v>16375</v>
      </c>
      <c r="T4334" s="1">
        <v>112</v>
      </c>
      <c r="U4334" s="1" t="s">
        <v>519</v>
      </c>
      <c r="V4334" s="1" t="s">
        <v>54</v>
      </c>
      <c r="W4334" s="1" t="s">
        <v>828</v>
      </c>
      <c r="X4334" s="1" t="s">
        <v>54</v>
      </c>
      <c r="Y4334" s="1" t="s">
        <v>54</v>
      </c>
      <c r="Z4334" s="1" t="s">
        <v>64</v>
      </c>
      <c r="AA4334" s="1" t="s">
        <v>132</v>
      </c>
      <c r="AB4334" s="1" t="s">
        <v>63</v>
      </c>
      <c r="AC4334" s="1" t="s">
        <v>63</v>
      </c>
      <c r="AD4334" s="1" t="s">
        <v>56</v>
      </c>
    </row>
    <row r="4335" spans="1:35" hidden="1">
      <c r="A4335" s="1" t="s">
        <v>253</v>
      </c>
      <c r="C4335" s="1" t="s">
        <v>46</v>
      </c>
      <c r="D4335" s="1">
        <v>20460173</v>
      </c>
      <c r="E4335" s="1" t="s">
        <v>47</v>
      </c>
      <c r="F4335" s="1" t="s">
        <v>1059</v>
      </c>
      <c r="G4335" s="1" t="s">
        <v>1060</v>
      </c>
      <c r="J4335" s="1" t="s">
        <v>16457</v>
      </c>
      <c r="M4335" s="1" t="s">
        <v>24623</v>
      </c>
      <c r="N4335" s="1" t="s">
        <v>16458</v>
      </c>
      <c r="O4335" s="1" t="s">
        <v>16369</v>
      </c>
      <c r="Q4335" s="1" t="s">
        <v>16459</v>
      </c>
      <c r="R4335" s="1" t="s">
        <v>16460</v>
      </c>
      <c r="T4335" s="1">
        <v>79</v>
      </c>
      <c r="U4335" s="1" t="s">
        <v>519</v>
      </c>
      <c r="V4335" s="1" t="s">
        <v>54</v>
      </c>
      <c r="W4335" s="1" t="s">
        <v>828</v>
      </c>
      <c r="X4335" s="1" t="s">
        <v>54</v>
      </c>
      <c r="Y4335" s="1" t="s">
        <v>54</v>
      </c>
      <c r="Z4335" s="1" t="s">
        <v>64</v>
      </c>
      <c r="AA4335" s="1" t="s">
        <v>132</v>
      </c>
      <c r="AB4335" s="1" t="s">
        <v>63</v>
      </c>
      <c r="AC4335" s="1" t="s">
        <v>63</v>
      </c>
      <c r="AD4335" s="1" t="s">
        <v>56</v>
      </c>
    </row>
    <row r="4336" spans="1:35" hidden="1">
      <c r="A4336" s="1" t="s">
        <v>253</v>
      </c>
      <c r="C4336" s="1" t="s">
        <v>46</v>
      </c>
      <c r="D4336" s="1">
        <v>20460173</v>
      </c>
      <c r="E4336" s="1" t="s">
        <v>47</v>
      </c>
      <c r="F4336" s="1" t="s">
        <v>1059</v>
      </c>
      <c r="G4336" s="1" t="s">
        <v>1060</v>
      </c>
      <c r="J4336" s="1" t="s">
        <v>16367</v>
      </c>
      <c r="M4336" s="1" t="s">
        <v>24601</v>
      </c>
      <c r="N4336" s="1" t="s">
        <v>16368</v>
      </c>
      <c r="O4336" s="1" t="s">
        <v>16369</v>
      </c>
      <c r="Q4336" s="1" t="s">
        <v>16370</v>
      </c>
      <c r="R4336" s="1" t="s">
        <v>16371</v>
      </c>
      <c r="T4336" s="1">
        <v>109</v>
      </c>
      <c r="U4336" s="1" t="s">
        <v>519</v>
      </c>
      <c r="V4336" s="1" t="s">
        <v>54</v>
      </c>
      <c r="W4336" s="1" t="s">
        <v>828</v>
      </c>
      <c r="X4336" s="1" t="s">
        <v>54</v>
      </c>
      <c r="Y4336" s="1" t="s">
        <v>54</v>
      </c>
      <c r="Z4336" s="1" t="s">
        <v>64</v>
      </c>
      <c r="AA4336" s="1" t="s">
        <v>132</v>
      </c>
      <c r="AB4336" s="1" t="s">
        <v>63</v>
      </c>
      <c r="AC4336" s="1" t="s">
        <v>63</v>
      </c>
      <c r="AD4336" s="1" t="s">
        <v>56</v>
      </c>
    </row>
    <row r="4337" spans="1:38" hidden="1">
      <c r="A4337" s="1" t="s">
        <v>253</v>
      </c>
      <c r="C4337" s="1" t="s">
        <v>46</v>
      </c>
      <c r="D4337" s="1">
        <v>20460173</v>
      </c>
      <c r="E4337" s="1" t="s">
        <v>47</v>
      </c>
      <c r="F4337" s="1" t="s">
        <v>1059</v>
      </c>
      <c r="G4337" s="1" t="s">
        <v>1060</v>
      </c>
      <c r="J4337" s="1" t="s">
        <v>16445</v>
      </c>
      <c r="M4337" s="1" t="s">
        <v>24620</v>
      </c>
      <c r="N4337" s="1" t="s">
        <v>16446</v>
      </c>
      <c r="O4337" s="1">
        <v>40504</v>
      </c>
      <c r="Q4337" s="1" t="s">
        <v>16447</v>
      </c>
      <c r="R4337" s="1" t="s">
        <v>16448</v>
      </c>
      <c r="T4337" s="1">
        <v>53</v>
      </c>
      <c r="U4337" s="1" t="s">
        <v>828</v>
      </c>
      <c r="V4337" s="1" t="s">
        <v>54</v>
      </c>
      <c r="W4337" s="1" t="s">
        <v>54</v>
      </c>
      <c r="X4337" s="1" t="s">
        <v>64</v>
      </c>
      <c r="Y4337" s="1" t="s">
        <v>132</v>
      </c>
    </row>
    <row r="4338" spans="1:38" hidden="1">
      <c r="A4338" s="1" t="s">
        <v>253</v>
      </c>
      <c r="C4338" s="1" t="s">
        <v>46</v>
      </c>
      <c r="D4338" s="1">
        <v>20460173</v>
      </c>
      <c r="E4338" s="1" t="s">
        <v>47</v>
      </c>
      <c r="F4338" s="1" t="s">
        <v>1059</v>
      </c>
      <c r="G4338" s="1" t="s">
        <v>1060</v>
      </c>
      <c r="J4338" s="1" t="s">
        <v>16363</v>
      </c>
      <c r="M4338" s="1" t="s">
        <v>24600</v>
      </c>
      <c r="N4338" s="1" t="s">
        <v>16364</v>
      </c>
      <c r="O4338" s="1">
        <v>40504</v>
      </c>
      <c r="Q4338" s="1" t="s">
        <v>16365</v>
      </c>
      <c r="R4338" s="1" t="s">
        <v>16366</v>
      </c>
      <c r="T4338" s="1">
        <v>102</v>
      </c>
      <c r="U4338" s="1" t="s">
        <v>828</v>
      </c>
      <c r="V4338" s="1" t="s">
        <v>54</v>
      </c>
      <c r="W4338" s="1" t="s">
        <v>54</v>
      </c>
      <c r="X4338" s="1" t="s">
        <v>64</v>
      </c>
      <c r="Y4338" s="1" t="s">
        <v>132</v>
      </c>
    </row>
    <row r="4339" spans="1:38" hidden="1">
      <c r="A4339" s="1" t="s">
        <v>253</v>
      </c>
      <c r="C4339" s="1" t="s">
        <v>46</v>
      </c>
      <c r="D4339" s="1">
        <v>20460173</v>
      </c>
      <c r="E4339" s="1" t="s">
        <v>47</v>
      </c>
      <c r="F4339" s="1" t="s">
        <v>1059</v>
      </c>
      <c r="G4339" s="1" t="s">
        <v>1060</v>
      </c>
      <c r="J4339" s="1" t="s">
        <v>16453</v>
      </c>
      <c r="M4339" s="1" t="s">
        <v>24622</v>
      </c>
      <c r="N4339" s="1" t="s">
        <v>16454</v>
      </c>
      <c r="O4339" s="1">
        <v>40504</v>
      </c>
      <c r="Q4339" s="1" t="s">
        <v>16455</v>
      </c>
      <c r="R4339" s="1" t="s">
        <v>16456</v>
      </c>
      <c r="T4339" s="1">
        <v>5640</v>
      </c>
      <c r="U4339" s="1" t="s">
        <v>828</v>
      </c>
      <c r="V4339" s="1" t="s">
        <v>54</v>
      </c>
      <c r="W4339" s="1" t="s">
        <v>54</v>
      </c>
      <c r="X4339" s="1" t="s">
        <v>54</v>
      </c>
      <c r="Y4339" s="1" t="s">
        <v>54</v>
      </c>
      <c r="Z4339" s="1" t="s">
        <v>54</v>
      </c>
      <c r="AA4339" s="1" t="s">
        <v>64</v>
      </c>
      <c r="AB4339" s="1" t="s">
        <v>132</v>
      </c>
      <c r="AC4339" s="1" t="s">
        <v>132</v>
      </c>
      <c r="AD4339" s="1" t="s">
        <v>64</v>
      </c>
      <c r="AE4339" s="1" t="s">
        <v>56</v>
      </c>
      <c r="AF4339" s="1" t="s">
        <v>56</v>
      </c>
      <c r="AG4339" s="1" t="s">
        <v>56</v>
      </c>
      <c r="AH4339" s="1" t="s">
        <v>56</v>
      </c>
      <c r="AI4339" s="1" t="s">
        <v>56</v>
      </c>
      <c r="AJ4339" s="1" t="s">
        <v>56</v>
      </c>
      <c r="AK4339" s="1" t="s">
        <v>56</v>
      </c>
      <c r="AL4339" s="1" t="s">
        <v>56</v>
      </c>
    </row>
    <row r="4340" spans="1:38" hidden="1">
      <c r="A4340" s="1" t="s">
        <v>253</v>
      </c>
      <c r="C4340" s="1" t="s">
        <v>46</v>
      </c>
      <c r="D4340" s="1">
        <v>20460173</v>
      </c>
      <c r="E4340" s="1" t="s">
        <v>47</v>
      </c>
      <c r="F4340" s="1" t="s">
        <v>1059</v>
      </c>
      <c r="G4340" s="1" t="s">
        <v>1060</v>
      </c>
      <c r="J4340" s="1" t="s">
        <v>16416</v>
      </c>
      <c r="M4340" s="1" t="s">
        <v>24613</v>
      </c>
      <c r="N4340" s="1" t="s">
        <v>16417</v>
      </c>
      <c r="O4340" s="1">
        <v>40504</v>
      </c>
      <c r="Q4340" s="1" t="s">
        <v>16418</v>
      </c>
      <c r="R4340" s="1" t="s">
        <v>16419</v>
      </c>
      <c r="T4340" s="1">
        <v>308</v>
      </c>
      <c r="U4340" s="1" t="s">
        <v>828</v>
      </c>
      <c r="V4340" s="1" t="s">
        <v>54</v>
      </c>
      <c r="W4340" s="1" t="s">
        <v>54</v>
      </c>
      <c r="X4340" s="1" t="s">
        <v>64</v>
      </c>
      <c r="Y4340" s="1" t="s">
        <v>132</v>
      </c>
    </row>
    <row r="4341" spans="1:38" hidden="1">
      <c r="A4341" s="1" t="s">
        <v>253</v>
      </c>
      <c r="C4341" s="1" t="s">
        <v>46</v>
      </c>
      <c r="D4341" s="1">
        <v>20460173</v>
      </c>
      <c r="E4341" s="1" t="s">
        <v>47</v>
      </c>
      <c r="F4341" s="1" t="s">
        <v>1059</v>
      </c>
      <c r="G4341" s="1" t="s">
        <v>1060</v>
      </c>
      <c r="J4341" s="1" t="s">
        <v>16437</v>
      </c>
      <c r="M4341" s="1" t="s">
        <v>24618</v>
      </c>
      <c r="N4341" s="1" t="s">
        <v>16438</v>
      </c>
      <c r="O4341" s="1">
        <v>40504</v>
      </c>
      <c r="Q4341" s="1" t="s">
        <v>16439</v>
      </c>
      <c r="R4341" s="1" t="s">
        <v>16440</v>
      </c>
      <c r="T4341" s="1">
        <v>456</v>
      </c>
      <c r="U4341" s="1" t="s">
        <v>828</v>
      </c>
      <c r="V4341" s="1" t="s">
        <v>54</v>
      </c>
      <c r="W4341" s="1" t="s">
        <v>54</v>
      </c>
      <c r="X4341" s="1" t="s">
        <v>64</v>
      </c>
      <c r="Y4341" s="1" t="s">
        <v>132</v>
      </c>
    </row>
    <row r="4342" spans="1:38" hidden="1">
      <c r="A4342" s="1" t="s">
        <v>253</v>
      </c>
      <c r="C4342" s="1" t="s">
        <v>46</v>
      </c>
      <c r="D4342" s="1">
        <v>20460173</v>
      </c>
      <c r="E4342" s="1" t="s">
        <v>47</v>
      </c>
      <c r="F4342" s="1" t="s">
        <v>1059</v>
      </c>
      <c r="G4342" s="1" t="s">
        <v>1060</v>
      </c>
      <c r="J4342" s="1" t="s">
        <v>16429</v>
      </c>
      <c r="M4342" s="1" t="s">
        <v>24616</v>
      </c>
      <c r="N4342" s="1" t="s">
        <v>16430</v>
      </c>
      <c r="O4342" s="1">
        <v>40504</v>
      </c>
      <c r="Q4342" s="1" t="s">
        <v>16431</v>
      </c>
      <c r="R4342" s="1" t="s">
        <v>16432</v>
      </c>
      <c r="T4342" s="1">
        <v>3</v>
      </c>
      <c r="U4342" s="1" t="s">
        <v>828</v>
      </c>
      <c r="V4342" s="1" t="s">
        <v>54</v>
      </c>
      <c r="W4342" s="1" t="s">
        <v>54</v>
      </c>
      <c r="X4342" s="1" t="s">
        <v>64</v>
      </c>
      <c r="Y4342" s="1" t="s">
        <v>132</v>
      </c>
    </row>
    <row r="4343" spans="1:38" hidden="1">
      <c r="A4343" s="1" t="s">
        <v>253</v>
      </c>
      <c r="C4343" s="1" t="s">
        <v>46</v>
      </c>
      <c r="D4343" s="1">
        <v>20460173</v>
      </c>
      <c r="E4343" s="1" t="s">
        <v>47</v>
      </c>
      <c r="F4343" s="1" t="s">
        <v>1059</v>
      </c>
      <c r="G4343" s="1" t="s">
        <v>1060</v>
      </c>
      <c r="J4343" s="1" t="s">
        <v>16396</v>
      </c>
      <c r="M4343" s="1" t="s">
        <v>24608</v>
      </c>
      <c r="N4343" s="1" t="s">
        <v>16397</v>
      </c>
      <c r="O4343" s="1">
        <v>40504</v>
      </c>
      <c r="Q4343" s="1" t="s">
        <v>16398</v>
      </c>
      <c r="R4343" s="1" t="s">
        <v>16399</v>
      </c>
      <c r="T4343" s="1">
        <v>17</v>
      </c>
      <c r="U4343" s="1" t="s">
        <v>828</v>
      </c>
      <c r="V4343" s="1" t="s">
        <v>54</v>
      </c>
      <c r="W4343" s="1" t="s">
        <v>54</v>
      </c>
      <c r="X4343" s="1" t="s">
        <v>64</v>
      </c>
      <c r="Y4343" s="1" t="s">
        <v>132</v>
      </c>
    </row>
    <row r="4344" spans="1:38" hidden="1">
      <c r="A4344" s="1" t="s">
        <v>253</v>
      </c>
      <c r="C4344" s="1" t="s">
        <v>46</v>
      </c>
      <c r="D4344" s="1">
        <v>20460173</v>
      </c>
      <c r="E4344" s="1" t="s">
        <v>47</v>
      </c>
      <c r="F4344" s="1" t="s">
        <v>1059</v>
      </c>
      <c r="G4344" s="1" t="s">
        <v>1060</v>
      </c>
      <c r="J4344" s="1" t="s">
        <v>16433</v>
      </c>
      <c r="M4344" s="1" t="s">
        <v>24617</v>
      </c>
      <c r="N4344" s="1" t="s">
        <v>16434</v>
      </c>
      <c r="O4344" s="1">
        <v>40504</v>
      </c>
      <c r="Q4344" s="1" t="s">
        <v>16435</v>
      </c>
      <c r="R4344" s="1" t="s">
        <v>16436</v>
      </c>
      <c r="T4344" s="1">
        <v>43</v>
      </c>
      <c r="U4344" s="1" t="s">
        <v>828</v>
      </c>
      <c r="V4344" s="1" t="s">
        <v>54</v>
      </c>
      <c r="W4344" s="1" t="s">
        <v>54</v>
      </c>
      <c r="X4344" s="1" t="s">
        <v>64</v>
      </c>
      <c r="Y4344" s="1" t="s">
        <v>132</v>
      </c>
    </row>
    <row r="4345" spans="1:38" hidden="1">
      <c r="A4345" s="1" t="s">
        <v>253</v>
      </c>
      <c r="C4345" s="1" t="s">
        <v>46</v>
      </c>
      <c r="D4345" s="1">
        <v>20460173</v>
      </c>
      <c r="E4345" s="1" t="s">
        <v>47</v>
      </c>
      <c r="F4345" s="1" t="s">
        <v>1059</v>
      </c>
      <c r="G4345" s="1" t="s">
        <v>1060</v>
      </c>
      <c r="J4345" s="1" t="s">
        <v>16441</v>
      </c>
      <c r="M4345" s="1" t="s">
        <v>24619</v>
      </c>
      <c r="N4345" s="1" t="s">
        <v>16442</v>
      </c>
      <c r="O4345" s="1">
        <v>40504</v>
      </c>
      <c r="Q4345" s="1" t="s">
        <v>16443</v>
      </c>
      <c r="R4345" s="1" t="s">
        <v>16444</v>
      </c>
      <c r="T4345" s="1">
        <v>47</v>
      </c>
      <c r="U4345" s="1" t="s">
        <v>828</v>
      </c>
      <c r="V4345" s="1" t="s">
        <v>54</v>
      </c>
      <c r="W4345" s="1" t="s">
        <v>54</v>
      </c>
      <c r="X4345" s="1" t="s">
        <v>64</v>
      </c>
      <c r="Y4345" s="1" t="s">
        <v>132</v>
      </c>
    </row>
    <row r="4346" spans="1:38" hidden="1">
      <c r="A4346" s="1" t="s">
        <v>253</v>
      </c>
      <c r="C4346" s="1" t="s">
        <v>46</v>
      </c>
      <c r="D4346" s="1">
        <v>20460173</v>
      </c>
      <c r="E4346" s="1" t="s">
        <v>47</v>
      </c>
      <c r="F4346" s="1" t="s">
        <v>1059</v>
      </c>
      <c r="G4346" s="1" t="s">
        <v>1060</v>
      </c>
      <c r="J4346" s="1" t="s">
        <v>16424</v>
      </c>
      <c r="M4346" s="1" t="s">
        <v>24615</v>
      </c>
      <c r="N4346" s="1" t="s">
        <v>16425</v>
      </c>
      <c r="O4346" s="2" t="s">
        <v>16426</v>
      </c>
      <c r="Q4346" s="1" t="s">
        <v>16427</v>
      </c>
      <c r="R4346" s="1" t="s">
        <v>16428</v>
      </c>
      <c r="T4346" s="1">
        <v>36</v>
      </c>
      <c r="U4346" s="1" t="s">
        <v>519</v>
      </c>
      <c r="V4346" s="1" t="s">
        <v>54</v>
      </c>
      <c r="W4346" s="1" t="s">
        <v>828</v>
      </c>
      <c r="X4346" s="1" t="s">
        <v>54</v>
      </c>
      <c r="Y4346" s="1" t="s">
        <v>54</v>
      </c>
      <c r="Z4346" s="1" t="s">
        <v>64</v>
      </c>
      <c r="AA4346" s="1" t="s">
        <v>132</v>
      </c>
      <c r="AB4346" s="1" t="s">
        <v>63</v>
      </c>
      <c r="AC4346" s="1" t="s">
        <v>63</v>
      </c>
      <c r="AD4346" s="1" t="s">
        <v>56</v>
      </c>
    </row>
    <row r="4347" spans="1:38" hidden="1">
      <c r="A4347" s="1" t="s">
        <v>253</v>
      </c>
      <c r="C4347" s="1" t="s">
        <v>46</v>
      </c>
      <c r="D4347" s="1">
        <v>20460173</v>
      </c>
      <c r="E4347" s="1" t="s">
        <v>47</v>
      </c>
      <c r="F4347" s="1" t="s">
        <v>1059</v>
      </c>
      <c r="G4347" s="1" t="s">
        <v>1060</v>
      </c>
      <c r="J4347" s="1" t="s">
        <v>16384</v>
      </c>
      <c r="M4347" s="1" t="s">
        <v>24605</v>
      </c>
      <c r="N4347" s="1" t="s">
        <v>16385</v>
      </c>
      <c r="O4347" s="1">
        <v>40504</v>
      </c>
      <c r="Q4347" s="1" t="s">
        <v>16386</v>
      </c>
      <c r="R4347" s="1" t="s">
        <v>16387</v>
      </c>
      <c r="T4347" s="1">
        <v>135</v>
      </c>
      <c r="U4347" s="1" t="s">
        <v>828</v>
      </c>
      <c r="V4347" s="1" t="s">
        <v>54</v>
      </c>
      <c r="W4347" s="1" t="s">
        <v>54</v>
      </c>
      <c r="X4347" s="1" t="s">
        <v>64</v>
      </c>
      <c r="Y4347" s="1" t="s">
        <v>132</v>
      </c>
    </row>
    <row r="4348" spans="1:38" hidden="1">
      <c r="A4348" s="1" t="s">
        <v>253</v>
      </c>
      <c r="C4348" s="1" t="s">
        <v>46</v>
      </c>
      <c r="D4348" s="1">
        <v>20460173</v>
      </c>
      <c r="E4348" s="1" t="s">
        <v>47</v>
      </c>
      <c r="F4348" s="1" t="s">
        <v>1059</v>
      </c>
      <c r="G4348" s="1" t="s">
        <v>1060</v>
      </c>
      <c r="J4348" s="1" t="s">
        <v>16412</v>
      </c>
      <c r="M4348" s="1" t="s">
        <v>24612</v>
      </c>
      <c r="N4348" s="1" t="s">
        <v>16413</v>
      </c>
      <c r="O4348" s="1">
        <v>40504</v>
      </c>
      <c r="Q4348" s="1" t="s">
        <v>16414</v>
      </c>
      <c r="R4348" s="1" t="s">
        <v>16415</v>
      </c>
      <c r="T4348" s="1">
        <v>291</v>
      </c>
      <c r="U4348" s="1" t="s">
        <v>828</v>
      </c>
      <c r="V4348" s="1" t="s">
        <v>54</v>
      </c>
      <c r="W4348" s="1" t="s">
        <v>54</v>
      </c>
      <c r="X4348" s="1" t="s">
        <v>64</v>
      </c>
      <c r="Y4348" s="1" t="s">
        <v>132</v>
      </c>
    </row>
    <row r="4349" spans="1:38" hidden="1">
      <c r="A4349" s="1" t="s">
        <v>253</v>
      </c>
      <c r="C4349" s="1" t="s">
        <v>46</v>
      </c>
      <c r="D4349" s="1">
        <v>20460173</v>
      </c>
      <c r="E4349" s="1" t="s">
        <v>47</v>
      </c>
      <c r="F4349" s="1" t="s">
        <v>1059</v>
      </c>
      <c r="G4349" s="1" t="s">
        <v>1060</v>
      </c>
      <c r="J4349" s="1" t="s">
        <v>16376</v>
      </c>
      <c r="M4349" s="1" t="s">
        <v>24603</v>
      </c>
      <c r="N4349" s="1" t="s">
        <v>16377</v>
      </c>
      <c r="O4349" s="1">
        <v>40504</v>
      </c>
      <c r="Q4349" s="1" t="s">
        <v>16378</v>
      </c>
      <c r="R4349" s="1" t="s">
        <v>16379</v>
      </c>
      <c r="T4349" s="1">
        <v>12</v>
      </c>
      <c r="U4349" s="1" t="s">
        <v>828</v>
      </c>
      <c r="V4349" s="1" t="s">
        <v>54</v>
      </c>
      <c r="W4349" s="1" t="s">
        <v>54</v>
      </c>
      <c r="X4349" s="1" t="s">
        <v>64</v>
      </c>
      <c r="Y4349" s="1" t="s">
        <v>132</v>
      </c>
    </row>
    <row r="4350" spans="1:38" hidden="1">
      <c r="A4350" s="1" t="s">
        <v>253</v>
      </c>
      <c r="C4350" s="1" t="s">
        <v>46</v>
      </c>
      <c r="D4350" s="1">
        <v>20460173</v>
      </c>
      <c r="E4350" s="1" t="s">
        <v>47</v>
      </c>
      <c r="F4350" s="1" t="s">
        <v>1059</v>
      </c>
      <c r="G4350" s="1" t="s">
        <v>1060</v>
      </c>
      <c r="J4350" s="1" t="s">
        <v>16420</v>
      </c>
      <c r="M4350" s="1" t="s">
        <v>24614</v>
      </c>
      <c r="N4350" s="1" t="s">
        <v>16421</v>
      </c>
      <c r="O4350" s="1">
        <v>40504</v>
      </c>
      <c r="Q4350" s="1" t="s">
        <v>16422</v>
      </c>
      <c r="R4350" s="1" t="s">
        <v>16423</v>
      </c>
      <c r="T4350" s="1">
        <v>33</v>
      </c>
      <c r="U4350" s="1" t="s">
        <v>828</v>
      </c>
      <c r="V4350" s="1" t="s">
        <v>54</v>
      </c>
      <c r="W4350" s="1" t="s">
        <v>54</v>
      </c>
      <c r="X4350" s="1" t="s">
        <v>64</v>
      </c>
      <c r="Y4350" s="1" t="s">
        <v>132</v>
      </c>
    </row>
    <row r="4351" spans="1:38" hidden="1">
      <c r="A4351" s="1" t="s">
        <v>253</v>
      </c>
      <c r="C4351" s="1" t="s">
        <v>46</v>
      </c>
      <c r="D4351" s="1">
        <v>20460173</v>
      </c>
      <c r="E4351" s="1" t="s">
        <v>47</v>
      </c>
      <c r="F4351" s="1" t="s">
        <v>1059</v>
      </c>
      <c r="G4351" s="1" t="s">
        <v>1060</v>
      </c>
      <c r="J4351" s="1" t="s">
        <v>16400</v>
      </c>
      <c r="M4351" s="1" t="s">
        <v>24609</v>
      </c>
      <c r="N4351" s="1" t="s">
        <v>16401</v>
      </c>
      <c r="O4351" s="1">
        <v>40504</v>
      </c>
      <c r="Q4351" s="1" t="s">
        <v>16402</v>
      </c>
      <c r="R4351" s="1" t="s">
        <v>16403</v>
      </c>
      <c r="T4351" s="1">
        <v>19</v>
      </c>
      <c r="U4351" s="1" t="s">
        <v>828</v>
      </c>
      <c r="V4351" s="1" t="s">
        <v>54</v>
      </c>
      <c r="W4351" s="1" t="s">
        <v>54</v>
      </c>
      <c r="X4351" s="1" t="s">
        <v>64</v>
      </c>
      <c r="Y4351" s="1" t="s">
        <v>132</v>
      </c>
    </row>
    <row r="4352" spans="1:38" hidden="1">
      <c r="A4352" s="1" t="s">
        <v>253</v>
      </c>
      <c r="C4352" s="1" t="s">
        <v>46</v>
      </c>
      <c r="D4352" s="1">
        <v>20460173</v>
      </c>
      <c r="E4352" s="1" t="s">
        <v>47</v>
      </c>
      <c r="F4352" s="1" t="s">
        <v>1059</v>
      </c>
      <c r="G4352" s="1" t="s">
        <v>1060</v>
      </c>
      <c r="J4352" s="1" t="s">
        <v>16380</v>
      </c>
      <c r="M4352" s="1" t="s">
        <v>24604</v>
      </c>
      <c r="N4352" s="1" t="s">
        <v>16381</v>
      </c>
      <c r="O4352" s="1">
        <v>40504</v>
      </c>
      <c r="Q4352" s="1" t="s">
        <v>16382</v>
      </c>
      <c r="R4352" s="1" t="s">
        <v>16383</v>
      </c>
      <c r="T4352" s="1">
        <v>12</v>
      </c>
      <c r="U4352" s="1" t="s">
        <v>828</v>
      </c>
      <c r="V4352" s="1" t="s">
        <v>54</v>
      </c>
      <c r="W4352" s="1" t="s">
        <v>54</v>
      </c>
      <c r="X4352" s="1" t="s">
        <v>64</v>
      </c>
      <c r="Y4352" s="1" t="s">
        <v>132</v>
      </c>
    </row>
    <row r="4353" spans="1:35" hidden="1">
      <c r="A4353" s="1" t="s">
        <v>125</v>
      </c>
      <c r="C4353" s="1" t="s">
        <v>79</v>
      </c>
      <c r="D4353" s="1">
        <v>20460474</v>
      </c>
      <c r="E4353" s="1" t="s">
        <v>47</v>
      </c>
      <c r="F4353" s="1" t="s">
        <v>3159</v>
      </c>
      <c r="G4353" s="1" t="s">
        <v>16465</v>
      </c>
      <c r="J4353" s="1" t="s">
        <v>16466</v>
      </c>
      <c r="M4353" s="1" t="s">
        <v>24625</v>
      </c>
      <c r="N4353" s="1" t="s">
        <v>20183</v>
      </c>
      <c r="O4353" s="1" t="s">
        <v>16467</v>
      </c>
      <c r="R4353" s="1" t="s">
        <v>16468</v>
      </c>
      <c r="T4353" s="1">
        <v>19</v>
      </c>
      <c r="U4353" s="1" t="s">
        <v>70</v>
      </c>
      <c r="V4353" s="1" t="s">
        <v>54</v>
      </c>
      <c r="W4353" s="1" t="s">
        <v>54</v>
      </c>
      <c r="X4353" s="1" t="s">
        <v>63</v>
      </c>
      <c r="Y4353" s="1" t="s">
        <v>63</v>
      </c>
      <c r="Z4353" s="1" t="s">
        <v>54</v>
      </c>
    </row>
    <row r="4354" spans="1:35" hidden="1">
      <c r="A4354" s="1" t="s">
        <v>125</v>
      </c>
      <c r="C4354" s="1" t="s">
        <v>79</v>
      </c>
      <c r="D4354" s="1">
        <v>20460474</v>
      </c>
      <c r="E4354" s="1" t="s">
        <v>47</v>
      </c>
      <c r="F4354" s="1" t="s">
        <v>3159</v>
      </c>
      <c r="G4354" s="1" t="s">
        <v>16465</v>
      </c>
      <c r="J4354" s="1" t="s">
        <v>16469</v>
      </c>
      <c r="M4354" s="1" t="s">
        <v>24626</v>
      </c>
      <c r="N4354" s="1" t="s">
        <v>20182</v>
      </c>
      <c r="O4354" s="1" t="s">
        <v>16470</v>
      </c>
      <c r="R4354" s="1" t="s">
        <v>16471</v>
      </c>
      <c r="T4354" s="1">
        <v>12</v>
      </c>
      <c r="U4354" s="1" t="s">
        <v>70</v>
      </c>
      <c r="V4354" s="1" t="s">
        <v>54</v>
      </c>
      <c r="W4354" s="1" t="s">
        <v>54</v>
      </c>
      <c r="X4354" s="1" t="s">
        <v>63</v>
      </c>
      <c r="Y4354" s="1" t="s">
        <v>63</v>
      </c>
      <c r="Z4354" s="1" t="s">
        <v>54</v>
      </c>
    </row>
    <row r="4355" spans="1:35" hidden="1">
      <c r="A4355" s="1" t="s">
        <v>125</v>
      </c>
      <c r="C4355" s="1" t="s">
        <v>79</v>
      </c>
      <c r="D4355" s="1">
        <v>20460474</v>
      </c>
      <c r="E4355" s="1" t="s">
        <v>47</v>
      </c>
      <c r="F4355" s="1" t="s">
        <v>3159</v>
      </c>
      <c r="G4355" s="1" t="s">
        <v>16465</v>
      </c>
      <c r="J4355" s="1" t="s">
        <v>16472</v>
      </c>
      <c r="M4355" s="1" t="s">
        <v>24627</v>
      </c>
      <c r="N4355" s="1" t="s">
        <v>16473</v>
      </c>
      <c r="O4355" s="1" t="s">
        <v>16474</v>
      </c>
      <c r="R4355" s="1" t="s">
        <v>16475</v>
      </c>
      <c r="T4355" s="1">
        <v>8</v>
      </c>
      <c r="U4355" s="1" t="s">
        <v>54</v>
      </c>
      <c r="V4355" s="1" t="s">
        <v>63</v>
      </c>
      <c r="W4355" s="1" t="s">
        <v>63</v>
      </c>
      <c r="X4355" s="1" t="s">
        <v>63</v>
      </c>
      <c r="Y4355" s="1" t="s">
        <v>63</v>
      </c>
      <c r="Z4355" s="1" t="s">
        <v>63</v>
      </c>
      <c r="AA4355" s="1" t="s">
        <v>63</v>
      </c>
      <c r="AB4355" s="1" t="s">
        <v>63</v>
      </c>
      <c r="AC4355" s="1" t="s">
        <v>63</v>
      </c>
    </row>
    <row r="4356" spans="1:35" hidden="1">
      <c r="A4356" s="1" t="s">
        <v>105</v>
      </c>
      <c r="C4356" s="1" t="s">
        <v>273</v>
      </c>
      <c r="D4356" s="1">
        <v>20460542</v>
      </c>
      <c r="E4356" s="1" t="s">
        <v>47</v>
      </c>
      <c r="F4356" s="1" t="s">
        <v>7503</v>
      </c>
      <c r="G4356" s="1" t="s">
        <v>16476</v>
      </c>
      <c r="I4356" s="1" t="s">
        <v>16477</v>
      </c>
      <c r="J4356" s="1" t="s">
        <v>16488</v>
      </c>
      <c r="M4356" s="1" t="s">
        <v>24631</v>
      </c>
      <c r="N4356" s="1" t="s">
        <v>16489</v>
      </c>
      <c r="Q4356" s="1" t="s">
        <v>16480</v>
      </c>
      <c r="R4356" s="1" t="s">
        <v>16490</v>
      </c>
      <c r="T4356" s="1">
        <v>744</v>
      </c>
      <c r="U4356" s="1" t="s">
        <v>70</v>
      </c>
      <c r="V4356" s="1" t="s">
        <v>54</v>
      </c>
      <c r="W4356" s="1" t="s">
        <v>54</v>
      </c>
      <c r="X4356" s="1" t="s">
        <v>63</v>
      </c>
      <c r="Y4356" s="1" t="s">
        <v>63</v>
      </c>
    </row>
    <row r="4357" spans="1:35" hidden="1">
      <c r="A4357" s="1" t="s">
        <v>105</v>
      </c>
      <c r="C4357" s="1" t="s">
        <v>273</v>
      </c>
      <c r="D4357" s="1">
        <v>20460542</v>
      </c>
      <c r="E4357" s="1" t="s">
        <v>47</v>
      </c>
      <c r="F4357" s="1" t="s">
        <v>7503</v>
      </c>
      <c r="G4357" s="1" t="s">
        <v>16476</v>
      </c>
      <c r="I4357" s="1" t="s">
        <v>16477</v>
      </c>
      <c r="J4357" s="1" t="s">
        <v>16478</v>
      </c>
      <c r="M4357" s="1" t="s">
        <v>24628</v>
      </c>
      <c r="N4357" s="1" t="s">
        <v>16479</v>
      </c>
      <c r="Q4357" s="1" t="s">
        <v>16480</v>
      </c>
      <c r="R4357" s="1" t="s">
        <v>16481</v>
      </c>
      <c r="T4357" s="1">
        <v>311</v>
      </c>
      <c r="U4357" s="1" t="s">
        <v>70</v>
      </c>
      <c r="V4357" s="1" t="s">
        <v>54</v>
      </c>
      <c r="W4357" s="1" t="s">
        <v>54</v>
      </c>
      <c r="X4357" s="1" t="s">
        <v>63</v>
      </c>
      <c r="Y4357" s="1" t="s">
        <v>63</v>
      </c>
    </row>
    <row r="4358" spans="1:35" hidden="1">
      <c r="A4358" s="1" t="s">
        <v>105</v>
      </c>
      <c r="C4358" s="1" t="s">
        <v>273</v>
      </c>
      <c r="D4358" s="1">
        <v>20460542</v>
      </c>
      <c r="E4358" s="1" t="s">
        <v>47</v>
      </c>
      <c r="F4358" s="1" t="s">
        <v>7503</v>
      </c>
      <c r="G4358" s="1" t="s">
        <v>16476</v>
      </c>
      <c r="I4358" s="1" t="s">
        <v>16477</v>
      </c>
      <c r="J4358" s="1" t="s">
        <v>16485</v>
      </c>
      <c r="M4358" s="1" t="s">
        <v>24630</v>
      </c>
      <c r="N4358" s="1" t="s">
        <v>16486</v>
      </c>
      <c r="R4358" s="1" t="s">
        <v>16487</v>
      </c>
      <c r="T4358" s="1">
        <v>38</v>
      </c>
      <c r="U4358" s="1" t="s">
        <v>70</v>
      </c>
      <c r="V4358" s="1" t="s">
        <v>54</v>
      </c>
      <c r="W4358" s="1" t="s">
        <v>54</v>
      </c>
      <c r="X4358" s="1" t="s">
        <v>63</v>
      </c>
      <c r="Y4358" s="1" t="s">
        <v>63</v>
      </c>
    </row>
    <row r="4359" spans="1:35" hidden="1">
      <c r="A4359" s="1" t="s">
        <v>105</v>
      </c>
      <c r="C4359" s="1" t="s">
        <v>273</v>
      </c>
      <c r="D4359" s="1">
        <v>20460542</v>
      </c>
      <c r="E4359" s="1" t="s">
        <v>47</v>
      </c>
      <c r="F4359" s="1" t="s">
        <v>7503</v>
      </c>
      <c r="G4359" s="1" t="s">
        <v>16476</v>
      </c>
      <c r="I4359" s="1" t="s">
        <v>16477</v>
      </c>
      <c r="J4359" s="1" t="s">
        <v>16482</v>
      </c>
      <c r="M4359" s="1" t="s">
        <v>24629</v>
      </c>
      <c r="N4359" s="1" t="s">
        <v>16483</v>
      </c>
      <c r="R4359" s="1" t="s">
        <v>16484</v>
      </c>
      <c r="T4359" s="1">
        <v>23</v>
      </c>
      <c r="U4359" s="1" t="s">
        <v>70</v>
      </c>
      <c r="V4359" s="1" t="s">
        <v>54</v>
      </c>
      <c r="W4359" s="1" t="s">
        <v>54</v>
      </c>
      <c r="X4359" s="1" t="s">
        <v>63</v>
      </c>
      <c r="Y4359" s="1" t="s">
        <v>63</v>
      </c>
    </row>
    <row r="4360" spans="1:35" hidden="1">
      <c r="A4360" s="1" t="s">
        <v>261</v>
      </c>
      <c r="C4360" s="1" t="s">
        <v>79</v>
      </c>
      <c r="D4360" s="1">
        <v>20462447</v>
      </c>
      <c r="E4360" s="1" t="s">
        <v>47</v>
      </c>
      <c r="F4360" s="1" t="s">
        <v>3382</v>
      </c>
      <c r="G4360" s="1" t="s">
        <v>16492</v>
      </c>
      <c r="I4360" s="1" t="s">
        <v>27962</v>
      </c>
      <c r="J4360" s="1" t="s">
        <v>16493</v>
      </c>
      <c r="M4360" s="1" t="s">
        <v>24632</v>
      </c>
      <c r="N4360" s="1" t="s">
        <v>20444</v>
      </c>
      <c r="O4360" s="1" t="s">
        <v>16494</v>
      </c>
      <c r="R4360" s="1" t="s">
        <v>16495</v>
      </c>
      <c r="T4360" s="1">
        <v>14</v>
      </c>
      <c r="U4360" s="1" t="s">
        <v>84</v>
      </c>
      <c r="V4360" s="1" t="s">
        <v>54</v>
      </c>
      <c r="W4360" s="1" t="s">
        <v>63</v>
      </c>
      <c r="X4360" s="1" t="s">
        <v>63</v>
      </c>
      <c r="Y4360" s="1" t="s">
        <v>63</v>
      </c>
    </row>
    <row r="4361" spans="1:35" hidden="1">
      <c r="A4361" s="1" t="s">
        <v>261</v>
      </c>
      <c r="C4361" s="1" t="s">
        <v>79</v>
      </c>
      <c r="D4361">
        <v>20462447</v>
      </c>
      <c r="E4361" s="1" t="s">
        <v>47</v>
      </c>
      <c r="F4361" t="s">
        <v>3382</v>
      </c>
      <c r="G4361" s="1" t="s">
        <v>27961</v>
      </c>
      <c r="I4361" s="1" t="s">
        <v>27962</v>
      </c>
      <c r="J4361" s="1" t="s">
        <v>27963</v>
      </c>
      <c r="M4361" s="1" t="s">
        <v>27965</v>
      </c>
      <c r="R4361" s="1" t="s">
        <v>27964</v>
      </c>
      <c r="T4361" s="1">
        <v>7</v>
      </c>
      <c r="U4361" s="1" t="s">
        <v>54</v>
      </c>
      <c r="V4361" s="1" t="s">
        <v>63</v>
      </c>
      <c r="W4361" s="1" t="s">
        <v>63</v>
      </c>
      <c r="X4361" s="1" t="s">
        <v>63</v>
      </c>
      <c r="Y4361" s="1" t="s">
        <v>63</v>
      </c>
      <c r="Z4361" s="1" t="s">
        <v>63</v>
      </c>
    </row>
    <row r="4362" spans="1:35" hidden="1">
      <c r="A4362" s="1" t="s">
        <v>261</v>
      </c>
      <c r="C4362" s="1" t="s">
        <v>79</v>
      </c>
      <c r="D4362" s="1">
        <v>20462447</v>
      </c>
      <c r="E4362" s="1" t="s">
        <v>47</v>
      </c>
      <c r="F4362" s="1" t="s">
        <v>3382</v>
      </c>
      <c r="G4362" s="1" t="s">
        <v>16492</v>
      </c>
      <c r="I4362" s="1" t="s">
        <v>27962</v>
      </c>
      <c r="J4362" s="1" t="s">
        <v>16496</v>
      </c>
      <c r="M4362" s="1" t="s">
        <v>24633</v>
      </c>
      <c r="N4362" s="1" t="s">
        <v>20443</v>
      </c>
      <c r="O4362" s="1" t="s">
        <v>16497</v>
      </c>
      <c r="Q4362" s="1" t="s">
        <v>16498</v>
      </c>
      <c r="R4362" s="1" t="s">
        <v>16499</v>
      </c>
      <c r="T4362" s="1">
        <v>5209</v>
      </c>
      <c r="U4362" s="1" t="s">
        <v>84</v>
      </c>
      <c r="V4362" s="1" t="s">
        <v>63</v>
      </c>
      <c r="W4362" s="1" t="s">
        <v>63</v>
      </c>
    </row>
    <row r="4363" spans="1:35" hidden="1">
      <c r="A4363" s="1" t="s">
        <v>1854</v>
      </c>
      <c r="C4363" s="1" t="s">
        <v>79</v>
      </c>
      <c r="D4363">
        <v>20465808</v>
      </c>
      <c r="E4363" s="1" t="s">
        <v>47</v>
      </c>
      <c r="F4363" t="s">
        <v>3382</v>
      </c>
      <c r="G4363" s="1" t="s">
        <v>26633</v>
      </c>
      <c r="I4363" s="1" t="s">
        <v>8904</v>
      </c>
      <c r="J4363" s="1" t="s">
        <v>26634</v>
      </c>
      <c r="M4363" s="1" t="s">
        <v>26665</v>
      </c>
      <c r="N4363" s="1" t="s">
        <v>26662</v>
      </c>
      <c r="R4363" s="1" t="s">
        <v>26648</v>
      </c>
      <c r="T4363" s="1">
        <v>32</v>
      </c>
      <c r="U4363" s="1" t="s">
        <v>54</v>
      </c>
      <c r="V4363" s="1" t="s">
        <v>54</v>
      </c>
      <c r="W4363" s="1" t="s">
        <v>84</v>
      </c>
    </row>
    <row r="4364" spans="1:35" hidden="1">
      <c r="A4364" s="1" t="s">
        <v>1854</v>
      </c>
      <c r="C4364" s="1" t="s">
        <v>79</v>
      </c>
      <c r="D4364">
        <v>20465808</v>
      </c>
      <c r="E4364" s="1" t="s">
        <v>47</v>
      </c>
      <c r="F4364" t="s">
        <v>3382</v>
      </c>
      <c r="G4364" s="1" t="s">
        <v>26633</v>
      </c>
      <c r="I4364" s="1" t="s">
        <v>8904</v>
      </c>
      <c r="J4364" s="1" t="s">
        <v>26636</v>
      </c>
      <c r="M4364" s="1" t="s">
        <v>26666</v>
      </c>
      <c r="N4364" s="1" t="s">
        <v>26663</v>
      </c>
      <c r="R4364" s="1" t="s">
        <v>26649</v>
      </c>
      <c r="T4364" s="1">
        <v>45</v>
      </c>
      <c r="U4364" s="1" t="s">
        <v>54</v>
      </c>
      <c r="V4364" s="1" t="s">
        <v>84</v>
      </c>
    </row>
    <row r="4365" spans="1:35" hidden="1">
      <c r="A4365" s="1" t="s">
        <v>1854</v>
      </c>
      <c r="C4365" s="1" t="s">
        <v>79</v>
      </c>
      <c r="D4365">
        <v>20465808</v>
      </c>
      <c r="E4365" s="1" t="s">
        <v>47</v>
      </c>
      <c r="F4365" t="s">
        <v>3382</v>
      </c>
      <c r="G4365" s="1" t="s">
        <v>26633</v>
      </c>
      <c r="I4365" s="1" t="s">
        <v>8904</v>
      </c>
      <c r="J4365" s="1" t="s">
        <v>26635</v>
      </c>
      <c r="M4365" s="1" t="s">
        <v>26667</v>
      </c>
      <c r="N4365" s="1" t="s">
        <v>26664</v>
      </c>
      <c r="R4365" s="1" t="s">
        <v>26650</v>
      </c>
      <c r="T4365" s="1">
        <v>49</v>
      </c>
      <c r="U4365" s="1" t="s">
        <v>54</v>
      </c>
      <c r="V4365" s="1" t="s">
        <v>56</v>
      </c>
      <c r="W4365" s="1" t="s">
        <v>84</v>
      </c>
      <c r="X4365" s="1" t="s">
        <v>63</v>
      </c>
      <c r="Y4365" s="1" t="s">
        <v>63</v>
      </c>
    </row>
    <row r="4366" spans="1:35" hidden="1">
      <c r="A4366" s="1" t="s">
        <v>1854</v>
      </c>
      <c r="C4366" s="1" t="s">
        <v>79</v>
      </c>
      <c r="D4366">
        <v>20465808</v>
      </c>
      <c r="E4366" s="1" t="s">
        <v>47</v>
      </c>
      <c r="F4366" t="s">
        <v>3382</v>
      </c>
      <c r="G4366" s="1" t="s">
        <v>26633</v>
      </c>
      <c r="I4366" s="1" t="s">
        <v>8904</v>
      </c>
      <c r="J4366" s="1" t="s">
        <v>26640</v>
      </c>
      <c r="M4366" s="1" t="s">
        <v>26668</v>
      </c>
      <c r="R4366" s="1" t="s">
        <v>26651</v>
      </c>
      <c r="T4366" s="1">
        <v>8</v>
      </c>
      <c r="U4366" s="1" t="s">
        <v>54</v>
      </c>
      <c r="V4366" s="1" t="s">
        <v>63</v>
      </c>
      <c r="W4366" s="1" t="s">
        <v>63</v>
      </c>
      <c r="X4366" s="1" t="s">
        <v>63</v>
      </c>
      <c r="Y4366" s="1" t="s">
        <v>63</v>
      </c>
      <c r="Z4366" s="1" t="s">
        <v>63</v>
      </c>
      <c r="AA4366" s="1" t="s">
        <v>63</v>
      </c>
      <c r="AB4366" s="1" t="s">
        <v>63</v>
      </c>
      <c r="AC4366" s="1" t="s">
        <v>63</v>
      </c>
      <c r="AD4366" s="1" t="s">
        <v>63</v>
      </c>
      <c r="AE4366" s="1" t="s">
        <v>63</v>
      </c>
      <c r="AF4366" s="1" t="s">
        <v>63</v>
      </c>
      <c r="AG4366" s="1" t="s">
        <v>63</v>
      </c>
      <c r="AH4366" s="1" t="s">
        <v>63</v>
      </c>
      <c r="AI4366" s="1" t="s">
        <v>63</v>
      </c>
    </row>
    <row r="4367" spans="1:35" hidden="1">
      <c r="A4367" s="1" t="s">
        <v>1854</v>
      </c>
      <c r="C4367" s="1" t="s">
        <v>79</v>
      </c>
      <c r="D4367">
        <v>20465808</v>
      </c>
      <c r="E4367" s="1" t="s">
        <v>47</v>
      </c>
      <c r="F4367" t="s">
        <v>3382</v>
      </c>
      <c r="G4367" s="1" t="s">
        <v>26633</v>
      </c>
      <c r="I4367" s="1" t="s">
        <v>8904</v>
      </c>
      <c r="J4367" s="1" t="s">
        <v>26641</v>
      </c>
      <c r="M4367" s="1" t="s">
        <v>26669</v>
      </c>
      <c r="R4367" s="1" t="s">
        <v>26652</v>
      </c>
      <c r="T4367" s="1">
        <v>3</v>
      </c>
      <c r="U4367" s="1" t="s">
        <v>54</v>
      </c>
      <c r="V4367" s="1" t="s">
        <v>63</v>
      </c>
      <c r="W4367" s="1" t="s">
        <v>63</v>
      </c>
      <c r="X4367" s="1" t="s">
        <v>63</v>
      </c>
      <c r="Y4367" s="1" t="s">
        <v>63</v>
      </c>
    </row>
    <row r="4368" spans="1:35" hidden="1">
      <c r="A4368" s="1" t="s">
        <v>1854</v>
      </c>
      <c r="C4368" s="1" t="s">
        <v>79</v>
      </c>
      <c r="D4368">
        <v>20465808</v>
      </c>
      <c r="E4368" s="1" t="s">
        <v>47</v>
      </c>
      <c r="F4368" t="s">
        <v>3382</v>
      </c>
      <c r="G4368" s="1" t="s">
        <v>26633</v>
      </c>
      <c r="I4368" s="1" t="s">
        <v>8904</v>
      </c>
      <c r="J4368" s="1" t="s">
        <v>26642</v>
      </c>
      <c r="M4368" s="1" t="s">
        <v>26670</v>
      </c>
      <c r="R4368" s="1" t="s">
        <v>26653</v>
      </c>
      <c r="T4368" s="1">
        <v>14</v>
      </c>
      <c r="U4368" s="1" t="s">
        <v>54</v>
      </c>
      <c r="V4368" s="1" t="s">
        <v>63</v>
      </c>
      <c r="W4368" s="1" t="s">
        <v>63</v>
      </c>
      <c r="X4368" s="1" t="s">
        <v>63</v>
      </c>
      <c r="Y4368" s="1" t="s">
        <v>63</v>
      </c>
      <c r="Z4368" s="1" t="s">
        <v>63</v>
      </c>
      <c r="AA4368" s="1" t="s">
        <v>63</v>
      </c>
      <c r="AB4368" s="1" t="s">
        <v>63</v>
      </c>
      <c r="AC4368" s="1" t="s">
        <v>63</v>
      </c>
      <c r="AD4368" s="1" t="s">
        <v>63</v>
      </c>
      <c r="AE4368" s="1" t="s">
        <v>63</v>
      </c>
      <c r="AF4368" s="1" t="s">
        <v>63</v>
      </c>
      <c r="AG4368" s="1" t="s">
        <v>63</v>
      </c>
      <c r="AH4368" s="1" t="s">
        <v>63</v>
      </c>
      <c r="AI4368" s="1" t="s">
        <v>63</v>
      </c>
    </row>
    <row r="4369" spans="1:35" hidden="1">
      <c r="A4369" s="1" t="s">
        <v>1854</v>
      </c>
      <c r="C4369" s="1" t="s">
        <v>79</v>
      </c>
      <c r="D4369">
        <v>20465808</v>
      </c>
      <c r="E4369" s="1" t="s">
        <v>47</v>
      </c>
      <c r="F4369" t="s">
        <v>3382</v>
      </c>
      <c r="G4369" s="1" t="s">
        <v>26633</v>
      </c>
      <c r="I4369" s="1" t="s">
        <v>8904</v>
      </c>
      <c r="J4369" s="1" t="s">
        <v>26643</v>
      </c>
      <c r="M4369" s="1" t="s">
        <v>26670</v>
      </c>
      <c r="R4369" s="1" t="s">
        <v>26654</v>
      </c>
      <c r="T4369" s="1">
        <v>14</v>
      </c>
      <c r="U4369" s="1" t="s">
        <v>54</v>
      </c>
      <c r="V4369" s="1" t="s">
        <v>63</v>
      </c>
      <c r="W4369" s="1" t="s">
        <v>63</v>
      </c>
      <c r="X4369" s="1" t="s">
        <v>63</v>
      </c>
      <c r="Y4369" s="1" t="s">
        <v>63</v>
      </c>
    </row>
    <row r="4370" spans="1:35" hidden="1">
      <c r="A4370" s="1" t="s">
        <v>1854</v>
      </c>
      <c r="C4370" s="1" t="s">
        <v>79</v>
      </c>
      <c r="D4370">
        <v>20465808</v>
      </c>
      <c r="E4370" s="1" t="s">
        <v>47</v>
      </c>
      <c r="F4370" t="s">
        <v>3382</v>
      </c>
      <c r="G4370" s="1" t="s">
        <v>26633</v>
      </c>
      <c r="I4370" s="1" t="s">
        <v>8904</v>
      </c>
      <c r="J4370" s="1" t="s">
        <v>26644</v>
      </c>
      <c r="M4370" s="1" t="s">
        <v>26668</v>
      </c>
      <c r="R4370" s="1" t="s">
        <v>26655</v>
      </c>
      <c r="T4370" s="1">
        <v>8</v>
      </c>
      <c r="U4370" s="1" t="s">
        <v>54</v>
      </c>
      <c r="V4370" s="1" t="s">
        <v>63</v>
      </c>
      <c r="W4370" s="1" t="s">
        <v>63</v>
      </c>
      <c r="X4370" s="1" t="s">
        <v>63</v>
      </c>
      <c r="Y4370" s="1" t="s">
        <v>63</v>
      </c>
      <c r="Z4370" s="1" t="s">
        <v>63</v>
      </c>
      <c r="AA4370" s="1" t="s">
        <v>63</v>
      </c>
      <c r="AB4370" s="1" t="s">
        <v>63</v>
      </c>
      <c r="AC4370" s="1" t="s">
        <v>63</v>
      </c>
      <c r="AD4370" s="1" t="s">
        <v>63</v>
      </c>
      <c r="AE4370" s="1" t="s">
        <v>63</v>
      </c>
      <c r="AF4370" s="1" t="s">
        <v>63</v>
      </c>
      <c r="AG4370" s="1" t="s">
        <v>63</v>
      </c>
      <c r="AH4370" s="1" t="s">
        <v>63</v>
      </c>
      <c r="AI4370" s="1" t="s">
        <v>63</v>
      </c>
    </row>
    <row r="4371" spans="1:35" hidden="1">
      <c r="A4371" s="1" t="s">
        <v>1854</v>
      </c>
      <c r="C4371" s="1" t="s">
        <v>79</v>
      </c>
      <c r="D4371">
        <v>20465808</v>
      </c>
      <c r="E4371" s="1" t="s">
        <v>47</v>
      </c>
      <c r="F4371" t="s">
        <v>3382</v>
      </c>
      <c r="G4371" s="1" t="s">
        <v>26633</v>
      </c>
      <c r="I4371" s="1" t="s">
        <v>8904</v>
      </c>
      <c r="J4371" s="1" t="s">
        <v>26645</v>
      </c>
      <c r="M4371" s="1" t="s">
        <v>26668</v>
      </c>
      <c r="R4371" s="1" t="s">
        <v>26656</v>
      </c>
      <c r="T4371" s="1">
        <v>8</v>
      </c>
      <c r="U4371" s="1" t="s">
        <v>54</v>
      </c>
      <c r="V4371" s="1" t="s">
        <v>63</v>
      </c>
      <c r="W4371" s="1" t="s">
        <v>63</v>
      </c>
      <c r="X4371" s="1" t="s">
        <v>63</v>
      </c>
      <c r="Y4371" s="1" t="s">
        <v>63</v>
      </c>
      <c r="Z4371" s="1" t="s">
        <v>63</v>
      </c>
      <c r="AA4371" s="1" t="s">
        <v>63</v>
      </c>
      <c r="AB4371" s="1" t="s">
        <v>63</v>
      </c>
      <c r="AC4371" s="1" t="s">
        <v>63</v>
      </c>
      <c r="AD4371" s="1" t="s">
        <v>63</v>
      </c>
      <c r="AE4371" s="1" t="s">
        <v>63</v>
      </c>
      <c r="AF4371" s="1" t="s">
        <v>63</v>
      </c>
      <c r="AG4371" s="1" t="s">
        <v>63</v>
      </c>
    </row>
    <row r="4372" spans="1:35" hidden="1">
      <c r="A4372" s="1" t="s">
        <v>1854</v>
      </c>
      <c r="C4372" s="1" t="s">
        <v>79</v>
      </c>
      <c r="D4372">
        <v>20465808</v>
      </c>
      <c r="E4372" s="1" t="s">
        <v>47</v>
      </c>
      <c r="F4372" t="s">
        <v>3382</v>
      </c>
      <c r="G4372" s="1" t="s">
        <v>26633</v>
      </c>
      <c r="I4372" s="1" t="s">
        <v>8904</v>
      </c>
      <c r="J4372" s="1" t="s">
        <v>26637</v>
      </c>
      <c r="M4372" s="1" t="s">
        <v>26671</v>
      </c>
      <c r="R4372" s="1" t="s">
        <v>26657</v>
      </c>
      <c r="T4372" s="1">
        <v>12</v>
      </c>
      <c r="U4372" s="1" t="s">
        <v>54</v>
      </c>
      <c r="V4372" s="1" t="s">
        <v>63</v>
      </c>
      <c r="W4372" s="1" t="s">
        <v>63</v>
      </c>
      <c r="X4372" s="1" t="s">
        <v>63</v>
      </c>
      <c r="Y4372" s="1" t="s">
        <v>63</v>
      </c>
      <c r="Z4372" s="1" t="s">
        <v>63</v>
      </c>
      <c r="AA4372" s="1" t="s">
        <v>63</v>
      </c>
      <c r="AB4372" s="1" t="s">
        <v>63</v>
      </c>
      <c r="AC4372" s="1" t="s">
        <v>63</v>
      </c>
      <c r="AD4372" s="1" t="s">
        <v>63</v>
      </c>
      <c r="AE4372" s="1" t="s">
        <v>63</v>
      </c>
      <c r="AF4372" s="1" t="s">
        <v>63</v>
      </c>
      <c r="AG4372" s="1" t="s">
        <v>63</v>
      </c>
      <c r="AH4372" s="1" t="s">
        <v>63</v>
      </c>
      <c r="AI4372" s="1" t="s">
        <v>63</v>
      </c>
    </row>
    <row r="4373" spans="1:35" hidden="1">
      <c r="A4373" s="1" t="s">
        <v>1854</v>
      </c>
      <c r="C4373" s="1" t="s">
        <v>79</v>
      </c>
      <c r="D4373">
        <v>20465808</v>
      </c>
      <c r="E4373" s="1" t="s">
        <v>47</v>
      </c>
      <c r="F4373" t="s">
        <v>3382</v>
      </c>
      <c r="G4373" s="1" t="s">
        <v>26633</v>
      </c>
      <c r="I4373" s="1" t="s">
        <v>8904</v>
      </c>
      <c r="J4373" s="1" t="s">
        <v>26638</v>
      </c>
      <c r="M4373" s="1" t="s">
        <v>26672</v>
      </c>
      <c r="R4373" s="1" t="s">
        <v>26658</v>
      </c>
      <c r="T4373" s="1">
        <v>23</v>
      </c>
      <c r="U4373" s="1" t="s">
        <v>54</v>
      </c>
      <c r="V4373" s="1" t="s">
        <v>63</v>
      </c>
      <c r="W4373" s="1" t="s">
        <v>63</v>
      </c>
      <c r="X4373" s="1" t="s">
        <v>63</v>
      </c>
      <c r="Y4373" s="1" t="s">
        <v>63</v>
      </c>
      <c r="Z4373" s="1" t="s">
        <v>63</v>
      </c>
    </row>
    <row r="4374" spans="1:35" hidden="1">
      <c r="A4374" s="1" t="s">
        <v>1854</v>
      </c>
      <c r="C4374" s="1" t="s">
        <v>79</v>
      </c>
      <c r="D4374">
        <v>20465808</v>
      </c>
      <c r="E4374" s="1" t="s">
        <v>47</v>
      </c>
      <c r="F4374" t="s">
        <v>3382</v>
      </c>
      <c r="G4374" s="1" t="s">
        <v>26633</v>
      </c>
      <c r="I4374" s="1" t="s">
        <v>8904</v>
      </c>
      <c r="J4374" s="1" t="s">
        <v>26639</v>
      </c>
      <c r="M4374" s="1" t="s">
        <v>26672</v>
      </c>
      <c r="R4374" s="1" t="s">
        <v>26659</v>
      </c>
      <c r="T4374" s="1">
        <v>23</v>
      </c>
      <c r="U4374" s="1" t="s">
        <v>54</v>
      </c>
      <c r="V4374" s="1" t="s">
        <v>63</v>
      </c>
      <c r="W4374" s="1" t="s">
        <v>63</v>
      </c>
      <c r="X4374" s="1" t="s">
        <v>63</v>
      </c>
      <c r="Y4374" s="1" t="s">
        <v>63</v>
      </c>
      <c r="Z4374" s="1" t="s">
        <v>63</v>
      </c>
    </row>
    <row r="4375" spans="1:35" hidden="1">
      <c r="A4375" s="1" t="s">
        <v>1854</v>
      </c>
      <c r="C4375" s="1" t="s">
        <v>79</v>
      </c>
      <c r="D4375">
        <v>20465808</v>
      </c>
      <c r="E4375" s="1" t="s">
        <v>47</v>
      </c>
      <c r="F4375" t="s">
        <v>3382</v>
      </c>
      <c r="G4375" s="1" t="s">
        <v>26633</v>
      </c>
      <c r="I4375" s="1" t="s">
        <v>8904</v>
      </c>
      <c r="J4375" s="1" t="s">
        <v>26646</v>
      </c>
      <c r="M4375" s="1" t="s">
        <v>26673</v>
      </c>
      <c r="R4375" s="1" t="s">
        <v>26660</v>
      </c>
      <c r="T4375" s="1">
        <v>6</v>
      </c>
      <c r="U4375" s="1" t="s">
        <v>54</v>
      </c>
      <c r="V4375" s="1" t="s">
        <v>63</v>
      </c>
      <c r="W4375" s="1" t="s">
        <v>63</v>
      </c>
      <c r="X4375" s="1" t="s">
        <v>63</v>
      </c>
    </row>
    <row r="4376" spans="1:35" hidden="1">
      <c r="A4376" s="1" t="s">
        <v>1854</v>
      </c>
      <c r="C4376" s="1" t="s">
        <v>79</v>
      </c>
      <c r="D4376">
        <v>20465808</v>
      </c>
      <c r="E4376" s="1" t="s">
        <v>47</v>
      </c>
      <c r="F4376" t="s">
        <v>3382</v>
      </c>
      <c r="G4376" s="1" t="s">
        <v>26633</v>
      </c>
      <c r="I4376" s="1" t="s">
        <v>8904</v>
      </c>
      <c r="J4376" s="1" t="s">
        <v>26647</v>
      </c>
      <c r="M4376" s="1" t="s">
        <v>26669</v>
      </c>
      <c r="R4376" s="1" t="s">
        <v>26661</v>
      </c>
      <c r="T4376" s="1">
        <v>3</v>
      </c>
      <c r="U4376" s="1" t="s">
        <v>54</v>
      </c>
      <c r="V4376" s="1" t="s">
        <v>63</v>
      </c>
      <c r="W4376" s="1" t="s">
        <v>63</v>
      </c>
      <c r="X4376" s="1" t="s">
        <v>63</v>
      </c>
    </row>
    <row r="4377" spans="1:35" hidden="1">
      <c r="A4377" s="1" t="s">
        <v>57</v>
      </c>
      <c r="C4377" s="1" t="s">
        <v>46</v>
      </c>
      <c r="D4377" s="1">
        <v>20479250</v>
      </c>
      <c r="E4377" s="1" t="s">
        <v>47</v>
      </c>
      <c r="F4377" s="1" t="s">
        <v>3382</v>
      </c>
      <c r="G4377" s="1" t="s">
        <v>16500</v>
      </c>
      <c r="I4377" s="1" t="s">
        <v>16501</v>
      </c>
      <c r="J4377" s="1" t="s">
        <v>16502</v>
      </c>
      <c r="M4377" s="1" t="s">
        <v>24634</v>
      </c>
      <c r="N4377" s="1" t="s">
        <v>16503</v>
      </c>
      <c r="R4377" s="1" t="s">
        <v>16504</v>
      </c>
      <c r="T4377" s="1">
        <v>278</v>
      </c>
      <c r="U4377" s="1" t="s">
        <v>63</v>
      </c>
      <c r="V4377" s="1" t="s">
        <v>63</v>
      </c>
      <c r="W4377" s="1" t="s">
        <v>63</v>
      </c>
      <c r="X4377" s="1" t="s">
        <v>84</v>
      </c>
      <c r="Y4377" s="1" t="s">
        <v>54</v>
      </c>
      <c r="Z4377" s="1" t="s">
        <v>54</v>
      </c>
      <c r="AA4377" s="1" t="s">
        <v>828</v>
      </c>
      <c r="AB4377" s="1" t="s">
        <v>63</v>
      </c>
      <c r="AC4377" s="1" t="s">
        <v>132</v>
      </c>
    </row>
    <row r="4378" spans="1:35" hidden="1">
      <c r="A4378" s="1" t="s">
        <v>45</v>
      </c>
      <c r="C4378" s="1" t="s">
        <v>46</v>
      </c>
      <c r="D4378" s="1">
        <v>20485376</v>
      </c>
      <c r="E4378" s="1" t="s">
        <v>47</v>
      </c>
      <c r="F4378" s="1" t="s">
        <v>3159</v>
      </c>
      <c r="G4378" s="1" t="s">
        <v>16505</v>
      </c>
      <c r="J4378" s="1" t="s">
        <v>16510</v>
      </c>
      <c r="M4378" s="1" t="s">
        <v>24636</v>
      </c>
      <c r="N4378" s="1" t="s">
        <v>16511</v>
      </c>
      <c r="Q4378" s="1" t="s">
        <v>16508</v>
      </c>
      <c r="R4378" s="1" t="s">
        <v>16512</v>
      </c>
      <c r="T4378" s="1">
        <v>232</v>
      </c>
      <c r="U4378" s="6" t="s">
        <v>3166</v>
      </c>
      <c r="V4378" s="1" t="s">
        <v>63</v>
      </c>
      <c r="W4378" s="1" t="s">
        <v>63</v>
      </c>
      <c r="X4378" s="1" t="s">
        <v>63</v>
      </c>
      <c r="Y4378" s="1" t="s">
        <v>56</v>
      </c>
      <c r="Z4378" s="1" t="s">
        <v>56</v>
      </c>
    </row>
    <row r="4379" spans="1:35" hidden="1">
      <c r="A4379" s="1" t="s">
        <v>45</v>
      </c>
      <c r="C4379" s="1" t="s">
        <v>46</v>
      </c>
      <c r="D4379" s="1">
        <v>20485376</v>
      </c>
      <c r="E4379" s="1" t="s">
        <v>47</v>
      </c>
      <c r="F4379" s="1" t="s">
        <v>3159</v>
      </c>
      <c r="G4379" s="1" t="s">
        <v>16505</v>
      </c>
      <c r="J4379" s="1" t="s">
        <v>16506</v>
      </c>
      <c r="M4379" s="1" t="s">
        <v>24635</v>
      </c>
      <c r="N4379" s="1" t="s">
        <v>16507</v>
      </c>
      <c r="Q4379" s="1" t="s">
        <v>16508</v>
      </c>
      <c r="R4379" s="1" t="s">
        <v>16509</v>
      </c>
      <c r="T4379" s="1">
        <v>173</v>
      </c>
      <c r="U4379" s="6" t="s">
        <v>3166</v>
      </c>
      <c r="V4379" s="1" t="s">
        <v>63</v>
      </c>
      <c r="W4379" s="1" t="s">
        <v>63</v>
      </c>
      <c r="X4379" s="1" t="s">
        <v>63</v>
      </c>
      <c r="Y4379" s="1" t="s">
        <v>56</v>
      </c>
    </row>
    <row r="4380" spans="1:35" hidden="1">
      <c r="A4380" s="1" t="s">
        <v>57</v>
      </c>
      <c r="C4380" s="1" t="s">
        <v>46</v>
      </c>
      <c r="D4380" s="1">
        <v>20490655</v>
      </c>
      <c r="E4380" s="1" t="s">
        <v>47</v>
      </c>
      <c r="F4380" s="1" t="s">
        <v>3382</v>
      </c>
      <c r="G4380" s="1" t="s">
        <v>16513</v>
      </c>
      <c r="J4380" s="1" t="s">
        <v>16514</v>
      </c>
      <c r="M4380" s="1" t="s">
        <v>24637</v>
      </c>
      <c r="N4380" s="1" t="s">
        <v>16515</v>
      </c>
      <c r="Q4380" s="1" t="s">
        <v>16516</v>
      </c>
      <c r="R4380" s="1" t="s">
        <v>16517</v>
      </c>
      <c r="T4380" s="1">
        <v>368</v>
      </c>
      <c r="U4380" s="1" t="s">
        <v>84</v>
      </c>
      <c r="V4380" s="1" t="s">
        <v>54</v>
      </c>
      <c r="W4380" s="1" t="s">
        <v>54</v>
      </c>
      <c r="X4380" s="1" t="s">
        <v>132</v>
      </c>
      <c r="Y4380" s="1" t="s">
        <v>63</v>
      </c>
      <c r="Z4380" s="1" t="s">
        <v>56</v>
      </c>
    </row>
    <row r="4381" spans="1:35" hidden="1">
      <c r="A4381" s="1" t="s">
        <v>662</v>
      </c>
      <c r="C4381" s="1" t="s">
        <v>46</v>
      </c>
      <c r="D4381" s="1">
        <v>20500816</v>
      </c>
      <c r="E4381" s="1" t="s">
        <v>47</v>
      </c>
      <c r="F4381" s="1" t="s">
        <v>3382</v>
      </c>
      <c r="G4381" s="1" t="s">
        <v>16518</v>
      </c>
      <c r="I4381" s="1" t="s">
        <v>16519</v>
      </c>
      <c r="J4381" s="1" t="s">
        <v>16520</v>
      </c>
      <c r="M4381" s="1" t="s">
        <v>24638</v>
      </c>
      <c r="N4381" s="1" t="s">
        <v>16521</v>
      </c>
      <c r="R4381" s="1" t="s">
        <v>16522</v>
      </c>
      <c r="T4381" s="1">
        <v>60</v>
      </c>
      <c r="U4381" s="1" t="s">
        <v>56</v>
      </c>
      <c r="V4381" s="1" t="s">
        <v>54</v>
      </c>
      <c r="W4381" s="1" t="s">
        <v>54</v>
      </c>
      <c r="X4381" s="1" t="s">
        <v>63</v>
      </c>
      <c r="Y4381" s="1" t="s">
        <v>63</v>
      </c>
    </row>
    <row r="4382" spans="1:35" hidden="1">
      <c r="A4382" s="1" t="s">
        <v>600</v>
      </c>
      <c r="C4382" s="1" t="s">
        <v>273</v>
      </c>
      <c r="D4382" s="1">
        <v>20502458</v>
      </c>
      <c r="E4382" s="1" t="s">
        <v>47</v>
      </c>
      <c r="F4382" s="1" t="s">
        <v>3382</v>
      </c>
      <c r="G4382" s="1" t="s">
        <v>16523</v>
      </c>
      <c r="J4382" s="1" t="s">
        <v>16524</v>
      </c>
      <c r="M4382" s="1" t="s">
        <v>24639</v>
      </c>
      <c r="N4382" s="1" t="s">
        <v>16525</v>
      </c>
      <c r="R4382" s="1" t="s">
        <v>16526</v>
      </c>
      <c r="T4382" s="1">
        <v>176</v>
      </c>
      <c r="U4382" s="1" t="s">
        <v>84</v>
      </c>
      <c r="V4382" s="1" t="s">
        <v>54</v>
      </c>
      <c r="W4382" s="1" t="s">
        <v>828</v>
      </c>
      <c r="X4382" s="1" t="s">
        <v>54</v>
      </c>
      <c r="Y4382" s="1" t="s">
        <v>63</v>
      </c>
      <c r="Z4382" s="1" t="s">
        <v>63</v>
      </c>
      <c r="AA4382" s="1" t="s">
        <v>63</v>
      </c>
      <c r="AB4382" s="1" t="s">
        <v>63</v>
      </c>
    </row>
    <row r="4383" spans="1:35" hidden="1">
      <c r="A4383" s="1" t="s">
        <v>600</v>
      </c>
      <c r="C4383" s="1" t="s">
        <v>273</v>
      </c>
      <c r="D4383" s="1">
        <v>20502458</v>
      </c>
      <c r="E4383" s="1" t="s">
        <v>47</v>
      </c>
      <c r="F4383" s="1" t="s">
        <v>3382</v>
      </c>
      <c r="G4383" s="1" t="s">
        <v>16523</v>
      </c>
      <c r="J4383" s="1" t="s">
        <v>16530</v>
      </c>
      <c r="M4383" s="1" t="s">
        <v>24641</v>
      </c>
      <c r="N4383" s="1" t="s">
        <v>16531</v>
      </c>
      <c r="R4383" s="1" t="s">
        <v>16532</v>
      </c>
      <c r="T4383" s="1">
        <v>212</v>
      </c>
      <c r="U4383" s="1" t="s">
        <v>84</v>
      </c>
      <c r="V4383" s="1" t="s">
        <v>54</v>
      </c>
      <c r="W4383" s="1" t="s">
        <v>828</v>
      </c>
      <c r="X4383" s="1" t="s">
        <v>54</v>
      </c>
      <c r="Y4383" s="1" t="s">
        <v>63</v>
      </c>
      <c r="Z4383" s="1" t="s">
        <v>63</v>
      </c>
      <c r="AA4383" s="1" t="s">
        <v>63</v>
      </c>
      <c r="AB4383" s="1" t="s">
        <v>63</v>
      </c>
    </row>
    <row r="4384" spans="1:35" hidden="1">
      <c r="A4384" s="1" t="s">
        <v>600</v>
      </c>
      <c r="C4384" s="1" t="s">
        <v>273</v>
      </c>
      <c r="D4384" s="1">
        <v>20502458</v>
      </c>
      <c r="E4384" s="1" t="s">
        <v>47</v>
      </c>
      <c r="F4384" s="1" t="s">
        <v>3382</v>
      </c>
      <c r="G4384" s="1" t="s">
        <v>16523</v>
      </c>
      <c r="J4384" s="1" t="s">
        <v>16536</v>
      </c>
      <c r="M4384" s="1" t="s">
        <v>24643</v>
      </c>
      <c r="N4384" s="1" t="s">
        <v>16537</v>
      </c>
      <c r="R4384" s="1" t="s">
        <v>16538</v>
      </c>
      <c r="T4384" s="1">
        <v>48</v>
      </c>
      <c r="U4384" s="1" t="s">
        <v>84</v>
      </c>
      <c r="V4384" s="1" t="s">
        <v>54</v>
      </c>
      <c r="W4384" s="1" t="s">
        <v>828</v>
      </c>
      <c r="X4384" s="1" t="s">
        <v>54</v>
      </c>
      <c r="Y4384" s="1" t="s">
        <v>63</v>
      </c>
      <c r="Z4384" s="1" t="s">
        <v>63</v>
      </c>
      <c r="AA4384" s="1" t="s">
        <v>63</v>
      </c>
      <c r="AB4384" s="1" t="s">
        <v>63</v>
      </c>
    </row>
    <row r="4385" spans="1:28" hidden="1">
      <c r="A4385" s="1" t="s">
        <v>600</v>
      </c>
      <c r="C4385" s="1" t="s">
        <v>273</v>
      </c>
      <c r="D4385" s="1">
        <v>20502458</v>
      </c>
      <c r="E4385" s="1" t="s">
        <v>47</v>
      </c>
      <c r="F4385" s="1" t="s">
        <v>3382</v>
      </c>
      <c r="G4385" s="1" t="s">
        <v>16523</v>
      </c>
      <c r="J4385" s="1" t="s">
        <v>16539</v>
      </c>
      <c r="M4385" s="1" t="s">
        <v>24644</v>
      </c>
      <c r="N4385" s="1" t="s">
        <v>16540</v>
      </c>
      <c r="R4385" s="1" t="s">
        <v>16541</v>
      </c>
      <c r="T4385" s="1">
        <v>7</v>
      </c>
      <c r="U4385" s="1" t="s">
        <v>84</v>
      </c>
      <c r="V4385" s="1" t="s">
        <v>54</v>
      </c>
      <c r="W4385" s="1" t="s">
        <v>828</v>
      </c>
      <c r="X4385" s="1" t="s">
        <v>54</v>
      </c>
      <c r="Y4385" s="1" t="s">
        <v>63</v>
      </c>
      <c r="Z4385" s="1" t="s">
        <v>63</v>
      </c>
      <c r="AA4385" s="1" t="s">
        <v>63</v>
      </c>
      <c r="AB4385" s="1" t="s">
        <v>63</v>
      </c>
    </row>
    <row r="4386" spans="1:28" hidden="1">
      <c r="A4386" s="1" t="s">
        <v>600</v>
      </c>
      <c r="C4386" s="1" t="s">
        <v>273</v>
      </c>
      <c r="D4386" s="1">
        <v>20502458</v>
      </c>
      <c r="E4386" s="1" t="s">
        <v>47</v>
      </c>
      <c r="F4386" s="1" t="s">
        <v>3382</v>
      </c>
      <c r="G4386" s="1" t="s">
        <v>16523</v>
      </c>
      <c r="J4386" s="1" t="s">
        <v>16527</v>
      </c>
      <c r="M4386" s="1" t="s">
        <v>24640</v>
      </c>
      <c r="N4386" s="1" t="s">
        <v>16528</v>
      </c>
      <c r="R4386" s="1" t="s">
        <v>16529</v>
      </c>
      <c r="T4386" s="1">
        <v>18</v>
      </c>
      <c r="U4386" s="1" t="s">
        <v>84</v>
      </c>
      <c r="V4386" s="1" t="s">
        <v>54</v>
      </c>
      <c r="W4386" s="1" t="s">
        <v>828</v>
      </c>
      <c r="X4386" s="1" t="s">
        <v>54</v>
      </c>
      <c r="Y4386" s="1" t="s">
        <v>63</v>
      </c>
      <c r="Z4386" s="1" t="s">
        <v>63</v>
      </c>
      <c r="AA4386" s="1" t="s">
        <v>63</v>
      </c>
      <c r="AB4386" s="1" t="s">
        <v>63</v>
      </c>
    </row>
    <row r="4387" spans="1:28" hidden="1">
      <c r="A4387" s="1" t="s">
        <v>600</v>
      </c>
      <c r="C4387" s="1" t="s">
        <v>273</v>
      </c>
      <c r="D4387" s="1">
        <v>20502458</v>
      </c>
      <c r="E4387" s="1" t="s">
        <v>47</v>
      </c>
      <c r="F4387" s="1" t="s">
        <v>3382</v>
      </c>
      <c r="G4387" s="1" t="s">
        <v>16523</v>
      </c>
      <c r="J4387" s="1" t="s">
        <v>16533</v>
      </c>
      <c r="M4387" s="1" t="s">
        <v>24642</v>
      </c>
      <c r="N4387" s="1" t="s">
        <v>16534</v>
      </c>
      <c r="R4387" s="1" t="s">
        <v>16535</v>
      </c>
      <c r="T4387" s="1">
        <v>28</v>
      </c>
      <c r="U4387" s="1" t="s">
        <v>84</v>
      </c>
      <c r="V4387" s="1" t="s">
        <v>54</v>
      </c>
      <c r="W4387" s="1" t="s">
        <v>828</v>
      </c>
      <c r="X4387" s="1" t="s">
        <v>54</v>
      </c>
      <c r="Y4387" s="1" t="s">
        <v>63</v>
      </c>
      <c r="Z4387" s="1" t="s">
        <v>63</v>
      </c>
      <c r="AA4387" s="1" t="s">
        <v>63</v>
      </c>
      <c r="AB4387" s="1" t="s">
        <v>63</v>
      </c>
    </row>
    <row r="4388" spans="1:28" hidden="1">
      <c r="A4388" s="1" t="s">
        <v>110</v>
      </c>
      <c r="C4388" s="1" t="s">
        <v>79</v>
      </c>
      <c r="D4388" s="1">
        <v>20504344</v>
      </c>
      <c r="E4388" s="1" t="s">
        <v>47</v>
      </c>
      <c r="F4388" s="1" t="s">
        <v>16542</v>
      </c>
      <c r="G4388" s="1" t="s">
        <v>16543</v>
      </c>
      <c r="J4388" s="1" t="s">
        <v>16544</v>
      </c>
      <c r="M4388" s="1" t="s">
        <v>24645</v>
      </c>
      <c r="N4388" s="1" t="s">
        <v>20544</v>
      </c>
      <c r="R4388" s="1" t="s">
        <v>16545</v>
      </c>
      <c r="T4388" s="1">
        <v>10</v>
      </c>
      <c r="U4388" s="1" t="s">
        <v>3166</v>
      </c>
      <c r="V4388" s="1" t="s">
        <v>63</v>
      </c>
      <c r="W4388" s="1" t="s">
        <v>63</v>
      </c>
      <c r="X4388" s="1" t="s">
        <v>56</v>
      </c>
      <c r="Y4388" s="1" t="s">
        <v>63</v>
      </c>
      <c r="Z4388" s="1" t="s">
        <v>63</v>
      </c>
      <c r="AA4388" s="1" t="s">
        <v>132</v>
      </c>
      <c r="AB4388" s="1" t="s">
        <v>64</v>
      </c>
    </row>
    <row r="4389" spans="1:28" hidden="1">
      <c r="A4389" s="1" t="s">
        <v>110</v>
      </c>
      <c r="C4389" s="1" t="s">
        <v>79</v>
      </c>
      <c r="D4389" s="1">
        <v>20504344</v>
      </c>
      <c r="E4389" s="1" t="s">
        <v>47</v>
      </c>
      <c r="F4389" s="1" t="s">
        <v>16542</v>
      </c>
      <c r="G4389" s="1" t="s">
        <v>16543</v>
      </c>
      <c r="J4389" s="1" t="s">
        <v>16546</v>
      </c>
      <c r="M4389" s="1" t="s">
        <v>24646</v>
      </c>
      <c r="N4389" s="1" t="s">
        <v>20545</v>
      </c>
      <c r="R4389" s="1" t="s">
        <v>16547</v>
      </c>
      <c r="T4389" s="1">
        <v>11</v>
      </c>
      <c r="U4389" s="1" t="s">
        <v>3166</v>
      </c>
      <c r="V4389" s="1" t="s">
        <v>63</v>
      </c>
      <c r="W4389" s="1" t="s">
        <v>63</v>
      </c>
      <c r="X4389" s="1" t="s">
        <v>56</v>
      </c>
      <c r="Y4389" s="1" t="s">
        <v>63</v>
      </c>
      <c r="Z4389" s="1" t="s">
        <v>63</v>
      </c>
      <c r="AA4389" s="1" t="s">
        <v>132</v>
      </c>
      <c r="AB4389" s="1" t="s">
        <v>64</v>
      </c>
    </row>
    <row r="4390" spans="1:28" hidden="1">
      <c r="A4390" s="1" t="s">
        <v>110</v>
      </c>
      <c r="C4390" s="1" t="s">
        <v>79</v>
      </c>
      <c r="D4390" s="1">
        <v>20504344</v>
      </c>
      <c r="E4390" s="1" t="s">
        <v>47</v>
      </c>
      <c r="F4390" s="1" t="s">
        <v>16542</v>
      </c>
      <c r="G4390" s="1" t="s">
        <v>16543</v>
      </c>
      <c r="J4390" s="1" t="s">
        <v>16548</v>
      </c>
      <c r="M4390" s="1" t="s">
        <v>24647</v>
      </c>
      <c r="N4390" s="1" t="s">
        <v>20542</v>
      </c>
      <c r="R4390" s="1" t="s">
        <v>16549</v>
      </c>
      <c r="T4390" s="1">
        <v>37</v>
      </c>
      <c r="U4390" s="1" t="s">
        <v>3166</v>
      </c>
      <c r="V4390" s="1" t="s">
        <v>63</v>
      </c>
      <c r="W4390" s="1" t="s">
        <v>63</v>
      </c>
      <c r="X4390" s="1" t="s">
        <v>56</v>
      </c>
      <c r="Y4390" s="1" t="s">
        <v>63</v>
      </c>
      <c r="Z4390" s="1" t="s">
        <v>63</v>
      </c>
    </row>
    <row r="4391" spans="1:28" hidden="1">
      <c r="A4391" s="1" t="s">
        <v>110</v>
      </c>
      <c r="C4391" s="1" t="s">
        <v>79</v>
      </c>
      <c r="D4391" s="1">
        <v>20504344</v>
      </c>
      <c r="E4391" s="1" t="s">
        <v>47</v>
      </c>
      <c r="F4391" s="1" t="s">
        <v>16542</v>
      </c>
      <c r="G4391" s="1" t="s">
        <v>16543</v>
      </c>
      <c r="J4391" s="1" t="s">
        <v>16550</v>
      </c>
      <c r="M4391" s="1" t="s">
        <v>24647</v>
      </c>
      <c r="N4391" s="1" t="s">
        <v>20546</v>
      </c>
      <c r="R4391" s="1" t="s">
        <v>16551</v>
      </c>
      <c r="T4391" s="1">
        <v>37</v>
      </c>
      <c r="U4391" s="1" t="s">
        <v>3166</v>
      </c>
      <c r="V4391" s="1" t="s">
        <v>63</v>
      </c>
      <c r="W4391" s="1" t="s">
        <v>63</v>
      </c>
      <c r="X4391" s="1" t="s">
        <v>56</v>
      </c>
      <c r="Y4391" s="1" t="s">
        <v>63</v>
      </c>
      <c r="Z4391" s="1" t="s">
        <v>63</v>
      </c>
    </row>
    <row r="4392" spans="1:28" hidden="1">
      <c r="A4392" s="1" t="s">
        <v>110</v>
      </c>
      <c r="C4392" s="1" t="s">
        <v>79</v>
      </c>
      <c r="D4392" s="1">
        <v>20504344</v>
      </c>
      <c r="E4392" s="1" t="s">
        <v>47</v>
      </c>
      <c r="F4392" s="1" t="s">
        <v>16542</v>
      </c>
      <c r="G4392" s="1" t="s">
        <v>16543</v>
      </c>
      <c r="J4392" s="1" t="s">
        <v>16552</v>
      </c>
      <c r="M4392" s="1" t="s">
        <v>24647</v>
      </c>
      <c r="N4392" s="1" t="s">
        <v>20547</v>
      </c>
      <c r="R4392" s="1" t="s">
        <v>16553</v>
      </c>
      <c r="T4392" s="1">
        <v>37</v>
      </c>
      <c r="U4392" s="1" t="s">
        <v>3166</v>
      </c>
      <c r="V4392" s="1" t="s">
        <v>63</v>
      </c>
      <c r="W4392" s="1" t="s">
        <v>63</v>
      </c>
      <c r="X4392" s="1" t="s">
        <v>56</v>
      </c>
      <c r="Y4392" s="1" t="s">
        <v>63</v>
      </c>
      <c r="Z4392" s="1" t="s">
        <v>63</v>
      </c>
    </row>
    <row r="4393" spans="1:28" hidden="1">
      <c r="A4393" s="1" t="s">
        <v>110</v>
      </c>
      <c r="C4393" s="1" t="s">
        <v>79</v>
      </c>
      <c r="D4393" s="1">
        <v>20504344</v>
      </c>
      <c r="E4393" s="1" t="s">
        <v>47</v>
      </c>
      <c r="F4393" s="1" t="s">
        <v>16542</v>
      </c>
      <c r="G4393" s="1" t="s">
        <v>16543</v>
      </c>
      <c r="J4393" s="1" t="s">
        <v>16554</v>
      </c>
      <c r="M4393" s="1" t="s">
        <v>24648</v>
      </c>
      <c r="N4393" s="1" t="s">
        <v>20543</v>
      </c>
      <c r="R4393" s="1" t="s">
        <v>16555</v>
      </c>
      <c r="T4393" s="1">
        <v>107</v>
      </c>
      <c r="U4393" s="1" t="s">
        <v>3166</v>
      </c>
      <c r="V4393" s="1" t="s">
        <v>63</v>
      </c>
      <c r="W4393" s="1" t="s">
        <v>63</v>
      </c>
      <c r="X4393" s="1" t="s">
        <v>56</v>
      </c>
      <c r="Y4393" s="1" t="s">
        <v>63</v>
      </c>
      <c r="Z4393" s="1" t="s">
        <v>63</v>
      </c>
    </row>
    <row r="4394" spans="1:28" hidden="1">
      <c r="A4394" s="1" t="s">
        <v>110</v>
      </c>
      <c r="C4394" s="1" t="s">
        <v>79</v>
      </c>
      <c r="D4394" s="1">
        <v>20504344</v>
      </c>
      <c r="E4394" s="1" t="s">
        <v>47</v>
      </c>
      <c r="F4394" s="1" t="s">
        <v>16542</v>
      </c>
      <c r="G4394" s="1" t="s">
        <v>16543</v>
      </c>
      <c r="J4394" s="1" t="s">
        <v>16556</v>
      </c>
      <c r="M4394" s="1" t="s">
        <v>24648</v>
      </c>
      <c r="N4394" s="1" t="s">
        <v>20548</v>
      </c>
      <c r="R4394" s="1" t="s">
        <v>16557</v>
      </c>
      <c r="T4394" s="1">
        <v>107</v>
      </c>
      <c r="U4394" s="1" t="s">
        <v>3166</v>
      </c>
      <c r="V4394" s="1" t="s">
        <v>63</v>
      </c>
      <c r="W4394" s="1" t="s">
        <v>63</v>
      </c>
      <c r="X4394" s="1" t="s">
        <v>56</v>
      </c>
      <c r="Y4394" s="1" t="s">
        <v>63</v>
      </c>
      <c r="Z4394" s="1" t="s">
        <v>63</v>
      </c>
    </row>
    <row r="4395" spans="1:28" hidden="1">
      <c r="A4395" s="1" t="s">
        <v>110</v>
      </c>
      <c r="C4395" s="1" t="s">
        <v>79</v>
      </c>
      <c r="D4395" s="1">
        <v>20504344</v>
      </c>
      <c r="E4395" s="1" t="s">
        <v>47</v>
      </c>
      <c r="F4395" s="1" t="s">
        <v>16542</v>
      </c>
      <c r="G4395" s="1" t="s">
        <v>16543</v>
      </c>
      <c r="J4395" s="1" t="s">
        <v>16558</v>
      </c>
      <c r="M4395" s="1" t="s">
        <v>24648</v>
      </c>
      <c r="N4395" s="1" t="s">
        <v>20549</v>
      </c>
      <c r="R4395" s="1" t="s">
        <v>16559</v>
      </c>
      <c r="T4395" s="1">
        <v>107</v>
      </c>
      <c r="U4395" s="1" t="s">
        <v>3166</v>
      </c>
      <c r="V4395" s="1" t="s">
        <v>63</v>
      </c>
      <c r="W4395" s="1" t="s">
        <v>63</v>
      </c>
      <c r="X4395" s="1" t="s">
        <v>56</v>
      </c>
      <c r="Y4395" s="1" t="s">
        <v>63</v>
      </c>
      <c r="Z4395" s="1" t="s">
        <v>63</v>
      </c>
    </row>
    <row r="4396" spans="1:28" hidden="1">
      <c r="A4396" s="1" t="s">
        <v>327</v>
      </c>
      <c r="C4396" s="1" t="s">
        <v>79</v>
      </c>
      <c r="D4396">
        <v>20504346</v>
      </c>
      <c r="E4396" s="1" t="s">
        <v>47</v>
      </c>
      <c r="F4396" t="s">
        <v>1365</v>
      </c>
      <c r="G4396" s="1" t="s">
        <v>26713</v>
      </c>
      <c r="J4396" s="1" t="s">
        <v>26714</v>
      </c>
      <c r="M4396" s="1" t="s">
        <v>26740</v>
      </c>
      <c r="R4396" s="1" t="s">
        <v>26727</v>
      </c>
      <c r="T4396" s="1">
        <v>9</v>
      </c>
      <c r="U4396" s="1" t="s">
        <v>54</v>
      </c>
      <c r="V4396" s="1" t="s">
        <v>84</v>
      </c>
      <c r="W4396" s="1" t="s">
        <v>63</v>
      </c>
      <c r="X4396" s="1" t="s">
        <v>63</v>
      </c>
      <c r="Y4396" s="1" t="s">
        <v>56</v>
      </c>
    </row>
    <row r="4397" spans="1:28" hidden="1">
      <c r="A4397" s="1" t="s">
        <v>327</v>
      </c>
      <c r="C4397" s="1" t="s">
        <v>79</v>
      </c>
      <c r="D4397">
        <v>20504346</v>
      </c>
      <c r="E4397" s="1" t="s">
        <v>47</v>
      </c>
      <c r="F4397" t="s">
        <v>1365</v>
      </c>
      <c r="G4397" s="1" t="s">
        <v>26713</v>
      </c>
      <c r="J4397" s="1" t="s">
        <v>26715</v>
      </c>
      <c r="M4397" s="1" t="s">
        <v>26741</v>
      </c>
      <c r="R4397" s="1" t="s">
        <v>26728</v>
      </c>
      <c r="T4397" s="1">
        <v>42</v>
      </c>
      <c r="U4397" s="1" t="s">
        <v>54</v>
      </c>
      <c r="V4397" s="1" t="s">
        <v>84</v>
      </c>
      <c r="W4397" s="1" t="s">
        <v>63</v>
      </c>
      <c r="X4397" s="1" t="s">
        <v>63</v>
      </c>
      <c r="Y4397" s="1" t="s">
        <v>56</v>
      </c>
      <c r="Z4397" s="1" t="s">
        <v>56</v>
      </c>
    </row>
    <row r="4398" spans="1:28" hidden="1">
      <c r="A4398" s="1" t="s">
        <v>327</v>
      </c>
      <c r="C4398" s="1" t="s">
        <v>79</v>
      </c>
      <c r="D4398">
        <v>20504346</v>
      </c>
      <c r="E4398" s="1" t="s">
        <v>47</v>
      </c>
      <c r="F4398" t="s">
        <v>1365</v>
      </c>
      <c r="G4398" s="1" t="s">
        <v>26713</v>
      </c>
      <c r="J4398" s="1" t="s">
        <v>26716</v>
      </c>
      <c r="M4398" s="1" t="s">
        <v>26742</v>
      </c>
      <c r="R4398" s="1" t="s">
        <v>26729</v>
      </c>
      <c r="T4398" s="1">
        <v>3</v>
      </c>
      <c r="U4398" s="1" t="s">
        <v>84</v>
      </c>
      <c r="V4398" s="1" t="s">
        <v>54</v>
      </c>
    </row>
    <row r="4399" spans="1:28" hidden="1">
      <c r="A4399" s="1" t="s">
        <v>327</v>
      </c>
      <c r="C4399" s="1" t="s">
        <v>79</v>
      </c>
      <c r="D4399">
        <v>20504346</v>
      </c>
      <c r="E4399" s="1" t="s">
        <v>47</v>
      </c>
      <c r="F4399" t="s">
        <v>1365</v>
      </c>
      <c r="G4399" s="1" t="s">
        <v>26713</v>
      </c>
      <c r="J4399" s="1" t="s">
        <v>26717</v>
      </c>
      <c r="M4399" s="1" t="s">
        <v>26742</v>
      </c>
      <c r="R4399" s="1" t="s">
        <v>26730</v>
      </c>
      <c r="T4399" s="1">
        <v>3</v>
      </c>
      <c r="U4399" s="1" t="s">
        <v>84</v>
      </c>
      <c r="V4399" s="1" t="s">
        <v>54</v>
      </c>
    </row>
    <row r="4400" spans="1:28" hidden="1">
      <c r="A4400" s="1" t="s">
        <v>327</v>
      </c>
      <c r="C4400" s="1" t="s">
        <v>79</v>
      </c>
      <c r="D4400">
        <v>20504346</v>
      </c>
      <c r="E4400" s="1" t="s">
        <v>47</v>
      </c>
      <c r="F4400" t="s">
        <v>1365</v>
      </c>
      <c r="G4400" s="1" t="s">
        <v>26713</v>
      </c>
      <c r="J4400" s="1" t="s">
        <v>26718</v>
      </c>
      <c r="M4400" s="1" t="s">
        <v>26743</v>
      </c>
      <c r="R4400" s="1" t="s">
        <v>26731</v>
      </c>
      <c r="T4400" s="1">
        <v>8</v>
      </c>
      <c r="U4400" s="1" t="s">
        <v>84</v>
      </c>
      <c r="V4400" s="1" t="s">
        <v>54</v>
      </c>
    </row>
    <row r="4401" spans="1:44" hidden="1">
      <c r="A4401" s="1" t="s">
        <v>327</v>
      </c>
      <c r="C4401" s="1" t="s">
        <v>79</v>
      </c>
      <c r="D4401">
        <v>20504346</v>
      </c>
      <c r="E4401" s="1" t="s">
        <v>47</v>
      </c>
      <c r="F4401" t="s">
        <v>1365</v>
      </c>
      <c r="G4401" s="1" t="s">
        <v>26713</v>
      </c>
      <c r="J4401" s="1" t="s">
        <v>26719</v>
      </c>
      <c r="M4401" s="1" t="s">
        <v>26744</v>
      </c>
      <c r="R4401" s="1" t="s">
        <v>26732</v>
      </c>
      <c r="T4401" s="1">
        <v>7</v>
      </c>
      <c r="U4401" s="1" t="s">
        <v>84</v>
      </c>
      <c r="V4401" s="1" t="s">
        <v>54</v>
      </c>
    </row>
    <row r="4402" spans="1:44" hidden="1">
      <c r="A4402" s="1" t="s">
        <v>327</v>
      </c>
      <c r="C4402" s="1" t="s">
        <v>79</v>
      </c>
      <c r="D4402">
        <v>20504346</v>
      </c>
      <c r="E4402" s="1" t="s">
        <v>47</v>
      </c>
      <c r="F4402" t="s">
        <v>1365</v>
      </c>
      <c r="G4402" s="1" t="s">
        <v>26713</v>
      </c>
      <c r="J4402" s="1" t="s">
        <v>26720</v>
      </c>
      <c r="M4402" s="1" t="s">
        <v>26745</v>
      </c>
      <c r="R4402" s="1" t="s">
        <v>26733</v>
      </c>
      <c r="T4402" s="1">
        <v>28</v>
      </c>
      <c r="U4402" s="1" t="s">
        <v>84</v>
      </c>
      <c r="V4402" s="1" t="s">
        <v>63</v>
      </c>
      <c r="W4402" s="1" t="s">
        <v>54</v>
      </c>
    </row>
    <row r="4403" spans="1:44" hidden="1">
      <c r="A4403" s="1" t="s">
        <v>327</v>
      </c>
      <c r="C4403" s="1" t="s">
        <v>79</v>
      </c>
      <c r="D4403">
        <v>20504346</v>
      </c>
      <c r="E4403" s="1" t="s">
        <v>47</v>
      </c>
      <c r="F4403" t="s">
        <v>1365</v>
      </c>
      <c r="G4403" s="1" t="s">
        <v>26713</v>
      </c>
      <c r="J4403" s="1" t="s">
        <v>26721</v>
      </c>
      <c r="M4403" s="1" t="s">
        <v>26746</v>
      </c>
      <c r="R4403" s="1" t="s">
        <v>26734</v>
      </c>
      <c r="T4403" s="1">
        <v>68</v>
      </c>
      <c r="U4403" s="1" t="s">
        <v>84</v>
      </c>
      <c r="V4403" s="1" t="s">
        <v>63</v>
      </c>
      <c r="W4403" s="1" t="s">
        <v>54</v>
      </c>
    </row>
    <row r="4404" spans="1:44" hidden="1">
      <c r="A4404" s="1" t="s">
        <v>327</v>
      </c>
      <c r="C4404" s="1" t="s">
        <v>79</v>
      </c>
      <c r="D4404">
        <v>20504346</v>
      </c>
      <c r="E4404" s="1" t="s">
        <v>47</v>
      </c>
      <c r="F4404" t="s">
        <v>1365</v>
      </c>
      <c r="G4404" s="1" t="s">
        <v>26713</v>
      </c>
      <c r="J4404" s="1" t="s">
        <v>26722</v>
      </c>
      <c r="M4404" s="1" t="s">
        <v>26747</v>
      </c>
      <c r="R4404" s="1" t="s">
        <v>26735</v>
      </c>
      <c r="T4404" s="1">
        <v>17</v>
      </c>
      <c r="U4404" s="1" t="s">
        <v>84</v>
      </c>
      <c r="V4404" s="1" t="s">
        <v>63</v>
      </c>
      <c r="W4404" s="1" t="s">
        <v>54</v>
      </c>
    </row>
    <row r="4405" spans="1:44" hidden="1">
      <c r="A4405" s="1" t="s">
        <v>327</v>
      </c>
      <c r="C4405" s="1" t="s">
        <v>79</v>
      </c>
      <c r="D4405">
        <v>20504346</v>
      </c>
      <c r="E4405" s="1" t="s">
        <v>47</v>
      </c>
      <c r="F4405" t="s">
        <v>1365</v>
      </c>
      <c r="G4405" s="1" t="s">
        <v>26713</v>
      </c>
      <c r="J4405" s="1" t="s">
        <v>26723</v>
      </c>
      <c r="M4405" s="1" t="s">
        <v>26748</v>
      </c>
      <c r="R4405" s="1" t="s">
        <v>26736</v>
      </c>
      <c r="T4405" s="1">
        <v>29</v>
      </c>
      <c r="U4405" s="1" t="s">
        <v>84</v>
      </c>
      <c r="V4405" s="1" t="s">
        <v>63</v>
      </c>
      <c r="W4405" s="1" t="s">
        <v>54</v>
      </c>
    </row>
    <row r="4406" spans="1:44" hidden="1">
      <c r="A4406" s="1" t="s">
        <v>327</v>
      </c>
      <c r="C4406" s="1" t="s">
        <v>79</v>
      </c>
      <c r="D4406">
        <v>20504346</v>
      </c>
      <c r="E4406" s="1" t="s">
        <v>47</v>
      </c>
      <c r="F4406" t="s">
        <v>1365</v>
      </c>
      <c r="G4406" s="1" t="s">
        <v>26713</v>
      </c>
      <c r="J4406" s="1" t="s">
        <v>26724</v>
      </c>
      <c r="M4406" s="1" t="s">
        <v>26749</v>
      </c>
      <c r="R4406" s="1" t="s">
        <v>26737</v>
      </c>
      <c r="T4406" s="1">
        <v>21</v>
      </c>
      <c r="U4406" s="1" t="s">
        <v>84</v>
      </c>
      <c r="V4406" s="1" t="s">
        <v>63</v>
      </c>
      <c r="W4406" s="1" t="s">
        <v>54</v>
      </c>
    </row>
    <row r="4407" spans="1:44" hidden="1">
      <c r="A4407" s="1" t="s">
        <v>327</v>
      </c>
      <c r="C4407" s="1" t="s">
        <v>79</v>
      </c>
      <c r="D4407">
        <v>20504346</v>
      </c>
      <c r="E4407" s="1" t="s">
        <v>47</v>
      </c>
      <c r="F4407" t="s">
        <v>1365</v>
      </c>
      <c r="G4407" s="1" t="s">
        <v>26713</v>
      </c>
      <c r="J4407" s="1" t="s">
        <v>26725</v>
      </c>
      <c r="M4407" s="1" t="s">
        <v>26750</v>
      </c>
      <c r="R4407" s="1" t="s">
        <v>26738</v>
      </c>
      <c r="T4407" s="1">
        <v>889</v>
      </c>
      <c r="U4407" s="1" t="s">
        <v>84</v>
      </c>
      <c r="V4407" s="1" t="s">
        <v>63</v>
      </c>
      <c r="W4407" s="1" t="s">
        <v>54</v>
      </c>
    </row>
    <row r="4408" spans="1:44" hidden="1">
      <c r="A4408" s="1" t="s">
        <v>327</v>
      </c>
      <c r="C4408" s="1" t="s">
        <v>79</v>
      </c>
      <c r="D4408">
        <v>20504346</v>
      </c>
      <c r="E4408" s="1" t="s">
        <v>47</v>
      </c>
      <c r="F4408" t="s">
        <v>1365</v>
      </c>
      <c r="G4408" s="1" t="s">
        <v>26713</v>
      </c>
      <c r="J4408" s="1" t="s">
        <v>26726</v>
      </c>
      <c r="M4408" s="1" t="s">
        <v>26740</v>
      </c>
      <c r="R4408" s="1" t="s">
        <v>26739</v>
      </c>
      <c r="T4408" s="1">
        <v>9</v>
      </c>
      <c r="U4408" s="1" t="s">
        <v>54</v>
      </c>
      <c r="V4408" s="1" t="s">
        <v>63</v>
      </c>
      <c r="W4408" s="1" t="s">
        <v>63</v>
      </c>
    </row>
    <row r="4409" spans="1:44" hidden="1">
      <c r="A4409" s="1" t="s">
        <v>57</v>
      </c>
      <c r="C4409" s="1" t="s">
        <v>46</v>
      </c>
      <c r="D4409" s="1">
        <v>20508912</v>
      </c>
      <c r="E4409" s="1" t="s">
        <v>47</v>
      </c>
      <c r="F4409" s="1" t="s">
        <v>1365</v>
      </c>
      <c r="G4409" s="1" t="s">
        <v>16560</v>
      </c>
      <c r="J4409" s="1" t="s">
        <v>16561</v>
      </c>
      <c r="M4409" s="1" t="s">
        <v>24649</v>
      </c>
      <c r="N4409" s="2" t="s">
        <v>16562</v>
      </c>
      <c r="Q4409" s="1" t="s">
        <v>16563</v>
      </c>
      <c r="R4409" s="1" t="s">
        <v>16564</v>
      </c>
      <c r="T4409" s="1">
        <v>10</v>
      </c>
      <c r="U4409" s="1" t="s">
        <v>63</v>
      </c>
      <c r="V4409" s="1" t="s">
        <v>54</v>
      </c>
      <c r="W4409" s="1" t="s">
        <v>63</v>
      </c>
      <c r="X4409" s="1" t="s">
        <v>63</v>
      </c>
    </row>
    <row r="4410" spans="1:44" hidden="1">
      <c r="A4410" s="1" t="s">
        <v>57</v>
      </c>
      <c r="C4410" s="1" t="s">
        <v>46</v>
      </c>
      <c r="D4410" s="1">
        <v>20508912</v>
      </c>
      <c r="E4410" s="1" t="s">
        <v>47</v>
      </c>
      <c r="F4410" s="1" t="s">
        <v>1365</v>
      </c>
      <c r="G4410" s="1" t="s">
        <v>16560</v>
      </c>
      <c r="J4410" s="1" t="s">
        <v>16565</v>
      </c>
      <c r="M4410" s="1" t="s">
        <v>24650</v>
      </c>
      <c r="N4410" s="2" t="s">
        <v>16566</v>
      </c>
      <c r="Q4410" s="1" t="s">
        <v>16563</v>
      </c>
      <c r="R4410" s="1" t="s">
        <v>16567</v>
      </c>
      <c r="T4410" s="1">
        <v>10</v>
      </c>
      <c r="U4410" s="1" t="s">
        <v>63</v>
      </c>
      <c r="V4410" s="1" t="s">
        <v>54</v>
      </c>
      <c r="W4410" s="1" t="s">
        <v>63</v>
      </c>
      <c r="X4410" s="1" t="s">
        <v>63</v>
      </c>
    </row>
    <row r="4411" spans="1:44" hidden="1">
      <c r="A4411" s="1" t="s">
        <v>26759</v>
      </c>
      <c r="C4411" s="1" t="s">
        <v>79</v>
      </c>
      <c r="D4411">
        <v>20515450</v>
      </c>
      <c r="E4411" s="1" t="s">
        <v>245</v>
      </c>
      <c r="F4411" t="s">
        <v>20048</v>
      </c>
      <c r="G4411" s="1" t="s">
        <v>26760</v>
      </c>
      <c r="J4411" s="1" t="s">
        <v>26761</v>
      </c>
      <c r="M4411" s="1" t="s">
        <v>26767</v>
      </c>
      <c r="R4411" s="1" t="s">
        <v>26764</v>
      </c>
      <c r="T4411" s="1">
        <v>9</v>
      </c>
      <c r="U4411" s="1" t="s">
        <v>84</v>
      </c>
      <c r="V4411" s="1" t="s">
        <v>54</v>
      </c>
      <c r="W4411" s="1" t="s">
        <v>54</v>
      </c>
      <c r="X4411" s="1" t="s">
        <v>63</v>
      </c>
      <c r="Y4411" s="1" t="s">
        <v>63</v>
      </c>
    </row>
    <row r="4412" spans="1:44" hidden="1">
      <c r="A4412" s="1" t="s">
        <v>26759</v>
      </c>
      <c r="C4412" s="1" t="s">
        <v>79</v>
      </c>
      <c r="D4412">
        <v>20515450</v>
      </c>
      <c r="E4412" s="1" t="s">
        <v>245</v>
      </c>
      <c r="F4412" t="s">
        <v>20048</v>
      </c>
      <c r="G4412" s="1" t="s">
        <v>26760</v>
      </c>
      <c r="J4412" s="1" t="s">
        <v>26762</v>
      </c>
      <c r="M4412" s="1" t="s">
        <v>26768</v>
      </c>
      <c r="R4412" s="1" t="s">
        <v>26765</v>
      </c>
      <c r="T4412" s="1">
        <v>6</v>
      </c>
      <c r="U4412" s="1" t="s">
        <v>84</v>
      </c>
      <c r="V4412" s="1" t="s">
        <v>54</v>
      </c>
      <c r="W4412" s="1" t="s">
        <v>54</v>
      </c>
      <c r="X4412" s="1" t="s">
        <v>63</v>
      </c>
      <c r="Y4412" s="1" t="s">
        <v>63</v>
      </c>
    </row>
    <row r="4413" spans="1:44" hidden="1">
      <c r="A4413" s="1" t="s">
        <v>26759</v>
      </c>
      <c r="C4413" s="1" t="s">
        <v>79</v>
      </c>
      <c r="D4413">
        <v>20515450</v>
      </c>
      <c r="E4413" s="1" t="s">
        <v>245</v>
      </c>
      <c r="F4413" t="s">
        <v>20048</v>
      </c>
      <c r="G4413" s="1" t="s">
        <v>26760</v>
      </c>
      <c r="J4413" s="1" t="s">
        <v>26763</v>
      </c>
      <c r="M4413" s="1" t="s">
        <v>26769</v>
      </c>
      <c r="R4413" s="1" t="s">
        <v>26766</v>
      </c>
      <c r="T4413" s="1">
        <v>149</v>
      </c>
      <c r="U4413" s="1" t="s">
        <v>84</v>
      </c>
      <c r="V4413" s="1" t="s">
        <v>63</v>
      </c>
      <c r="W4413" s="1" t="s">
        <v>54</v>
      </c>
      <c r="X4413" s="1" t="s">
        <v>54</v>
      </c>
      <c r="Y4413" s="1" t="s">
        <v>63</v>
      </c>
      <c r="Z4413" s="1" t="s">
        <v>63</v>
      </c>
      <c r="AA4413" s="1" t="s">
        <v>63</v>
      </c>
      <c r="AB4413" s="1" t="s">
        <v>63</v>
      </c>
      <c r="AC4413" s="1" t="s">
        <v>63</v>
      </c>
      <c r="AD4413" s="1" t="s">
        <v>63</v>
      </c>
      <c r="AE4413" s="1" t="s">
        <v>63</v>
      </c>
      <c r="AF4413" s="1" t="s">
        <v>63</v>
      </c>
      <c r="AG4413" s="1" t="s">
        <v>63</v>
      </c>
      <c r="AH4413" s="1" t="s">
        <v>63</v>
      </c>
      <c r="AI4413" s="1" t="s">
        <v>63</v>
      </c>
      <c r="AJ4413" s="1" t="s">
        <v>63</v>
      </c>
      <c r="AK4413" s="1" t="s">
        <v>63</v>
      </c>
      <c r="AL4413" s="1" t="s">
        <v>63</v>
      </c>
      <c r="AM4413" s="1" t="s">
        <v>63</v>
      </c>
      <c r="AN4413" s="1" t="s">
        <v>63</v>
      </c>
      <c r="AO4413" s="1" t="s">
        <v>519</v>
      </c>
      <c r="AP4413" s="1" t="s">
        <v>132</v>
      </c>
      <c r="AQ4413" s="1" t="s">
        <v>1066</v>
      </c>
      <c r="AR4413" s="1" t="s">
        <v>55</v>
      </c>
    </row>
    <row r="4414" spans="1:44" hidden="1">
      <c r="A4414" s="1" t="s">
        <v>2046</v>
      </c>
      <c r="C4414" s="1" t="s">
        <v>79</v>
      </c>
      <c r="D4414">
        <v>20515499</v>
      </c>
      <c r="E4414" s="1" t="s">
        <v>47</v>
      </c>
      <c r="F4414" t="s">
        <v>3382</v>
      </c>
      <c r="G4414" s="1" t="s">
        <v>26770</v>
      </c>
      <c r="I4414" s="1" t="s">
        <v>26771</v>
      </c>
      <c r="J4414" s="1" t="s">
        <v>26772</v>
      </c>
      <c r="M4414" s="1" t="s">
        <v>26776</v>
      </c>
      <c r="R4414" s="1" t="s">
        <v>26774</v>
      </c>
      <c r="T4414" s="1">
        <v>37</v>
      </c>
      <c r="U4414" s="1" t="s">
        <v>519</v>
      </c>
      <c r="V4414" s="1" t="s">
        <v>54</v>
      </c>
      <c r="W4414" s="1" t="s">
        <v>54</v>
      </c>
      <c r="X4414" s="1" t="s">
        <v>63</v>
      </c>
      <c r="Y4414" s="1" t="s">
        <v>63</v>
      </c>
      <c r="Z4414" s="1" t="s">
        <v>63</v>
      </c>
      <c r="AA4414" s="1" t="s">
        <v>63</v>
      </c>
      <c r="AB4414" s="1" t="s">
        <v>63</v>
      </c>
      <c r="AC4414" s="1" t="s">
        <v>63</v>
      </c>
    </row>
    <row r="4415" spans="1:44" hidden="1">
      <c r="A4415" s="1" t="s">
        <v>2046</v>
      </c>
      <c r="C4415" s="1" t="s">
        <v>79</v>
      </c>
      <c r="D4415">
        <v>20515499</v>
      </c>
      <c r="E4415" s="1" t="s">
        <v>47</v>
      </c>
      <c r="F4415" t="s">
        <v>3382</v>
      </c>
      <c r="G4415" s="1" t="s">
        <v>26770</v>
      </c>
      <c r="I4415" s="1" t="s">
        <v>26771</v>
      </c>
      <c r="J4415" s="1" t="s">
        <v>26773</v>
      </c>
      <c r="M4415" s="1" t="s">
        <v>26777</v>
      </c>
      <c r="R4415" s="1" t="s">
        <v>26775</v>
      </c>
      <c r="T4415" s="1">
        <v>7</v>
      </c>
      <c r="U4415" s="1" t="s">
        <v>54</v>
      </c>
      <c r="V4415" s="1" t="s">
        <v>63</v>
      </c>
      <c r="W4415" s="1" t="s">
        <v>63</v>
      </c>
      <c r="X4415" s="1" t="s">
        <v>63</v>
      </c>
      <c r="Y4415" s="1" t="s">
        <v>63</v>
      </c>
      <c r="Z4415" s="1" t="s">
        <v>63</v>
      </c>
      <c r="AA4415" s="1" t="s">
        <v>63</v>
      </c>
    </row>
    <row r="4416" spans="1:44" hidden="1">
      <c r="A4416" s="1" t="s">
        <v>12583</v>
      </c>
      <c r="C4416" s="1" t="s">
        <v>79</v>
      </c>
      <c r="D4416" s="1">
        <v>20518031</v>
      </c>
      <c r="E4416" s="1" t="s">
        <v>245</v>
      </c>
      <c r="F4416" s="1" t="s">
        <v>4590</v>
      </c>
      <c r="G4416" s="1" t="s">
        <v>16568</v>
      </c>
      <c r="J4416" s="1" t="s">
        <v>16569</v>
      </c>
      <c r="M4416" s="1" t="s">
        <v>24651</v>
      </c>
      <c r="N4416" s="1" t="s">
        <v>16570</v>
      </c>
      <c r="R4416" s="1" t="s">
        <v>16571</v>
      </c>
      <c r="T4416" s="1">
        <v>14</v>
      </c>
      <c r="U4416" s="1" t="s">
        <v>54</v>
      </c>
      <c r="V4416" s="1" t="s">
        <v>56</v>
      </c>
      <c r="W4416" s="1" t="s">
        <v>56</v>
      </c>
      <c r="X4416" s="1" t="s">
        <v>56</v>
      </c>
      <c r="Y4416" s="1" t="s">
        <v>56</v>
      </c>
      <c r="Z4416" s="1" t="s">
        <v>56</v>
      </c>
      <c r="AA4416" s="1" t="s">
        <v>56</v>
      </c>
      <c r="AB4416" s="1" t="s">
        <v>56</v>
      </c>
      <c r="AC4416" s="1" t="s">
        <v>56</v>
      </c>
      <c r="AD4416" s="1" t="s">
        <v>56</v>
      </c>
    </row>
    <row r="4417" spans="1:28" hidden="1">
      <c r="A4417" s="1" t="s">
        <v>57</v>
      </c>
      <c r="C4417" s="1" t="s">
        <v>46</v>
      </c>
      <c r="D4417" s="1">
        <v>20521089</v>
      </c>
      <c r="E4417" s="1" t="s">
        <v>47</v>
      </c>
      <c r="F4417" s="1" t="s">
        <v>3382</v>
      </c>
      <c r="G4417" s="1" t="s">
        <v>16572</v>
      </c>
      <c r="J4417" s="1" t="s">
        <v>16586</v>
      </c>
      <c r="M4417" s="1" t="s">
        <v>24656</v>
      </c>
      <c r="N4417" s="1" t="s">
        <v>16587</v>
      </c>
      <c r="R4417" s="1" t="s">
        <v>16588</v>
      </c>
      <c r="T4417" s="1">
        <v>69</v>
      </c>
      <c r="U4417" s="1" t="s">
        <v>54</v>
      </c>
      <c r="V4417" s="1" t="s">
        <v>63</v>
      </c>
    </row>
    <row r="4418" spans="1:28" hidden="1">
      <c r="A4418" s="1" t="s">
        <v>57</v>
      </c>
      <c r="C4418" s="1" t="s">
        <v>46</v>
      </c>
      <c r="D4418" s="1">
        <v>20521089</v>
      </c>
      <c r="E4418" s="1" t="s">
        <v>47</v>
      </c>
      <c r="F4418" s="1" t="s">
        <v>3382</v>
      </c>
      <c r="G4418" s="1" t="s">
        <v>16572</v>
      </c>
      <c r="J4418" s="1" t="s">
        <v>16573</v>
      </c>
      <c r="M4418" s="1" t="s">
        <v>24652</v>
      </c>
      <c r="N4418" s="1" t="s">
        <v>16574</v>
      </c>
      <c r="R4418" s="1" t="s">
        <v>16575</v>
      </c>
      <c r="T4418" s="1">
        <v>11</v>
      </c>
      <c r="U4418" s="1" t="s">
        <v>54</v>
      </c>
      <c r="V4418" s="1" t="s">
        <v>63</v>
      </c>
    </row>
    <row r="4419" spans="1:28" hidden="1">
      <c r="A4419" s="1" t="s">
        <v>57</v>
      </c>
      <c r="C4419" s="1" t="s">
        <v>46</v>
      </c>
      <c r="D4419" s="1">
        <v>20521089</v>
      </c>
      <c r="E4419" s="1" t="s">
        <v>47</v>
      </c>
      <c r="F4419" s="1" t="s">
        <v>3382</v>
      </c>
      <c r="G4419" s="1" t="s">
        <v>16572</v>
      </c>
      <c r="J4419" s="1" t="s">
        <v>16579</v>
      </c>
      <c r="M4419" s="1" t="s">
        <v>24654</v>
      </c>
      <c r="N4419" s="1" t="s">
        <v>16580</v>
      </c>
      <c r="O4419" s="1" t="s">
        <v>16581</v>
      </c>
      <c r="R4419" s="1" t="s">
        <v>16582</v>
      </c>
      <c r="T4419" s="1">
        <v>55</v>
      </c>
      <c r="U4419" s="1" t="s">
        <v>54</v>
      </c>
      <c r="V4419" s="1" t="s">
        <v>54</v>
      </c>
      <c r="W4419" s="1" t="s">
        <v>63</v>
      </c>
      <c r="X4419" s="1" t="s">
        <v>63</v>
      </c>
      <c r="Y4419" s="1" t="s">
        <v>63</v>
      </c>
    </row>
    <row r="4420" spans="1:28" hidden="1">
      <c r="A4420" s="1" t="s">
        <v>57</v>
      </c>
      <c r="C4420" s="1" t="s">
        <v>46</v>
      </c>
      <c r="D4420" s="1">
        <v>20521089</v>
      </c>
      <c r="E4420" s="1" t="s">
        <v>47</v>
      </c>
      <c r="F4420" s="1" t="s">
        <v>3382</v>
      </c>
      <c r="G4420" s="1" t="s">
        <v>16572</v>
      </c>
      <c r="J4420" s="1" t="s">
        <v>16583</v>
      </c>
      <c r="M4420" s="1" t="s">
        <v>24655</v>
      </c>
      <c r="N4420" s="1" t="s">
        <v>16584</v>
      </c>
      <c r="R4420" s="1" t="s">
        <v>16585</v>
      </c>
      <c r="T4420" s="1">
        <v>57</v>
      </c>
      <c r="U4420" s="1" t="s">
        <v>54</v>
      </c>
      <c r="V4420" s="1" t="s">
        <v>54</v>
      </c>
      <c r="W4420" s="1" t="s">
        <v>63</v>
      </c>
      <c r="X4420" s="1" t="s">
        <v>63</v>
      </c>
      <c r="Y4420" s="1" t="s">
        <v>63</v>
      </c>
    </row>
    <row r="4421" spans="1:28" hidden="1">
      <c r="A4421" s="1" t="s">
        <v>57</v>
      </c>
      <c r="C4421" s="1" t="s">
        <v>46</v>
      </c>
      <c r="D4421" s="1">
        <v>20521089</v>
      </c>
      <c r="E4421" s="1" t="s">
        <v>47</v>
      </c>
      <c r="F4421" s="1" t="s">
        <v>3382</v>
      </c>
      <c r="G4421" s="1" t="s">
        <v>16572</v>
      </c>
      <c r="J4421" s="1" t="s">
        <v>16576</v>
      </c>
      <c r="M4421" s="1" t="s">
        <v>24653</v>
      </c>
      <c r="N4421" s="1" t="s">
        <v>16577</v>
      </c>
      <c r="R4421" s="1" t="s">
        <v>16578</v>
      </c>
      <c r="T4421" s="1">
        <v>35</v>
      </c>
      <c r="U4421" s="1" t="s">
        <v>54</v>
      </c>
      <c r="V4421" s="1" t="s">
        <v>54</v>
      </c>
      <c r="W4421" s="1" t="s">
        <v>63</v>
      </c>
      <c r="X4421" s="1" t="s">
        <v>63</v>
      </c>
      <c r="Y4421" s="1" t="s">
        <v>63</v>
      </c>
      <c r="Z4421" s="1" t="s">
        <v>63</v>
      </c>
    </row>
    <row r="4422" spans="1:28" hidden="1">
      <c r="A4422" s="1" t="s">
        <v>2046</v>
      </c>
      <c r="C4422" s="1" t="s">
        <v>79</v>
      </c>
      <c r="D4422">
        <v>20522636</v>
      </c>
      <c r="E4422" s="1" t="s">
        <v>47</v>
      </c>
      <c r="F4422" t="s">
        <v>3382</v>
      </c>
      <c r="G4422" s="1" t="s">
        <v>26751</v>
      </c>
      <c r="I4422" s="1" t="s">
        <v>26752</v>
      </c>
      <c r="J4422" s="1" t="s">
        <v>26753</v>
      </c>
      <c r="M4422" s="1" t="s">
        <v>26757</v>
      </c>
      <c r="R4422" s="1" t="s">
        <v>26755</v>
      </c>
      <c r="T4422" s="1">
        <v>3014</v>
      </c>
      <c r="U4422" s="1" t="s">
        <v>84</v>
      </c>
      <c r="V4422" s="1" t="s">
        <v>54</v>
      </c>
      <c r="W4422" s="1" t="s">
        <v>54</v>
      </c>
      <c r="X4422" s="1" t="s">
        <v>132</v>
      </c>
      <c r="Y4422" s="1" t="s">
        <v>63</v>
      </c>
    </row>
    <row r="4423" spans="1:28" hidden="1">
      <c r="A4423" s="1" t="s">
        <v>2046</v>
      </c>
      <c r="C4423" s="1" t="s">
        <v>79</v>
      </c>
      <c r="D4423">
        <v>20522636</v>
      </c>
      <c r="E4423" s="1" t="s">
        <v>47</v>
      </c>
      <c r="F4423" t="s">
        <v>3382</v>
      </c>
      <c r="G4423" s="1" t="s">
        <v>26751</v>
      </c>
      <c r="I4423" s="1" t="s">
        <v>26752</v>
      </c>
      <c r="J4423" s="1" t="s">
        <v>26754</v>
      </c>
      <c r="M4423" s="1" t="s">
        <v>26758</v>
      </c>
      <c r="R4423" s="1" t="s">
        <v>26756</v>
      </c>
      <c r="T4423" s="1">
        <v>7060</v>
      </c>
      <c r="U4423" s="1" t="s">
        <v>84</v>
      </c>
      <c r="V4423" s="1" t="s">
        <v>54</v>
      </c>
      <c r="W4423" s="1" t="s">
        <v>54</v>
      </c>
      <c r="X4423" s="1" t="s">
        <v>132</v>
      </c>
      <c r="Y4423" s="1" t="s">
        <v>63</v>
      </c>
      <c r="Z4423" s="1" t="s">
        <v>63</v>
      </c>
      <c r="AA4423" s="1" t="s">
        <v>63</v>
      </c>
      <c r="AB4423" s="1" t="s">
        <v>63</v>
      </c>
    </row>
    <row r="4424" spans="1:28" hidden="1">
      <c r="A4424" s="1" t="s">
        <v>57</v>
      </c>
      <c r="C4424" s="1" t="s">
        <v>79</v>
      </c>
      <c r="D4424">
        <v>20525369</v>
      </c>
      <c r="E4424" s="1" t="s">
        <v>47</v>
      </c>
      <c r="J4424" s="1" t="s">
        <v>26778</v>
      </c>
      <c r="M4424" s="1" t="s">
        <v>26784</v>
      </c>
      <c r="R4424" s="1" t="s">
        <v>26781</v>
      </c>
      <c r="T4424" s="1">
        <v>45</v>
      </c>
      <c r="U4424" s="1" t="s">
        <v>54</v>
      </c>
    </row>
    <row r="4425" spans="1:28" hidden="1">
      <c r="A4425" s="1" t="s">
        <v>57</v>
      </c>
      <c r="C4425" s="1" t="s">
        <v>79</v>
      </c>
      <c r="D4425">
        <v>20525369</v>
      </c>
      <c r="E4425" s="1" t="s">
        <v>47</v>
      </c>
      <c r="J4425" s="1" t="s">
        <v>26779</v>
      </c>
      <c r="M4425" s="1" t="s">
        <v>26785</v>
      </c>
      <c r="R4425" s="1" t="s">
        <v>26782</v>
      </c>
      <c r="T4425" s="1">
        <v>58</v>
      </c>
      <c r="U4425" s="1" t="s">
        <v>54</v>
      </c>
      <c r="V4425" s="1" t="s">
        <v>63</v>
      </c>
      <c r="W4425" s="1" t="s">
        <v>63</v>
      </c>
    </row>
    <row r="4426" spans="1:28" hidden="1">
      <c r="A4426" s="1" t="s">
        <v>57</v>
      </c>
      <c r="C4426" s="1" t="s">
        <v>79</v>
      </c>
      <c r="D4426">
        <v>20525369</v>
      </c>
      <c r="E4426" s="1" t="s">
        <v>47</v>
      </c>
      <c r="J4426" s="1" t="s">
        <v>26780</v>
      </c>
      <c r="M4426" s="1" t="s">
        <v>26786</v>
      </c>
      <c r="R4426" s="1" t="s">
        <v>26783</v>
      </c>
      <c r="T4426" s="1">
        <v>113</v>
      </c>
      <c r="U4426" s="1" t="s">
        <v>54</v>
      </c>
      <c r="V4426" s="1" t="s">
        <v>63</v>
      </c>
    </row>
    <row r="4427" spans="1:28" hidden="1">
      <c r="A4427" s="1" t="s">
        <v>791</v>
      </c>
      <c r="C4427" s="1" t="s">
        <v>79</v>
      </c>
      <c r="D4427">
        <v>20529253</v>
      </c>
      <c r="E4427" s="1" t="s">
        <v>47</v>
      </c>
      <c r="I4427" s="1" t="s">
        <v>26696</v>
      </c>
      <c r="J4427" s="1" t="s">
        <v>26697</v>
      </c>
      <c r="M4427" s="1" t="s">
        <v>26704</v>
      </c>
      <c r="N4427" s="1" t="s">
        <v>26701</v>
      </c>
      <c r="R4427" s="1" t="s">
        <v>26699</v>
      </c>
      <c r="T4427" s="1">
        <v>51</v>
      </c>
      <c r="U4427" s="1" t="s">
        <v>3166</v>
      </c>
      <c r="V4427" s="1" t="s">
        <v>63</v>
      </c>
      <c r="W4427" s="1" t="s">
        <v>63</v>
      </c>
      <c r="X4427" s="1" t="s">
        <v>63</v>
      </c>
      <c r="Y4427" s="1" t="s">
        <v>63</v>
      </c>
      <c r="Z4427" s="1" t="s">
        <v>63</v>
      </c>
      <c r="AA4427" s="1" t="s">
        <v>63</v>
      </c>
      <c r="AB4427" s="1" t="s">
        <v>63</v>
      </c>
    </row>
    <row r="4428" spans="1:28" hidden="1">
      <c r="A4428" s="1" t="s">
        <v>791</v>
      </c>
      <c r="C4428" s="1" t="s">
        <v>79</v>
      </c>
      <c r="D4428">
        <v>20529253</v>
      </c>
      <c r="E4428" s="1" t="s">
        <v>47</v>
      </c>
      <c r="I4428" s="1" t="s">
        <v>26696</v>
      </c>
      <c r="J4428" s="1" t="s">
        <v>26698</v>
      </c>
      <c r="M4428" s="1" t="s">
        <v>26705</v>
      </c>
      <c r="N4428" s="1" t="s">
        <v>26702</v>
      </c>
      <c r="R4428" s="1" t="s">
        <v>26700</v>
      </c>
      <c r="T4428" s="1">
        <v>13</v>
      </c>
      <c r="U4428" s="1" t="s">
        <v>3166</v>
      </c>
      <c r="V4428" s="1" t="s">
        <v>63</v>
      </c>
      <c r="W4428" s="1" t="s">
        <v>63</v>
      </c>
    </row>
    <row r="4429" spans="1:28" hidden="1">
      <c r="A4429" s="1" t="s">
        <v>164</v>
      </c>
      <c r="C4429" s="1" t="s">
        <v>46</v>
      </c>
      <c r="D4429" s="1">
        <v>20546333</v>
      </c>
      <c r="E4429" s="1" t="s">
        <v>47</v>
      </c>
      <c r="F4429" s="1" t="s">
        <v>1365</v>
      </c>
      <c r="G4429" s="1" t="s">
        <v>16589</v>
      </c>
      <c r="J4429" s="1" t="s">
        <v>16590</v>
      </c>
      <c r="M4429" s="1" t="s">
        <v>24657</v>
      </c>
      <c r="N4429" s="1" t="s">
        <v>16591</v>
      </c>
      <c r="R4429" s="1" t="s">
        <v>16592</v>
      </c>
      <c r="T4429" s="1">
        <v>13</v>
      </c>
      <c r="U4429" s="1" t="s">
        <v>56</v>
      </c>
      <c r="V4429" s="1" t="s">
        <v>84</v>
      </c>
      <c r="W4429" s="1" t="s">
        <v>54</v>
      </c>
      <c r="X4429" s="1" t="s">
        <v>64</v>
      </c>
      <c r="Y4429" s="1" t="s">
        <v>56</v>
      </c>
      <c r="Z4429" s="1" t="s">
        <v>63</v>
      </c>
    </row>
    <row r="4430" spans="1:28" hidden="1">
      <c r="A4430" s="1" t="s">
        <v>327</v>
      </c>
      <c r="C4430" s="1" t="s">
        <v>46</v>
      </c>
      <c r="D4430" s="1">
        <v>20547991</v>
      </c>
      <c r="E4430" s="1" t="s">
        <v>47</v>
      </c>
      <c r="F4430" s="1" t="s">
        <v>3382</v>
      </c>
      <c r="G4430" s="1" t="s">
        <v>16593</v>
      </c>
      <c r="J4430" s="1" t="s">
        <v>16594</v>
      </c>
      <c r="M4430" s="1" t="s">
        <v>24658</v>
      </c>
      <c r="N4430" s="1" t="s">
        <v>16595</v>
      </c>
      <c r="R4430" s="1" t="s">
        <v>16596</v>
      </c>
      <c r="T4430" s="1">
        <v>60</v>
      </c>
      <c r="U4430" s="1" t="s">
        <v>54</v>
      </c>
      <c r="V4430" s="1" t="s">
        <v>54</v>
      </c>
      <c r="W4430" s="1" t="s">
        <v>63</v>
      </c>
    </row>
    <row r="4431" spans="1:28" hidden="1">
      <c r="A4431" s="1" t="s">
        <v>2141</v>
      </c>
      <c r="C4431" s="1" t="s">
        <v>46</v>
      </c>
      <c r="D4431" s="1">
        <v>20548326</v>
      </c>
      <c r="E4431" s="1" t="s">
        <v>47</v>
      </c>
      <c r="F4431" s="1" t="s">
        <v>254</v>
      </c>
      <c r="G4431" s="1" t="s">
        <v>16597</v>
      </c>
      <c r="J4431" s="1" t="s">
        <v>16598</v>
      </c>
      <c r="M4431" s="1" t="s">
        <v>24659</v>
      </c>
      <c r="N4431" s="1" t="s">
        <v>16599</v>
      </c>
      <c r="R4431" s="1" t="s">
        <v>16600</v>
      </c>
      <c r="T4431" s="1">
        <v>61</v>
      </c>
      <c r="U4431" s="1" t="s">
        <v>54</v>
      </c>
      <c r="V4431" s="1" t="s">
        <v>519</v>
      </c>
      <c r="W4431" s="1" t="s">
        <v>54</v>
      </c>
      <c r="X4431" s="1" t="s">
        <v>56</v>
      </c>
    </row>
    <row r="4432" spans="1:28" hidden="1">
      <c r="A4432" s="1" t="s">
        <v>57</v>
      </c>
      <c r="C4432" s="1" t="s">
        <v>79</v>
      </c>
      <c r="D4432" s="1">
        <v>20548947</v>
      </c>
      <c r="E4432" s="1" t="s">
        <v>47</v>
      </c>
      <c r="F4432" s="1" t="s">
        <v>254</v>
      </c>
      <c r="G4432" s="1" t="s">
        <v>16601</v>
      </c>
      <c r="J4432" s="1" t="s">
        <v>16602</v>
      </c>
      <c r="M4432" s="1" t="s">
        <v>24660</v>
      </c>
      <c r="N4432" s="1" t="s">
        <v>16603</v>
      </c>
      <c r="R4432" s="1" t="s">
        <v>16604</v>
      </c>
      <c r="T4432" s="1">
        <v>24</v>
      </c>
      <c r="U4432" s="1" t="s">
        <v>54</v>
      </c>
      <c r="V4432" s="1" t="s">
        <v>54</v>
      </c>
    </row>
    <row r="4433" spans="1:29" hidden="1">
      <c r="A4433" s="1" t="s">
        <v>57</v>
      </c>
      <c r="C4433" s="1" t="s">
        <v>79</v>
      </c>
      <c r="D4433" s="1">
        <v>20548947</v>
      </c>
      <c r="E4433" s="1" t="s">
        <v>47</v>
      </c>
      <c r="F4433" s="1" t="s">
        <v>254</v>
      </c>
      <c r="G4433" s="1" t="s">
        <v>16601</v>
      </c>
      <c r="J4433" s="1" t="s">
        <v>16605</v>
      </c>
      <c r="M4433" s="1" t="s">
        <v>24661</v>
      </c>
      <c r="N4433" s="1" t="s">
        <v>16606</v>
      </c>
      <c r="Q4433" s="1" t="s">
        <v>16607</v>
      </c>
      <c r="R4433" s="1" t="s">
        <v>16608</v>
      </c>
      <c r="T4433" s="1">
        <v>393</v>
      </c>
      <c r="U4433" s="1" t="s">
        <v>54</v>
      </c>
      <c r="V4433" s="1" t="s">
        <v>63</v>
      </c>
    </row>
    <row r="4434" spans="1:29" hidden="1">
      <c r="A4434" s="1" t="s">
        <v>57</v>
      </c>
      <c r="C4434" s="1" t="s">
        <v>79</v>
      </c>
      <c r="D4434" s="1">
        <v>20548947</v>
      </c>
      <c r="E4434" s="1" t="s">
        <v>47</v>
      </c>
      <c r="F4434" s="1" t="s">
        <v>254</v>
      </c>
      <c r="G4434" s="1" t="s">
        <v>16601</v>
      </c>
      <c r="J4434" s="1" t="s">
        <v>16609</v>
      </c>
      <c r="M4434" s="1" t="s">
        <v>24662</v>
      </c>
      <c r="N4434" s="1" t="s">
        <v>16610</v>
      </c>
      <c r="Q4434" s="1" t="s">
        <v>16607</v>
      </c>
      <c r="R4434" s="1" t="s">
        <v>16611</v>
      </c>
      <c r="T4434" s="1">
        <v>584</v>
      </c>
      <c r="U4434" s="1" t="s">
        <v>54</v>
      </c>
      <c r="V4434" s="1" t="s">
        <v>63</v>
      </c>
    </row>
    <row r="4435" spans="1:29" hidden="1">
      <c r="A4435" s="1" t="s">
        <v>57</v>
      </c>
      <c r="C4435" s="1" t="s">
        <v>79</v>
      </c>
      <c r="D4435" s="1">
        <v>20548947</v>
      </c>
      <c r="E4435" s="1" t="s">
        <v>47</v>
      </c>
      <c r="F4435" s="1" t="s">
        <v>254</v>
      </c>
      <c r="G4435" s="1" t="s">
        <v>16601</v>
      </c>
      <c r="J4435" s="1" t="s">
        <v>16612</v>
      </c>
      <c r="M4435" s="1" t="s">
        <v>24663</v>
      </c>
      <c r="N4435" s="1" t="s">
        <v>16613</v>
      </c>
      <c r="Q4435" s="1" t="s">
        <v>16607</v>
      </c>
      <c r="R4435" s="1" t="s">
        <v>16614</v>
      </c>
      <c r="T4435" s="1">
        <v>157</v>
      </c>
      <c r="U4435" s="1" t="s">
        <v>54</v>
      </c>
      <c r="V4435" s="1" t="s">
        <v>63</v>
      </c>
    </row>
    <row r="4436" spans="1:29" hidden="1">
      <c r="A4436" s="1" t="s">
        <v>1331</v>
      </c>
      <c r="C4436" s="1" t="s">
        <v>46</v>
      </c>
      <c r="D4436" s="1">
        <v>20553613</v>
      </c>
      <c r="E4436" s="1" t="s">
        <v>47</v>
      </c>
      <c r="F4436" s="1" t="s">
        <v>3382</v>
      </c>
      <c r="G4436" s="1" t="s">
        <v>16615</v>
      </c>
      <c r="J4436" s="1" t="s">
        <v>16616</v>
      </c>
      <c r="M4436" s="1" t="s">
        <v>24664</v>
      </c>
      <c r="N4436" s="1" t="s">
        <v>16617</v>
      </c>
      <c r="Q4436" s="1" t="s">
        <v>16618</v>
      </c>
      <c r="R4436" s="1" t="s">
        <v>16619</v>
      </c>
      <c r="T4436" s="1">
        <v>66</v>
      </c>
      <c r="U4436" s="1" t="s">
        <v>54</v>
      </c>
      <c r="V4436" s="1" t="s">
        <v>54</v>
      </c>
      <c r="W4436" s="1" t="s">
        <v>132</v>
      </c>
      <c r="X4436" s="1" t="s">
        <v>63</v>
      </c>
      <c r="Y4436" s="1" t="s">
        <v>63</v>
      </c>
      <c r="Z4436" s="1" t="s">
        <v>84</v>
      </c>
    </row>
    <row r="4437" spans="1:29" hidden="1">
      <c r="A4437" s="1" t="s">
        <v>5053</v>
      </c>
      <c r="C4437" s="1" t="s">
        <v>273</v>
      </c>
      <c r="D4437" s="1">
        <v>20559987</v>
      </c>
      <c r="E4437" s="1" t="s">
        <v>115</v>
      </c>
      <c r="F4437" s="1" t="s">
        <v>20164</v>
      </c>
      <c r="G4437" s="1" t="s">
        <v>16620</v>
      </c>
      <c r="J4437" s="1" t="s">
        <v>16621</v>
      </c>
      <c r="M4437" s="1" t="s">
        <v>24665</v>
      </c>
      <c r="N4437" s="1" t="s">
        <v>16622</v>
      </c>
      <c r="Q4437" s="1" t="s">
        <v>16623</v>
      </c>
      <c r="R4437" s="1" t="s">
        <v>16624</v>
      </c>
      <c r="T4437" s="1">
        <v>1421</v>
      </c>
      <c r="U4437" s="1" t="s">
        <v>84</v>
      </c>
      <c r="V4437" s="1" t="s">
        <v>63</v>
      </c>
      <c r="W4437" s="1" t="s">
        <v>54</v>
      </c>
      <c r="X4437" s="1" t="s">
        <v>54</v>
      </c>
    </row>
    <row r="4438" spans="1:29" hidden="1">
      <c r="A4438" s="1" t="s">
        <v>5053</v>
      </c>
      <c r="C4438" s="1" t="s">
        <v>273</v>
      </c>
      <c r="D4438" s="1">
        <v>20559987</v>
      </c>
      <c r="E4438" s="1" t="s">
        <v>115</v>
      </c>
      <c r="F4438" s="1" t="s">
        <v>20164</v>
      </c>
      <c r="G4438" s="1" t="s">
        <v>16620</v>
      </c>
      <c r="J4438" s="1" t="s">
        <v>16628</v>
      </c>
      <c r="M4438" s="1" t="s">
        <v>24667</v>
      </c>
      <c r="N4438" s="1" t="s">
        <v>16629</v>
      </c>
      <c r="Q4438" s="1" t="s">
        <v>16623</v>
      </c>
      <c r="R4438" s="1" t="s">
        <v>16630</v>
      </c>
      <c r="T4438" s="1">
        <v>963</v>
      </c>
      <c r="U4438" s="1" t="s">
        <v>84</v>
      </c>
      <c r="V4438" s="1" t="s">
        <v>63</v>
      </c>
      <c r="W4438" s="1" t="s">
        <v>54</v>
      </c>
      <c r="X4438" s="1" t="s">
        <v>54</v>
      </c>
    </row>
    <row r="4439" spans="1:29" hidden="1">
      <c r="A4439" s="1" t="s">
        <v>5053</v>
      </c>
      <c r="C4439" s="1" t="s">
        <v>273</v>
      </c>
      <c r="D4439" s="1">
        <v>20559987</v>
      </c>
      <c r="E4439" s="1" t="s">
        <v>115</v>
      </c>
      <c r="F4439" s="1" t="s">
        <v>20164</v>
      </c>
      <c r="G4439" s="1" t="s">
        <v>16620</v>
      </c>
      <c r="J4439" s="1" t="s">
        <v>16625</v>
      </c>
      <c r="M4439" s="1" t="s">
        <v>24666</v>
      </c>
      <c r="N4439" s="1" t="s">
        <v>16626</v>
      </c>
      <c r="Q4439" s="1" t="s">
        <v>16623</v>
      </c>
      <c r="R4439" s="1" t="s">
        <v>16627</v>
      </c>
      <c r="T4439" s="1">
        <v>231</v>
      </c>
      <c r="U4439" s="1" t="s">
        <v>84</v>
      </c>
      <c r="V4439" s="1" t="s">
        <v>63</v>
      </c>
      <c r="W4439" s="1" t="s">
        <v>54</v>
      </c>
      <c r="X4439" s="1" t="s">
        <v>54</v>
      </c>
    </row>
    <row r="4440" spans="1:29" hidden="1">
      <c r="A4440" s="1" t="s">
        <v>5053</v>
      </c>
      <c r="C4440" s="1" t="s">
        <v>273</v>
      </c>
      <c r="D4440" s="1">
        <v>20559987</v>
      </c>
      <c r="E4440" s="1" t="s">
        <v>115</v>
      </c>
      <c r="F4440" s="1" t="s">
        <v>20164</v>
      </c>
      <c r="G4440" s="1" t="s">
        <v>16620</v>
      </c>
      <c r="J4440" s="1" t="s">
        <v>16631</v>
      </c>
      <c r="M4440" s="1" t="s">
        <v>24668</v>
      </c>
      <c r="N4440" s="1" t="s">
        <v>16632</v>
      </c>
      <c r="Q4440" s="1" t="s">
        <v>16623</v>
      </c>
      <c r="R4440" s="1" t="s">
        <v>16633</v>
      </c>
      <c r="T4440" s="1">
        <v>260</v>
      </c>
      <c r="U4440" s="1" t="s">
        <v>84</v>
      </c>
      <c r="V4440" s="1" t="s">
        <v>63</v>
      </c>
      <c r="W4440" s="1" t="s">
        <v>54</v>
      </c>
      <c r="X4440" s="1" t="s">
        <v>54</v>
      </c>
    </row>
    <row r="4441" spans="1:29" hidden="1">
      <c r="A4441" s="1" t="s">
        <v>110</v>
      </c>
      <c r="C4441" s="1" t="s">
        <v>46</v>
      </c>
      <c r="D4441" s="1">
        <v>20564080</v>
      </c>
      <c r="E4441" s="1" t="s">
        <v>47</v>
      </c>
      <c r="F4441" s="1" t="s">
        <v>3382</v>
      </c>
      <c r="G4441" s="1" t="s">
        <v>16634</v>
      </c>
      <c r="J4441" s="1" t="s">
        <v>16639</v>
      </c>
      <c r="M4441" s="1" t="s">
        <v>24670</v>
      </c>
      <c r="N4441" s="1" t="s">
        <v>16640</v>
      </c>
      <c r="O4441" s="1" t="s">
        <v>16641</v>
      </c>
      <c r="R4441" s="1" t="s">
        <v>16642</v>
      </c>
      <c r="T4441" s="1">
        <v>53</v>
      </c>
      <c r="U4441" s="1" t="s">
        <v>54</v>
      </c>
      <c r="V4441" s="1" t="s">
        <v>84</v>
      </c>
      <c r="W4441" s="1" t="s">
        <v>54</v>
      </c>
      <c r="X4441" s="1" t="s">
        <v>62</v>
      </c>
      <c r="Y4441" s="1" t="s">
        <v>63</v>
      </c>
      <c r="Z4441" s="1" t="s">
        <v>54</v>
      </c>
      <c r="AA4441" s="1" t="s">
        <v>54</v>
      </c>
    </row>
    <row r="4442" spans="1:29" hidden="1">
      <c r="A4442" s="1" t="s">
        <v>110</v>
      </c>
      <c r="C4442" s="1" t="s">
        <v>46</v>
      </c>
      <c r="D4442" s="1">
        <v>20564080</v>
      </c>
      <c r="E4442" s="1" t="s">
        <v>47</v>
      </c>
      <c r="F4442" s="1" t="s">
        <v>3382</v>
      </c>
      <c r="G4442" s="1" t="s">
        <v>16634</v>
      </c>
      <c r="J4442" s="1" t="s">
        <v>16635</v>
      </c>
      <c r="M4442" s="1" t="s">
        <v>24669</v>
      </c>
      <c r="N4442" s="1" t="s">
        <v>16636</v>
      </c>
      <c r="O4442" s="1" t="s">
        <v>16637</v>
      </c>
      <c r="R4442" s="1" t="s">
        <v>16638</v>
      </c>
      <c r="T4442" s="1">
        <v>16</v>
      </c>
      <c r="U4442" s="1" t="s">
        <v>54</v>
      </c>
      <c r="V4442" s="1" t="s">
        <v>84</v>
      </c>
      <c r="W4442" s="1" t="s">
        <v>54</v>
      </c>
      <c r="X4442" s="1" t="s">
        <v>62</v>
      </c>
      <c r="Y4442" s="1" t="s">
        <v>63</v>
      </c>
      <c r="Z4442" s="1" t="s">
        <v>54</v>
      </c>
      <c r="AA4442" s="1" t="s">
        <v>54</v>
      </c>
    </row>
    <row r="4443" spans="1:29" hidden="1">
      <c r="A4443" s="1" t="s">
        <v>2046</v>
      </c>
      <c r="C4443" s="1" t="s">
        <v>79</v>
      </c>
      <c r="D4443">
        <v>20569444</v>
      </c>
      <c r="E4443" s="1" t="s">
        <v>47</v>
      </c>
      <c r="F4443" t="s">
        <v>1365</v>
      </c>
      <c r="G4443" s="1" t="s">
        <v>8387</v>
      </c>
      <c r="I4443" s="1" t="s">
        <v>26800</v>
      </c>
      <c r="J4443" s="1" t="s">
        <v>26801</v>
      </c>
      <c r="M4443" s="1" t="s">
        <v>26802</v>
      </c>
      <c r="R4443" s="1" t="s">
        <v>26803</v>
      </c>
      <c r="T4443" s="1">
        <v>113</v>
      </c>
      <c r="U4443" s="1" t="s">
        <v>54</v>
      </c>
      <c r="V4443" s="1" t="s">
        <v>84</v>
      </c>
      <c r="W4443" s="1" t="s">
        <v>63</v>
      </c>
      <c r="X4443" s="1" t="s">
        <v>63</v>
      </c>
      <c r="Y4443" s="1" t="s">
        <v>63</v>
      </c>
      <c r="Z4443" s="1" t="s">
        <v>63</v>
      </c>
      <c r="AA4443" s="1" t="s">
        <v>63</v>
      </c>
      <c r="AB4443" s="1" t="s">
        <v>63</v>
      </c>
    </row>
    <row r="4444" spans="1:29" hidden="1">
      <c r="A4444" s="1" t="s">
        <v>105</v>
      </c>
      <c r="C4444" s="1" t="s">
        <v>273</v>
      </c>
      <c r="D4444" s="1">
        <v>20570135</v>
      </c>
      <c r="E4444" s="1" t="s">
        <v>47</v>
      </c>
      <c r="F4444" s="1" t="s">
        <v>3382</v>
      </c>
      <c r="G4444" s="1" t="s">
        <v>16643</v>
      </c>
      <c r="J4444" s="1" t="s">
        <v>16644</v>
      </c>
      <c r="M4444" s="1" t="s">
        <v>24671</v>
      </c>
      <c r="N4444" s="1" t="s">
        <v>16645</v>
      </c>
      <c r="O4444" s="1" t="s">
        <v>16646</v>
      </c>
      <c r="R4444" s="1" t="s">
        <v>16647</v>
      </c>
      <c r="T4444" s="1">
        <v>26</v>
      </c>
      <c r="U4444" s="1" t="s">
        <v>84</v>
      </c>
      <c r="V4444" s="1" t="s">
        <v>63</v>
      </c>
      <c r="W4444" s="1" t="s">
        <v>63</v>
      </c>
      <c r="X4444" s="1" t="s">
        <v>54</v>
      </c>
      <c r="Y4444" s="1" t="s">
        <v>70</v>
      </c>
      <c r="Z4444" s="1" t="s">
        <v>55</v>
      </c>
      <c r="AA4444" s="1" t="s">
        <v>64</v>
      </c>
      <c r="AB4444" s="1" t="s">
        <v>63</v>
      </c>
      <c r="AC4444" s="1" t="s">
        <v>63</v>
      </c>
    </row>
    <row r="4445" spans="1:29" hidden="1">
      <c r="A4445" s="1" t="s">
        <v>662</v>
      </c>
      <c r="C4445" s="1" t="s">
        <v>79</v>
      </c>
      <c r="D4445">
        <v>20576167</v>
      </c>
      <c r="E4445" s="1" t="s">
        <v>47</v>
      </c>
      <c r="F4445" t="s">
        <v>3382</v>
      </c>
      <c r="G4445" s="1" t="s">
        <v>26821</v>
      </c>
      <c r="J4445" s="1" t="s">
        <v>26826</v>
      </c>
      <c r="M4445" s="1" t="s">
        <v>26834</v>
      </c>
      <c r="R4445" s="1" t="s">
        <v>26828</v>
      </c>
      <c r="T4445" s="1">
        <v>30</v>
      </c>
      <c r="U4445" s="1" t="s">
        <v>54</v>
      </c>
      <c r="V4445" s="1" t="s">
        <v>54</v>
      </c>
      <c r="W4445" s="1" t="s">
        <v>63</v>
      </c>
      <c r="X4445" s="1" t="s">
        <v>63</v>
      </c>
      <c r="Y4445" s="1" t="s">
        <v>63</v>
      </c>
    </row>
    <row r="4446" spans="1:29" hidden="1">
      <c r="A4446" s="1" t="s">
        <v>662</v>
      </c>
      <c r="C4446" s="1" t="s">
        <v>79</v>
      </c>
      <c r="D4446">
        <v>20576167</v>
      </c>
      <c r="E4446" s="1" t="s">
        <v>47</v>
      </c>
      <c r="F4446" t="s">
        <v>3382</v>
      </c>
      <c r="G4446" s="1" t="s">
        <v>26821</v>
      </c>
      <c r="J4446" s="1" t="s">
        <v>26827</v>
      </c>
      <c r="M4446" s="1" t="s">
        <v>26834</v>
      </c>
      <c r="R4446" s="1" t="s">
        <v>26829</v>
      </c>
      <c r="T4446" s="1">
        <v>30</v>
      </c>
      <c r="U4446" s="1" t="s">
        <v>54</v>
      </c>
      <c r="V4446" s="1" t="s">
        <v>54</v>
      </c>
      <c r="W4446" s="1" t="s">
        <v>63</v>
      </c>
      <c r="X4446" s="1" t="s">
        <v>63</v>
      </c>
      <c r="Y4446" s="1" t="s">
        <v>63</v>
      </c>
    </row>
    <row r="4447" spans="1:29" hidden="1">
      <c r="A4447" s="1" t="s">
        <v>662</v>
      </c>
      <c r="C4447" s="1" t="s">
        <v>79</v>
      </c>
      <c r="D4447">
        <v>20576167</v>
      </c>
      <c r="E4447" s="1" t="s">
        <v>47</v>
      </c>
      <c r="F4447" t="s">
        <v>3382</v>
      </c>
      <c r="G4447" s="1" t="s">
        <v>26821</v>
      </c>
      <c r="J4447" s="1" t="s">
        <v>26822</v>
      </c>
      <c r="M4447" s="1" t="s">
        <v>26835</v>
      </c>
      <c r="R4447" s="1" t="s">
        <v>26830</v>
      </c>
      <c r="T4447" s="1">
        <v>44</v>
      </c>
      <c r="U4447" s="1" t="s">
        <v>54</v>
      </c>
      <c r="V4447" s="1" t="s">
        <v>55</v>
      </c>
      <c r="W4447" s="1" t="s">
        <v>56</v>
      </c>
      <c r="X4447" s="1" t="s">
        <v>63</v>
      </c>
      <c r="Y4447" s="1" t="s">
        <v>63</v>
      </c>
    </row>
    <row r="4448" spans="1:29" hidden="1">
      <c r="A4448" s="1" t="s">
        <v>662</v>
      </c>
      <c r="C4448" s="1" t="s">
        <v>79</v>
      </c>
      <c r="D4448">
        <v>20576167</v>
      </c>
      <c r="E4448" s="1" t="s">
        <v>47</v>
      </c>
      <c r="F4448" t="s">
        <v>3382</v>
      </c>
      <c r="G4448" s="1" t="s">
        <v>26821</v>
      </c>
      <c r="J4448" s="1" t="s">
        <v>26823</v>
      </c>
      <c r="M4448" s="1" t="s">
        <v>26836</v>
      </c>
      <c r="R4448" s="1" t="s">
        <v>26831</v>
      </c>
      <c r="T4448" s="1">
        <v>54</v>
      </c>
      <c r="U4448" s="1" t="s">
        <v>84</v>
      </c>
      <c r="V4448" s="1" t="s">
        <v>54</v>
      </c>
      <c r="W4448" s="1" t="s">
        <v>828</v>
      </c>
      <c r="X4448" s="1" t="s">
        <v>519</v>
      </c>
      <c r="Y4448" s="1" t="s">
        <v>63</v>
      </c>
    </row>
    <row r="4449" spans="1:34" hidden="1">
      <c r="A4449" s="1" t="s">
        <v>662</v>
      </c>
      <c r="C4449" s="1" t="s">
        <v>79</v>
      </c>
      <c r="D4449">
        <v>20576167</v>
      </c>
      <c r="E4449" s="1" t="s">
        <v>47</v>
      </c>
      <c r="F4449" t="s">
        <v>3382</v>
      </c>
      <c r="G4449" s="1" t="s">
        <v>26821</v>
      </c>
      <c r="J4449" s="1" t="s">
        <v>26824</v>
      </c>
      <c r="M4449" s="1" t="s">
        <v>26837</v>
      </c>
      <c r="R4449" s="1" t="s">
        <v>26832</v>
      </c>
      <c r="T4449" s="1">
        <v>20</v>
      </c>
      <c r="U4449" s="1" t="s">
        <v>54</v>
      </c>
    </row>
    <row r="4450" spans="1:34" hidden="1">
      <c r="A4450" s="1" t="s">
        <v>662</v>
      </c>
      <c r="C4450" s="1" t="s">
        <v>79</v>
      </c>
      <c r="D4450">
        <v>20576167</v>
      </c>
      <c r="E4450" s="1" t="s">
        <v>47</v>
      </c>
      <c r="F4450" t="s">
        <v>3382</v>
      </c>
      <c r="G4450" s="1" t="s">
        <v>26821</v>
      </c>
      <c r="J4450" s="1" t="s">
        <v>26825</v>
      </c>
      <c r="M4450" s="1" t="s">
        <v>26838</v>
      </c>
      <c r="R4450" s="1" t="s">
        <v>26833</v>
      </c>
      <c r="T4450" s="1">
        <v>2</v>
      </c>
      <c r="U4450" s="1" t="s">
        <v>54</v>
      </c>
    </row>
    <row r="4451" spans="1:34" hidden="1">
      <c r="A4451" s="1" t="s">
        <v>5053</v>
      </c>
      <c r="C4451" s="1" t="s">
        <v>79</v>
      </c>
      <c r="D4451" s="1">
        <v>20576933</v>
      </c>
      <c r="E4451" s="1" t="s">
        <v>245</v>
      </c>
      <c r="F4451" s="1" t="s">
        <v>4590</v>
      </c>
      <c r="G4451" s="1" t="s">
        <v>16648</v>
      </c>
      <c r="I4451" s="1" t="s">
        <v>16649</v>
      </c>
      <c r="J4451" s="1" t="s">
        <v>16650</v>
      </c>
      <c r="M4451" s="1" t="s">
        <v>24672</v>
      </c>
      <c r="N4451" s="1" t="s">
        <v>16651</v>
      </c>
      <c r="R4451" s="1" t="s">
        <v>16652</v>
      </c>
      <c r="T4451" s="1">
        <v>20</v>
      </c>
      <c r="U4451" s="1" t="s">
        <v>54</v>
      </c>
      <c r="V4451" s="1" t="s">
        <v>63</v>
      </c>
    </row>
    <row r="4452" spans="1:34" hidden="1">
      <c r="A4452" s="1" t="s">
        <v>5053</v>
      </c>
      <c r="C4452" s="1" t="s">
        <v>79</v>
      </c>
      <c r="D4452" s="1">
        <v>20576933</v>
      </c>
      <c r="E4452" s="1" t="s">
        <v>245</v>
      </c>
      <c r="F4452" s="1" t="s">
        <v>4590</v>
      </c>
      <c r="G4452" s="1" t="s">
        <v>16648</v>
      </c>
      <c r="I4452" s="1" t="s">
        <v>16649</v>
      </c>
      <c r="J4452" s="1" t="s">
        <v>16653</v>
      </c>
      <c r="M4452" s="1" t="s">
        <v>24673</v>
      </c>
      <c r="N4452" s="1" t="s">
        <v>16654</v>
      </c>
      <c r="R4452" s="1" t="s">
        <v>16655</v>
      </c>
      <c r="T4452" s="1">
        <v>20</v>
      </c>
      <c r="U4452" s="1" t="s">
        <v>54</v>
      </c>
      <c r="V4452" s="1" t="s">
        <v>63</v>
      </c>
    </row>
    <row r="4453" spans="1:34" hidden="1">
      <c r="A4453" s="1" t="s">
        <v>164</v>
      </c>
      <c r="C4453" s="1" t="s">
        <v>79</v>
      </c>
      <c r="D4453" s="1">
        <v>20578260</v>
      </c>
      <c r="E4453" s="1" t="s">
        <v>47</v>
      </c>
      <c r="F4453" s="1" t="s">
        <v>48</v>
      </c>
      <c r="G4453" s="1" t="s">
        <v>16656</v>
      </c>
      <c r="J4453" s="1" t="s">
        <v>16657</v>
      </c>
      <c r="M4453" s="1" t="s">
        <v>24674</v>
      </c>
      <c r="N4453" s="1" t="s">
        <v>20420</v>
      </c>
      <c r="Q4453" s="1" t="s">
        <v>16658</v>
      </c>
      <c r="R4453" s="1" t="s">
        <v>16659</v>
      </c>
      <c r="T4453" s="1">
        <v>29</v>
      </c>
      <c r="U4453" s="1" t="s">
        <v>54</v>
      </c>
      <c r="V4453" s="1" t="s">
        <v>63</v>
      </c>
    </row>
    <row r="4454" spans="1:34" hidden="1">
      <c r="A4454" s="1" t="s">
        <v>2141</v>
      </c>
      <c r="C4454" s="1" t="s">
        <v>46</v>
      </c>
      <c r="D4454" s="1">
        <v>20579220</v>
      </c>
      <c r="E4454" s="1" t="s">
        <v>47</v>
      </c>
      <c r="F4454" s="1" t="s">
        <v>48</v>
      </c>
      <c r="G4454" s="1" t="s">
        <v>16660</v>
      </c>
      <c r="J4454" s="1" t="s">
        <v>16665</v>
      </c>
      <c r="M4454" s="1" t="s">
        <v>24676</v>
      </c>
      <c r="N4454" s="1" t="s">
        <v>16666</v>
      </c>
      <c r="O4454" s="1" t="s">
        <v>16667</v>
      </c>
      <c r="R4454" s="1" t="s">
        <v>16668</v>
      </c>
      <c r="T4454" s="1">
        <v>41</v>
      </c>
      <c r="U4454" s="1" t="s">
        <v>54</v>
      </c>
      <c r="V4454" s="1" t="s">
        <v>70</v>
      </c>
      <c r="W4454" s="1" t="s">
        <v>63</v>
      </c>
    </row>
    <row r="4455" spans="1:34" hidden="1">
      <c r="A4455" s="1" t="s">
        <v>2141</v>
      </c>
      <c r="C4455" s="1" t="s">
        <v>46</v>
      </c>
      <c r="D4455" s="1">
        <v>20579220</v>
      </c>
      <c r="E4455" s="1" t="s">
        <v>47</v>
      </c>
      <c r="F4455" s="1" t="s">
        <v>48</v>
      </c>
      <c r="G4455" s="1" t="s">
        <v>16660</v>
      </c>
      <c r="J4455" s="1" t="s">
        <v>16661</v>
      </c>
      <c r="M4455" s="1" t="s">
        <v>24675</v>
      </c>
      <c r="N4455" s="1" t="s">
        <v>16662</v>
      </c>
      <c r="O4455" s="1" t="s">
        <v>16663</v>
      </c>
      <c r="R4455" s="1" t="s">
        <v>16664</v>
      </c>
      <c r="T4455" s="1">
        <v>32</v>
      </c>
      <c r="U4455" s="1" t="s">
        <v>54</v>
      </c>
      <c r="V4455" s="1" t="s">
        <v>70</v>
      </c>
      <c r="W4455" s="1" t="s">
        <v>63</v>
      </c>
    </row>
    <row r="4456" spans="1:34" hidden="1">
      <c r="A4456" s="1" t="s">
        <v>16669</v>
      </c>
      <c r="C4456" s="1" t="s">
        <v>273</v>
      </c>
      <c r="D4456" s="1">
        <v>20581836</v>
      </c>
      <c r="E4456" s="1" t="s">
        <v>47</v>
      </c>
      <c r="F4456" s="1" t="s">
        <v>1059</v>
      </c>
      <c r="G4456" s="1" t="s">
        <v>16670</v>
      </c>
      <c r="J4456" s="1" t="s">
        <v>16671</v>
      </c>
      <c r="M4456" s="1" t="s">
        <v>24677</v>
      </c>
      <c r="N4456" s="1" t="s">
        <v>16672</v>
      </c>
      <c r="O4456" s="1" t="s">
        <v>16673</v>
      </c>
      <c r="Q4456" s="1" t="s">
        <v>16674</v>
      </c>
      <c r="R4456" s="1" t="s">
        <v>16675</v>
      </c>
      <c r="T4456" s="1">
        <v>67</v>
      </c>
      <c r="U4456" s="1" t="s">
        <v>54</v>
      </c>
      <c r="V4456" s="1" t="s">
        <v>84</v>
      </c>
      <c r="W4456" s="1" t="s">
        <v>132</v>
      </c>
      <c r="X4456" s="1" t="s">
        <v>132</v>
      </c>
      <c r="Y4456" s="1" t="s">
        <v>64</v>
      </c>
    </row>
    <row r="4457" spans="1:34" hidden="1">
      <c r="A4457" s="1" t="s">
        <v>164</v>
      </c>
      <c r="C4457" s="1" t="s">
        <v>273</v>
      </c>
      <c r="D4457" s="1">
        <v>20592013</v>
      </c>
      <c r="E4457" s="1" t="s">
        <v>47</v>
      </c>
      <c r="F4457" s="1" t="s">
        <v>2586</v>
      </c>
      <c r="G4457" s="1" t="s">
        <v>16676</v>
      </c>
      <c r="J4457" s="1" t="s">
        <v>16677</v>
      </c>
      <c r="M4457" s="1" t="s">
        <v>24678</v>
      </c>
      <c r="N4457" s="1" t="s">
        <v>16678</v>
      </c>
      <c r="O4457" s="1" t="s">
        <v>16679</v>
      </c>
      <c r="R4457" s="1" t="s">
        <v>16680</v>
      </c>
      <c r="T4457" s="1">
        <v>7</v>
      </c>
      <c r="U4457" s="1" t="s">
        <v>54</v>
      </c>
      <c r="V4457" s="1" t="s">
        <v>54</v>
      </c>
      <c r="W4457" s="1" t="s">
        <v>56</v>
      </c>
    </row>
    <row r="4458" spans="1:34">
      <c r="A4458" s="1" t="s">
        <v>261</v>
      </c>
      <c r="C4458" s="1" t="s">
        <v>79</v>
      </c>
      <c r="D4458" s="1">
        <v>20595629</v>
      </c>
      <c r="E4458" s="1" t="s">
        <v>47</v>
      </c>
      <c r="F4458" s="1" t="s">
        <v>3166</v>
      </c>
      <c r="G4458" s="1" t="s">
        <v>16681</v>
      </c>
      <c r="J4458" s="1" t="s">
        <v>16682</v>
      </c>
      <c r="M4458" s="1" t="s">
        <v>24679</v>
      </c>
      <c r="N4458" s="1" t="s">
        <v>20290</v>
      </c>
      <c r="R4458" s="1" t="s">
        <v>16683</v>
      </c>
      <c r="T4458" s="1">
        <v>33</v>
      </c>
      <c r="U4458" s="1" t="s">
        <v>3166</v>
      </c>
      <c r="V4458" s="1" t="s">
        <v>63</v>
      </c>
      <c r="W4458" s="1" t="s">
        <v>63</v>
      </c>
      <c r="X4458" s="1" t="s">
        <v>63</v>
      </c>
      <c r="Y4458" s="1" t="s">
        <v>63</v>
      </c>
      <c r="Z4458" s="1" t="s">
        <v>63</v>
      </c>
      <c r="AA4458" s="1" t="s">
        <v>63</v>
      </c>
      <c r="AB4458" s="1" t="s">
        <v>63</v>
      </c>
      <c r="AC4458" s="1" t="s">
        <v>63</v>
      </c>
      <c r="AD4458" s="1" t="s">
        <v>63</v>
      </c>
      <c r="AE4458" s="1" t="s">
        <v>63</v>
      </c>
      <c r="AF4458" s="1" t="s">
        <v>63</v>
      </c>
      <c r="AG4458" s="1" t="s">
        <v>63</v>
      </c>
      <c r="AH4458" s="1" t="s">
        <v>63</v>
      </c>
    </row>
    <row r="4459" spans="1:34">
      <c r="A4459" s="1" t="s">
        <v>261</v>
      </c>
      <c r="C4459" s="1" t="s">
        <v>79</v>
      </c>
      <c r="D4459" s="1">
        <v>20595629</v>
      </c>
      <c r="E4459" s="1" t="s">
        <v>47</v>
      </c>
      <c r="F4459" s="1" t="s">
        <v>3166</v>
      </c>
      <c r="G4459" s="1" t="s">
        <v>16681</v>
      </c>
      <c r="J4459" s="1" t="s">
        <v>16684</v>
      </c>
      <c r="M4459" s="1" t="s">
        <v>24680</v>
      </c>
      <c r="N4459" s="1" t="s">
        <v>16685</v>
      </c>
      <c r="R4459" s="1" t="s">
        <v>16686</v>
      </c>
      <c r="T4459" s="1">
        <v>1</v>
      </c>
      <c r="U4459" s="1" t="s">
        <v>54</v>
      </c>
      <c r="V4459" s="1" t="s">
        <v>3166</v>
      </c>
    </row>
    <row r="4460" spans="1:34">
      <c r="A4460" s="1" t="s">
        <v>261</v>
      </c>
      <c r="C4460" s="1" t="s">
        <v>79</v>
      </c>
      <c r="D4460" s="1">
        <v>20595629</v>
      </c>
      <c r="E4460" s="1" t="s">
        <v>47</v>
      </c>
      <c r="F4460" s="1" t="s">
        <v>3166</v>
      </c>
      <c r="G4460" s="1" t="s">
        <v>16681</v>
      </c>
      <c r="J4460" s="1" t="s">
        <v>16687</v>
      </c>
      <c r="M4460" s="1" t="s">
        <v>24681</v>
      </c>
      <c r="N4460" s="1" t="s">
        <v>16688</v>
      </c>
      <c r="R4460" s="1" t="s">
        <v>16689</v>
      </c>
      <c r="T4460" s="1">
        <v>7</v>
      </c>
      <c r="U4460" s="1" t="s">
        <v>54</v>
      </c>
      <c r="V4460" s="1" t="s">
        <v>3166</v>
      </c>
    </row>
    <row r="4461" spans="1:34">
      <c r="A4461" s="1" t="s">
        <v>261</v>
      </c>
      <c r="C4461" s="1" t="s">
        <v>79</v>
      </c>
      <c r="D4461" s="1">
        <v>20595629</v>
      </c>
      <c r="E4461" s="1" t="s">
        <v>47</v>
      </c>
      <c r="F4461" s="1" t="s">
        <v>3166</v>
      </c>
      <c r="G4461" s="1" t="s">
        <v>16681</v>
      </c>
      <c r="J4461" s="1" t="s">
        <v>16690</v>
      </c>
      <c r="M4461" s="1" t="s">
        <v>24682</v>
      </c>
      <c r="N4461" s="1" t="s">
        <v>16691</v>
      </c>
      <c r="R4461" s="1" t="s">
        <v>16692</v>
      </c>
      <c r="T4461" s="1">
        <v>4</v>
      </c>
      <c r="U4461" s="1" t="s">
        <v>54</v>
      </c>
      <c r="V4461" s="1" t="s">
        <v>3166</v>
      </c>
    </row>
    <row r="4462" spans="1:34">
      <c r="A4462" s="1" t="s">
        <v>261</v>
      </c>
      <c r="C4462" s="1" t="s">
        <v>79</v>
      </c>
      <c r="D4462" s="1">
        <v>20595629</v>
      </c>
      <c r="E4462" s="1" t="s">
        <v>47</v>
      </c>
      <c r="F4462" s="1" t="s">
        <v>3166</v>
      </c>
      <c r="G4462" s="1" t="s">
        <v>16681</v>
      </c>
      <c r="J4462" s="1" t="s">
        <v>16693</v>
      </c>
      <c r="M4462" s="1" t="s">
        <v>24683</v>
      </c>
      <c r="N4462" s="1" t="s">
        <v>16694</v>
      </c>
      <c r="R4462" s="1" t="s">
        <v>16695</v>
      </c>
      <c r="T4462" s="1">
        <v>18</v>
      </c>
      <c r="U4462" s="1" t="s">
        <v>54</v>
      </c>
      <c r="V4462" s="1" t="s">
        <v>3166</v>
      </c>
    </row>
    <row r="4463" spans="1:34" hidden="1">
      <c r="A4463" s="1" t="s">
        <v>57</v>
      </c>
      <c r="C4463" s="1" t="s">
        <v>79</v>
      </c>
      <c r="D4463" s="1">
        <v>20596676</v>
      </c>
      <c r="E4463" s="1" t="s">
        <v>47</v>
      </c>
      <c r="F4463" s="1" t="s">
        <v>411</v>
      </c>
      <c r="G4463" s="1" t="s">
        <v>16696</v>
      </c>
      <c r="J4463" s="1" t="s">
        <v>16697</v>
      </c>
      <c r="M4463" s="1" t="s">
        <v>24684</v>
      </c>
      <c r="N4463" s="1" t="s">
        <v>16698</v>
      </c>
      <c r="R4463" s="1" t="s">
        <v>16699</v>
      </c>
      <c r="T4463" s="1">
        <v>84</v>
      </c>
      <c r="U4463" s="1" t="s">
        <v>54</v>
      </c>
      <c r="V4463" s="1" t="s">
        <v>54</v>
      </c>
    </row>
    <row r="4464" spans="1:34" hidden="1">
      <c r="A4464" s="1" t="s">
        <v>477</v>
      </c>
      <c r="C4464" s="1" t="s">
        <v>273</v>
      </c>
      <c r="D4464" s="1">
        <v>20599952</v>
      </c>
      <c r="E4464" s="1" t="s">
        <v>47</v>
      </c>
      <c r="F4464" s="1" t="s">
        <v>1365</v>
      </c>
      <c r="G4464" s="1" t="s">
        <v>16700</v>
      </c>
      <c r="J4464" s="1" t="s">
        <v>16701</v>
      </c>
      <c r="M4464" s="1" t="s">
        <v>24685</v>
      </c>
      <c r="N4464" s="1" t="s">
        <v>16702</v>
      </c>
      <c r="O4464" s="1" t="s">
        <v>16703</v>
      </c>
      <c r="R4464" s="1" t="s">
        <v>16704</v>
      </c>
      <c r="T4464" s="1">
        <v>105</v>
      </c>
      <c r="U4464" s="1" t="s">
        <v>56</v>
      </c>
      <c r="V4464" s="1" t="s">
        <v>54</v>
      </c>
      <c r="W4464" s="1" t="s">
        <v>54</v>
      </c>
      <c r="X4464" s="1" t="s">
        <v>84</v>
      </c>
      <c r="Y4464" s="1" t="s">
        <v>56</v>
      </c>
      <c r="Z4464" s="1" t="s">
        <v>56</v>
      </c>
      <c r="AA4464" s="1" t="s">
        <v>56</v>
      </c>
    </row>
    <row r="4465" spans="1:38" hidden="1">
      <c r="A4465" s="1" t="s">
        <v>125</v>
      </c>
      <c r="C4465" s="1" t="s">
        <v>79</v>
      </c>
      <c r="D4465" s="1">
        <v>20601442</v>
      </c>
      <c r="E4465" s="1" t="s">
        <v>47</v>
      </c>
      <c r="F4465" s="1" t="s">
        <v>3159</v>
      </c>
      <c r="G4465" s="1" t="s">
        <v>16705</v>
      </c>
      <c r="J4465" s="1" t="s">
        <v>16706</v>
      </c>
      <c r="M4465" s="1" t="s">
        <v>24686</v>
      </c>
      <c r="N4465" s="1" t="s">
        <v>16707</v>
      </c>
      <c r="R4465" s="1" t="s">
        <v>16708</v>
      </c>
      <c r="T4465" s="1">
        <v>16</v>
      </c>
      <c r="U4465" s="1" t="s">
        <v>3166</v>
      </c>
      <c r="V4465" s="1" t="s">
        <v>63</v>
      </c>
      <c r="W4465" s="1" t="s">
        <v>63</v>
      </c>
    </row>
    <row r="4466" spans="1:38" hidden="1">
      <c r="A4466" s="1" t="s">
        <v>45</v>
      </c>
      <c r="C4466" s="1" t="s">
        <v>79</v>
      </c>
      <c r="D4466" s="1">
        <v>20610814</v>
      </c>
      <c r="E4466" s="1" t="s">
        <v>47</v>
      </c>
      <c r="F4466" s="1" t="s">
        <v>3382</v>
      </c>
      <c r="G4466" s="1" t="s">
        <v>16709</v>
      </c>
      <c r="J4466" s="1" t="s">
        <v>16710</v>
      </c>
      <c r="M4466" s="1" t="s">
        <v>24687</v>
      </c>
      <c r="N4466" s="1" t="s">
        <v>16711</v>
      </c>
      <c r="Q4466" s="1" t="s">
        <v>16712</v>
      </c>
      <c r="R4466" s="1" t="s">
        <v>16713</v>
      </c>
      <c r="T4466" s="1">
        <v>854</v>
      </c>
      <c r="U4466" s="1" t="s">
        <v>63</v>
      </c>
      <c r="V4466" s="1" t="s">
        <v>84</v>
      </c>
      <c r="W4466" s="1" t="s">
        <v>54</v>
      </c>
      <c r="X4466" s="1" t="s">
        <v>63</v>
      </c>
      <c r="Y4466" s="1" t="s">
        <v>63</v>
      </c>
      <c r="Z4466" s="1" t="s">
        <v>63</v>
      </c>
      <c r="AA4466" s="1" t="s">
        <v>63</v>
      </c>
      <c r="AB4466" s="1" t="s">
        <v>63</v>
      </c>
      <c r="AC4466" s="1" t="s">
        <v>63</v>
      </c>
      <c r="AD4466" s="1" t="s">
        <v>54</v>
      </c>
    </row>
    <row r="4467" spans="1:38" hidden="1">
      <c r="A4467" s="1" t="s">
        <v>105</v>
      </c>
      <c r="C4467" s="1" t="s">
        <v>79</v>
      </c>
      <c r="D4467">
        <v>20618997</v>
      </c>
      <c r="E4467" s="1" t="s">
        <v>47</v>
      </c>
      <c r="F4467" t="s">
        <v>6680</v>
      </c>
      <c r="G4467" s="1" t="s">
        <v>26839</v>
      </c>
      <c r="J4467" s="1" t="s">
        <v>26840</v>
      </c>
      <c r="M4467" s="1" t="s">
        <v>26845</v>
      </c>
      <c r="R4467" s="1" t="s">
        <v>26842</v>
      </c>
      <c r="T4467" s="1">
        <v>8</v>
      </c>
      <c r="U4467" s="1" t="s">
        <v>519</v>
      </c>
      <c r="V4467" s="1" t="s">
        <v>54</v>
      </c>
    </row>
    <row r="4468" spans="1:38" hidden="1">
      <c r="A4468" s="1" t="s">
        <v>105</v>
      </c>
      <c r="C4468" s="1" t="s">
        <v>79</v>
      </c>
      <c r="D4468">
        <v>20618997</v>
      </c>
      <c r="E4468" s="1" t="s">
        <v>47</v>
      </c>
      <c r="F4468" t="s">
        <v>6680</v>
      </c>
      <c r="G4468" s="1" t="s">
        <v>26839</v>
      </c>
      <c r="J4468" s="1" t="s">
        <v>26841</v>
      </c>
      <c r="M4468" s="1" t="s">
        <v>26846</v>
      </c>
      <c r="R4468" s="1" t="s">
        <v>26843</v>
      </c>
      <c r="T4468" s="1">
        <v>9</v>
      </c>
      <c r="U4468" s="1" t="s">
        <v>54</v>
      </c>
      <c r="V4468" s="1" t="s">
        <v>519</v>
      </c>
    </row>
    <row r="4469" spans="1:38" hidden="1">
      <c r="A4469" s="1" t="s">
        <v>2046</v>
      </c>
      <c r="C4469" s="1" t="s">
        <v>79</v>
      </c>
      <c r="D4469">
        <v>20621981</v>
      </c>
      <c r="E4469" s="1" t="s">
        <v>47</v>
      </c>
      <c r="I4469" s="1" t="s">
        <v>28018</v>
      </c>
      <c r="J4469" s="1" t="s">
        <v>28019</v>
      </c>
      <c r="M4469" s="1" t="s">
        <v>28029</v>
      </c>
      <c r="R4469" s="1" t="s">
        <v>28024</v>
      </c>
      <c r="T4469" s="1">
        <v>18439</v>
      </c>
      <c r="U4469" s="1" t="s">
        <v>828</v>
      </c>
      <c r="V4469" s="1" t="s">
        <v>54</v>
      </c>
      <c r="W4469" s="1" t="s">
        <v>56</v>
      </c>
      <c r="X4469" s="1" t="s">
        <v>56</v>
      </c>
      <c r="Y4469" s="1" t="s">
        <v>56</v>
      </c>
      <c r="Z4469" s="1" t="s">
        <v>56</v>
      </c>
      <c r="AA4469" s="1" t="s">
        <v>56</v>
      </c>
      <c r="AB4469" s="1" t="s">
        <v>56</v>
      </c>
      <c r="AC4469" s="1" t="s">
        <v>56</v>
      </c>
      <c r="AD4469" s="1" t="s">
        <v>56</v>
      </c>
      <c r="AE4469" s="1" t="s">
        <v>56</v>
      </c>
      <c r="AF4469" s="1" t="s">
        <v>56</v>
      </c>
      <c r="AG4469" s="1" t="s">
        <v>56</v>
      </c>
      <c r="AH4469" s="1" t="s">
        <v>56</v>
      </c>
      <c r="AI4469" s="1" t="s">
        <v>56</v>
      </c>
      <c r="AJ4469" s="1" t="s">
        <v>56</v>
      </c>
      <c r="AK4469" s="1" t="s">
        <v>56</v>
      </c>
      <c r="AL4469" s="1" t="s">
        <v>56</v>
      </c>
    </row>
    <row r="4470" spans="1:38" hidden="1">
      <c r="A4470" s="1" t="s">
        <v>2046</v>
      </c>
      <c r="C4470" s="1" t="s">
        <v>79</v>
      </c>
      <c r="D4470">
        <v>20621981</v>
      </c>
      <c r="E4470" s="1" t="s">
        <v>47</v>
      </c>
      <c r="I4470" s="1" t="s">
        <v>28018</v>
      </c>
      <c r="J4470" s="1" t="s">
        <v>28020</v>
      </c>
      <c r="M4470" s="1" t="s">
        <v>28030</v>
      </c>
      <c r="R4470" s="1" t="s">
        <v>28025</v>
      </c>
      <c r="T4470" s="1">
        <v>14</v>
      </c>
      <c r="U4470" s="1" t="s">
        <v>54</v>
      </c>
      <c r="V4470" s="1" t="s">
        <v>56</v>
      </c>
      <c r="W4470" s="1" t="s">
        <v>56</v>
      </c>
      <c r="X4470" s="1" t="s">
        <v>56</v>
      </c>
      <c r="Y4470" s="1" t="s">
        <v>56</v>
      </c>
      <c r="Z4470" s="1" t="s">
        <v>56</v>
      </c>
    </row>
    <row r="4471" spans="1:38" hidden="1">
      <c r="A4471" s="1" t="s">
        <v>2046</v>
      </c>
      <c r="C4471" s="1" t="s">
        <v>79</v>
      </c>
      <c r="D4471">
        <v>20621981</v>
      </c>
      <c r="E4471" s="1" t="s">
        <v>47</v>
      </c>
      <c r="I4471" s="1" t="s">
        <v>28018</v>
      </c>
      <c r="J4471" s="1" t="s">
        <v>28021</v>
      </c>
      <c r="M4471" s="1" t="s">
        <v>28031</v>
      </c>
      <c r="R4471" s="1" t="s">
        <v>28026</v>
      </c>
      <c r="T4471" s="1">
        <v>24</v>
      </c>
      <c r="U4471" s="1" t="s">
        <v>54</v>
      </c>
      <c r="V4471" s="1" t="s">
        <v>54</v>
      </c>
      <c r="W4471" s="1" t="s">
        <v>63</v>
      </c>
      <c r="X4471" s="1" t="s">
        <v>63</v>
      </c>
      <c r="Y4471" s="1" t="s">
        <v>63</v>
      </c>
      <c r="Z4471" s="1" t="s">
        <v>63</v>
      </c>
    </row>
    <row r="4472" spans="1:38" hidden="1">
      <c r="A4472" s="1" t="s">
        <v>2046</v>
      </c>
      <c r="C4472" s="1" t="s">
        <v>79</v>
      </c>
      <c r="D4472">
        <v>20621981</v>
      </c>
      <c r="E4472" s="1" t="s">
        <v>47</v>
      </c>
      <c r="I4472" s="1" t="s">
        <v>28018</v>
      </c>
      <c r="J4472" s="1" t="s">
        <v>28022</v>
      </c>
      <c r="M4472" s="1" t="s">
        <v>28032</v>
      </c>
      <c r="R4472" s="1" t="s">
        <v>28027</v>
      </c>
      <c r="T4472" s="1">
        <v>50</v>
      </c>
      <c r="U4472" s="1" t="s">
        <v>54</v>
      </c>
      <c r="V4472" s="1" t="s">
        <v>54</v>
      </c>
      <c r="W4472" s="1" t="s">
        <v>63</v>
      </c>
      <c r="X4472" s="1" t="s">
        <v>63</v>
      </c>
      <c r="Y4472" s="1" t="s">
        <v>63</v>
      </c>
    </row>
    <row r="4473" spans="1:38" hidden="1">
      <c r="A4473" s="1" t="s">
        <v>2046</v>
      </c>
      <c r="C4473" s="1" t="s">
        <v>79</v>
      </c>
      <c r="D4473">
        <v>20621981</v>
      </c>
      <c r="E4473" s="1" t="s">
        <v>47</v>
      </c>
      <c r="I4473" s="1" t="s">
        <v>28018</v>
      </c>
      <c r="J4473" s="1" t="s">
        <v>28023</v>
      </c>
      <c r="M4473" s="1" t="s">
        <v>28033</v>
      </c>
      <c r="R4473" s="1" t="s">
        <v>28028</v>
      </c>
      <c r="T4473" s="1">
        <v>19</v>
      </c>
      <c r="U4473" s="1" t="s">
        <v>54</v>
      </c>
      <c r="V4473" s="1" t="s">
        <v>56</v>
      </c>
      <c r="W4473" s="1" t="s">
        <v>56</v>
      </c>
    </row>
    <row r="4474" spans="1:38" hidden="1">
      <c r="A4474" s="1" t="s">
        <v>16714</v>
      </c>
      <c r="C4474" s="1" t="s">
        <v>273</v>
      </c>
      <c r="D4474" s="1">
        <v>20622163</v>
      </c>
      <c r="E4474" s="1" t="s">
        <v>115</v>
      </c>
      <c r="F4474" s="1" t="s">
        <v>4361</v>
      </c>
      <c r="G4474" s="1" t="s">
        <v>16715</v>
      </c>
      <c r="I4474" s="1" t="s">
        <v>16716</v>
      </c>
      <c r="J4474" s="1" t="s">
        <v>16721</v>
      </c>
      <c r="M4474" s="1" t="s">
        <v>24689</v>
      </c>
      <c r="N4474" s="1" t="s">
        <v>16722</v>
      </c>
      <c r="R4474" s="1" t="s">
        <v>16723</v>
      </c>
      <c r="T4474" s="1">
        <v>15</v>
      </c>
      <c r="U4474" s="1" t="s">
        <v>54</v>
      </c>
      <c r="V4474" s="1" t="s">
        <v>54</v>
      </c>
      <c r="W4474" s="1" t="s">
        <v>63</v>
      </c>
      <c r="X4474" s="1" t="s">
        <v>63</v>
      </c>
      <c r="Y4474" s="1" t="s">
        <v>56</v>
      </c>
    </row>
    <row r="4475" spans="1:38" hidden="1">
      <c r="A4475" s="1" t="s">
        <v>16714</v>
      </c>
      <c r="C4475" s="1" t="s">
        <v>273</v>
      </c>
      <c r="D4475" s="1">
        <v>20622163</v>
      </c>
      <c r="E4475" s="1" t="s">
        <v>115</v>
      </c>
      <c r="F4475" s="1" t="s">
        <v>4361</v>
      </c>
      <c r="G4475" s="1" t="s">
        <v>16715</v>
      </c>
      <c r="I4475" s="1" t="s">
        <v>16716</v>
      </c>
      <c r="J4475" s="1" t="s">
        <v>16717</v>
      </c>
      <c r="M4475" s="1" t="s">
        <v>24688</v>
      </c>
      <c r="N4475" s="1" t="s">
        <v>16718</v>
      </c>
      <c r="Q4475" s="1" t="s">
        <v>16719</v>
      </c>
      <c r="R4475" s="1" t="s">
        <v>16720</v>
      </c>
      <c r="T4475" s="1">
        <v>119</v>
      </c>
      <c r="U4475" s="1" t="s">
        <v>54</v>
      </c>
      <c r="V4475" s="1" t="s">
        <v>54</v>
      </c>
      <c r="W4475" s="1" t="s">
        <v>63</v>
      </c>
      <c r="X4475" s="1" t="s">
        <v>63</v>
      </c>
      <c r="Y4475" s="1" t="s">
        <v>56</v>
      </c>
    </row>
    <row r="4476" spans="1:38" hidden="1">
      <c r="A4476" s="1" t="s">
        <v>662</v>
      </c>
      <c r="C4476" s="1" t="s">
        <v>273</v>
      </c>
      <c r="D4476" s="1">
        <v>20630075</v>
      </c>
      <c r="E4476" s="1" t="s">
        <v>245</v>
      </c>
      <c r="F4476" s="1" t="s">
        <v>4590</v>
      </c>
      <c r="G4476" s="1" t="s">
        <v>16724</v>
      </c>
      <c r="J4476" s="1" t="s">
        <v>16725</v>
      </c>
      <c r="M4476" s="1" t="s">
        <v>24690</v>
      </c>
      <c r="N4476" s="1" t="s">
        <v>16726</v>
      </c>
      <c r="Q4476" s="1" t="s">
        <v>16727</v>
      </c>
      <c r="R4476" s="1" t="s">
        <v>16728</v>
      </c>
      <c r="T4476" s="1">
        <v>371</v>
      </c>
      <c r="U4476" s="1" t="s">
        <v>84</v>
      </c>
      <c r="V4476" s="1" t="s">
        <v>63</v>
      </c>
      <c r="W4476" s="1" t="s">
        <v>54</v>
      </c>
    </row>
    <row r="4477" spans="1:38" hidden="1">
      <c r="A4477" s="1" t="s">
        <v>662</v>
      </c>
      <c r="C4477" s="1" t="s">
        <v>273</v>
      </c>
      <c r="D4477" s="1">
        <v>20630075</v>
      </c>
      <c r="E4477" s="1" t="s">
        <v>245</v>
      </c>
      <c r="F4477" s="1" t="s">
        <v>4590</v>
      </c>
      <c r="G4477" s="1" t="s">
        <v>16724</v>
      </c>
      <c r="J4477" s="1" t="s">
        <v>16729</v>
      </c>
      <c r="M4477" s="1" t="s">
        <v>24691</v>
      </c>
      <c r="N4477" s="1" t="s">
        <v>16730</v>
      </c>
      <c r="Q4477" s="1" t="s">
        <v>16731</v>
      </c>
      <c r="R4477" s="1" t="s">
        <v>16732</v>
      </c>
      <c r="T4477" s="1">
        <v>311</v>
      </c>
      <c r="U4477" s="1" t="s">
        <v>84</v>
      </c>
      <c r="V4477" s="1" t="s">
        <v>63</v>
      </c>
      <c r="W4477" s="1" t="s">
        <v>54</v>
      </c>
    </row>
    <row r="4478" spans="1:38" hidden="1">
      <c r="A4478" s="1" t="s">
        <v>261</v>
      </c>
      <c r="C4478" s="1" t="s">
        <v>79</v>
      </c>
      <c r="D4478" s="1">
        <v>20640575</v>
      </c>
      <c r="E4478" s="1" t="s">
        <v>47</v>
      </c>
      <c r="F4478" s="1" t="s">
        <v>399</v>
      </c>
      <c r="G4478" s="1" t="s">
        <v>16733</v>
      </c>
      <c r="J4478" s="1" t="s">
        <v>16734</v>
      </c>
      <c r="M4478" s="1" t="s">
        <v>24692</v>
      </c>
      <c r="N4478" s="1" t="s">
        <v>16735</v>
      </c>
      <c r="R4478" s="1" t="s">
        <v>16736</v>
      </c>
      <c r="T4478" s="1">
        <v>16</v>
      </c>
      <c r="U4478" s="1" t="s">
        <v>54</v>
      </c>
      <c r="V4478" s="1" t="s">
        <v>63</v>
      </c>
      <c r="W4478" s="1" t="s">
        <v>63</v>
      </c>
      <c r="X4478" s="1" t="s">
        <v>63</v>
      </c>
      <c r="Y4478" s="1" t="s">
        <v>63</v>
      </c>
      <c r="Z4478" s="1" t="s">
        <v>63</v>
      </c>
      <c r="AA4478" s="1" t="s">
        <v>63</v>
      </c>
      <c r="AB4478" s="1" t="s">
        <v>63</v>
      </c>
      <c r="AC4478" s="1" t="s">
        <v>63</v>
      </c>
      <c r="AD4478" s="1" t="s">
        <v>63</v>
      </c>
      <c r="AE4478" s="1" t="s">
        <v>63</v>
      </c>
    </row>
    <row r="4479" spans="1:38" hidden="1">
      <c r="A4479" s="1" t="s">
        <v>261</v>
      </c>
      <c r="C4479" s="1" t="s">
        <v>79</v>
      </c>
      <c r="D4479" s="1">
        <v>20640575</v>
      </c>
      <c r="E4479" s="1" t="s">
        <v>47</v>
      </c>
      <c r="F4479" s="1" t="s">
        <v>399</v>
      </c>
      <c r="G4479" s="1" t="s">
        <v>16733</v>
      </c>
      <c r="J4479" s="1" t="s">
        <v>16737</v>
      </c>
      <c r="M4479" s="1" t="s">
        <v>24693</v>
      </c>
      <c r="N4479" s="1" t="s">
        <v>16738</v>
      </c>
      <c r="R4479" s="1" t="s">
        <v>16739</v>
      </c>
      <c r="T4479" s="1">
        <v>17</v>
      </c>
      <c r="U4479" s="1" t="s">
        <v>54</v>
      </c>
      <c r="V4479" s="1" t="s">
        <v>63</v>
      </c>
      <c r="W4479" s="1" t="s">
        <v>63</v>
      </c>
      <c r="X4479" s="1" t="s">
        <v>63</v>
      </c>
      <c r="Y4479" s="1" t="s">
        <v>63</v>
      </c>
      <c r="Z4479" s="1" t="s">
        <v>63</v>
      </c>
      <c r="AA4479" s="1" t="s">
        <v>63</v>
      </c>
      <c r="AB4479" s="1" t="s">
        <v>63</v>
      </c>
      <c r="AC4479" s="1" t="s">
        <v>63</v>
      </c>
      <c r="AD4479" s="1" t="s">
        <v>63</v>
      </c>
      <c r="AE4479" s="1" t="s">
        <v>63</v>
      </c>
    </row>
    <row r="4480" spans="1:38" hidden="1">
      <c r="A4480" s="1" t="s">
        <v>261</v>
      </c>
      <c r="C4480" s="1" t="s">
        <v>79</v>
      </c>
      <c r="D4480" s="1">
        <v>20640575</v>
      </c>
      <c r="E4480" s="1" t="s">
        <v>47</v>
      </c>
      <c r="F4480" s="1" t="s">
        <v>399</v>
      </c>
      <c r="G4480" s="1" t="s">
        <v>16733</v>
      </c>
      <c r="J4480" s="1" t="s">
        <v>16740</v>
      </c>
      <c r="M4480" s="1" t="s">
        <v>24692</v>
      </c>
      <c r="N4480" s="1" t="s">
        <v>16741</v>
      </c>
      <c r="R4480" s="1" t="s">
        <v>16742</v>
      </c>
      <c r="T4480" s="1">
        <v>16</v>
      </c>
      <c r="U4480" s="1" t="s">
        <v>54</v>
      </c>
      <c r="V4480" s="1" t="s">
        <v>63</v>
      </c>
      <c r="W4480" s="1" t="s">
        <v>63</v>
      </c>
      <c r="X4480" s="1" t="s">
        <v>63</v>
      </c>
      <c r="Y4480" s="1" t="s">
        <v>63</v>
      </c>
      <c r="Z4480" s="1" t="s">
        <v>63</v>
      </c>
      <c r="AA4480" s="1" t="s">
        <v>63</v>
      </c>
      <c r="AB4480" s="1" t="s">
        <v>63</v>
      </c>
      <c r="AC4480" s="1" t="s">
        <v>63</v>
      </c>
      <c r="AD4480" s="1" t="s">
        <v>63</v>
      </c>
      <c r="AE4480" s="1" t="s">
        <v>63</v>
      </c>
    </row>
    <row r="4481" spans="1:29" hidden="1">
      <c r="A4481" s="1" t="s">
        <v>3553</v>
      </c>
      <c r="C4481" s="1" t="s">
        <v>79</v>
      </c>
      <c r="D4481">
        <v>20652058</v>
      </c>
      <c r="E4481" s="1" t="s">
        <v>47</v>
      </c>
      <c r="F4481" t="s">
        <v>3382</v>
      </c>
      <c r="G4481" s="1" t="s">
        <v>26787</v>
      </c>
      <c r="I4481" s="1" t="s">
        <v>15041</v>
      </c>
      <c r="J4481" s="1" t="s">
        <v>26788</v>
      </c>
      <c r="M4481" s="1" t="s">
        <v>26796</v>
      </c>
      <c r="R4481" s="1" t="s">
        <v>26792</v>
      </c>
      <c r="T4481" s="1">
        <v>9</v>
      </c>
      <c r="U4481" s="1" t="s">
        <v>54</v>
      </c>
      <c r="V4481" s="1" t="s">
        <v>56</v>
      </c>
      <c r="W4481" s="1" t="s">
        <v>56</v>
      </c>
      <c r="X4481" s="1" t="s">
        <v>63</v>
      </c>
      <c r="Y4481" s="1" t="s">
        <v>63</v>
      </c>
    </row>
    <row r="4482" spans="1:29" hidden="1">
      <c r="A4482" s="1" t="s">
        <v>3553</v>
      </c>
      <c r="C4482" s="1" t="s">
        <v>79</v>
      </c>
      <c r="D4482">
        <v>20652058</v>
      </c>
      <c r="E4482" s="1" t="s">
        <v>47</v>
      </c>
      <c r="F4482" t="s">
        <v>3382</v>
      </c>
      <c r="G4482" s="1" t="s">
        <v>26787</v>
      </c>
      <c r="I4482" s="1" t="s">
        <v>15041</v>
      </c>
      <c r="J4482" s="1" t="s">
        <v>26789</v>
      </c>
      <c r="M4482" s="1" t="s">
        <v>26797</v>
      </c>
      <c r="R4482" s="1" t="s">
        <v>26793</v>
      </c>
      <c r="T4482" s="1">
        <v>52</v>
      </c>
      <c r="U4482" s="1" t="s">
        <v>84</v>
      </c>
      <c r="V4482" s="1" t="s">
        <v>54</v>
      </c>
      <c r="W4482" s="1" t="s">
        <v>519</v>
      </c>
      <c r="X4482" s="1" t="s">
        <v>63</v>
      </c>
      <c r="Y4482" s="1" t="s">
        <v>63</v>
      </c>
      <c r="Z4482" s="1" t="s">
        <v>63</v>
      </c>
      <c r="AA4482" s="1" t="s">
        <v>63</v>
      </c>
    </row>
    <row r="4483" spans="1:29" hidden="1">
      <c r="A4483" s="1" t="s">
        <v>3553</v>
      </c>
      <c r="C4483" s="1" t="s">
        <v>79</v>
      </c>
      <c r="D4483">
        <v>20652058</v>
      </c>
      <c r="E4483" s="1" t="s">
        <v>47</v>
      </c>
      <c r="F4483" t="s">
        <v>3382</v>
      </c>
      <c r="G4483" s="1" t="s">
        <v>26787</v>
      </c>
      <c r="I4483" s="1" t="s">
        <v>15041</v>
      </c>
      <c r="J4483" s="1" t="s">
        <v>26790</v>
      </c>
      <c r="M4483" s="1" t="s">
        <v>26798</v>
      </c>
      <c r="R4483" s="1" t="s">
        <v>26794</v>
      </c>
      <c r="T4483" s="1">
        <v>38</v>
      </c>
      <c r="U4483" s="1" t="s">
        <v>54</v>
      </c>
      <c r="V4483" s="1" t="s">
        <v>63</v>
      </c>
    </row>
    <row r="4484" spans="1:29" hidden="1">
      <c r="A4484" s="1" t="s">
        <v>3553</v>
      </c>
      <c r="C4484" s="1" t="s">
        <v>79</v>
      </c>
      <c r="D4484">
        <v>20652058</v>
      </c>
      <c r="E4484" s="1" t="s">
        <v>47</v>
      </c>
      <c r="F4484" t="s">
        <v>3382</v>
      </c>
      <c r="G4484" s="1" t="s">
        <v>26787</v>
      </c>
      <c r="I4484" s="1" t="s">
        <v>15041</v>
      </c>
      <c r="J4484" s="1" t="s">
        <v>26791</v>
      </c>
      <c r="M4484" s="1" t="s">
        <v>26799</v>
      </c>
      <c r="R4484" s="1" t="s">
        <v>26795</v>
      </c>
      <c r="T4484" s="1">
        <v>32</v>
      </c>
      <c r="U4484" s="1" t="s">
        <v>84</v>
      </c>
      <c r="V4484" s="1" t="s">
        <v>54</v>
      </c>
    </row>
    <row r="4485" spans="1:29" hidden="1">
      <c r="A4485" s="1" t="s">
        <v>13901</v>
      </c>
      <c r="C4485" s="1" t="s">
        <v>79</v>
      </c>
      <c r="D4485" s="1">
        <v>20664703</v>
      </c>
      <c r="E4485" s="1" t="s">
        <v>47</v>
      </c>
      <c r="F4485" s="1" t="s">
        <v>6187</v>
      </c>
      <c r="G4485" s="1" t="s">
        <v>16743</v>
      </c>
      <c r="J4485" s="1" t="s">
        <v>16744</v>
      </c>
      <c r="M4485" s="1" t="s">
        <v>24694</v>
      </c>
      <c r="N4485" s="1" t="s">
        <v>16745</v>
      </c>
      <c r="R4485" s="1" t="s">
        <v>16746</v>
      </c>
      <c r="T4485" s="1">
        <v>10</v>
      </c>
      <c r="U4485" s="1" t="s">
        <v>54</v>
      </c>
      <c r="V4485" s="1" t="s">
        <v>63</v>
      </c>
    </row>
    <row r="4486" spans="1:29" hidden="1">
      <c r="A4486" s="1" t="s">
        <v>13901</v>
      </c>
      <c r="C4486" s="1" t="s">
        <v>79</v>
      </c>
      <c r="D4486" s="1">
        <v>20664703</v>
      </c>
      <c r="E4486" s="1" t="s">
        <v>47</v>
      </c>
      <c r="F4486" s="1" t="s">
        <v>6187</v>
      </c>
      <c r="G4486" s="1" t="s">
        <v>16743</v>
      </c>
      <c r="J4486" s="1" t="s">
        <v>16747</v>
      </c>
      <c r="M4486" s="1" t="s">
        <v>24694</v>
      </c>
      <c r="N4486" s="1" t="s">
        <v>16748</v>
      </c>
      <c r="R4486" s="1" t="s">
        <v>16749</v>
      </c>
      <c r="T4486" s="1">
        <v>10</v>
      </c>
      <c r="U4486" s="1" t="s">
        <v>54</v>
      </c>
      <c r="V4486" s="1" t="s">
        <v>63</v>
      </c>
    </row>
    <row r="4487" spans="1:29" hidden="1">
      <c r="A4487" s="1" t="s">
        <v>327</v>
      </c>
      <c r="C4487" s="1" t="s">
        <v>79</v>
      </c>
      <c r="D4487" s="1">
        <v>20668008</v>
      </c>
      <c r="E4487" s="1" t="s">
        <v>47</v>
      </c>
      <c r="F4487" s="1" t="s">
        <v>411</v>
      </c>
      <c r="G4487" s="1" t="s">
        <v>16750</v>
      </c>
      <c r="J4487" s="1" t="s">
        <v>16751</v>
      </c>
      <c r="M4487" s="1" t="s">
        <v>24695</v>
      </c>
      <c r="N4487" s="1" t="s">
        <v>16752</v>
      </c>
      <c r="R4487" s="1" t="s">
        <v>16753</v>
      </c>
      <c r="T4487" s="1">
        <v>51</v>
      </c>
      <c r="U4487" s="1" t="s">
        <v>54</v>
      </c>
      <c r="V4487" s="1" t="s">
        <v>63</v>
      </c>
      <c r="W4487" s="1" t="s">
        <v>132</v>
      </c>
      <c r="X4487" s="1" t="s">
        <v>56</v>
      </c>
    </row>
    <row r="4488" spans="1:29" hidden="1">
      <c r="A4488" s="1" t="s">
        <v>327</v>
      </c>
      <c r="C4488" s="1" t="s">
        <v>79</v>
      </c>
      <c r="D4488" s="1">
        <v>20668008</v>
      </c>
      <c r="E4488" s="1" t="s">
        <v>47</v>
      </c>
      <c r="F4488" s="1" t="s">
        <v>411</v>
      </c>
      <c r="G4488" s="1" t="s">
        <v>16750</v>
      </c>
      <c r="J4488" s="1" t="s">
        <v>16754</v>
      </c>
      <c r="M4488" s="1" t="s">
        <v>24696</v>
      </c>
      <c r="N4488" s="1" t="s">
        <v>16755</v>
      </c>
      <c r="R4488" s="1" t="s">
        <v>16756</v>
      </c>
      <c r="T4488" s="1">
        <v>38</v>
      </c>
      <c r="U4488" s="1" t="s">
        <v>54</v>
      </c>
      <c r="V4488" s="1" t="s">
        <v>63</v>
      </c>
      <c r="W4488" s="1" t="s">
        <v>132</v>
      </c>
      <c r="X4488" s="1" t="s">
        <v>56</v>
      </c>
    </row>
    <row r="4489" spans="1:29" hidden="1">
      <c r="A4489" s="1" t="s">
        <v>1500</v>
      </c>
      <c r="C4489" s="1" t="s">
        <v>79</v>
      </c>
      <c r="D4489" s="1">
        <v>20668010</v>
      </c>
      <c r="E4489" s="1" t="s">
        <v>47</v>
      </c>
      <c r="F4489" s="1" t="s">
        <v>3382</v>
      </c>
      <c r="G4489" s="1" t="s">
        <v>16757</v>
      </c>
      <c r="J4489" s="1" t="s">
        <v>16758</v>
      </c>
      <c r="M4489" s="1" t="s">
        <v>24697</v>
      </c>
      <c r="N4489" s="1" t="s">
        <v>16759</v>
      </c>
      <c r="R4489" s="1" t="s">
        <v>16760</v>
      </c>
      <c r="T4489" s="1">
        <v>25</v>
      </c>
      <c r="U4489" s="1" t="s">
        <v>54</v>
      </c>
      <c r="V4489" s="1" t="s">
        <v>54</v>
      </c>
      <c r="W4489" s="1" t="s">
        <v>56</v>
      </c>
      <c r="X4489" s="1" t="s">
        <v>63</v>
      </c>
    </row>
    <row r="4490" spans="1:29" hidden="1">
      <c r="A4490" s="1" t="s">
        <v>1500</v>
      </c>
      <c r="C4490" s="1" t="s">
        <v>79</v>
      </c>
      <c r="D4490" s="1">
        <v>20668010</v>
      </c>
      <c r="E4490" s="1" t="s">
        <v>47</v>
      </c>
      <c r="F4490" s="1" t="s">
        <v>3382</v>
      </c>
      <c r="G4490" s="1" t="s">
        <v>16757</v>
      </c>
      <c r="J4490" s="1" t="s">
        <v>16761</v>
      </c>
      <c r="M4490" s="1" t="s">
        <v>24698</v>
      </c>
      <c r="N4490" s="1" t="s">
        <v>16762</v>
      </c>
      <c r="R4490" s="1" t="s">
        <v>16763</v>
      </c>
      <c r="T4490" s="1">
        <v>22</v>
      </c>
      <c r="U4490" s="1" t="s">
        <v>54</v>
      </c>
      <c r="V4490" s="1" t="s">
        <v>54</v>
      </c>
      <c r="W4490" s="1" t="s">
        <v>56</v>
      </c>
      <c r="X4490" s="1" t="s">
        <v>63</v>
      </c>
    </row>
    <row r="4491" spans="1:29" hidden="1">
      <c r="A4491" s="1" t="s">
        <v>244</v>
      </c>
      <c r="C4491" s="1" t="s">
        <v>79</v>
      </c>
      <c r="D4491">
        <v>20668658</v>
      </c>
      <c r="E4491" s="1" t="s">
        <v>47</v>
      </c>
      <c r="F4491" t="s">
        <v>3382</v>
      </c>
      <c r="G4491" s="1" t="s">
        <v>26804</v>
      </c>
      <c r="I4491" s="1" t="s">
        <v>26805</v>
      </c>
      <c r="J4491" s="1" t="s">
        <v>26806</v>
      </c>
      <c r="M4491" s="1" t="s">
        <v>26816</v>
      </c>
      <c r="R4491" s="1" t="s">
        <v>26811</v>
      </c>
      <c r="T4491" s="1">
        <v>44</v>
      </c>
      <c r="U4491" s="1" t="s">
        <v>54</v>
      </c>
    </row>
    <row r="4492" spans="1:29" hidden="1">
      <c r="A4492" s="1" t="s">
        <v>244</v>
      </c>
      <c r="C4492" s="1" t="s">
        <v>79</v>
      </c>
      <c r="D4492">
        <v>20668658</v>
      </c>
      <c r="E4492" s="1" t="s">
        <v>47</v>
      </c>
      <c r="F4492" t="s">
        <v>3382</v>
      </c>
      <c r="G4492" s="1" t="s">
        <v>26804</v>
      </c>
      <c r="I4492" s="1" t="s">
        <v>26805</v>
      </c>
      <c r="J4492" s="1" t="s">
        <v>26807</v>
      </c>
      <c r="M4492" s="1" t="s">
        <v>26817</v>
      </c>
      <c r="R4492" s="1" t="s">
        <v>26812</v>
      </c>
      <c r="T4492" s="1">
        <v>10</v>
      </c>
      <c r="U4492" s="1" t="s">
        <v>54</v>
      </c>
      <c r="V4492" s="1" t="s">
        <v>63</v>
      </c>
      <c r="W4492" s="1" t="s">
        <v>63</v>
      </c>
      <c r="X4492" s="1" t="s">
        <v>63</v>
      </c>
      <c r="Y4492" s="1" t="s">
        <v>63</v>
      </c>
      <c r="Z4492" s="1" t="s">
        <v>63</v>
      </c>
      <c r="AA4492" s="1" t="s">
        <v>63</v>
      </c>
      <c r="AB4492" s="1" t="s">
        <v>63</v>
      </c>
      <c r="AC4492" s="1" t="s">
        <v>63</v>
      </c>
    </row>
    <row r="4493" spans="1:29" hidden="1">
      <c r="A4493" s="1" t="s">
        <v>244</v>
      </c>
      <c r="C4493" s="1" t="s">
        <v>79</v>
      </c>
      <c r="D4493">
        <v>20668658</v>
      </c>
      <c r="E4493" s="1" t="s">
        <v>47</v>
      </c>
      <c r="F4493" t="s">
        <v>3382</v>
      </c>
      <c r="G4493" s="1" t="s">
        <v>26804</v>
      </c>
      <c r="I4493" s="1" t="s">
        <v>26805</v>
      </c>
      <c r="J4493" s="1" t="s">
        <v>26808</v>
      </c>
      <c r="M4493" s="1" t="s">
        <v>26818</v>
      </c>
      <c r="R4493" s="1" t="s">
        <v>26813</v>
      </c>
      <c r="T4493" s="1">
        <v>86</v>
      </c>
      <c r="U4493" s="1" t="s">
        <v>54</v>
      </c>
      <c r="V4493" s="1" t="s">
        <v>54</v>
      </c>
      <c r="W4493" s="1" t="s">
        <v>63</v>
      </c>
      <c r="X4493" s="1" t="s">
        <v>63</v>
      </c>
    </row>
    <row r="4494" spans="1:29" hidden="1">
      <c r="A4494" s="1" t="s">
        <v>244</v>
      </c>
      <c r="C4494" s="1" t="s">
        <v>79</v>
      </c>
      <c r="D4494">
        <v>20668658</v>
      </c>
      <c r="E4494" s="1" t="s">
        <v>47</v>
      </c>
      <c r="F4494" t="s">
        <v>3382</v>
      </c>
      <c r="G4494" s="1" t="s">
        <v>26804</v>
      </c>
      <c r="I4494" s="1" t="s">
        <v>26805</v>
      </c>
      <c r="J4494" s="1" t="s">
        <v>26809</v>
      </c>
      <c r="M4494" s="1" t="s">
        <v>26819</v>
      </c>
      <c r="R4494" s="1" t="s">
        <v>26814</v>
      </c>
      <c r="T4494" s="1">
        <v>218</v>
      </c>
      <c r="U4494" s="1" t="s">
        <v>54</v>
      </c>
      <c r="V4494" s="1" t="s">
        <v>56</v>
      </c>
      <c r="W4494" s="1" t="s">
        <v>63</v>
      </c>
    </row>
    <row r="4495" spans="1:29" hidden="1">
      <c r="A4495" s="1" t="s">
        <v>244</v>
      </c>
      <c r="C4495" s="1" t="s">
        <v>79</v>
      </c>
      <c r="D4495">
        <v>20668658</v>
      </c>
      <c r="E4495" s="1" t="s">
        <v>47</v>
      </c>
      <c r="F4495" t="s">
        <v>3382</v>
      </c>
      <c r="G4495" s="1" t="s">
        <v>26804</v>
      </c>
      <c r="I4495" s="1" t="s">
        <v>26805</v>
      </c>
      <c r="J4495" s="1" t="s">
        <v>26810</v>
      </c>
      <c r="M4495" s="1" t="s">
        <v>26820</v>
      </c>
      <c r="R4495" s="1" t="s">
        <v>26815</v>
      </c>
      <c r="T4495" s="1">
        <v>13</v>
      </c>
      <c r="U4495" s="1" t="s">
        <v>132</v>
      </c>
      <c r="V4495" s="1" t="s">
        <v>63</v>
      </c>
      <c r="W4495" s="1" t="s">
        <v>63</v>
      </c>
      <c r="X4495" s="1" t="s">
        <v>54</v>
      </c>
    </row>
    <row r="4496" spans="1:29" hidden="1">
      <c r="A4496" s="1" t="s">
        <v>16764</v>
      </c>
      <c r="C4496" s="1" t="s">
        <v>273</v>
      </c>
      <c r="D4496" s="1">
        <v>20670856</v>
      </c>
      <c r="E4496" s="1" t="s">
        <v>47</v>
      </c>
      <c r="F4496" s="1" t="s">
        <v>6680</v>
      </c>
      <c r="G4496" s="1" t="s">
        <v>16765</v>
      </c>
      <c r="J4496" s="1" t="s">
        <v>16766</v>
      </c>
      <c r="M4496" s="1" t="s">
        <v>24699</v>
      </c>
      <c r="N4496" s="1" t="s">
        <v>16767</v>
      </c>
      <c r="R4496" s="1" t="s">
        <v>16768</v>
      </c>
      <c r="T4496" s="1">
        <v>36</v>
      </c>
      <c r="U4496" s="1" t="s">
        <v>519</v>
      </c>
      <c r="V4496" s="1" t="s">
        <v>54</v>
      </c>
      <c r="W4496" s="1" t="s">
        <v>56</v>
      </c>
      <c r="X4496" s="1" t="s">
        <v>54</v>
      </c>
    </row>
    <row r="4497" spans="1:30" hidden="1">
      <c r="A4497" s="1" t="s">
        <v>57</v>
      </c>
      <c r="C4497" s="1" t="s">
        <v>79</v>
      </c>
      <c r="D4497" s="1">
        <v>20676758</v>
      </c>
      <c r="E4497" s="1" t="s">
        <v>47</v>
      </c>
      <c r="F4497" s="1" t="s">
        <v>16769</v>
      </c>
      <c r="G4497" s="1" t="s">
        <v>16770</v>
      </c>
      <c r="J4497" s="1" t="s">
        <v>16771</v>
      </c>
      <c r="M4497" s="1" t="s">
        <v>24700</v>
      </c>
      <c r="N4497" s="1" t="s">
        <v>16772</v>
      </c>
      <c r="Q4497" s="1" t="s">
        <v>16773</v>
      </c>
      <c r="R4497" s="1" t="s">
        <v>16774</v>
      </c>
      <c r="T4497" s="1">
        <v>267</v>
      </c>
      <c r="U4497" s="1" t="s">
        <v>54</v>
      </c>
      <c r="V4497" s="1" t="s">
        <v>828</v>
      </c>
      <c r="W4497" s="1" t="s">
        <v>63</v>
      </c>
      <c r="X4497" s="1" t="s">
        <v>63</v>
      </c>
    </row>
    <row r="4498" spans="1:30" hidden="1">
      <c r="A4498" s="1" t="s">
        <v>57</v>
      </c>
      <c r="C4498" s="1" t="s">
        <v>79</v>
      </c>
      <c r="D4498" s="1">
        <v>20676758</v>
      </c>
      <c r="E4498" s="1" t="s">
        <v>47</v>
      </c>
      <c r="F4498" s="1" t="s">
        <v>16769</v>
      </c>
      <c r="G4498" s="1" t="s">
        <v>16770</v>
      </c>
      <c r="J4498" s="1" t="s">
        <v>16775</v>
      </c>
      <c r="M4498" s="1" t="s">
        <v>24701</v>
      </c>
      <c r="N4498" s="1" t="s">
        <v>16776</v>
      </c>
      <c r="Q4498" s="1" t="s">
        <v>16773</v>
      </c>
      <c r="R4498" s="1" t="s">
        <v>16777</v>
      </c>
      <c r="T4498" s="1">
        <v>109</v>
      </c>
      <c r="U4498" s="1" t="s">
        <v>54</v>
      </c>
      <c r="V4498" s="1" t="s">
        <v>54</v>
      </c>
      <c r="W4498" s="1" t="s">
        <v>828</v>
      </c>
      <c r="X4498" s="1" t="s">
        <v>63</v>
      </c>
      <c r="Y4498" s="1" t="s">
        <v>63</v>
      </c>
    </row>
    <row r="4499" spans="1:30" hidden="1">
      <c r="A4499" s="1" t="s">
        <v>11620</v>
      </c>
      <c r="C4499" s="1" t="s">
        <v>273</v>
      </c>
      <c r="D4499" s="1">
        <v>20679228</v>
      </c>
      <c r="E4499" s="1" t="s">
        <v>245</v>
      </c>
      <c r="F4499" s="1" t="s">
        <v>4590</v>
      </c>
      <c r="G4499" s="1" t="s">
        <v>16778</v>
      </c>
      <c r="I4499" s="1" t="s">
        <v>16779</v>
      </c>
      <c r="J4499" s="1" t="s">
        <v>16789</v>
      </c>
      <c r="M4499" s="1" t="s">
        <v>24705</v>
      </c>
      <c r="N4499" s="1" t="s">
        <v>16790</v>
      </c>
      <c r="R4499" s="1" t="s">
        <v>16791</v>
      </c>
      <c r="T4499" s="1">
        <v>6</v>
      </c>
      <c r="U4499" s="1" t="s">
        <v>54</v>
      </c>
      <c r="V4499" s="1" t="s">
        <v>84</v>
      </c>
      <c r="W4499" s="1" t="s">
        <v>63</v>
      </c>
      <c r="X4499" s="1" t="s">
        <v>63</v>
      </c>
      <c r="Y4499" s="1" t="s">
        <v>63</v>
      </c>
      <c r="Z4499" s="1" t="s">
        <v>63</v>
      </c>
    </row>
    <row r="4500" spans="1:30" hidden="1">
      <c r="A4500" s="1" t="s">
        <v>11620</v>
      </c>
      <c r="C4500" s="1" t="s">
        <v>273</v>
      </c>
      <c r="D4500" s="1">
        <v>20679228</v>
      </c>
      <c r="E4500" s="1" t="s">
        <v>245</v>
      </c>
      <c r="F4500" s="1" t="s">
        <v>4590</v>
      </c>
      <c r="G4500" s="1" t="s">
        <v>16778</v>
      </c>
      <c r="I4500" s="1" t="s">
        <v>16779</v>
      </c>
      <c r="J4500" s="1" t="s">
        <v>16792</v>
      </c>
      <c r="M4500" s="1" t="s">
        <v>24706</v>
      </c>
      <c r="N4500" s="1" t="s">
        <v>16793</v>
      </c>
      <c r="R4500" s="1" t="s">
        <v>16794</v>
      </c>
      <c r="T4500" s="1">
        <v>7</v>
      </c>
      <c r="U4500" s="1" t="s">
        <v>54</v>
      </c>
      <c r="V4500" s="1" t="s">
        <v>84</v>
      </c>
      <c r="W4500" s="1" t="s">
        <v>63</v>
      </c>
      <c r="X4500" s="1" t="s">
        <v>63</v>
      </c>
      <c r="Y4500" s="1" t="s">
        <v>63</v>
      </c>
      <c r="Z4500" s="1" t="s">
        <v>63</v>
      </c>
    </row>
    <row r="4501" spans="1:30" hidden="1">
      <c r="A4501" s="1" t="s">
        <v>11620</v>
      </c>
      <c r="C4501" s="1" t="s">
        <v>273</v>
      </c>
      <c r="D4501" s="1">
        <v>20679228</v>
      </c>
      <c r="E4501" s="1" t="s">
        <v>245</v>
      </c>
      <c r="F4501" s="1" t="s">
        <v>4590</v>
      </c>
      <c r="G4501" s="1" t="s">
        <v>16778</v>
      </c>
      <c r="I4501" s="1" t="s">
        <v>16779</v>
      </c>
      <c r="J4501" s="1" t="s">
        <v>16780</v>
      </c>
      <c r="M4501" s="1" t="s">
        <v>24702</v>
      </c>
      <c r="N4501" s="1" t="s">
        <v>16781</v>
      </c>
      <c r="R4501" s="1" t="s">
        <v>16782</v>
      </c>
      <c r="T4501" s="1">
        <v>19</v>
      </c>
      <c r="U4501" s="1" t="s">
        <v>54</v>
      </c>
      <c r="V4501" s="1" t="s">
        <v>84</v>
      </c>
      <c r="W4501" s="1" t="s">
        <v>63</v>
      </c>
      <c r="X4501" s="1" t="s">
        <v>63</v>
      </c>
      <c r="Y4501" s="1" t="s">
        <v>63</v>
      </c>
      <c r="Z4501" s="1" t="s">
        <v>63</v>
      </c>
      <c r="AA4501" s="1" t="s">
        <v>56</v>
      </c>
    </row>
    <row r="4502" spans="1:30" hidden="1">
      <c r="A4502" s="1" t="s">
        <v>11620</v>
      </c>
      <c r="C4502" s="1" t="s">
        <v>273</v>
      </c>
      <c r="D4502" s="1">
        <v>20679228</v>
      </c>
      <c r="E4502" s="1" t="s">
        <v>245</v>
      </c>
      <c r="F4502" s="1" t="s">
        <v>4590</v>
      </c>
      <c r="G4502" s="1" t="s">
        <v>16778</v>
      </c>
      <c r="I4502" s="1" t="s">
        <v>16779</v>
      </c>
      <c r="J4502" s="1" t="s">
        <v>16786</v>
      </c>
      <c r="M4502" s="1" t="s">
        <v>24704</v>
      </c>
      <c r="N4502" s="1" t="s">
        <v>16787</v>
      </c>
      <c r="R4502" s="1" t="s">
        <v>16788</v>
      </c>
      <c r="T4502" s="1">
        <v>28</v>
      </c>
      <c r="U4502" s="1" t="s">
        <v>54</v>
      </c>
      <c r="V4502" s="1" t="s">
        <v>84</v>
      </c>
      <c r="W4502" s="1" t="s">
        <v>63</v>
      </c>
      <c r="X4502" s="1" t="s">
        <v>63</v>
      </c>
      <c r="Y4502" s="1" t="s">
        <v>63</v>
      </c>
      <c r="Z4502" s="1" t="s">
        <v>63</v>
      </c>
      <c r="AA4502" s="1" t="s">
        <v>56</v>
      </c>
    </row>
    <row r="4503" spans="1:30" hidden="1">
      <c r="A4503" s="1" t="s">
        <v>11620</v>
      </c>
      <c r="C4503" s="1" t="s">
        <v>273</v>
      </c>
      <c r="D4503" s="1">
        <v>20679228</v>
      </c>
      <c r="E4503" s="1" t="s">
        <v>245</v>
      </c>
      <c r="F4503" s="1" t="s">
        <v>4590</v>
      </c>
      <c r="G4503" s="1" t="s">
        <v>16778</v>
      </c>
      <c r="I4503" s="1" t="s">
        <v>16779</v>
      </c>
      <c r="J4503" s="1" t="s">
        <v>16783</v>
      </c>
      <c r="M4503" s="1" t="s">
        <v>24703</v>
      </c>
      <c r="N4503" s="1" t="s">
        <v>16784</v>
      </c>
      <c r="R4503" s="1" t="s">
        <v>16785</v>
      </c>
      <c r="T4503" s="1">
        <v>21</v>
      </c>
      <c r="U4503" s="1" t="s">
        <v>54</v>
      </c>
      <c r="V4503" s="1" t="s">
        <v>84</v>
      </c>
      <c r="W4503" s="1" t="s">
        <v>63</v>
      </c>
      <c r="X4503" s="1" t="s">
        <v>63</v>
      </c>
      <c r="Y4503" s="1" t="s">
        <v>63</v>
      </c>
      <c r="Z4503" s="1" t="s">
        <v>63</v>
      </c>
    </row>
    <row r="4504" spans="1:30" hidden="1">
      <c r="A4504" s="1" t="s">
        <v>11620</v>
      </c>
      <c r="C4504" s="1" t="s">
        <v>273</v>
      </c>
      <c r="D4504" s="1">
        <v>20679228</v>
      </c>
      <c r="E4504" s="1" t="s">
        <v>245</v>
      </c>
      <c r="F4504" s="1" t="s">
        <v>4590</v>
      </c>
      <c r="G4504" s="1" t="s">
        <v>16778</v>
      </c>
      <c r="I4504" s="1" t="s">
        <v>16779</v>
      </c>
      <c r="J4504" s="1" t="s">
        <v>16795</v>
      </c>
      <c r="M4504" s="1" t="s">
        <v>24707</v>
      </c>
      <c r="N4504" s="1" t="s">
        <v>16796</v>
      </c>
      <c r="R4504" s="1" t="s">
        <v>16797</v>
      </c>
      <c r="T4504" s="1">
        <v>9</v>
      </c>
      <c r="U4504" s="1" t="s">
        <v>54</v>
      </c>
      <c r="V4504" s="1" t="s">
        <v>84</v>
      </c>
      <c r="W4504" s="1" t="s">
        <v>63</v>
      </c>
      <c r="X4504" s="1" t="s">
        <v>63</v>
      </c>
      <c r="Y4504" s="1" t="s">
        <v>63</v>
      </c>
      <c r="Z4504" s="1" t="s">
        <v>63</v>
      </c>
    </row>
    <row r="4505" spans="1:30" hidden="1">
      <c r="A4505" s="1" t="s">
        <v>2141</v>
      </c>
      <c r="C4505" s="1" t="s">
        <v>273</v>
      </c>
      <c r="D4505" s="1">
        <v>20686847</v>
      </c>
      <c r="E4505" s="1" t="s">
        <v>47</v>
      </c>
      <c r="F4505" s="1" t="s">
        <v>48</v>
      </c>
      <c r="G4505" s="1" t="s">
        <v>16798</v>
      </c>
      <c r="J4505" s="1" t="s">
        <v>16802</v>
      </c>
      <c r="M4505" s="1" t="s">
        <v>24709</v>
      </c>
      <c r="N4505" s="1" t="s">
        <v>16803</v>
      </c>
      <c r="R4505" s="1" t="s">
        <v>16804</v>
      </c>
      <c r="T4505" s="1">
        <v>22</v>
      </c>
      <c r="U4505" s="1" t="s">
        <v>84</v>
      </c>
      <c r="V4505" s="1" t="s">
        <v>63</v>
      </c>
      <c r="W4505" s="1" t="s">
        <v>519</v>
      </c>
      <c r="X4505" s="1" t="s">
        <v>54</v>
      </c>
      <c r="Y4505" s="1" t="s">
        <v>54</v>
      </c>
      <c r="Z4505" s="1" t="s">
        <v>132</v>
      </c>
    </row>
    <row r="4506" spans="1:30" hidden="1">
      <c r="A4506" s="1" t="s">
        <v>2141</v>
      </c>
      <c r="C4506" s="1" t="s">
        <v>273</v>
      </c>
      <c r="D4506" s="1">
        <v>20686847</v>
      </c>
      <c r="E4506" s="1" t="s">
        <v>47</v>
      </c>
      <c r="F4506" s="1" t="s">
        <v>48</v>
      </c>
      <c r="G4506" s="1" t="s">
        <v>16798</v>
      </c>
      <c r="J4506" s="1" t="s">
        <v>16799</v>
      </c>
      <c r="M4506" s="1" t="s">
        <v>24708</v>
      </c>
      <c r="N4506" s="1" t="s">
        <v>16800</v>
      </c>
      <c r="R4506" s="1" t="s">
        <v>16801</v>
      </c>
      <c r="T4506" s="1">
        <v>19</v>
      </c>
      <c r="U4506" s="1" t="s">
        <v>84</v>
      </c>
      <c r="V4506" s="1" t="s">
        <v>63</v>
      </c>
      <c r="W4506" s="1" t="s">
        <v>519</v>
      </c>
      <c r="X4506" s="1" t="s">
        <v>54</v>
      </c>
      <c r="Y4506" s="1" t="s">
        <v>54</v>
      </c>
    </row>
    <row r="4507" spans="1:30" hidden="1">
      <c r="A4507" s="1" t="s">
        <v>57</v>
      </c>
      <c r="C4507" s="1" t="s">
        <v>79</v>
      </c>
      <c r="D4507" s="1">
        <v>20691079</v>
      </c>
      <c r="E4507" s="1" t="s">
        <v>47</v>
      </c>
      <c r="F4507" s="1" t="s">
        <v>3382</v>
      </c>
      <c r="G4507" s="1" t="s">
        <v>16805</v>
      </c>
      <c r="I4507" s="1" t="s">
        <v>16806</v>
      </c>
      <c r="J4507" s="1" t="s">
        <v>16807</v>
      </c>
      <c r="M4507" s="1" t="s">
        <v>24710</v>
      </c>
      <c r="N4507" s="1" t="s">
        <v>20496</v>
      </c>
      <c r="R4507" s="1" t="s">
        <v>16808</v>
      </c>
      <c r="T4507" s="1">
        <v>32</v>
      </c>
      <c r="U4507" s="1" t="s">
        <v>54</v>
      </c>
      <c r="V4507" s="1" t="s">
        <v>54</v>
      </c>
      <c r="W4507" s="1" t="s">
        <v>54</v>
      </c>
      <c r="X4507" s="1" t="s">
        <v>519</v>
      </c>
      <c r="Y4507" s="1" t="s">
        <v>63</v>
      </c>
    </row>
    <row r="4508" spans="1:30" hidden="1">
      <c r="A4508" s="1" t="s">
        <v>57</v>
      </c>
      <c r="C4508" s="1" t="s">
        <v>79</v>
      </c>
      <c r="D4508" s="1">
        <v>20691079</v>
      </c>
      <c r="E4508" s="1" t="s">
        <v>47</v>
      </c>
      <c r="F4508" s="1" t="s">
        <v>3382</v>
      </c>
      <c r="G4508" s="1" t="s">
        <v>16805</v>
      </c>
      <c r="I4508" s="1" t="s">
        <v>16806</v>
      </c>
      <c r="J4508" s="1" t="s">
        <v>16809</v>
      </c>
      <c r="M4508" s="1" t="s">
        <v>24711</v>
      </c>
      <c r="N4508" s="1" t="s">
        <v>16810</v>
      </c>
      <c r="Q4508" s="1" t="s">
        <v>16811</v>
      </c>
      <c r="R4508" s="1" t="s">
        <v>16812</v>
      </c>
      <c r="T4508" s="1">
        <v>2035</v>
      </c>
      <c r="U4508" s="1" t="s">
        <v>63</v>
      </c>
      <c r="V4508" s="1" t="s">
        <v>54</v>
      </c>
      <c r="W4508" s="1" t="s">
        <v>70</v>
      </c>
    </row>
    <row r="4509" spans="1:30" hidden="1">
      <c r="A4509" s="1" t="s">
        <v>1331</v>
      </c>
      <c r="C4509" s="1" t="s">
        <v>79</v>
      </c>
      <c r="D4509" s="1">
        <v>20697347</v>
      </c>
      <c r="E4509" s="1" t="s">
        <v>47</v>
      </c>
      <c r="F4509" s="1" t="s">
        <v>399</v>
      </c>
      <c r="G4509" s="1" t="s">
        <v>25845</v>
      </c>
      <c r="J4509" s="1" t="s">
        <v>25846</v>
      </c>
      <c r="M4509" s="1" t="s">
        <v>25850</v>
      </c>
      <c r="N4509" s="1" t="s">
        <v>25848</v>
      </c>
      <c r="R4509" s="1" t="s">
        <v>25851</v>
      </c>
      <c r="T4509" s="1">
        <v>12</v>
      </c>
      <c r="U4509" s="1" t="s">
        <v>519</v>
      </c>
      <c r="V4509" s="1" t="s">
        <v>54</v>
      </c>
      <c r="W4509" s="1" t="s">
        <v>54</v>
      </c>
      <c r="X4509" s="1" t="s">
        <v>63</v>
      </c>
    </row>
    <row r="4510" spans="1:30" hidden="1">
      <c r="A4510" s="1" t="s">
        <v>1331</v>
      </c>
      <c r="C4510" s="1" t="s">
        <v>79</v>
      </c>
      <c r="D4510" s="1">
        <v>20697347</v>
      </c>
      <c r="E4510" s="1" t="s">
        <v>47</v>
      </c>
      <c r="F4510" s="1" t="s">
        <v>399</v>
      </c>
      <c r="G4510" s="1" t="s">
        <v>25845</v>
      </c>
      <c r="J4510" s="1" t="s">
        <v>25847</v>
      </c>
      <c r="M4510" s="1" t="s">
        <v>25852</v>
      </c>
      <c r="N4510" s="1" t="s">
        <v>25849</v>
      </c>
      <c r="R4510" s="1" t="s">
        <v>25853</v>
      </c>
      <c r="T4510" s="1">
        <v>23</v>
      </c>
      <c r="U4510" s="1" t="s">
        <v>519</v>
      </c>
      <c r="V4510" s="1" t="s">
        <v>54</v>
      </c>
      <c r="W4510" s="1" t="s">
        <v>54</v>
      </c>
      <c r="X4510" s="1" t="s">
        <v>63</v>
      </c>
    </row>
    <row r="4511" spans="1:30" hidden="1">
      <c r="A4511" s="1" t="s">
        <v>662</v>
      </c>
      <c r="C4511" s="1" t="s">
        <v>79</v>
      </c>
      <c r="D4511" s="1">
        <v>20697686</v>
      </c>
      <c r="E4511" s="1" t="s">
        <v>47</v>
      </c>
      <c r="F4511" s="1" t="s">
        <v>1457</v>
      </c>
      <c r="G4511" s="1" t="s">
        <v>16813</v>
      </c>
      <c r="J4511" s="1" t="s">
        <v>16814</v>
      </c>
      <c r="M4511" s="1" t="s">
        <v>24712</v>
      </c>
      <c r="N4511" s="1" t="s">
        <v>16815</v>
      </c>
      <c r="R4511" s="1" t="s">
        <v>16816</v>
      </c>
      <c r="T4511" s="1">
        <v>27</v>
      </c>
      <c r="U4511" s="1" t="s">
        <v>519</v>
      </c>
      <c r="V4511" s="1" t="s">
        <v>54</v>
      </c>
      <c r="W4511" s="1" t="s">
        <v>54</v>
      </c>
      <c r="X4511" s="1" t="s">
        <v>63</v>
      </c>
      <c r="Y4511" s="1" t="s">
        <v>56</v>
      </c>
    </row>
    <row r="4512" spans="1:30" hidden="1">
      <c r="A4512" s="1" t="s">
        <v>57</v>
      </c>
      <c r="C4512" s="1" t="s">
        <v>79</v>
      </c>
      <c r="D4512" s="1">
        <v>20712882</v>
      </c>
      <c r="E4512" s="1" t="s">
        <v>47</v>
      </c>
      <c r="F4512" s="1" t="s">
        <v>3382</v>
      </c>
      <c r="G4512" s="1" t="s">
        <v>16817</v>
      </c>
      <c r="J4512" s="1" t="s">
        <v>16818</v>
      </c>
      <c r="M4512" s="1" t="s">
        <v>24713</v>
      </c>
      <c r="N4512" s="1" t="s">
        <v>16819</v>
      </c>
      <c r="R4512" s="1" t="s">
        <v>16820</v>
      </c>
      <c r="T4512" s="1">
        <v>200</v>
      </c>
      <c r="U4512" s="1" t="s">
        <v>84</v>
      </c>
      <c r="V4512" s="1" t="s">
        <v>54</v>
      </c>
      <c r="W4512" s="1" t="s">
        <v>132</v>
      </c>
      <c r="X4512" s="1" t="s">
        <v>132</v>
      </c>
      <c r="Y4512" s="1" t="s">
        <v>132</v>
      </c>
      <c r="Z4512" s="1" t="s">
        <v>56</v>
      </c>
      <c r="AA4512" s="1" t="s">
        <v>56</v>
      </c>
      <c r="AB4512" s="1" t="s">
        <v>56</v>
      </c>
      <c r="AC4512" s="1" t="s">
        <v>63</v>
      </c>
      <c r="AD4512" s="1" t="s">
        <v>63</v>
      </c>
    </row>
    <row r="4513" spans="1:30" hidden="1">
      <c r="A4513" s="1" t="s">
        <v>57</v>
      </c>
      <c r="C4513" s="1" t="s">
        <v>79</v>
      </c>
      <c r="D4513" s="1">
        <v>20712882</v>
      </c>
      <c r="E4513" s="1" t="s">
        <v>47</v>
      </c>
      <c r="F4513" s="1" t="s">
        <v>3382</v>
      </c>
      <c r="G4513" s="1" t="s">
        <v>16817</v>
      </c>
      <c r="J4513" s="1" t="s">
        <v>16821</v>
      </c>
      <c r="M4513" s="1" t="s">
        <v>24713</v>
      </c>
      <c r="N4513" s="1" t="s">
        <v>16822</v>
      </c>
      <c r="R4513" s="1" t="s">
        <v>16823</v>
      </c>
      <c r="T4513" s="1">
        <v>200</v>
      </c>
      <c r="U4513" s="1" t="s">
        <v>84</v>
      </c>
      <c r="V4513" s="1" t="s">
        <v>54</v>
      </c>
      <c r="W4513" s="1" t="s">
        <v>132</v>
      </c>
      <c r="X4513" s="1" t="s">
        <v>132</v>
      </c>
      <c r="Y4513" s="1" t="s">
        <v>132</v>
      </c>
      <c r="Z4513" s="1" t="s">
        <v>56</v>
      </c>
      <c r="AA4513" s="1" t="s">
        <v>56</v>
      </c>
      <c r="AB4513" s="1" t="s">
        <v>56</v>
      </c>
      <c r="AC4513" s="1" t="s">
        <v>63</v>
      </c>
      <c r="AD4513" s="1" t="s">
        <v>63</v>
      </c>
    </row>
    <row r="4514" spans="1:30" hidden="1">
      <c r="A4514" s="1" t="s">
        <v>57</v>
      </c>
      <c r="C4514" s="1" t="s">
        <v>46</v>
      </c>
      <c r="D4514" s="1">
        <v>20713713</v>
      </c>
      <c r="E4514" s="1" t="s">
        <v>47</v>
      </c>
      <c r="F4514" s="1" t="s">
        <v>1365</v>
      </c>
      <c r="G4514" s="1" t="s">
        <v>16824</v>
      </c>
      <c r="I4514" s="1" t="s">
        <v>16825</v>
      </c>
      <c r="J4514" s="1" t="s">
        <v>16826</v>
      </c>
      <c r="M4514" s="1" t="s">
        <v>24714</v>
      </c>
      <c r="N4514" s="1" t="s">
        <v>16827</v>
      </c>
      <c r="R4514" s="1" t="s">
        <v>16828</v>
      </c>
      <c r="T4514" s="1">
        <v>160</v>
      </c>
      <c r="U4514" s="1" t="s">
        <v>54</v>
      </c>
      <c r="V4514" s="1" t="s">
        <v>63</v>
      </c>
      <c r="W4514" s="1" t="s">
        <v>63</v>
      </c>
      <c r="X4514" s="1" t="s">
        <v>63</v>
      </c>
      <c r="Y4514" s="1" t="s">
        <v>63</v>
      </c>
      <c r="Z4514" s="1" t="s">
        <v>63</v>
      </c>
      <c r="AA4514" s="1" t="s">
        <v>56</v>
      </c>
      <c r="AB4514" s="1" t="s">
        <v>56</v>
      </c>
      <c r="AC4514" s="1" t="s">
        <v>63</v>
      </c>
      <c r="AD4514" s="1" t="s">
        <v>63</v>
      </c>
    </row>
    <row r="4515" spans="1:30" hidden="1">
      <c r="A4515" s="1" t="s">
        <v>57</v>
      </c>
      <c r="C4515" s="1" t="s">
        <v>46</v>
      </c>
      <c r="D4515" s="1">
        <v>20713713</v>
      </c>
      <c r="E4515" s="1" t="s">
        <v>47</v>
      </c>
      <c r="F4515" s="1" t="s">
        <v>1365</v>
      </c>
      <c r="G4515" s="1" t="s">
        <v>16824</v>
      </c>
      <c r="I4515" s="1" t="s">
        <v>16825</v>
      </c>
      <c r="J4515" s="1" t="s">
        <v>16829</v>
      </c>
      <c r="M4515" s="1" t="s">
        <v>24715</v>
      </c>
      <c r="N4515" s="1" t="s">
        <v>16830</v>
      </c>
      <c r="R4515" s="1" t="s">
        <v>16831</v>
      </c>
      <c r="T4515" s="1">
        <v>91</v>
      </c>
      <c r="U4515" s="1" t="s">
        <v>54</v>
      </c>
      <c r="V4515" s="1" t="s">
        <v>63</v>
      </c>
      <c r="W4515" s="1" t="s">
        <v>63</v>
      </c>
      <c r="X4515" s="1" t="s">
        <v>63</v>
      </c>
      <c r="Y4515" s="1" t="s">
        <v>63</v>
      </c>
      <c r="Z4515" s="1" t="s">
        <v>63</v>
      </c>
    </row>
    <row r="4516" spans="1:30" hidden="1">
      <c r="A4516" s="1" t="s">
        <v>125</v>
      </c>
      <c r="C4516" s="1" t="s">
        <v>79</v>
      </c>
      <c r="D4516" s="1">
        <v>20736849</v>
      </c>
      <c r="E4516" s="1" t="s">
        <v>47</v>
      </c>
      <c r="F4516" s="1" t="s">
        <v>3382</v>
      </c>
      <c r="G4516" s="1" t="s">
        <v>16832</v>
      </c>
      <c r="J4516" s="1" t="s">
        <v>16833</v>
      </c>
      <c r="M4516" s="1" t="s">
        <v>24716</v>
      </c>
      <c r="N4516" s="1" t="s">
        <v>16834</v>
      </c>
      <c r="R4516" s="1" t="s">
        <v>16835</v>
      </c>
      <c r="T4516" s="1">
        <v>7</v>
      </c>
      <c r="U4516" s="1" t="s">
        <v>54</v>
      </c>
      <c r="V4516" s="1" t="s">
        <v>54</v>
      </c>
      <c r="W4516" s="1" t="s">
        <v>84</v>
      </c>
      <c r="X4516" s="1" t="s">
        <v>63</v>
      </c>
      <c r="Y4516" s="1" t="s">
        <v>63</v>
      </c>
      <c r="Z4516" s="1" t="s">
        <v>63</v>
      </c>
      <c r="AA4516" s="1" t="s">
        <v>63</v>
      </c>
      <c r="AB4516" s="1" t="s">
        <v>63</v>
      </c>
    </row>
    <row r="4517" spans="1:30" hidden="1">
      <c r="A4517" s="1" t="s">
        <v>57</v>
      </c>
      <c r="C4517" s="1" t="s">
        <v>79</v>
      </c>
      <c r="D4517" s="1">
        <v>20803240</v>
      </c>
      <c r="E4517" s="1" t="s">
        <v>47</v>
      </c>
      <c r="F4517" s="1" t="s">
        <v>3382</v>
      </c>
      <c r="G4517" s="1" t="s">
        <v>16836</v>
      </c>
      <c r="J4517" s="1" t="s">
        <v>16837</v>
      </c>
      <c r="M4517" s="1" t="s">
        <v>24717</v>
      </c>
      <c r="N4517" s="1" t="s">
        <v>16838</v>
      </c>
      <c r="R4517" s="1" t="s">
        <v>16839</v>
      </c>
      <c r="T4517" s="1">
        <v>95</v>
      </c>
      <c r="U4517" s="1" t="s">
        <v>63</v>
      </c>
      <c r="V4517" s="1" t="s">
        <v>84</v>
      </c>
      <c r="W4517" s="1" t="s">
        <v>54</v>
      </c>
      <c r="X4517" s="1" t="s">
        <v>55</v>
      </c>
      <c r="Y4517" s="1" t="s">
        <v>63</v>
      </c>
      <c r="Z4517" s="1" t="s">
        <v>63</v>
      </c>
      <c r="AA4517" s="1" t="s">
        <v>56</v>
      </c>
    </row>
    <row r="4518" spans="1:30" hidden="1">
      <c r="A4518" s="1" t="s">
        <v>125</v>
      </c>
      <c r="C4518" s="1" t="s">
        <v>79</v>
      </c>
      <c r="D4518" s="1">
        <v>20805302</v>
      </c>
      <c r="E4518" s="1" t="s">
        <v>47</v>
      </c>
      <c r="F4518" s="1" t="s">
        <v>3159</v>
      </c>
      <c r="G4518" s="1" t="s">
        <v>16840</v>
      </c>
      <c r="J4518" s="1" t="s">
        <v>16841</v>
      </c>
      <c r="M4518" s="1" t="s">
        <v>24718</v>
      </c>
      <c r="N4518" s="1" t="s">
        <v>20435</v>
      </c>
      <c r="O4518" s="1" t="s">
        <v>16842</v>
      </c>
      <c r="Q4518" s="1" t="s">
        <v>16843</v>
      </c>
      <c r="R4518" s="1" t="s">
        <v>16844</v>
      </c>
      <c r="T4518" s="1">
        <v>27</v>
      </c>
      <c r="U4518" s="1" t="s">
        <v>3166</v>
      </c>
      <c r="V4518" s="1" t="s">
        <v>132</v>
      </c>
      <c r="W4518" s="1" t="s">
        <v>63</v>
      </c>
      <c r="X4518" s="1" t="s">
        <v>63</v>
      </c>
      <c r="Y4518" s="1" t="s">
        <v>63</v>
      </c>
      <c r="Z4518" s="1" t="s">
        <v>63</v>
      </c>
    </row>
    <row r="4519" spans="1:30" hidden="1">
      <c r="A4519" s="1" t="s">
        <v>57</v>
      </c>
      <c r="C4519" s="1" t="s">
        <v>79</v>
      </c>
      <c r="D4519">
        <v>20813028</v>
      </c>
      <c r="E4519" s="1" t="s">
        <v>47</v>
      </c>
      <c r="F4519"/>
      <c r="J4519" s="1" t="s">
        <v>27966</v>
      </c>
      <c r="M4519" s="1" t="s">
        <v>27970</v>
      </c>
      <c r="R4519" s="1" t="s">
        <v>27968</v>
      </c>
      <c r="T4519" s="1">
        <v>20</v>
      </c>
      <c r="U4519" s="1" t="s">
        <v>828</v>
      </c>
      <c r="V4519" s="1" t="s">
        <v>70</v>
      </c>
      <c r="W4519" s="1" t="s">
        <v>54</v>
      </c>
      <c r="X4519" s="1" t="s">
        <v>63</v>
      </c>
      <c r="Y4519" s="1" t="s">
        <v>63</v>
      </c>
      <c r="Z4519" s="1" t="s">
        <v>63</v>
      </c>
    </row>
    <row r="4520" spans="1:30" hidden="1">
      <c r="A4520" s="1" t="s">
        <v>57</v>
      </c>
      <c r="C4520" s="1" t="s">
        <v>79</v>
      </c>
      <c r="D4520">
        <v>20813028</v>
      </c>
      <c r="E4520" s="1" t="s">
        <v>47</v>
      </c>
      <c r="F4520"/>
      <c r="J4520" s="1" t="s">
        <v>27967</v>
      </c>
      <c r="M4520" s="1" t="s">
        <v>27970</v>
      </c>
      <c r="R4520" s="1" t="s">
        <v>27969</v>
      </c>
      <c r="T4520" s="1">
        <v>20</v>
      </c>
      <c r="U4520" s="1" t="s">
        <v>828</v>
      </c>
      <c r="V4520" s="1" t="s">
        <v>70</v>
      </c>
      <c r="W4520" s="1" t="s">
        <v>54</v>
      </c>
      <c r="X4520" s="1" t="s">
        <v>56</v>
      </c>
    </row>
    <row r="4521" spans="1:30" hidden="1">
      <c r="A4521" s="1" t="s">
        <v>261</v>
      </c>
      <c r="C4521" s="1" t="s">
        <v>79</v>
      </c>
      <c r="D4521" s="1">
        <v>20815947</v>
      </c>
      <c r="E4521" s="1" t="s">
        <v>47</v>
      </c>
      <c r="F4521" s="1" t="s">
        <v>13165</v>
      </c>
      <c r="G4521" s="1" t="s">
        <v>16845</v>
      </c>
      <c r="J4521" s="1" t="s">
        <v>16846</v>
      </c>
      <c r="M4521" s="1" t="s">
        <v>24719</v>
      </c>
      <c r="N4521" s="1" t="s">
        <v>16847</v>
      </c>
      <c r="R4521" s="1" t="s">
        <v>16848</v>
      </c>
      <c r="T4521" s="1">
        <v>9</v>
      </c>
      <c r="U4521" s="1" t="s">
        <v>54</v>
      </c>
      <c r="V4521" s="1" t="s">
        <v>62</v>
      </c>
      <c r="W4521" s="1" t="s">
        <v>54</v>
      </c>
    </row>
    <row r="4522" spans="1:30" hidden="1">
      <c r="A4522" s="1" t="s">
        <v>261</v>
      </c>
      <c r="C4522" s="1" t="s">
        <v>79</v>
      </c>
      <c r="D4522" s="1">
        <v>20815947</v>
      </c>
      <c r="E4522" s="1" t="s">
        <v>47</v>
      </c>
      <c r="F4522" s="1" t="s">
        <v>13165</v>
      </c>
      <c r="G4522" s="1" t="s">
        <v>16845</v>
      </c>
      <c r="J4522" s="1" t="s">
        <v>16849</v>
      </c>
      <c r="M4522" s="1" t="s">
        <v>24720</v>
      </c>
      <c r="N4522" s="1" t="s">
        <v>16850</v>
      </c>
      <c r="R4522" s="1" t="s">
        <v>16851</v>
      </c>
      <c r="T4522" s="1">
        <v>11</v>
      </c>
      <c r="U4522" s="1" t="s">
        <v>54</v>
      </c>
      <c r="V4522" s="1" t="s">
        <v>62</v>
      </c>
      <c r="W4522" s="1" t="s">
        <v>54</v>
      </c>
    </row>
    <row r="4523" spans="1:30" hidden="1">
      <c r="A4523" s="1" t="s">
        <v>57</v>
      </c>
      <c r="C4523" s="1" t="s">
        <v>79</v>
      </c>
      <c r="D4523" s="1">
        <v>20820980</v>
      </c>
      <c r="E4523" s="1" t="s">
        <v>47</v>
      </c>
      <c r="F4523" s="1" t="s">
        <v>48</v>
      </c>
      <c r="G4523" s="1" t="s">
        <v>16852</v>
      </c>
      <c r="I4523" s="1" t="s">
        <v>16853</v>
      </c>
      <c r="J4523" s="1" t="s">
        <v>16854</v>
      </c>
      <c r="M4523" s="1" t="s">
        <v>24721</v>
      </c>
      <c r="N4523" s="1" t="s">
        <v>16855</v>
      </c>
      <c r="Q4523" s="1" t="s">
        <v>16856</v>
      </c>
      <c r="R4523" s="1" t="s">
        <v>16857</v>
      </c>
      <c r="T4523" s="1">
        <v>60</v>
      </c>
      <c r="U4523" s="1" t="s">
        <v>54</v>
      </c>
      <c r="V4523" s="1" t="s">
        <v>54</v>
      </c>
      <c r="W4523" s="1" t="s">
        <v>54</v>
      </c>
      <c r="X4523" s="1" t="s">
        <v>63</v>
      </c>
    </row>
    <row r="4524" spans="1:30" hidden="1">
      <c r="A4524" s="1" t="s">
        <v>57</v>
      </c>
      <c r="C4524" s="1" t="s">
        <v>79</v>
      </c>
      <c r="D4524" s="1">
        <v>20820980</v>
      </c>
      <c r="E4524" s="1" t="s">
        <v>47</v>
      </c>
      <c r="F4524" s="1" t="s">
        <v>48</v>
      </c>
      <c r="G4524" s="1" t="s">
        <v>16852</v>
      </c>
      <c r="I4524" s="1" t="s">
        <v>16853</v>
      </c>
      <c r="J4524" s="1" t="s">
        <v>16858</v>
      </c>
      <c r="M4524" s="1" t="s">
        <v>24722</v>
      </c>
      <c r="N4524" s="1" t="s">
        <v>16859</v>
      </c>
      <c r="Q4524" s="1" t="s">
        <v>16856</v>
      </c>
      <c r="R4524" s="1" t="s">
        <v>16860</v>
      </c>
      <c r="T4524" s="1">
        <v>78</v>
      </c>
      <c r="U4524" s="1" t="s">
        <v>54</v>
      </c>
      <c r="V4524" s="1" t="s">
        <v>54</v>
      </c>
      <c r="W4524" s="1" t="s">
        <v>63</v>
      </c>
    </row>
    <row r="4525" spans="1:30" hidden="1">
      <c r="A4525" s="1" t="s">
        <v>57</v>
      </c>
      <c r="C4525" s="1" t="s">
        <v>79</v>
      </c>
      <c r="D4525" s="1">
        <v>20820980</v>
      </c>
      <c r="E4525" s="1" t="s">
        <v>47</v>
      </c>
      <c r="F4525" s="1" t="s">
        <v>48</v>
      </c>
      <c r="G4525" s="1" t="s">
        <v>16852</v>
      </c>
      <c r="I4525" s="1" t="s">
        <v>16853</v>
      </c>
      <c r="J4525" s="1" t="s">
        <v>16861</v>
      </c>
      <c r="M4525" s="1" t="s">
        <v>24723</v>
      </c>
      <c r="N4525" s="1" t="s">
        <v>16862</v>
      </c>
      <c r="Q4525" s="1" t="s">
        <v>16856</v>
      </c>
      <c r="R4525" s="1" t="s">
        <v>16863</v>
      </c>
      <c r="T4525" s="1">
        <v>77</v>
      </c>
      <c r="U4525" s="1" t="s">
        <v>54</v>
      </c>
      <c r="V4525" s="1" t="s">
        <v>54</v>
      </c>
      <c r="W4525" s="1" t="s">
        <v>63</v>
      </c>
      <c r="X4525" s="1" t="s">
        <v>63</v>
      </c>
    </row>
    <row r="4526" spans="1:30" hidden="1">
      <c r="A4526" s="1" t="s">
        <v>57</v>
      </c>
      <c r="C4526" s="1" t="s">
        <v>79</v>
      </c>
      <c r="D4526" s="1">
        <v>20820980</v>
      </c>
      <c r="E4526" s="1" t="s">
        <v>47</v>
      </c>
      <c r="F4526" s="1" t="s">
        <v>48</v>
      </c>
      <c r="G4526" s="1" t="s">
        <v>16852</v>
      </c>
      <c r="I4526" s="1" t="s">
        <v>16853</v>
      </c>
      <c r="J4526" s="1" t="s">
        <v>16864</v>
      </c>
      <c r="M4526" s="1" t="s">
        <v>24724</v>
      </c>
      <c r="N4526" s="1" t="s">
        <v>16865</v>
      </c>
      <c r="Q4526" s="1" t="s">
        <v>16856</v>
      </c>
      <c r="R4526" s="1" t="s">
        <v>16866</v>
      </c>
      <c r="T4526" s="1">
        <v>111</v>
      </c>
      <c r="U4526" s="1" t="s">
        <v>54</v>
      </c>
      <c r="V4526" s="1" t="s">
        <v>54</v>
      </c>
      <c r="W4526" s="1" t="s">
        <v>63</v>
      </c>
    </row>
    <row r="4527" spans="1:30" hidden="1">
      <c r="A4527" s="1" t="s">
        <v>244</v>
      </c>
      <c r="C4527" s="1" t="s">
        <v>79</v>
      </c>
      <c r="D4527">
        <v>20823422</v>
      </c>
      <c r="E4527" s="1" t="s">
        <v>47</v>
      </c>
      <c r="F4527" t="s">
        <v>1365</v>
      </c>
      <c r="G4527" s="1" t="s">
        <v>8387</v>
      </c>
      <c r="I4527" s="1" t="s">
        <v>26940</v>
      </c>
      <c r="J4527" s="1" t="s">
        <v>26944</v>
      </c>
      <c r="M4527" s="1" t="s">
        <v>26946</v>
      </c>
      <c r="R4527" s="1" t="s">
        <v>26950</v>
      </c>
      <c r="T4527" s="1">
        <v>15</v>
      </c>
      <c r="U4527" s="1" t="s">
        <v>54</v>
      </c>
      <c r="V4527" s="1" t="s">
        <v>84</v>
      </c>
      <c r="W4527" s="1" t="s">
        <v>54</v>
      </c>
    </row>
    <row r="4528" spans="1:30" hidden="1">
      <c r="A4528" s="1" t="s">
        <v>244</v>
      </c>
      <c r="C4528" s="1" t="s">
        <v>79</v>
      </c>
      <c r="D4528">
        <v>20823422</v>
      </c>
      <c r="E4528" s="1" t="s">
        <v>47</v>
      </c>
      <c r="F4528" t="s">
        <v>1365</v>
      </c>
      <c r="G4528" s="1" t="s">
        <v>8387</v>
      </c>
      <c r="I4528" s="1" t="s">
        <v>26940</v>
      </c>
      <c r="J4528" s="1" t="s">
        <v>26941</v>
      </c>
      <c r="M4528" s="1" t="s">
        <v>26946</v>
      </c>
      <c r="R4528" s="1" t="s">
        <v>26951</v>
      </c>
      <c r="T4528" s="1">
        <v>15</v>
      </c>
      <c r="U4528" s="1" t="s">
        <v>84</v>
      </c>
      <c r="V4528" s="1" t="s">
        <v>63</v>
      </c>
      <c r="W4528" s="1" t="s">
        <v>63</v>
      </c>
      <c r="X4528" s="1" t="s">
        <v>63</v>
      </c>
      <c r="Y4528" s="1" t="s">
        <v>63</v>
      </c>
    </row>
    <row r="4529" spans="1:47" hidden="1">
      <c r="A4529" s="1" t="s">
        <v>244</v>
      </c>
      <c r="C4529" s="1" t="s">
        <v>79</v>
      </c>
      <c r="D4529">
        <v>20823422</v>
      </c>
      <c r="E4529" s="1" t="s">
        <v>47</v>
      </c>
      <c r="F4529" t="s">
        <v>1365</v>
      </c>
      <c r="G4529" s="1" t="s">
        <v>8387</v>
      </c>
      <c r="I4529" s="1" t="s">
        <v>26940</v>
      </c>
      <c r="J4529" s="1" t="s">
        <v>26942</v>
      </c>
      <c r="M4529" s="1" t="s">
        <v>26947</v>
      </c>
      <c r="R4529" s="1" t="s">
        <v>26952</v>
      </c>
      <c r="T4529" s="1">
        <v>172</v>
      </c>
      <c r="U4529" s="1" t="s">
        <v>84</v>
      </c>
      <c r="V4529" s="1" t="s">
        <v>519</v>
      </c>
      <c r="W4529" s="1" t="s">
        <v>55</v>
      </c>
      <c r="X4529" s="1" t="s">
        <v>54</v>
      </c>
      <c r="Y4529" s="1" t="s">
        <v>63</v>
      </c>
      <c r="Z4529" s="1" t="s">
        <v>63</v>
      </c>
      <c r="AA4529" s="1" t="s">
        <v>63</v>
      </c>
      <c r="AB4529" s="1" t="s">
        <v>63</v>
      </c>
    </row>
    <row r="4530" spans="1:47" hidden="1">
      <c r="A4530" s="1" t="s">
        <v>244</v>
      </c>
      <c r="C4530" s="1" t="s">
        <v>79</v>
      </c>
      <c r="D4530">
        <v>20823422</v>
      </c>
      <c r="E4530" s="1" t="s">
        <v>47</v>
      </c>
      <c r="F4530" t="s">
        <v>1365</v>
      </c>
      <c r="G4530" s="1" t="s">
        <v>8387</v>
      </c>
      <c r="I4530" s="1" t="s">
        <v>26940</v>
      </c>
      <c r="J4530" s="1" t="s">
        <v>26943</v>
      </c>
      <c r="M4530" s="1" t="s">
        <v>26948</v>
      </c>
      <c r="R4530" s="1" t="s">
        <v>26953</v>
      </c>
      <c r="T4530" s="1">
        <v>12</v>
      </c>
      <c r="U4530" s="1" t="s">
        <v>54</v>
      </c>
      <c r="V4530" s="1" t="s">
        <v>63</v>
      </c>
      <c r="W4530" s="1" t="s">
        <v>63</v>
      </c>
      <c r="X4530" s="1" t="s">
        <v>63</v>
      </c>
      <c r="Y4530" s="1" t="s">
        <v>63</v>
      </c>
    </row>
    <row r="4531" spans="1:47" hidden="1">
      <c r="A4531" s="1" t="s">
        <v>244</v>
      </c>
      <c r="C4531" s="1" t="s">
        <v>79</v>
      </c>
      <c r="D4531">
        <v>20823422</v>
      </c>
      <c r="E4531" s="1" t="s">
        <v>47</v>
      </c>
      <c r="F4531" t="s">
        <v>1365</v>
      </c>
      <c r="G4531" s="1" t="s">
        <v>8387</v>
      </c>
      <c r="I4531" s="1" t="s">
        <v>26940</v>
      </c>
      <c r="J4531" s="1" t="s">
        <v>26945</v>
      </c>
      <c r="M4531" s="1" t="s">
        <v>26949</v>
      </c>
      <c r="R4531" s="1" t="s">
        <v>26954</v>
      </c>
      <c r="T4531" s="1">
        <v>101</v>
      </c>
      <c r="U4531" s="1" t="s">
        <v>84</v>
      </c>
      <c r="V4531" s="1" t="s">
        <v>54</v>
      </c>
      <c r="W4531" s="1" t="s">
        <v>828</v>
      </c>
      <c r="X4531" s="1" t="s">
        <v>64</v>
      </c>
      <c r="Y4531" s="1" t="s">
        <v>64</v>
      </c>
    </row>
    <row r="4532" spans="1:47" hidden="1">
      <c r="A4532" s="1" t="s">
        <v>57</v>
      </c>
      <c r="C4532" s="1" t="s">
        <v>79</v>
      </c>
      <c r="D4532" s="1">
        <v>20829329</v>
      </c>
      <c r="E4532" s="1" t="s">
        <v>47</v>
      </c>
      <c r="F4532" s="1" t="s">
        <v>1365</v>
      </c>
      <c r="G4532" s="1" t="s">
        <v>10712</v>
      </c>
      <c r="I4532" s="1" t="s">
        <v>16867</v>
      </c>
      <c r="J4532" s="1" t="s">
        <v>16868</v>
      </c>
      <c r="M4532" s="1" t="s">
        <v>24725</v>
      </c>
      <c r="N4532" s="1" t="s">
        <v>16869</v>
      </c>
      <c r="Q4532" s="1" t="s">
        <v>16870</v>
      </c>
      <c r="R4532" s="1" t="s">
        <v>16871</v>
      </c>
      <c r="T4532" s="1">
        <v>206</v>
      </c>
      <c r="U4532" s="1" t="s">
        <v>84</v>
      </c>
      <c r="V4532" s="1" t="s">
        <v>63</v>
      </c>
      <c r="W4532" s="1" t="s">
        <v>63</v>
      </c>
      <c r="X4532" s="1" t="s">
        <v>63</v>
      </c>
      <c r="Y4532" s="1" t="s">
        <v>63</v>
      </c>
      <c r="Z4532" s="1" t="s">
        <v>63</v>
      </c>
      <c r="AA4532" s="1" t="s">
        <v>63</v>
      </c>
      <c r="AB4532" s="1" t="s">
        <v>63</v>
      </c>
      <c r="AC4532" s="1" t="s">
        <v>63</v>
      </c>
      <c r="AD4532" s="1" t="s">
        <v>63</v>
      </c>
      <c r="AE4532" s="1" t="s">
        <v>63</v>
      </c>
      <c r="AF4532" s="1" t="s">
        <v>70</v>
      </c>
      <c r="AG4532" s="1" t="s">
        <v>828</v>
      </c>
      <c r="AH4532" s="1" t="s">
        <v>54</v>
      </c>
      <c r="AI4532" s="1" t="s">
        <v>54</v>
      </c>
      <c r="AJ4532" s="1" t="s">
        <v>132</v>
      </c>
    </row>
    <row r="4533" spans="1:47" hidden="1">
      <c r="A4533" s="1" t="s">
        <v>57</v>
      </c>
      <c r="C4533" s="1" t="s">
        <v>79</v>
      </c>
      <c r="D4533" s="1">
        <v>20829329</v>
      </c>
      <c r="E4533" s="1" t="s">
        <v>47</v>
      </c>
      <c r="F4533" s="1" t="s">
        <v>1365</v>
      </c>
      <c r="G4533" s="1" t="s">
        <v>10712</v>
      </c>
      <c r="I4533" s="1" t="s">
        <v>16867</v>
      </c>
      <c r="J4533" s="1" t="s">
        <v>16872</v>
      </c>
      <c r="M4533" s="1" t="s">
        <v>24726</v>
      </c>
      <c r="N4533" s="1" t="s">
        <v>16873</v>
      </c>
      <c r="Q4533" s="1" t="s">
        <v>16870</v>
      </c>
      <c r="R4533" s="1" t="s">
        <v>16874</v>
      </c>
      <c r="T4533" s="1">
        <v>30</v>
      </c>
      <c r="U4533" s="1" t="s">
        <v>84</v>
      </c>
      <c r="V4533" s="1" t="s">
        <v>63</v>
      </c>
      <c r="W4533" s="1" t="s">
        <v>63</v>
      </c>
      <c r="X4533" s="1" t="s">
        <v>63</v>
      </c>
      <c r="Y4533" s="1" t="s">
        <v>63</v>
      </c>
      <c r="Z4533" s="1" t="s">
        <v>63</v>
      </c>
      <c r="AA4533" s="1" t="s">
        <v>63</v>
      </c>
      <c r="AB4533" s="1" t="s">
        <v>63</v>
      </c>
      <c r="AC4533" s="1" t="s">
        <v>63</v>
      </c>
      <c r="AD4533" s="1" t="s">
        <v>63</v>
      </c>
      <c r="AE4533" s="1" t="s">
        <v>63</v>
      </c>
      <c r="AF4533" s="1" t="s">
        <v>70</v>
      </c>
      <c r="AG4533" s="1" t="s">
        <v>828</v>
      </c>
      <c r="AH4533" s="1" t="s">
        <v>54</v>
      </c>
      <c r="AI4533" s="1" t="s">
        <v>54</v>
      </c>
      <c r="AJ4533" s="1" t="s">
        <v>132</v>
      </c>
    </row>
    <row r="4534" spans="1:47" hidden="1">
      <c r="A4534" s="1" t="s">
        <v>5340</v>
      </c>
      <c r="C4534" s="1" t="s">
        <v>79</v>
      </c>
      <c r="D4534">
        <v>20829439</v>
      </c>
      <c r="E4534" s="1" t="s">
        <v>245</v>
      </c>
      <c r="J4534" s="1" t="s">
        <v>26876</v>
      </c>
      <c r="M4534" s="1" t="s">
        <v>26882</v>
      </c>
      <c r="R4534" s="1" t="s">
        <v>26879</v>
      </c>
      <c r="T4534" s="1">
        <v>19</v>
      </c>
      <c r="U4534" s="1" t="s">
        <v>54</v>
      </c>
      <c r="V4534" s="1" t="s">
        <v>519</v>
      </c>
      <c r="W4534" s="1" t="s">
        <v>56</v>
      </c>
      <c r="X4534" s="1" t="s">
        <v>56</v>
      </c>
    </row>
    <row r="4535" spans="1:47" hidden="1">
      <c r="A4535" s="1" t="s">
        <v>5340</v>
      </c>
      <c r="C4535" s="1" t="s">
        <v>79</v>
      </c>
      <c r="D4535">
        <v>20829439</v>
      </c>
      <c r="E4535" s="1" t="s">
        <v>245</v>
      </c>
      <c r="J4535" s="1" t="s">
        <v>26877</v>
      </c>
      <c r="M4535" s="1" t="s">
        <v>26883</v>
      </c>
      <c r="R4535" s="1" t="s">
        <v>26880</v>
      </c>
      <c r="T4535" s="1">
        <v>32</v>
      </c>
      <c r="U4535" s="1" t="s">
        <v>54</v>
      </c>
      <c r="V4535" s="1" t="s">
        <v>63</v>
      </c>
      <c r="W4535" s="1" t="s">
        <v>56</v>
      </c>
    </row>
    <row r="4536" spans="1:47" hidden="1">
      <c r="A4536" s="1" t="s">
        <v>5340</v>
      </c>
      <c r="C4536" s="1" t="s">
        <v>79</v>
      </c>
      <c r="D4536">
        <v>20829439</v>
      </c>
      <c r="E4536" s="1" t="s">
        <v>245</v>
      </c>
      <c r="J4536" s="1" t="s">
        <v>26878</v>
      </c>
      <c r="M4536" s="1" t="s">
        <v>26884</v>
      </c>
      <c r="R4536" s="1" t="s">
        <v>26881</v>
      </c>
      <c r="T4536" s="1">
        <v>5</v>
      </c>
      <c r="U4536" s="1" t="s">
        <v>519</v>
      </c>
      <c r="V4536" s="1" t="s">
        <v>54</v>
      </c>
      <c r="W4536" s="1" t="s">
        <v>63</v>
      </c>
      <c r="X4536" s="1" t="s">
        <v>63</v>
      </c>
      <c r="Y4536" s="1" t="s">
        <v>63</v>
      </c>
      <c r="Z4536" s="1" t="s">
        <v>63</v>
      </c>
      <c r="AA4536" s="1" t="s">
        <v>63</v>
      </c>
      <c r="AB4536" s="1" t="s">
        <v>63</v>
      </c>
      <c r="AC4536" s="1" t="s">
        <v>63</v>
      </c>
      <c r="AD4536" s="1" t="s">
        <v>63</v>
      </c>
    </row>
    <row r="4537" spans="1:47" hidden="1">
      <c r="A4537" s="1" t="s">
        <v>57</v>
      </c>
      <c r="C4537" s="1" t="s">
        <v>79</v>
      </c>
      <c r="D4537">
        <v>20840765</v>
      </c>
      <c r="E4537" s="1" t="s">
        <v>47</v>
      </c>
      <c r="J4537" s="1" t="s">
        <v>26873</v>
      </c>
      <c r="M4537" s="1" t="s">
        <v>26875</v>
      </c>
      <c r="R4537" s="1" t="s">
        <v>26874</v>
      </c>
      <c r="T4537" s="1">
        <v>72</v>
      </c>
      <c r="U4537" s="1" t="s">
        <v>54</v>
      </c>
      <c r="V4537" s="1" t="s">
        <v>1066</v>
      </c>
      <c r="W4537" s="1" t="s">
        <v>64</v>
      </c>
      <c r="X4537" s="1" t="s">
        <v>63</v>
      </c>
    </row>
    <row r="4538" spans="1:47" hidden="1">
      <c r="A4538" s="1" t="s">
        <v>228</v>
      </c>
      <c r="C4538" s="1" t="s">
        <v>79</v>
      </c>
      <c r="D4538" s="1">
        <v>20841388</v>
      </c>
      <c r="E4538" s="1" t="s">
        <v>47</v>
      </c>
      <c r="F4538" s="1" t="s">
        <v>367</v>
      </c>
      <c r="G4538" s="1" t="s">
        <v>16875</v>
      </c>
      <c r="J4538" s="1" t="s">
        <v>16876</v>
      </c>
      <c r="M4538" s="1" t="s">
        <v>24727</v>
      </c>
      <c r="N4538" s="4" t="s">
        <v>16877</v>
      </c>
      <c r="Q4538" s="1" t="s">
        <v>16878</v>
      </c>
      <c r="R4538" s="1" t="s">
        <v>16879</v>
      </c>
      <c r="T4538" s="1">
        <v>12</v>
      </c>
      <c r="U4538" s="1" t="s">
        <v>54</v>
      </c>
      <c r="V4538" s="1" t="s">
        <v>54</v>
      </c>
      <c r="W4538" s="1" t="s">
        <v>828</v>
      </c>
      <c r="X4538" s="1" t="s">
        <v>132</v>
      </c>
      <c r="Y4538" s="1" t="s">
        <v>63</v>
      </c>
      <c r="Z4538" s="1" t="s">
        <v>63</v>
      </c>
      <c r="AA4538" s="1" t="s">
        <v>63</v>
      </c>
      <c r="AB4538" s="1" t="s">
        <v>63</v>
      </c>
    </row>
    <row r="4539" spans="1:47" hidden="1">
      <c r="A4539" s="1" t="s">
        <v>228</v>
      </c>
      <c r="C4539" s="1" t="s">
        <v>79</v>
      </c>
      <c r="D4539" s="1">
        <v>20841388</v>
      </c>
      <c r="E4539" s="1" t="s">
        <v>47</v>
      </c>
      <c r="F4539" s="1" t="s">
        <v>367</v>
      </c>
      <c r="G4539" s="1" t="s">
        <v>16875</v>
      </c>
      <c r="J4539" s="1" t="s">
        <v>16880</v>
      </c>
      <c r="M4539" s="1" t="s">
        <v>24728</v>
      </c>
      <c r="N4539" s="4" t="s">
        <v>16881</v>
      </c>
      <c r="Q4539" s="1" t="s">
        <v>16878</v>
      </c>
      <c r="R4539" s="1" t="s">
        <v>16882</v>
      </c>
      <c r="T4539" s="1">
        <v>17</v>
      </c>
      <c r="U4539" s="1" t="s">
        <v>54</v>
      </c>
      <c r="V4539" s="1" t="s">
        <v>54</v>
      </c>
      <c r="W4539" s="1" t="s">
        <v>828</v>
      </c>
      <c r="X4539" s="1" t="s">
        <v>132</v>
      </c>
      <c r="Y4539" s="1" t="s">
        <v>63</v>
      </c>
      <c r="Z4539" s="1" t="s">
        <v>63</v>
      </c>
      <c r="AA4539" s="1" t="s">
        <v>63</v>
      </c>
      <c r="AB4539" s="1" t="s">
        <v>63</v>
      </c>
    </row>
    <row r="4540" spans="1:47" s="33" customFormat="1" hidden="1">
      <c r="A4540" s="1" t="s">
        <v>228</v>
      </c>
      <c r="B4540" s="1"/>
      <c r="C4540" s="1" t="s">
        <v>79</v>
      </c>
      <c r="D4540" s="1">
        <v>20841388</v>
      </c>
      <c r="E4540" s="1" t="s">
        <v>47</v>
      </c>
      <c r="F4540" s="1" t="s">
        <v>367</v>
      </c>
      <c r="G4540" s="1" t="s">
        <v>16875</v>
      </c>
      <c r="H4540" s="1"/>
      <c r="I4540" s="1"/>
      <c r="J4540" s="1" t="s">
        <v>16883</v>
      </c>
      <c r="K4540" s="1"/>
      <c r="L4540" s="1"/>
      <c r="M4540" s="1" t="s">
        <v>24729</v>
      </c>
      <c r="N4540" s="4" t="s">
        <v>16884</v>
      </c>
      <c r="O4540" s="1"/>
      <c r="P4540" s="1"/>
      <c r="Q4540" s="1" t="s">
        <v>16878</v>
      </c>
      <c r="R4540" s="1" t="s">
        <v>16885</v>
      </c>
      <c r="S4540" s="1"/>
      <c r="T4540" s="1">
        <v>13</v>
      </c>
      <c r="U4540" s="1" t="s">
        <v>54</v>
      </c>
      <c r="V4540" s="1" t="s">
        <v>54</v>
      </c>
      <c r="W4540" s="1" t="s">
        <v>828</v>
      </c>
      <c r="X4540" s="1" t="s">
        <v>132</v>
      </c>
      <c r="Y4540" s="1" t="s">
        <v>63</v>
      </c>
      <c r="Z4540" s="1" t="s">
        <v>63</v>
      </c>
      <c r="AA4540" s="1" t="s">
        <v>63</v>
      </c>
      <c r="AB4540" s="1" t="s">
        <v>63</v>
      </c>
      <c r="AC4540" s="1"/>
      <c r="AD4540" s="1"/>
      <c r="AE4540" s="1"/>
      <c r="AF4540" s="1"/>
      <c r="AG4540" s="1"/>
      <c r="AH4540" s="1"/>
      <c r="AI4540" s="1"/>
      <c r="AJ4540" s="1"/>
      <c r="AK4540" s="1"/>
      <c r="AL4540" s="1"/>
      <c r="AM4540" s="1"/>
      <c r="AN4540" s="1"/>
      <c r="AO4540" s="1"/>
      <c r="AP4540" s="1"/>
      <c r="AQ4540" s="1"/>
      <c r="AR4540" s="1"/>
      <c r="AS4540" s="1"/>
      <c r="AT4540" s="1"/>
      <c r="AU4540" s="1"/>
    </row>
    <row r="4541" spans="1:47" hidden="1">
      <c r="A4541" s="1" t="s">
        <v>228</v>
      </c>
      <c r="C4541" s="1" t="s">
        <v>79</v>
      </c>
      <c r="D4541" s="1">
        <v>20841388</v>
      </c>
      <c r="E4541" s="1" t="s">
        <v>47</v>
      </c>
      <c r="F4541" s="1" t="s">
        <v>367</v>
      </c>
      <c r="G4541" s="1" t="s">
        <v>16875</v>
      </c>
      <c r="J4541" s="1" t="s">
        <v>16886</v>
      </c>
      <c r="M4541" s="1" t="s">
        <v>24727</v>
      </c>
      <c r="N4541" s="4" t="s">
        <v>16887</v>
      </c>
      <c r="Q4541" s="1" t="s">
        <v>16878</v>
      </c>
      <c r="R4541" s="1" t="s">
        <v>16888</v>
      </c>
      <c r="T4541" s="1">
        <v>12</v>
      </c>
      <c r="U4541" s="1" t="s">
        <v>54</v>
      </c>
      <c r="V4541" s="1" t="s">
        <v>54</v>
      </c>
      <c r="W4541" s="1" t="s">
        <v>828</v>
      </c>
      <c r="X4541" s="1" t="s">
        <v>132</v>
      </c>
      <c r="Y4541" s="1" t="s">
        <v>63</v>
      </c>
      <c r="Z4541" s="1" t="s">
        <v>63</v>
      </c>
      <c r="AA4541" s="1" t="s">
        <v>63</v>
      </c>
      <c r="AB4541" s="1" t="s">
        <v>63</v>
      </c>
    </row>
    <row r="4542" spans="1:47" hidden="1">
      <c r="A4542" s="1" t="s">
        <v>110</v>
      </c>
      <c r="C4542" s="1" t="s">
        <v>79</v>
      </c>
      <c r="D4542" s="1">
        <v>20844879</v>
      </c>
      <c r="E4542" s="1" t="s">
        <v>47</v>
      </c>
      <c r="F4542" s="1" t="s">
        <v>16889</v>
      </c>
      <c r="G4542" s="1" t="s">
        <v>16890</v>
      </c>
      <c r="J4542" s="1" t="s">
        <v>16891</v>
      </c>
      <c r="M4542" s="1" t="s">
        <v>24730</v>
      </c>
      <c r="N4542" s="1" t="s">
        <v>20555</v>
      </c>
      <c r="Q4542" s="3" t="s">
        <v>16892</v>
      </c>
      <c r="R4542" s="1" t="s">
        <v>16893</v>
      </c>
      <c r="T4542" s="1">
        <v>280</v>
      </c>
      <c r="U4542" s="1" t="s">
        <v>54</v>
      </c>
      <c r="V4542" s="1" t="s">
        <v>54</v>
      </c>
      <c r="W4542" s="1" t="s">
        <v>54</v>
      </c>
      <c r="X4542" s="1" t="s">
        <v>63</v>
      </c>
      <c r="Y4542" s="1" t="s">
        <v>63</v>
      </c>
    </row>
    <row r="4543" spans="1:47" hidden="1">
      <c r="A4543" s="1" t="s">
        <v>110</v>
      </c>
      <c r="C4543" s="1" t="s">
        <v>79</v>
      </c>
      <c r="D4543" s="1">
        <v>20844879</v>
      </c>
      <c r="E4543" s="1" t="s">
        <v>47</v>
      </c>
      <c r="F4543" s="1" t="s">
        <v>16889</v>
      </c>
      <c r="G4543" s="1" t="s">
        <v>16890</v>
      </c>
      <c r="J4543" s="1" t="s">
        <v>16894</v>
      </c>
      <c r="M4543" s="1" t="s">
        <v>24731</v>
      </c>
      <c r="N4543" s="1" t="s">
        <v>20556</v>
      </c>
      <c r="Q4543" s="3" t="s">
        <v>16892</v>
      </c>
      <c r="R4543" s="1" t="s">
        <v>16895</v>
      </c>
      <c r="T4543" s="1">
        <v>354</v>
      </c>
      <c r="U4543" s="1" t="s">
        <v>54</v>
      </c>
      <c r="V4543" s="1" t="s">
        <v>54</v>
      </c>
      <c r="W4543" s="1" t="s">
        <v>54</v>
      </c>
      <c r="X4543" s="1" t="s">
        <v>63</v>
      </c>
      <c r="Y4543" s="1" t="s">
        <v>63</v>
      </c>
    </row>
    <row r="4544" spans="1:47" hidden="1">
      <c r="A4544" s="1" t="s">
        <v>1331</v>
      </c>
      <c r="C4544" s="1" t="s">
        <v>273</v>
      </c>
      <c r="D4544" s="1">
        <v>20860821</v>
      </c>
      <c r="E4544" s="1" t="s">
        <v>47</v>
      </c>
      <c r="F4544" s="1" t="s">
        <v>3159</v>
      </c>
      <c r="G4544" s="1" t="s">
        <v>16896</v>
      </c>
      <c r="I4544" s="1" t="s">
        <v>16897</v>
      </c>
      <c r="J4544" s="1" t="s">
        <v>16912</v>
      </c>
      <c r="M4544" s="1" t="s">
        <v>24737</v>
      </c>
      <c r="N4544" s="1" t="s">
        <v>16913</v>
      </c>
      <c r="R4544" s="1" t="s">
        <v>16914</v>
      </c>
      <c r="T4544" s="1">
        <v>4</v>
      </c>
      <c r="U4544" s="1" t="s">
        <v>84</v>
      </c>
    </row>
    <row r="4545" spans="1:29" hidden="1">
      <c r="A4545" s="1" t="s">
        <v>1331</v>
      </c>
      <c r="C4545" s="1" t="s">
        <v>273</v>
      </c>
      <c r="D4545" s="1">
        <v>20860821</v>
      </c>
      <c r="E4545" s="1" t="s">
        <v>47</v>
      </c>
      <c r="F4545" s="1" t="s">
        <v>3159</v>
      </c>
      <c r="G4545" s="1" t="s">
        <v>16896</v>
      </c>
      <c r="I4545" s="1" t="s">
        <v>16897</v>
      </c>
      <c r="J4545" s="1" t="s">
        <v>16907</v>
      </c>
      <c r="M4545" s="1" t="s">
        <v>24735</v>
      </c>
      <c r="N4545" s="1" t="s">
        <v>16902</v>
      </c>
      <c r="R4545" s="1" t="s">
        <v>16908</v>
      </c>
      <c r="T4545" s="1">
        <v>35</v>
      </c>
      <c r="U4545" s="1" t="s">
        <v>84</v>
      </c>
    </row>
    <row r="4546" spans="1:29" hidden="1">
      <c r="A4546" s="1" t="s">
        <v>1331</v>
      </c>
      <c r="C4546" s="1" t="s">
        <v>273</v>
      </c>
      <c r="D4546" s="1">
        <v>20860821</v>
      </c>
      <c r="E4546" s="1" t="s">
        <v>47</v>
      </c>
      <c r="F4546" s="1" t="s">
        <v>3159</v>
      </c>
      <c r="G4546" s="1" t="s">
        <v>16896</v>
      </c>
      <c r="I4546" s="1" t="s">
        <v>16897</v>
      </c>
      <c r="J4546" s="1" t="s">
        <v>16901</v>
      </c>
      <c r="M4546" s="1" t="s">
        <v>24733</v>
      </c>
      <c r="N4546" s="1" t="s">
        <v>16902</v>
      </c>
      <c r="R4546" s="1" t="s">
        <v>16903</v>
      </c>
      <c r="T4546" s="1">
        <v>173</v>
      </c>
      <c r="U4546" s="1" t="s">
        <v>84</v>
      </c>
    </row>
    <row r="4547" spans="1:29" hidden="1">
      <c r="A4547" s="1" t="s">
        <v>1331</v>
      </c>
      <c r="C4547" s="1" t="s">
        <v>273</v>
      </c>
      <c r="D4547" s="1">
        <v>20860821</v>
      </c>
      <c r="E4547" s="1" t="s">
        <v>47</v>
      </c>
      <c r="F4547" s="1" t="s">
        <v>3159</v>
      </c>
      <c r="G4547" s="1" t="s">
        <v>16896</v>
      </c>
      <c r="I4547" s="1" t="s">
        <v>16897</v>
      </c>
      <c r="J4547" s="1" t="s">
        <v>16915</v>
      </c>
      <c r="M4547" s="1" t="s">
        <v>24738</v>
      </c>
      <c r="N4547" s="1" t="s">
        <v>16916</v>
      </c>
      <c r="R4547" s="1" t="s">
        <v>16917</v>
      </c>
      <c r="T4547" s="1">
        <v>4</v>
      </c>
      <c r="U4547" s="1" t="s">
        <v>84</v>
      </c>
      <c r="V4547" s="1" t="s">
        <v>63</v>
      </c>
      <c r="W4547" s="1" t="s">
        <v>63</v>
      </c>
      <c r="X4547" s="1" t="s">
        <v>63</v>
      </c>
    </row>
    <row r="4548" spans="1:29" hidden="1">
      <c r="A4548" s="1" t="s">
        <v>1331</v>
      </c>
      <c r="C4548" s="1" t="s">
        <v>273</v>
      </c>
      <c r="D4548" s="1">
        <v>20860821</v>
      </c>
      <c r="E4548" s="1" t="s">
        <v>47</v>
      </c>
      <c r="F4548" s="1" t="s">
        <v>3159</v>
      </c>
      <c r="G4548" s="1" t="s">
        <v>16896</v>
      </c>
      <c r="I4548" s="1" t="s">
        <v>16897</v>
      </c>
      <c r="J4548" s="1" t="s">
        <v>16909</v>
      </c>
      <c r="M4548" s="1" t="s">
        <v>24736</v>
      </c>
      <c r="N4548" s="1" t="s">
        <v>16910</v>
      </c>
      <c r="R4548" s="1" t="s">
        <v>16911</v>
      </c>
      <c r="T4548" s="1">
        <v>35</v>
      </c>
      <c r="U4548" s="1" t="s">
        <v>84</v>
      </c>
      <c r="V4548" s="1" t="s">
        <v>63</v>
      </c>
      <c r="W4548" s="1" t="s">
        <v>63</v>
      </c>
      <c r="X4548" s="1" t="s">
        <v>63</v>
      </c>
    </row>
    <row r="4549" spans="1:29" hidden="1">
      <c r="A4549" s="1" t="s">
        <v>1331</v>
      </c>
      <c r="C4549" s="1" t="s">
        <v>273</v>
      </c>
      <c r="D4549" s="1">
        <v>20860821</v>
      </c>
      <c r="E4549" s="1" t="s">
        <v>47</v>
      </c>
      <c r="F4549" s="1" t="s">
        <v>3159</v>
      </c>
      <c r="G4549" s="1" t="s">
        <v>16896</v>
      </c>
      <c r="I4549" s="1" t="s">
        <v>16897</v>
      </c>
      <c r="J4549" s="1" t="s">
        <v>16904</v>
      </c>
      <c r="M4549" s="1" t="s">
        <v>24734</v>
      </c>
      <c r="N4549" s="1" t="s">
        <v>16905</v>
      </c>
      <c r="R4549" s="1" t="s">
        <v>16906</v>
      </c>
      <c r="T4549" s="1">
        <v>173</v>
      </c>
      <c r="U4549" s="1" t="s">
        <v>84</v>
      </c>
      <c r="V4549" s="1" t="s">
        <v>63</v>
      </c>
      <c r="W4549" s="1" t="s">
        <v>63</v>
      </c>
      <c r="X4549" s="1" t="s">
        <v>63</v>
      </c>
    </row>
    <row r="4550" spans="1:29" hidden="1">
      <c r="A4550" s="1" t="s">
        <v>1331</v>
      </c>
      <c r="C4550" s="1" t="s">
        <v>273</v>
      </c>
      <c r="D4550" s="1">
        <v>20860821</v>
      </c>
      <c r="E4550" s="1" t="s">
        <v>47</v>
      </c>
      <c r="F4550" s="1" t="s">
        <v>3382</v>
      </c>
      <c r="G4550" s="1" t="s">
        <v>16896</v>
      </c>
      <c r="I4550" s="1" t="s">
        <v>16897</v>
      </c>
      <c r="J4550" s="1" t="s">
        <v>16898</v>
      </c>
      <c r="M4550" s="1" t="s">
        <v>24732</v>
      </c>
      <c r="N4550" s="1" t="s">
        <v>16899</v>
      </c>
      <c r="R4550" s="1" t="s">
        <v>16900</v>
      </c>
      <c r="T4550" s="1">
        <v>1018</v>
      </c>
      <c r="U4550" s="1" t="s">
        <v>54</v>
      </c>
      <c r="V4550" s="1" t="s">
        <v>63</v>
      </c>
      <c r="W4550" s="1" t="s">
        <v>63</v>
      </c>
      <c r="X4550" s="1" t="s">
        <v>63</v>
      </c>
    </row>
    <row r="4551" spans="1:29" hidden="1">
      <c r="A4551" s="1" t="s">
        <v>228</v>
      </c>
      <c r="C4551" s="1" t="s">
        <v>79</v>
      </c>
      <c r="D4551">
        <v>20863401</v>
      </c>
      <c r="E4551" s="1" t="s">
        <v>47</v>
      </c>
      <c r="F4551" t="s">
        <v>14718</v>
      </c>
      <c r="G4551" s="1" t="s">
        <v>26885</v>
      </c>
      <c r="I4551" s="1" t="s">
        <v>26886</v>
      </c>
      <c r="J4551" s="1" t="s">
        <v>26891</v>
      </c>
      <c r="M4551" s="1" t="s">
        <v>26897</v>
      </c>
      <c r="R4551" s="1" t="s">
        <v>26892</v>
      </c>
      <c r="T4551" s="1">
        <v>68</v>
      </c>
      <c r="U4551" s="1" t="s">
        <v>828</v>
      </c>
      <c r="V4551" s="1" t="s">
        <v>54</v>
      </c>
      <c r="W4551" s="1" t="s">
        <v>54</v>
      </c>
      <c r="X4551" s="1" t="s">
        <v>63</v>
      </c>
      <c r="Y4551" s="1" t="s">
        <v>63</v>
      </c>
      <c r="Z4551" s="1" t="s">
        <v>63</v>
      </c>
      <c r="AA4551" s="1" t="s">
        <v>63</v>
      </c>
      <c r="AB4551" s="1" t="s">
        <v>56</v>
      </c>
    </row>
    <row r="4552" spans="1:29" hidden="1">
      <c r="A4552" s="1" t="s">
        <v>228</v>
      </c>
      <c r="C4552" s="1" t="s">
        <v>79</v>
      </c>
      <c r="D4552">
        <v>20863401</v>
      </c>
      <c r="E4552" s="1" t="s">
        <v>47</v>
      </c>
      <c r="F4552" t="s">
        <v>14718</v>
      </c>
      <c r="G4552" s="1" t="s">
        <v>26885</v>
      </c>
      <c r="I4552" s="1" t="s">
        <v>26886</v>
      </c>
      <c r="J4552" s="1" t="s">
        <v>26887</v>
      </c>
      <c r="M4552" s="1" t="s">
        <v>26898</v>
      </c>
      <c r="R4552" s="1" t="s">
        <v>26893</v>
      </c>
      <c r="T4552" s="1">
        <v>24526</v>
      </c>
      <c r="U4552" s="1" t="s">
        <v>84</v>
      </c>
      <c r="V4552" s="1" t="s">
        <v>54</v>
      </c>
      <c r="W4552" s="1" t="s">
        <v>63</v>
      </c>
      <c r="X4552" s="1" t="s">
        <v>519</v>
      </c>
      <c r="Y4552" s="1" t="s">
        <v>64</v>
      </c>
      <c r="Z4552" s="1" t="s">
        <v>64</v>
      </c>
      <c r="AA4552" s="1" t="s">
        <v>64</v>
      </c>
    </row>
    <row r="4553" spans="1:29" hidden="1">
      <c r="A4553" s="1" t="s">
        <v>228</v>
      </c>
      <c r="C4553" s="1" t="s">
        <v>79</v>
      </c>
      <c r="D4553">
        <v>20863401</v>
      </c>
      <c r="E4553" s="1" t="s">
        <v>47</v>
      </c>
      <c r="F4553" t="s">
        <v>14718</v>
      </c>
      <c r="G4553" s="1" t="s">
        <v>26885</v>
      </c>
      <c r="I4553" s="1" t="s">
        <v>26886</v>
      </c>
      <c r="J4553" s="1" t="s">
        <v>26888</v>
      </c>
      <c r="M4553" s="1" t="s">
        <v>26899</v>
      </c>
      <c r="R4553" s="1" t="s">
        <v>26894</v>
      </c>
      <c r="T4553" s="1">
        <v>46</v>
      </c>
      <c r="U4553" s="1" t="s">
        <v>828</v>
      </c>
      <c r="V4553" s="1" t="s">
        <v>54</v>
      </c>
      <c r="W4553" s="1" t="s">
        <v>54</v>
      </c>
      <c r="X4553" s="1" t="s">
        <v>63</v>
      </c>
      <c r="Y4553" s="1" t="s">
        <v>63</v>
      </c>
      <c r="Z4553" s="1" t="s">
        <v>63</v>
      </c>
      <c r="AA4553" s="1" t="s">
        <v>56</v>
      </c>
    </row>
    <row r="4554" spans="1:29" hidden="1">
      <c r="A4554" s="1" t="s">
        <v>228</v>
      </c>
      <c r="C4554" s="1" t="s">
        <v>79</v>
      </c>
      <c r="D4554">
        <v>20863401</v>
      </c>
      <c r="E4554" s="1" t="s">
        <v>47</v>
      </c>
      <c r="F4554" t="s">
        <v>14718</v>
      </c>
      <c r="G4554" s="1" t="s">
        <v>26885</v>
      </c>
      <c r="I4554" s="1" t="s">
        <v>26886</v>
      </c>
      <c r="J4554" s="1" t="s">
        <v>26889</v>
      </c>
      <c r="M4554" s="1" t="s">
        <v>26900</v>
      </c>
      <c r="R4554" s="1" t="s">
        <v>26895</v>
      </c>
      <c r="T4554" s="1">
        <v>248</v>
      </c>
      <c r="U4554" s="1" t="s">
        <v>54</v>
      </c>
      <c r="V4554" s="1" t="s">
        <v>63</v>
      </c>
      <c r="W4554" s="1" t="s">
        <v>63</v>
      </c>
      <c r="X4554" s="1" t="s">
        <v>63</v>
      </c>
      <c r="Y4554" s="1" t="s">
        <v>54</v>
      </c>
      <c r="Z4554" s="1" t="s">
        <v>56</v>
      </c>
      <c r="AA4554" s="1" t="s">
        <v>56</v>
      </c>
      <c r="AB4554" s="1" t="s">
        <v>828</v>
      </c>
      <c r="AC4554" s="1" t="s">
        <v>56</v>
      </c>
    </row>
    <row r="4555" spans="1:29" hidden="1">
      <c r="A4555" s="1" t="s">
        <v>228</v>
      </c>
      <c r="C4555" s="1" t="s">
        <v>79</v>
      </c>
      <c r="D4555">
        <v>20863401</v>
      </c>
      <c r="E4555" s="1" t="s">
        <v>47</v>
      </c>
      <c r="F4555" t="s">
        <v>14718</v>
      </c>
      <c r="G4555" s="1" t="s">
        <v>26885</v>
      </c>
      <c r="I4555" s="1" t="s">
        <v>26886</v>
      </c>
      <c r="J4555" s="1" t="s">
        <v>26890</v>
      </c>
      <c r="M4555" s="1" t="s">
        <v>26901</v>
      </c>
      <c r="R4555" s="1" t="s">
        <v>26896</v>
      </c>
      <c r="T4555" s="1">
        <v>56</v>
      </c>
      <c r="U4555" s="1" t="s">
        <v>54</v>
      </c>
      <c r="V4555" s="1" t="s">
        <v>56</v>
      </c>
      <c r="W4555" s="1" t="s">
        <v>56</v>
      </c>
    </row>
    <row r="4556" spans="1:29" hidden="1">
      <c r="A4556" s="1" t="s">
        <v>662</v>
      </c>
      <c r="C4556" s="1" t="s">
        <v>79</v>
      </c>
      <c r="D4556" s="1">
        <v>20869114</v>
      </c>
      <c r="E4556" s="1" t="s">
        <v>47</v>
      </c>
      <c r="F4556" s="1" t="s">
        <v>1365</v>
      </c>
      <c r="G4556" s="1" t="s">
        <v>16918</v>
      </c>
      <c r="I4556" s="1" t="s">
        <v>16919</v>
      </c>
      <c r="J4556" s="1" t="s">
        <v>16920</v>
      </c>
      <c r="M4556" s="1" t="s">
        <v>24739</v>
      </c>
      <c r="N4556" s="1" t="s">
        <v>16921</v>
      </c>
      <c r="R4556" s="1" t="s">
        <v>16922</v>
      </c>
      <c r="T4556" s="1">
        <v>7</v>
      </c>
      <c r="U4556" s="1" t="s">
        <v>84</v>
      </c>
      <c r="V4556" s="1" t="s">
        <v>54</v>
      </c>
      <c r="W4556" s="1" t="s">
        <v>54</v>
      </c>
      <c r="X4556" s="1" t="s">
        <v>63</v>
      </c>
      <c r="Y4556" s="1" t="s">
        <v>63</v>
      </c>
    </row>
    <row r="4557" spans="1:29" hidden="1">
      <c r="A4557" s="1" t="s">
        <v>662</v>
      </c>
      <c r="C4557" s="1" t="s">
        <v>79</v>
      </c>
      <c r="D4557" s="1">
        <v>20869114</v>
      </c>
      <c r="E4557" s="1" t="s">
        <v>47</v>
      </c>
      <c r="F4557" s="1" t="s">
        <v>1365</v>
      </c>
      <c r="G4557" s="1" t="s">
        <v>16918</v>
      </c>
      <c r="I4557" s="1" t="s">
        <v>16919</v>
      </c>
      <c r="J4557" s="1" t="s">
        <v>16923</v>
      </c>
      <c r="M4557" s="1" t="s">
        <v>24740</v>
      </c>
      <c r="N4557" s="1" t="s">
        <v>16924</v>
      </c>
      <c r="R4557" s="1" t="s">
        <v>16925</v>
      </c>
      <c r="T4557" s="1">
        <v>23</v>
      </c>
      <c r="U4557" s="1" t="s">
        <v>84</v>
      </c>
      <c r="V4557" s="1" t="s">
        <v>54</v>
      </c>
      <c r="W4557" s="1" t="s">
        <v>54</v>
      </c>
      <c r="X4557" s="1" t="s">
        <v>63</v>
      </c>
      <c r="Y4557" s="1" t="s">
        <v>63</v>
      </c>
    </row>
    <row r="4558" spans="1:29" hidden="1">
      <c r="A4558" s="1" t="s">
        <v>662</v>
      </c>
      <c r="C4558" s="1" t="s">
        <v>79</v>
      </c>
      <c r="D4558" s="1">
        <v>20869114</v>
      </c>
      <c r="E4558" s="1" t="s">
        <v>47</v>
      </c>
      <c r="F4558" s="1" t="s">
        <v>1365</v>
      </c>
      <c r="G4558" s="1" t="s">
        <v>16918</v>
      </c>
      <c r="I4558" s="1" t="s">
        <v>16919</v>
      </c>
      <c r="J4558" s="1" t="s">
        <v>16926</v>
      </c>
      <c r="M4558" s="1" t="s">
        <v>24741</v>
      </c>
      <c r="N4558" s="1" t="s">
        <v>16927</v>
      </c>
      <c r="R4558" s="1" t="s">
        <v>16928</v>
      </c>
      <c r="T4558" s="1">
        <v>61</v>
      </c>
      <c r="U4558" s="1" t="s">
        <v>84</v>
      </c>
      <c r="V4558" s="1" t="s">
        <v>54</v>
      </c>
      <c r="W4558" s="1" t="s">
        <v>54</v>
      </c>
      <c r="X4558" s="1" t="s">
        <v>63</v>
      </c>
      <c r="Y4558" s="1" t="s">
        <v>63</v>
      </c>
    </row>
    <row r="4559" spans="1:29" hidden="1">
      <c r="A4559" s="1" t="s">
        <v>662</v>
      </c>
      <c r="C4559" s="1" t="s">
        <v>79</v>
      </c>
      <c r="D4559" s="1">
        <v>20869114</v>
      </c>
      <c r="E4559" s="1" t="s">
        <v>47</v>
      </c>
      <c r="F4559" s="1" t="s">
        <v>1365</v>
      </c>
      <c r="G4559" s="1" t="s">
        <v>16918</v>
      </c>
      <c r="I4559" s="1" t="s">
        <v>16919</v>
      </c>
      <c r="J4559" s="1" t="s">
        <v>16929</v>
      </c>
      <c r="M4559" s="1" t="s">
        <v>24742</v>
      </c>
      <c r="N4559" s="1" t="s">
        <v>16930</v>
      </c>
      <c r="R4559" s="1" t="s">
        <v>16931</v>
      </c>
      <c r="T4559" s="1">
        <v>111</v>
      </c>
      <c r="U4559" s="1" t="s">
        <v>84</v>
      </c>
      <c r="V4559" s="1" t="s">
        <v>54</v>
      </c>
      <c r="W4559" s="1" t="s">
        <v>54</v>
      </c>
      <c r="X4559" s="1" t="s">
        <v>63</v>
      </c>
      <c r="Y4559" s="1" t="s">
        <v>63</v>
      </c>
    </row>
    <row r="4560" spans="1:29" hidden="1">
      <c r="A4560" s="1" t="s">
        <v>11429</v>
      </c>
      <c r="C4560" s="1" t="s">
        <v>273</v>
      </c>
      <c r="D4560" s="1">
        <v>20877435</v>
      </c>
      <c r="E4560" s="1" t="s">
        <v>47</v>
      </c>
      <c r="F4560" s="1" t="s">
        <v>411</v>
      </c>
      <c r="G4560" s="1" t="s">
        <v>16932</v>
      </c>
      <c r="H4560" s="1" t="s">
        <v>252</v>
      </c>
      <c r="J4560" s="1" t="s">
        <v>16933</v>
      </c>
      <c r="M4560" s="1" t="s">
        <v>24743</v>
      </c>
      <c r="N4560" s="1" t="s">
        <v>16934</v>
      </c>
      <c r="R4560" s="1" t="s">
        <v>16935</v>
      </c>
      <c r="S4560" s="1" t="s">
        <v>252</v>
      </c>
      <c r="T4560" s="1">
        <v>24</v>
      </c>
      <c r="U4560" s="1" t="s">
        <v>63</v>
      </c>
      <c r="V4560" s="1" t="s">
        <v>54</v>
      </c>
      <c r="W4560" s="1" t="s">
        <v>54</v>
      </c>
      <c r="X4560" s="1" t="s">
        <v>56</v>
      </c>
      <c r="Y4560" s="1" t="s">
        <v>63</v>
      </c>
    </row>
    <row r="4561" spans="1:28" hidden="1">
      <c r="A4561" s="1" t="s">
        <v>105</v>
      </c>
      <c r="C4561" s="1" t="s">
        <v>79</v>
      </c>
      <c r="D4561" s="1">
        <v>20878117</v>
      </c>
      <c r="E4561" s="1" t="s">
        <v>47</v>
      </c>
      <c r="F4561" s="1" t="s">
        <v>411</v>
      </c>
      <c r="G4561" s="1" t="s">
        <v>16936</v>
      </c>
      <c r="J4561" s="1" t="s">
        <v>16937</v>
      </c>
      <c r="M4561" s="1" t="s">
        <v>24744</v>
      </c>
      <c r="N4561" s="1" t="s">
        <v>16938</v>
      </c>
      <c r="R4561" s="1" t="s">
        <v>16939</v>
      </c>
      <c r="T4561" s="1">
        <v>10</v>
      </c>
      <c r="U4561" s="1" t="s">
        <v>54</v>
      </c>
      <c r="V4561" s="1" t="s">
        <v>63</v>
      </c>
      <c r="W4561" s="1" t="s">
        <v>63</v>
      </c>
    </row>
    <row r="4562" spans="1:28" hidden="1">
      <c r="A4562" s="1" t="s">
        <v>26856</v>
      </c>
      <c r="C4562" s="1" t="s">
        <v>79</v>
      </c>
      <c r="D4562">
        <v>20885975</v>
      </c>
      <c r="E4562" s="1" t="s">
        <v>47</v>
      </c>
      <c r="F4562" t="s">
        <v>16889</v>
      </c>
      <c r="G4562" s="1" t="s">
        <v>26857</v>
      </c>
      <c r="J4562" s="1" t="s">
        <v>26858</v>
      </c>
      <c r="M4562" s="1" t="s">
        <v>26868</v>
      </c>
      <c r="R4562" s="1" t="s">
        <v>26863</v>
      </c>
      <c r="T4562" s="1">
        <v>170</v>
      </c>
      <c r="U4562" s="1" t="s">
        <v>54</v>
      </c>
      <c r="V4562" s="1" t="s">
        <v>63</v>
      </c>
    </row>
    <row r="4563" spans="1:28" hidden="1">
      <c r="A4563" s="1" t="s">
        <v>26856</v>
      </c>
      <c r="C4563" s="1" t="s">
        <v>79</v>
      </c>
      <c r="D4563">
        <v>20885975</v>
      </c>
      <c r="E4563" s="1" t="s">
        <v>47</v>
      </c>
      <c r="F4563" t="s">
        <v>16889</v>
      </c>
      <c r="G4563" s="1" t="s">
        <v>26857</v>
      </c>
      <c r="J4563" s="1" t="s">
        <v>26859</v>
      </c>
      <c r="M4563" s="1" t="s">
        <v>26869</v>
      </c>
      <c r="R4563" s="1" t="s">
        <v>26864</v>
      </c>
      <c r="T4563" s="1">
        <v>196</v>
      </c>
      <c r="U4563" s="1" t="s">
        <v>84</v>
      </c>
      <c r="V4563" s="1" t="s">
        <v>54</v>
      </c>
      <c r="W4563" s="1" t="s">
        <v>54</v>
      </c>
      <c r="X4563" s="1" t="s">
        <v>63</v>
      </c>
    </row>
    <row r="4564" spans="1:28" hidden="1">
      <c r="A4564" s="1" t="s">
        <v>26856</v>
      </c>
      <c r="C4564" s="1" t="s">
        <v>79</v>
      </c>
      <c r="D4564">
        <v>20885975</v>
      </c>
      <c r="E4564" s="1" t="s">
        <v>47</v>
      </c>
      <c r="F4564" t="s">
        <v>16889</v>
      </c>
      <c r="G4564" s="1" t="s">
        <v>26857</v>
      </c>
      <c r="J4564" s="1" t="s">
        <v>26861</v>
      </c>
      <c r="M4564" s="1" t="s">
        <v>26870</v>
      </c>
      <c r="R4564" s="1" t="s">
        <v>26865</v>
      </c>
      <c r="T4564" s="1">
        <v>167</v>
      </c>
      <c r="U4564" s="1" t="s">
        <v>519</v>
      </c>
      <c r="V4564" s="1" t="s">
        <v>84</v>
      </c>
      <c r="W4564" s="1" t="s">
        <v>54</v>
      </c>
      <c r="X4564" s="1" t="s">
        <v>63</v>
      </c>
      <c r="Y4564" s="1" t="s">
        <v>63</v>
      </c>
    </row>
    <row r="4565" spans="1:28" hidden="1">
      <c r="A4565" s="1" t="s">
        <v>26856</v>
      </c>
      <c r="C4565" s="1" t="s">
        <v>79</v>
      </c>
      <c r="D4565">
        <v>20885975</v>
      </c>
      <c r="E4565" s="1" t="s">
        <v>47</v>
      </c>
      <c r="F4565" t="s">
        <v>16889</v>
      </c>
      <c r="G4565" s="1" t="s">
        <v>26857</v>
      </c>
      <c r="J4565" s="1" t="s">
        <v>26862</v>
      </c>
      <c r="M4565" s="1" t="s">
        <v>26871</v>
      </c>
      <c r="R4565" s="1" t="s">
        <v>26866</v>
      </c>
      <c r="T4565" s="1">
        <v>53</v>
      </c>
      <c r="U4565" s="1" t="s">
        <v>519</v>
      </c>
      <c r="V4565" s="1" t="s">
        <v>84</v>
      </c>
      <c r="W4565" s="1" t="s">
        <v>54</v>
      </c>
      <c r="X4565" s="1" t="s">
        <v>63</v>
      </c>
      <c r="Y4565" s="1" t="s">
        <v>63</v>
      </c>
    </row>
    <row r="4566" spans="1:28" hidden="1">
      <c r="A4566" s="1" t="s">
        <v>26856</v>
      </c>
      <c r="C4566" s="1" t="s">
        <v>79</v>
      </c>
      <c r="D4566">
        <v>20885975</v>
      </c>
      <c r="E4566" s="1" t="s">
        <v>47</v>
      </c>
      <c r="F4566" t="s">
        <v>16889</v>
      </c>
      <c r="G4566" s="1" t="s">
        <v>26857</v>
      </c>
      <c r="J4566" s="1" t="s">
        <v>26860</v>
      </c>
      <c r="M4566" s="1" t="s">
        <v>26872</v>
      </c>
      <c r="R4566" s="1" t="s">
        <v>26867</v>
      </c>
      <c r="T4566" s="1">
        <v>298</v>
      </c>
      <c r="U4566" s="1" t="s">
        <v>84</v>
      </c>
      <c r="V4566" s="1" t="s">
        <v>54</v>
      </c>
      <c r="W4566" s="1" t="s">
        <v>63</v>
      </c>
      <c r="X4566" s="1" t="s">
        <v>63</v>
      </c>
      <c r="Y4566" s="1" t="s">
        <v>63</v>
      </c>
      <c r="Z4566" s="1" t="s">
        <v>63</v>
      </c>
      <c r="AA4566" s="1" t="s">
        <v>63</v>
      </c>
      <c r="AB4566" s="1" t="s">
        <v>63</v>
      </c>
    </row>
    <row r="4567" spans="1:28" hidden="1">
      <c r="A4567" s="1" t="s">
        <v>57</v>
      </c>
      <c r="C4567" s="1" t="s">
        <v>79</v>
      </c>
      <c r="D4567" s="1">
        <v>20890655</v>
      </c>
      <c r="E4567" s="1" t="s">
        <v>245</v>
      </c>
      <c r="F4567" s="1" t="s">
        <v>2914</v>
      </c>
      <c r="G4567" s="1" t="s">
        <v>16940</v>
      </c>
      <c r="I4567" s="1" t="s">
        <v>16941</v>
      </c>
      <c r="J4567" s="1" t="s">
        <v>16942</v>
      </c>
      <c r="M4567" s="1" t="s">
        <v>24745</v>
      </c>
      <c r="N4567" s="1" t="s">
        <v>20359</v>
      </c>
      <c r="R4567" s="1" t="s">
        <v>16943</v>
      </c>
      <c r="T4567" s="1">
        <v>50</v>
      </c>
      <c r="U4567" s="1" t="s">
        <v>54</v>
      </c>
      <c r="V4567" s="1" t="s">
        <v>54</v>
      </c>
      <c r="W4567" s="1" t="s">
        <v>63</v>
      </c>
      <c r="X4567" s="1" t="s">
        <v>56</v>
      </c>
    </row>
    <row r="4568" spans="1:28" hidden="1">
      <c r="A4568" s="1" t="s">
        <v>57</v>
      </c>
      <c r="C4568" s="1" t="s">
        <v>79</v>
      </c>
      <c r="D4568" s="1">
        <v>20890655</v>
      </c>
      <c r="E4568" s="1" t="s">
        <v>245</v>
      </c>
      <c r="F4568" s="1" t="s">
        <v>2914</v>
      </c>
      <c r="G4568" s="1" t="s">
        <v>16940</v>
      </c>
      <c r="I4568" s="1" t="s">
        <v>16941</v>
      </c>
      <c r="J4568" s="1" t="s">
        <v>16944</v>
      </c>
      <c r="M4568" s="1" t="s">
        <v>24745</v>
      </c>
      <c r="N4568" s="1" t="s">
        <v>20360</v>
      </c>
      <c r="R4568" s="1" t="s">
        <v>16945</v>
      </c>
      <c r="T4568" s="1">
        <v>50</v>
      </c>
      <c r="U4568" s="1" t="s">
        <v>54</v>
      </c>
      <c r="V4568" s="1" t="s">
        <v>54</v>
      </c>
      <c r="W4568" s="1" t="s">
        <v>63</v>
      </c>
      <c r="X4568" s="1" t="s">
        <v>56</v>
      </c>
    </row>
    <row r="4569" spans="1:28" hidden="1">
      <c r="A4569" s="1" t="s">
        <v>57</v>
      </c>
      <c r="C4569" s="1" t="s">
        <v>79</v>
      </c>
      <c r="D4569" s="1">
        <v>20890655</v>
      </c>
      <c r="E4569" s="1" t="s">
        <v>245</v>
      </c>
      <c r="F4569" s="1" t="s">
        <v>2914</v>
      </c>
      <c r="G4569" s="1" t="s">
        <v>16940</v>
      </c>
      <c r="I4569" s="1" t="s">
        <v>16941</v>
      </c>
      <c r="J4569" s="1" t="s">
        <v>16946</v>
      </c>
      <c r="M4569" s="1" t="s">
        <v>24745</v>
      </c>
      <c r="N4569" s="1" t="s">
        <v>20361</v>
      </c>
      <c r="R4569" s="1" t="s">
        <v>16947</v>
      </c>
      <c r="T4569" s="1">
        <v>50</v>
      </c>
      <c r="U4569" s="1" t="s">
        <v>54</v>
      </c>
      <c r="V4569" s="1" t="s">
        <v>54</v>
      </c>
      <c r="W4569" s="1" t="s">
        <v>63</v>
      </c>
      <c r="X4569" s="1" t="s">
        <v>56</v>
      </c>
    </row>
    <row r="4570" spans="1:28" hidden="1">
      <c r="A4570" s="1" t="s">
        <v>57</v>
      </c>
      <c r="C4570" s="1" t="s">
        <v>79</v>
      </c>
      <c r="D4570" s="1">
        <v>20890655</v>
      </c>
      <c r="E4570" s="1" t="s">
        <v>245</v>
      </c>
      <c r="F4570" s="1" t="s">
        <v>2914</v>
      </c>
      <c r="G4570" s="1" t="s">
        <v>16940</v>
      </c>
      <c r="I4570" s="1" t="s">
        <v>16941</v>
      </c>
      <c r="J4570" s="1" t="s">
        <v>16948</v>
      </c>
      <c r="M4570" s="1" t="s">
        <v>24746</v>
      </c>
      <c r="N4570" s="1" t="s">
        <v>16949</v>
      </c>
      <c r="R4570" s="1" t="s">
        <v>16950</v>
      </c>
      <c r="T4570" s="1">
        <v>40</v>
      </c>
      <c r="U4570" s="1" t="s">
        <v>54</v>
      </c>
      <c r="V4570" s="1" t="s">
        <v>54</v>
      </c>
      <c r="W4570" s="1" t="s">
        <v>63</v>
      </c>
      <c r="X4570" s="1" t="s">
        <v>56</v>
      </c>
    </row>
    <row r="4571" spans="1:28" hidden="1">
      <c r="A4571" s="1" t="s">
        <v>57</v>
      </c>
      <c r="C4571" s="1" t="s">
        <v>79</v>
      </c>
      <c r="D4571" s="1">
        <v>20890655</v>
      </c>
      <c r="E4571" s="1" t="s">
        <v>245</v>
      </c>
      <c r="F4571" s="1" t="s">
        <v>2914</v>
      </c>
      <c r="G4571" s="1" t="s">
        <v>16940</v>
      </c>
      <c r="I4571" s="1" t="s">
        <v>16941</v>
      </c>
      <c r="J4571" s="1" t="s">
        <v>16951</v>
      </c>
      <c r="M4571" s="1" t="s">
        <v>24746</v>
      </c>
      <c r="N4571" s="1" t="s">
        <v>16952</v>
      </c>
      <c r="R4571" s="1" t="s">
        <v>16953</v>
      </c>
      <c r="T4571" s="1">
        <v>40</v>
      </c>
      <c r="U4571" s="1" t="s">
        <v>54</v>
      </c>
      <c r="V4571" s="1" t="s">
        <v>54</v>
      </c>
      <c r="W4571" s="1" t="s">
        <v>63</v>
      </c>
      <c r="X4571" s="1" t="s">
        <v>56</v>
      </c>
    </row>
    <row r="4572" spans="1:28" hidden="1">
      <c r="A4572" s="1" t="s">
        <v>57</v>
      </c>
      <c r="C4572" s="1" t="s">
        <v>79</v>
      </c>
      <c r="D4572" s="1">
        <v>20890655</v>
      </c>
      <c r="E4572" s="1" t="s">
        <v>245</v>
      </c>
      <c r="F4572" s="1" t="s">
        <v>2914</v>
      </c>
      <c r="G4572" s="1" t="s">
        <v>16940</v>
      </c>
      <c r="I4572" s="1" t="s">
        <v>16941</v>
      </c>
      <c r="J4572" s="1" t="s">
        <v>16954</v>
      </c>
      <c r="M4572" s="1" t="s">
        <v>24747</v>
      </c>
      <c r="N4572" s="1" t="s">
        <v>20362</v>
      </c>
      <c r="Q4572" s="1" t="s">
        <v>16955</v>
      </c>
      <c r="R4572" s="1" t="s">
        <v>16956</v>
      </c>
      <c r="T4572" s="1">
        <v>8</v>
      </c>
      <c r="U4572" s="1" t="s">
        <v>84</v>
      </c>
      <c r="V4572" s="1" t="s">
        <v>54</v>
      </c>
      <c r="W4572" s="1" t="s">
        <v>54</v>
      </c>
      <c r="X4572" s="1" t="s">
        <v>63</v>
      </c>
      <c r="Y4572" s="1" t="s">
        <v>63</v>
      </c>
      <c r="Z4572" s="1" t="s">
        <v>63</v>
      </c>
      <c r="AA4572" s="1" t="s">
        <v>63</v>
      </c>
      <c r="AB4572" s="1" t="s">
        <v>63</v>
      </c>
    </row>
    <row r="4573" spans="1:28" hidden="1">
      <c r="A4573" s="1" t="s">
        <v>57</v>
      </c>
      <c r="C4573" s="1" t="s">
        <v>79</v>
      </c>
      <c r="D4573" s="1">
        <v>20890655</v>
      </c>
      <c r="E4573" s="1" t="s">
        <v>245</v>
      </c>
      <c r="F4573" s="1" t="s">
        <v>2914</v>
      </c>
      <c r="G4573" s="1" t="s">
        <v>16940</v>
      </c>
      <c r="I4573" s="1" t="s">
        <v>16941</v>
      </c>
      <c r="J4573" s="1" t="s">
        <v>16957</v>
      </c>
      <c r="M4573" s="1" t="s">
        <v>24748</v>
      </c>
      <c r="N4573" s="1" t="s">
        <v>20363</v>
      </c>
      <c r="Q4573" s="1" t="s">
        <v>16955</v>
      </c>
      <c r="R4573" s="1" t="s">
        <v>16958</v>
      </c>
      <c r="T4573" s="1">
        <v>104</v>
      </c>
      <c r="U4573" s="1" t="s">
        <v>84</v>
      </c>
      <c r="V4573" s="1" t="s">
        <v>54</v>
      </c>
      <c r="W4573" s="1" t="s">
        <v>54</v>
      </c>
      <c r="X4573" s="1" t="s">
        <v>63</v>
      </c>
      <c r="Y4573" s="1" t="s">
        <v>63</v>
      </c>
      <c r="Z4573" s="1" t="s">
        <v>63</v>
      </c>
      <c r="AA4573" s="1" t="s">
        <v>63</v>
      </c>
      <c r="AB4573" s="1" t="s">
        <v>63</v>
      </c>
    </row>
    <row r="4574" spans="1:28" hidden="1">
      <c r="A4574" s="1" t="s">
        <v>57</v>
      </c>
      <c r="C4574" s="1" t="s">
        <v>79</v>
      </c>
      <c r="D4574" s="1">
        <v>20890655</v>
      </c>
      <c r="E4574" s="1" t="s">
        <v>245</v>
      </c>
      <c r="F4574" s="1" t="s">
        <v>2914</v>
      </c>
      <c r="G4574" s="1" t="s">
        <v>16940</v>
      </c>
      <c r="I4574" s="1" t="s">
        <v>16941</v>
      </c>
      <c r="J4574" s="1" t="s">
        <v>16959</v>
      </c>
      <c r="M4574" s="1" t="s">
        <v>24749</v>
      </c>
      <c r="N4574" s="1" t="s">
        <v>20364</v>
      </c>
      <c r="Q4574" s="1" t="s">
        <v>16955</v>
      </c>
      <c r="R4574" s="1" t="s">
        <v>16960</v>
      </c>
      <c r="T4574" s="1">
        <v>2696</v>
      </c>
      <c r="U4574" s="1" t="s">
        <v>84</v>
      </c>
      <c r="V4574" s="1" t="s">
        <v>54</v>
      </c>
      <c r="W4574" s="1" t="s">
        <v>54</v>
      </c>
      <c r="X4574" s="1" t="s">
        <v>63</v>
      </c>
      <c r="Y4574" s="1" t="s">
        <v>63</v>
      </c>
      <c r="Z4574" s="1" t="s">
        <v>63</v>
      </c>
      <c r="AA4574" s="1" t="s">
        <v>63</v>
      </c>
      <c r="AB4574" s="1" t="s">
        <v>63</v>
      </c>
    </row>
    <row r="4575" spans="1:28" hidden="1">
      <c r="A4575" s="1" t="s">
        <v>57</v>
      </c>
      <c r="C4575" s="1" t="s">
        <v>79</v>
      </c>
      <c r="D4575" s="1">
        <v>20890655</v>
      </c>
      <c r="E4575" s="1" t="s">
        <v>245</v>
      </c>
      <c r="F4575" s="1" t="s">
        <v>2914</v>
      </c>
      <c r="G4575" s="1" t="s">
        <v>16940</v>
      </c>
      <c r="I4575" s="1" t="s">
        <v>16941</v>
      </c>
      <c r="J4575" s="1" t="s">
        <v>16961</v>
      </c>
      <c r="M4575" s="1" t="s">
        <v>24750</v>
      </c>
      <c r="N4575" s="1" t="s">
        <v>20365</v>
      </c>
      <c r="Q4575" s="1" t="s">
        <v>16955</v>
      </c>
      <c r="R4575" s="1" t="s">
        <v>16962</v>
      </c>
      <c r="T4575" s="1">
        <v>2545</v>
      </c>
      <c r="U4575" s="1" t="s">
        <v>84</v>
      </c>
      <c r="V4575" s="1" t="s">
        <v>54</v>
      </c>
      <c r="W4575" s="1" t="s">
        <v>54</v>
      </c>
      <c r="X4575" s="1" t="s">
        <v>63</v>
      </c>
      <c r="Y4575" s="1" t="s">
        <v>63</v>
      </c>
      <c r="Z4575" s="1" t="s">
        <v>63</v>
      </c>
      <c r="AA4575" s="1" t="s">
        <v>63</v>
      </c>
      <c r="AB4575" s="1" t="s">
        <v>63</v>
      </c>
    </row>
    <row r="4576" spans="1:28" hidden="1">
      <c r="A4576" s="1" t="s">
        <v>57</v>
      </c>
      <c r="C4576" s="1" t="s">
        <v>79</v>
      </c>
      <c r="D4576" s="1">
        <v>20890655</v>
      </c>
      <c r="E4576" s="1" t="s">
        <v>245</v>
      </c>
      <c r="F4576" s="1" t="s">
        <v>2914</v>
      </c>
      <c r="G4576" s="1" t="s">
        <v>16940</v>
      </c>
      <c r="I4576" s="1" t="s">
        <v>16941</v>
      </c>
      <c r="J4576" s="1" t="s">
        <v>16963</v>
      </c>
      <c r="M4576" s="1" t="s">
        <v>24751</v>
      </c>
      <c r="N4576" s="1" t="s">
        <v>20366</v>
      </c>
      <c r="Q4576" s="1" t="s">
        <v>16955</v>
      </c>
      <c r="R4576" s="1" t="s">
        <v>16964</v>
      </c>
      <c r="T4576" s="1">
        <v>2024</v>
      </c>
      <c r="U4576" s="1" t="s">
        <v>84</v>
      </c>
      <c r="V4576" s="1" t="s">
        <v>54</v>
      </c>
      <c r="W4576" s="1" t="s">
        <v>54</v>
      </c>
      <c r="X4576" s="1" t="s">
        <v>63</v>
      </c>
      <c r="Y4576" s="1" t="s">
        <v>63</v>
      </c>
      <c r="Z4576" s="1" t="s">
        <v>63</v>
      </c>
      <c r="AA4576" s="1" t="s">
        <v>63</v>
      </c>
      <c r="AB4576" s="1" t="s">
        <v>63</v>
      </c>
    </row>
    <row r="4577" spans="1:29" hidden="1">
      <c r="A4577" s="1" t="s">
        <v>57</v>
      </c>
      <c r="C4577" s="1" t="s">
        <v>79</v>
      </c>
      <c r="D4577" s="1">
        <v>20890655</v>
      </c>
      <c r="E4577" s="1" t="s">
        <v>245</v>
      </c>
      <c r="F4577" s="1" t="s">
        <v>2914</v>
      </c>
      <c r="G4577" s="1" t="s">
        <v>16940</v>
      </c>
      <c r="I4577" s="1" t="s">
        <v>16941</v>
      </c>
      <c r="J4577" s="1" t="s">
        <v>16965</v>
      </c>
      <c r="M4577" s="1" t="s">
        <v>24752</v>
      </c>
      <c r="N4577" s="1" t="s">
        <v>20367</v>
      </c>
      <c r="Q4577" s="1" t="s">
        <v>16955</v>
      </c>
      <c r="R4577" s="1" t="s">
        <v>16966</v>
      </c>
      <c r="T4577" s="1">
        <v>2510</v>
      </c>
      <c r="U4577" s="1" t="s">
        <v>84</v>
      </c>
      <c r="V4577" s="1" t="s">
        <v>54</v>
      </c>
      <c r="W4577" s="1" t="s">
        <v>54</v>
      </c>
      <c r="X4577" s="1" t="s">
        <v>63</v>
      </c>
      <c r="Y4577" s="1" t="s">
        <v>63</v>
      </c>
      <c r="Z4577" s="1" t="s">
        <v>63</v>
      </c>
      <c r="AA4577" s="1" t="s">
        <v>63</v>
      </c>
      <c r="AB4577" s="1" t="s">
        <v>63</v>
      </c>
    </row>
    <row r="4578" spans="1:29" hidden="1">
      <c r="A4578" s="1" t="s">
        <v>57</v>
      </c>
      <c r="C4578" s="1" t="s">
        <v>79</v>
      </c>
      <c r="D4578" s="1">
        <v>20890655</v>
      </c>
      <c r="E4578" s="1" t="s">
        <v>245</v>
      </c>
      <c r="F4578" s="1" t="s">
        <v>2914</v>
      </c>
      <c r="G4578" s="1" t="s">
        <v>16940</v>
      </c>
      <c r="I4578" s="1" t="s">
        <v>16941</v>
      </c>
      <c r="J4578" s="1" t="s">
        <v>16967</v>
      </c>
      <c r="M4578" s="1" t="s">
        <v>24753</v>
      </c>
      <c r="N4578" s="1" t="s">
        <v>16968</v>
      </c>
      <c r="Q4578" s="1" t="s">
        <v>16955</v>
      </c>
      <c r="R4578" s="1" t="s">
        <v>16969</v>
      </c>
      <c r="T4578" s="1">
        <v>735</v>
      </c>
      <c r="U4578" s="1" t="s">
        <v>84</v>
      </c>
      <c r="V4578" s="1" t="s">
        <v>54</v>
      </c>
      <c r="W4578" s="1" t="s">
        <v>54</v>
      </c>
      <c r="X4578" s="1" t="s">
        <v>63</v>
      </c>
      <c r="Y4578" s="1" t="s">
        <v>63</v>
      </c>
      <c r="Z4578" s="1" t="s">
        <v>63</v>
      </c>
      <c r="AA4578" s="1" t="s">
        <v>63</v>
      </c>
      <c r="AB4578" s="1" t="s">
        <v>63</v>
      </c>
    </row>
    <row r="4579" spans="1:29" hidden="1">
      <c r="A4579" s="1" t="s">
        <v>57</v>
      </c>
      <c r="C4579" s="1" t="s">
        <v>79</v>
      </c>
      <c r="D4579" s="1">
        <v>20890655</v>
      </c>
      <c r="E4579" s="1" t="s">
        <v>245</v>
      </c>
      <c r="F4579" s="1" t="s">
        <v>2914</v>
      </c>
      <c r="G4579" s="1" t="s">
        <v>16940</v>
      </c>
      <c r="I4579" s="1" t="s">
        <v>16941</v>
      </c>
      <c r="J4579" s="1" t="s">
        <v>16970</v>
      </c>
      <c r="M4579" s="1" t="s">
        <v>24754</v>
      </c>
      <c r="N4579" s="1" t="s">
        <v>16971</v>
      </c>
      <c r="Q4579" s="1" t="s">
        <v>16955</v>
      </c>
      <c r="R4579" s="1" t="s">
        <v>16972</v>
      </c>
      <c r="T4579" s="1">
        <v>377</v>
      </c>
      <c r="U4579" s="1" t="s">
        <v>84</v>
      </c>
      <c r="V4579" s="1" t="s">
        <v>54</v>
      </c>
      <c r="W4579" s="1" t="s">
        <v>54</v>
      </c>
      <c r="X4579" s="1" t="s">
        <v>63</v>
      </c>
      <c r="Y4579" s="1" t="s">
        <v>63</v>
      </c>
      <c r="Z4579" s="1" t="s">
        <v>63</v>
      </c>
      <c r="AA4579" s="1" t="s">
        <v>63</v>
      </c>
      <c r="AB4579" s="1" t="s">
        <v>63</v>
      </c>
    </row>
    <row r="4580" spans="1:29" ht="15.75" hidden="1" customHeight="1">
      <c r="A4580" s="1" t="s">
        <v>57</v>
      </c>
      <c r="C4580" s="1" t="s">
        <v>79</v>
      </c>
      <c r="D4580" s="1">
        <v>20890655</v>
      </c>
      <c r="E4580" s="1" t="s">
        <v>245</v>
      </c>
      <c r="F4580" s="1" t="s">
        <v>2914</v>
      </c>
      <c r="G4580" s="1" t="s">
        <v>16940</v>
      </c>
      <c r="I4580" s="1" t="s">
        <v>16941</v>
      </c>
      <c r="J4580" s="1" t="s">
        <v>16973</v>
      </c>
      <c r="M4580" s="1" t="s">
        <v>24755</v>
      </c>
      <c r="N4580" s="1" t="s">
        <v>16974</v>
      </c>
      <c r="Q4580" s="1" t="s">
        <v>16955</v>
      </c>
      <c r="R4580" s="1" t="s">
        <v>16975</v>
      </c>
      <c r="T4580" s="1">
        <v>703</v>
      </c>
      <c r="U4580" s="1" t="s">
        <v>84</v>
      </c>
      <c r="V4580" s="1" t="s">
        <v>54</v>
      </c>
      <c r="W4580" s="1" t="s">
        <v>54</v>
      </c>
      <c r="X4580" s="1" t="s">
        <v>63</v>
      </c>
      <c r="Y4580" s="1" t="s">
        <v>63</v>
      </c>
      <c r="Z4580" s="1" t="s">
        <v>63</v>
      </c>
      <c r="AA4580" s="1" t="s">
        <v>63</v>
      </c>
      <c r="AB4580" s="1" t="s">
        <v>63</v>
      </c>
    </row>
    <row r="4581" spans="1:29" hidden="1">
      <c r="A4581" s="1" t="s">
        <v>57</v>
      </c>
      <c r="C4581" s="1" t="s">
        <v>79</v>
      </c>
      <c r="D4581" s="1">
        <v>20890655</v>
      </c>
      <c r="E4581" s="1" t="s">
        <v>245</v>
      </c>
      <c r="F4581" s="1" t="s">
        <v>2914</v>
      </c>
      <c r="G4581" s="1" t="s">
        <v>16940</v>
      </c>
      <c r="I4581" s="1" t="s">
        <v>16941</v>
      </c>
      <c r="J4581" s="1" t="s">
        <v>16976</v>
      </c>
      <c r="M4581" s="1" t="s">
        <v>24756</v>
      </c>
      <c r="N4581" s="1" t="s">
        <v>16977</v>
      </c>
      <c r="Q4581" s="1" t="s">
        <v>16955</v>
      </c>
      <c r="R4581" s="1" t="s">
        <v>16978</v>
      </c>
      <c r="T4581" s="1">
        <v>1096</v>
      </c>
      <c r="U4581" s="1" t="s">
        <v>84</v>
      </c>
      <c r="V4581" s="1" t="s">
        <v>54</v>
      </c>
      <c r="W4581" s="1" t="s">
        <v>54</v>
      </c>
      <c r="X4581" s="1" t="s">
        <v>63</v>
      </c>
      <c r="Y4581" s="1" t="s">
        <v>63</v>
      </c>
      <c r="Z4581" s="1" t="s">
        <v>63</v>
      </c>
      <c r="AA4581" s="1" t="s">
        <v>63</v>
      </c>
      <c r="AB4581" s="1" t="s">
        <v>63</v>
      </c>
    </row>
    <row r="4582" spans="1:29" hidden="1">
      <c r="A4582" s="1" t="s">
        <v>57</v>
      </c>
      <c r="C4582" s="1" t="s">
        <v>79</v>
      </c>
      <c r="D4582" s="1">
        <v>20890655</v>
      </c>
      <c r="E4582" s="1" t="s">
        <v>245</v>
      </c>
      <c r="F4582" s="1" t="s">
        <v>2914</v>
      </c>
      <c r="G4582" s="1" t="s">
        <v>16940</v>
      </c>
      <c r="I4582" s="1" t="s">
        <v>16941</v>
      </c>
      <c r="J4582" s="1" t="s">
        <v>16979</v>
      </c>
      <c r="M4582" s="1" t="s">
        <v>24757</v>
      </c>
      <c r="N4582" s="1" t="s">
        <v>16980</v>
      </c>
      <c r="Q4582" s="1" t="s">
        <v>16955</v>
      </c>
      <c r="R4582" s="1" t="s">
        <v>16981</v>
      </c>
      <c r="T4582" s="1">
        <v>349</v>
      </c>
      <c r="U4582" s="1" t="s">
        <v>84</v>
      </c>
      <c r="V4582" s="1" t="s">
        <v>54</v>
      </c>
      <c r="W4582" s="1" t="s">
        <v>54</v>
      </c>
      <c r="X4582" s="1" t="s">
        <v>63</v>
      </c>
    </row>
    <row r="4583" spans="1:29" hidden="1">
      <c r="A4583" s="1" t="s">
        <v>57</v>
      </c>
      <c r="C4583" s="1" t="s">
        <v>79</v>
      </c>
      <c r="D4583" s="1">
        <v>20890655</v>
      </c>
      <c r="E4583" s="1" t="s">
        <v>245</v>
      </c>
      <c r="F4583" s="1" t="s">
        <v>2914</v>
      </c>
      <c r="G4583" s="1" t="s">
        <v>16940</v>
      </c>
      <c r="I4583" s="1" t="s">
        <v>16941</v>
      </c>
      <c r="J4583" s="1" t="s">
        <v>16982</v>
      </c>
      <c r="M4583" s="1" t="s">
        <v>24758</v>
      </c>
      <c r="N4583" s="1" t="s">
        <v>16983</v>
      </c>
      <c r="Q4583" s="1" t="s">
        <v>16955</v>
      </c>
      <c r="R4583" s="1" t="s">
        <v>16984</v>
      </c>
      <c r="T4583" s="1">
        <v>64</v>
      </c>
      <c r="U4583" s="1" t="s">
        <v>84</v>
      </c>
      <c r="V4583" s="1" t="s">
        <v>54</v>
      </c>
      <c r="W4583" s="1" t="s">
        <v>54</v>
      </c>
      <c r="X4583" s="1" t="s">
        <v>63</v>
      </c>
    </row>
    <row r="4584" spans="1:29" hidden="1">
      <c r="A4584" s="1" t="s">
        <v>57</v>
      </c>
      <c r="C4584" s="1" t="s">
        <v>79</v>
      </c>
      <c r="D4584" s="1">
        <v>20890655</v>
      </c>
      <c r="E4584" s="1" t="s">
        <v>245</v>
      </c>
      <c r="F4584" s="1" t="s">
        <v>2914</v>
      </c>
      <c r="G4584" s="1" t="s">
        <v>16940</v>
      </c>
      <c r="I4584" s="1" t="s">
        <v>16941</v>
      </c>
      <c r="J4584" s="1" t="s">
        <v>16985</v>
      </c>
      <c r="M4584" s="1" t="s">
        <v>24759</v>
      </c>
      <c r="N4584" s="1" t="s">
        <v>16986</v>
      </c>
      <c r="Q4584" s="1" t="s">
        <v>16955</v>
      </c>
      <c r="R4584" s="1" t="s">
        <v>16987</v>
      </c>
      <c r="T4584" s="1">
        <v>320</v>
      </c>
      <c r="U4584" s="1" t="s">
        <v>84</v>
      </c>
      <c r="V4584" s="1" t="s">
        <v>54</v>
      </c>
      <c r="W4584" s="1" t="s">
        <v>54</v>
      </c>
      <c r="X4584" s="1" t="s">
        <v>63</v>
      </c>
    </row>
    <row r="4585" spans="1:29" hidden="1">
      <c r="A4585" s="1" t="s">
        <v>57</v>
      </c>
      <c r="C4585" s="1" t="s">
        <v>79</v>
      </c>
      <c r="D4585" s="1">
        <v>20890655</v>
      </c>
      <c r="E4585" s="1" t="s">
        <v>245</v>
      </c>
      <c r="F4585" s="1" t="s">
        <v>2914</v>
      </c>
      <c r="G4585" s="1" t="s">
        <v>16940</v>
      </c>
      <c r="I4585" s="1" t="s">
        <v>16941</v>
      </c>
      <c r="J4585" s="1" t="s">
        <v>16988</v>
      </c>
      <c r="M4585" s="1" t="s">
        <v>24760</v>
      </c>
      <c r="N4585" s="1" t="s">
        <v>16989</v>
      </c>
      <c r="Q4585" s="1" t="s">
        <v>16955</v>
      </c>
      <c r="R4585" s="1" t="s">
        <v>16990</v>
      </c>
      <c r="T4585" s="1">
        <v>780</v>
      </c>
      <c r="U4585" s="1" t="s">
        <v>84</v>
      </c>
      <c r="V4585" s="1" t="s">
        <v>54</v>
      </c>
      <c r="W4585" s="1" t="s">
        <v>54</v>
      </c>
      <c r="X4585" s="1" t="s">
        <v>63</v>
      </c>
    </row>
    <row r="4586" spans="1:29" hidden="1">
      <c r="A4586" s="1" t="s">
        <v>16991</v>
      </c>
      <c r="C4586" s="1" t="s">
        <v>273</v>
      </c>
      <c r="D4586" s="1">
        <v>20937356</v>
      </c>
      <c r="E4586" s="1" t="s">
        <v>115</v>
      </c>
      <c r="F4586" s="1" t="s">
        <v>15317</v>
      </c>
      <c r="G4586" s="1" t="s">
        <v>16992</v>
      </c>
      <c r="J4586" s="1" t="s">
        <v>16993</v>
      </c>
      <c r="M4586" s="1" t="s">
        <v>24761</v>
      </c>
      <c r="N4586" s="1" t="s">
        <v>16994</v>
      </c>
      <c r="R4586" s="1" t="s">
        <v>16995</v>
      </c>
      <c r="T4586" s="1">
        <v>1270</v>
      </c>
      <c r="U4586" s="1" t="s">
        <v>63</v>
      </c>
      <c r="V4586" s="1" t="s">
        <v>519</v>
      </c>
      <c r="W4586" s="1" t="s">
        <v>54</v>
      </c>
      <c r="X4586" s="1" t="s">
        <v>54</v>
      </c>
    </row>
    <row r="4587" spans="1:29" hidden="1">
      <c r="A4587" s="1" t="s">
        <v>16991</v>
      </c>
      <c r="C4587" s="1" t="s">
        <v>273</v>
      </c>
      <c r="D4587" s="1">
        <v>20937356</v>
      </c>
      <c r="E4587" s="1" t="s">
        <v>115</v>
      </c>
      <c r="F4587" s="1" t="s">
        <v>15317</v>
      </c>
      <c r="G4587" s="1" t="s">
        <v>16992</v>
      </c>
      <c r="J4587" s="1" t="s">
        <v>16996</v>
      </c>
      <c r="M4587" s="1" t="s">
        <v>24762</v>
      </c>
      <c r="N4587" s="1" t="s">
        <v>16997</v>
      </c>
      <c r="R4587" s="1" t="s">
        <v>16998</v>
      </c>
      <c r="T4587" s="1">
        <v>1931</v>
      </c>
      <c r="U4587" s="1" t="s">
        <v>63</v>
      </c>
      <c r="V4587" s="1" t="s">
        <v>519</v>
      </c>
      <c r="W4587" s="1" t="s">
        <v>54</v>
      </c>
      <c r="X4587" s="1" t="s">
        <v>54</v>
      </c>
    </row>
    <row r="4588" spans="1:29" hidden="1">
      <c r="A4588" s="1" t="s">
        <v>57</v>
      </c>
      <c r="C4588" s="1" t="s">
        <v>273</v>
      </c>
      <c r="D4588" s="1">
        <v>20940404</v>
      </c>
      <c r="E4588" s="1" t="s">
        <v>47</v>
      </c>
      <c r="F4588" s="1" t="s">
        <v>7503</v>
      </c>
      <c r="G4588" s="1" t="s">
        <v>16999</v>
      </c>
      <c r="J4588" s="1" t="s">
        <v>17007</v>
      </c>
      <c r="M4588" s="1" t="s">
        <v>24765</v>
      </c>
      <c r="N4588" s="1" t="s">
        <v>17008</v>
      </c>
      <c r="Q4588" s="1" t="s">
        <v>17002</v>
      </c>
      <c r="R4588" s="1" t="s">
        <v>17009</v>
      </c>
      <c r="T4588" s="1">
        <v>36</v>
      </c>
      <c r="U4588" s="1" t="s">
        <v>54</v>
      </c>
      <c r="V4588" s="1" t="s">
        <v>519</v>
      </c>
      <c r="W4588" s="1" t="s">
        <v>54</v>
      </c>
    </row>
    <row r="4589" spans="1:29" hidden="1">
      <c r="A4589" s="1" t="s">
        <v>57</v>
      </c>
      <c r="C4589" s="1" t="s">
        <v>273</v>
      </c>
      <c r="D4589" s="1">
        <v>20940404</v>
      </c>
      <c r="E4589" s="1" t="s">
        <v>47</v>
      </c>
      <c r="F4589" s="1" t="s">
        <v>7503</v>
      </c>
      <c r="G4589" s="1" t="s">
        <v>16999</v>
      </c>
      <c r="J4589" s="1" t="s">
        <v>17000</v>
      </c>
      <c r="M4589" s="1" t="s">
        <v>24763</v>
      </c>
      <c r="N4589" s="1" t="s">
        <v>17001</v>
      </c>
      <c r="Q4589" s="1" t="s">
        <v>17002</v>
      </c>
      <c r="R4589" s="1" t="s">
        <v>17003</v>
      </c>
      <c r="T4589" s="1">
        <v>112</v>
      </c>
      <c r="U4589" s="1" t="s">
        <v>54</v>
      </c>
      <c r="V4589" s="1" t="s">
        <v>519</v>
      </c>
      <c r="W4589" s="1" t="s">
        <v>54</v>
      </c>
    </row>
    <row r="4590" spans="1:29" hidden="1">
      <c r="A4590" s="1" t="s">
        <v>57</v>
      </c>
      <c r="C4590" s="1" t="s">
        <v>273</v>
      </c>
      <c r="D4590" s="1">
        <v>20940404</v>
      </c>
      <c r="E4590" s="1" t="s">
        <v>47</v>
      </c>
      <c r="F4590" s="1" t="s">
        <v>7503</v>
      </c>
      <c r="G4590" s="1" t="s">
        <v>16999</v>
      </c>
      <c r="J4590" s="1" t="s">
        <v>17004</v>
      </c>
      <c r="M4590" s="1" t="s">
        <v>24764</v>
      </c>
      <c r="N4590" s="1" t="s">
        <v>17005</v>
      </c>
      <c r="R4590" s="1" t="s">
        <v>17006</v>
      </c>
      <c r="T4590" s="1">
        <v>21</v>
      </c>
      <c r="U4590" s="1" t="s">
        <v>54</v>
      </c>
      <c r="V4590" s="1" t="s">
        <v>54</v>
      </c>
    </row>
    <row r="4591" spans="1:29" hidden="1">
      <c r="A4591" s="1" t="s">
        <v>164</v>
      </c>
      <c r="C4591" s="1" t="s">
        <v>79</v>
      </c>
      <c r="D4591">
        <v>20959002</v>
      </c>
      <c r="E4591" s="1" t="s">
        <v>115</v>
      </c>
      <c r="F4591" t="s">
        <v>1678</v>
      </c>
      <c r="G4591" s="1" t="s">
        <v>27145</v>
      </c>
      <c r="I4591" s="1" t="s">
        <v>27146</v>
      </c>
      <c r="J4591" s="1" t="s">
        <v>27147</v>
      </c>
      <c r="M4591" s="1" t="s">
        <v>27173</v>
      </c>
      <c r="R4591" s="1" t="s">
        <v>27160</v>
      </c>
      <c r="T4591" s="1">
        <v>16</v>
      </c>
      <c r="U4591" s="1" t="s">
        <v>519</v>
      </c>
      <c r="V4591" s="1" t="s">
        <v>54</v>
      </c>
      <c r="W4591" s="1" t="s">
        <v>54</v>
      </c>
      <c r="X4591" s="1" t="s">
        <v>63</v>
      </c>
      <c r="Y4591" s="1" t="s">
        <v>63</v>
      </c>
      <c r="Z4591" s="1" t="s">
        <v>63</v>
      </c>
    </row>
    <row r="4592" spans="1:29" hidden="1">
      <c r="A4592" s="1" t="s">
        <v>164</v>
      </c>
      <c r="C4592" s="1" t="s">
        <v>79</v>
      </c>
      <c r="D4592">
        <v>20959002</v>
      </c>
      <c r="E4592" s="1" t="s">
        <v>115</v>
      </c>
      <c r="F4592" t="s">
        <v>1678</v>
      </c>
      <c r="G4592" s="1" t="s">
        <v>27145</v>
      </c>
      <c r="I4592" s="1" t="s">
        <v>27146</v>
      </c>
      <c r="J4592" s="1" t="s">
        <v>27148</v>
      </c>
      <c r="M4592" s="1" t="s">
        <v>27174</v>
      </c>
      <c r="R4592" s="1" t="s">
        <v>27161</v>
      </c>
      <c r="T4592" s="1">
        <v>41</v>
      </c>
      <c r="U4592" s="1" t="s">
        <v>54</v>
      </c>
      <c r="V4592" s="1" t="s">
        <v>54</v>
      </c>
      <c r="W4592" s="1" t="s">
        <v>63</v>
      </c>
      <c r="X4592" s="1" t="s">
        <v>63</v>
      </c>
      <c r="Y4592" s="1" t="s">
        <v>63</v>
      </c>
      <c r="Z4592" s="1" t="s">
        <v>63</v>
      </c>
      <c r="AA4592" s="1" t="s">
        <v>63</v>
      </c>
      <c r="AB4592" s="1" t="s">
        <v>56</v>
      </c>
      <c r="AC4592" s="1" t="s">
        <v>56</v>
      </c>
    </row>
    <row r="4593" spans="1:29" hidden="1">
      <c r="A4593" s="1" t="s">
        <v>164</v>
      </c>
      <c r="C4593" s="1" t="s">
        <v>79</v>
      </c>
      <c r="D4593">
        <v>20959002</v>
      </c>
      <c r="E4593" s="1" t="s">
        <v>115</v>
      </c>
      <c r="F4593" t="s">
        <v>1678</v>
      </c>
      <c r="G4593" s="1" t="s">
        <v>27145</v>
      </c>
      <c r="I4593" s="1" t="s">
        <v>27146</v>
      </c>
      <c r="J4593" s="1" t="s">
        <v>27149</v>
      </c>
      <c r="M4593" s="1" t="s">
        <v>27175</v>
      </c>
      <c r="R4593" s="1" t="s">
        <v>27162</v>
      </c>
      <c r="T4593" s="1">
        <v>24</v>
      </c>
      <c r="U4593" s="1" t="s">
        <v>519</v>
      </c>
      <c r="V4593" s="1" t="s">
        <v>54</v>
      </c>
      <c r="W4593" s="1" t="s">
        <v>54</v>
      </c>
      <c r="X4593" s="1" t="s">
        <v>64</v>
      </c>
      <c r="Y4593" s="1" t="s">
        <v>63</v>
      </c>
      <c r="Z4593" s="1" t="s">
        <v>63</v>
      </c>
      <c r="AA4593" s="1" t="s">
        <v>63</v>
      </c>
      <c r="AB4593" s="1" t="s">
        <v>63</v>
      </c>
      <c r="AC4593" s="1" t="s">
        <v>63</v>
      </c>
    </row>
    <row r="4594" spans="1:29" hidden="1">
      <c r="A4594" s="1" t="s">
        <v>164</v>
      </c>
      <c r="C4594" s="1" t="s">
        <v>79</v>
      </c>
      <c r="D4594">
        <v>20959002</v>
      </c>
      <c r="E4594" s="1" t="s">
        <v>115</v>
      </c>
      <c r="F4594" t="s">
        <v>1678</v>
      </c>
      <c r="G4594" s="1" t="s">
        <v>27145</v>
      </c>
      <c r="I4594" s="1" t="s">
        <v>27146</v>
      </c>
      <c r="J4594" s="1" t="s">
        <v>27150</v>
      </c>
      <c r="M4594" s="1" t="s">
        <v>27176</v>
      </c>
      <c r="R4594" s="1" t="s">
        <v>27163</v>
      </c>
      <c r="T4594" s="1">
        <v>26</v>
      </c>
      <c r="U4594" s="1" t="s">
        <v>519</v>
      </c>
      <c r="V4594" s="1" t="s">
        <v>54</v>
      </c>
      <c r="W4594" s="1" t="s">
        <v>54</v>
      </c>
      <c r="X4594" s="1" t="s">
        <v>64</v>
      </c>
      <c r="Y4594" s="1" t="s">
        <v>63</v>
      </c>
      <c r="Z4594" s="1" t="s">
        <v>63</v>
      </c>
      <c r="AA4594" s="1" t="s">
        <v>63</v>
      </c>
      <c r="AB4594" s="1" t="s">
        <v>63</v>
      </c>
      <c r="AC4594" s="1" t="s">
        <v>63</v>
      </c>
    </row>
    <row r="4595" spans="1:29" hidden="1">
      <c r="A4595" s="1" t="s">
        <v>164</v>
      </c>
      <c r="C4595" s="1" t="s">
        <v>79</v>
      </c>
      <c r="D4595">
        <v>20959002</v>
      </c>
      <c r="E4595" s="1" t="s">
        <v>115</v>
      </c>
      <c r="F4595" t="s">
        <v>1678</v>
      </c>
      <c r="G4595" s="1" t="s">
        <v>27145</v>
      </c>
      <c r="I4595" s="1" t="s">
        <v>27146</v>
      </c>
      <c r="J4595" s="1" t="s">
        <v>27151</v>
      </c>
      <c r="M4595" s="1" t="s">
        <v>27174</v>
      </c>
      <c r="R4595" s="1" t="s">
        <v>27164</v>
      </c>
      <c r="T4595" s="1">
        <v>41</v>
      </c>
      <c r="U4595" s="1" t="s">
        <v>54</v>
      </c>
      <c r="V4595" s="1" t="s">
        <v>56</v>
      </c>
      <c r="W4595" s="1" t="s">
        <v>56</v>
      </c>
    </row>
    <row r="4596" spans="1:29" hidden="1">
      <c r="A4596" s="1" t="s">
        <v>164</v>
      </c>
      <c r="C4596" s="1" t="s">
        <v>79</v>
      </c>
      <c r="D4596">
        <v>20959002</v>
      </c>
      <c r="E4596" s="1" t="s">
        <v>115</v>
      </c>
      <c r="F4596" t="s">
        <v>1678</v>
      </c>
      <c r="G4596" s="1" t="s">
        <v>27145</v>
      </c>
      <c r="I4596" s="1" t="s">
        <v>27146</v>
      </c>
      <c r="J4596" s="1" t="s">
        <v>27152</v>
      </c>
      <c r="M4596" s="1" t="s">
        <v>27177</v>
      </c>
      <c r="R4596" s="1" t="s">
        <v>27165</v>
      </c>
      <c r="T4596" s="1">
        <v>52</v>
      </c>
      <c r="U4596" s="1" t="s">
        <v>519</v>
      </c>
      <c r="V4596" s="1" t="s">
        <v>54</v>
      </c>
      <c r="W4596" s="1" t="s">
        <v>54</v>
      </c>
      <c r="X4596" s="1" t="s">
        <v>63</v>
      </c>
    </row>
    <row r="4597" spans="1:29" hidden="1">
      <c r="A4597" s="1" t="s">
        <v>164</v>
      </c>
      <c r="C4597" s="1" t="s">
        <v>79</v>
      </c>
      <c r="D4597">
        <v>20959002</v>
      </c>
      <c r="E4597" s="1" t="s">
        <v>115</v>
      </c>
      <c r="F4597" t="s">
        <v>1678</v>
      </c>
      <c r="G4597" s="1" t="s">
        <v>27145</v>
      </c>
      <c r="I4597" s="1" t="s">
        <v>27146</v>
      </c>
      <c r="J4597" s="1" t="s">
        <v>27153</v>
      </c>
      <c r="M4597" s="1" t="s">
        <v>27178</v>
      </c>
      <c r="R4597" s="1" t="s">
        <v>27166</v>
      </c>
      <c r="T4597" s="1">
        <v>128</v>
      </c>
      <c r="U4597" s="1" t="s">
        <v>519</v>
      </c>
      <c r="V4597" s="1" t="s">
        <v>54</v>
      </c>
      <c r="W4597" s="1" t="s">
        <v>54</v>
      </c>
      <c r="X4597" s="1" t="s">
        <v>63</v>
      </c>
    </row>
    <row r="4598" spans="1:29" hidden="1">
      <c r="A4598" s="1" t="s">
        <v>164</v>
      </c>
      <c r="C4598" s="1" t="s">
        <v>79</v>
      </c>
      <c r="D4598">
        <v>20959002</v>
      </c>
      <c r="E4598" s="1" t="s">
        <v>115</v>
      </c>
      <c r="F4598" t="s">
        <v>1678</v>
      </c>
      <c r="G4598" s="1" t="s">
        <v>27145</v>
      </c>
      <c r="I4598" s="1" t="s">
        <v>27146</v>
      </c>
      <c r="J4598" s="1" t="s">
        <v>27154</v>
      </c>
      <c r="M4598" s="1" t="s">
        <v>27179</v>
      </c>
      <c r="R4598" s="1" t="s">
        <v>27167</v>
      </c>
      <c r="T4598" s="1">
        <v>216</v>
      </c>
      <c r="U4598" s="1" t="s">
        <v>519</v>
      </c>
      <c r="V4598" s="1" t="s">
        <v>54</v>
      </c>
      <c r="W4598" s="1" t="s">
        <v>54</v>
      </c>
      <c r="X4598" s="1" t="s">
        <v>63</v>
      </c>
    </row>
    <row r="4599" spans="1:29" hidden="1">
      <c r="A4599" s="1" t="s">
        <v>164</v>
      </c>
      <c r="C4599" s="1" t="s">
        <v>79</v>
      </c>
      <c r="D4599">
        <v>20959002</v>
      </c>
      <c r="E4599" s="1" t="s">
        <v>115</v>
      </c>
      <c r="F4599" t="s">
        <v>1678</v>
      </c>
      <c r="G4599" s="1" t="s">
        <v>27145</v>
      </c>
      <c r="I4599" s="1" t="s">
        <v>27146</v>
      </c>
      <c r="J4599" s="1" t="s">
        <v>27155</v>
      </c>
      <c r="M4599" s="1" t="s">
        <v>27180</v>
      </c>
      <c r="R4599" s="1" t="s">
        <v>27168</v>
      </c>
      <c r="T4599" s="1">
        <v>103</v>
      </c>
      <c r="U4599" s="1" t="s">
        <v>519</v>
      </c>
      <c r="V4599" s="1" t="s">
        <v>54</v>
      </c>
      <c r="W4599" s="1" t="s">
        <v>54</v>
      </c>
      <c r="X4599" s="1" t="s">
        <v>63</v>
      </c>
    </row>
    <row r="4600" spans="1:29" hidden="1">
      <c r="A4600" s="1" t="s">
        <v>164</v>
      </c>
      <c r="C4600" s="1" t="s">
        <v>79</v>
      </c>
      <c r="D4600">
        <v>20959002</v>
      </c>
      <c r="E4600" s="1" t="s">
        <v>115</v>
      </c>
      <c r="F4600" t="s">
        <v>1678</v>
      </c>
      <c r="G4600" s="1" t="s">
        <v>27145</v>
      </c>
      <c r="I4600" s="1" t="s">
        <v>27146</v>
      </c>
      <c r="J4600" s="1" t="s">
        <v>27156</v>
      </c>
      <c r="M4600" s="1" t="s">
        <v>27181</v>
      </c>
      <c r="R4600" s="1" t="s">
        <v>27169</v>
      </c>
      <c r="T4600" s="1">
        <v>299</v>
      </c>
      <c r="U4600" s="1" t="s">
        <v>519</v>
      </c>
      <c r="V4600" s="1" t="s">
        <v>54</v>
      </c>
      <c r="W4600" s="1" t="s">
        <v>54</v>
      </c>
      <c r="X4600" s="1" t="s">
        <v>63</v>
      </c>
    </row>
    <row r="4601" spans="1:29" hidden="1">
      <c r="A4601" s="1" t="s">
        <v>164</v>
      </c>
      <c r="C4601" s="1" t="s">
        <v>79</v>
      </c>
      <c r="D4601">
        <v>20959002</v>
      </c>
      <c r="E4601" s="1" t="s">
        <v>115</v>
      </c>
      <c r="F4601" t="s">
        <v>1678</v>
      </c>
      <c r="G4601" s="1" t="s">
        <v>27145</v>
      </c>
      <c r="I4601" s="1" t="s">
        <v>27146</v>
      </c>
      <c r="J4601" s="1" t="s">
        <v>27157</v>
      </c>
      <c r="M4601" s="1" t="s">
        <v>27182</v>
      </c>
      <c r="R4601" s="1" t="s">
        <v>27170</v>
      </c>
      <c r="T4601" s="1">
        <v>371</v>
      </c>
      <c r="U4601" s="1" t="s">
        <v>519</v>
      </c>
      <c r="V4601" s="1" t="s">
        <v>54</v>
      </c>
      <c r="W4601" s="1" t="s">
        <v>54</v>
      </c>
      <c r="X4601" s="1" t="s">
        <v>63</v>
      </c>
    </row>
    <row r="4602" spans="1:29" hidden="1">
      <c r="A4602" s="1" t="s">
        <v>164</v>
      </c>
      <c r="C4602" s="1" t="s">
        <v>79</v>
      </c>
      <c r="D4602">
        <v>20959002</v>
      </c>
      <c r="E4602" s="1" t="s">
        <v>115</v>
      </c>
      <c r="F4602" t="s">
        <v>1678</v>
      </c>
      <c r="G4602" s="1" t="s">
        <v>27145</v>
      </c>
      <c r="I4602" s="1" t="s">
        <v>27146</v>
      </c>
      <c r="J4602" s="1" t="s">
        <v>27158</v>
      </c>
      <c r="M4602" s="1" t="s">
        <v>27183</v>
      </c>
      <c r="R4602" s="1" t="s">
        <v>27171</v>
      </c>
      <c r="T4602" s="1">
        <v>39</v>
      </c>
      <c r="U4602" s="1" t="s">
        <v>519</v>
      </c>
      <c r="V4602" s="1" t="s">
        <v>54</v>
      </c>
      <c r="W4602" s="1" t="s">
        <v>54</v>
      </c>
      <c r="X4602" s="1" t="s">
        <v>63</v>
      </c>
    </row>
    <row r="4603" spans="1:29" hidden="1">
      <c r="A4603" s="1" t="s">
        <v>164</v>
      </c>
      <c r="C4603" s="1" t="s">
        <v>79</v>
      </c>
      <c r="D4603">
        <v>20959002</v>
      </c>
      <c r="E4603" s="1" t="s">
        <v>115</v>
      </c>
      <c r="F4603" t="s">
        <v>1678</v>
      </c>
      <c r="G4603" s="1" t="s">
        <v>27145</v>
      </c>
      <c r="I4603" s="1" t="s">
        <v>27146</v>
      </c>
      <c r="J4603" s="1" t="s">
        <v>27159</v>
      </c>
      <c r="M4603" s="1" t="s">
        <v>27184</v>
      </c>
      <c r="R4603" s="1" t="s">
        <v>27172</v>
      </c>
      <c r="T4603" s="1">
        <v>47</v>
      </c>
      <c r="U4603" s="1" t="s">
        <v>519</v>
      </c>
      <c r="V4603" s="1" t="s">
        <v>54</v>
      </c>
      <c r="W4603" s="1" t="s">
        <v>54</v>
      </c>
      <c r="X4603" s="1" t="s">
        <v>63</v>
      </c>
    </row>
    <row r="4604" spans="1:29" hidden="1">
      <c r="A4604" s="1" t="s">
        <v>662</v>
      </c>
      <c r="C4604" s="1" t="s">
        <v>273</v>
      </c>
      <c r="D4604" s="1">
        <v>20963824</v>
      </c>
      <c r="E4604" s="1" t="s">
        <v>245</v>
      </c>
      <c r="F4604" s="1" t="s">
        <v>4590</v>
      </c>
      <c r="G4604" s="1" t="s">
        <v>17010</v>
      </c>
      <c r="I4604" s="1" t="s">
        <v>17011</v>
      </c>
      <c r="J4604" s="1" t="s">
        <v>17015</v>
      </c>
      <c r="M4604" s="1" t="s">
        <v>24767</v>
      </c>
      <c r="N4604" s="1" t="s">
        <v>17016</v>
      </c>
      <c r="R4604" s="1" t="s">
        <v>17017</v>
      </c>
      <c r="T4604" s="1">
        <v>32</v>
      </c>
      <c r="U4604" s="1" t="s">
        <v>54</v>
      </c>
      <c r="V4604" s="1" t="s">
        <v>54</v>
      </c>
      <c r="W4604" s="1" t="s">
        <v>63</v>
      </c>
      <c r="X4604" s="1" t="s">
        <v>63</v>
      </c>
    </row>
    <row r="4605" spans="1:29" hidden="1">
      <c r="A4605" s="1" t="s">
        <v>662</v>
      </c>
      <c r="C4605" s="1" t="s">
        <v>273</v>
      </c>
      <c r="D4605" s="1">
        <v>20963824</v>
      </c>
      <c r="E4605" s="1" t="s">
        <v>245</v>
      </c>
      <c r="F4605" s="1" t="s">
        <v>4590</v>
      </c>
      <c r="G4605" s="1" t="s">
        <v>17010</v>
      </c>
      <c r="I4605" s="1" t="s">
        <v>17011</v>
      </c>
      <c r="J4605" s="1" t="s">
        <v>17012</v>
      </c>
      <c r="M4605" s="1" t="s">
        <v>24766</v>
      </c>
      <c r="N4605" s="1" t="s">
        <v>17013</v>
      </c>
      <c r="R4605" s="1" t="s">
        <v>17014</v>
      </c>
      <c r="T4605" s="1">
        <v>18</v>
      </c>
      <c r="U4605" s="1" t="s">
        <v>54</v>
      </c>
      <c r="V4605" s="1" t="s">
        <v>63</v>
      </c>
      <c r="W4605" s="1" t="s">
        <v>63</v>
      </c>
      <c r="X4605" s="1" t="s">
        <v>56</v>
      </c>
    </row>
    <row r="4606" spans="1:29" hidden="1">
      <c r="A4606" s="1" t="s">
        <v>662</v>
      </c>
      <c r="C4606" s="1" t="s">
        <v>273</v>
      </c>
      <c r="D4606" s="1">
        <v>20963824</v>
      </c>
      <c r="E4606" s="1" t="s">
        <v>245</v>
      </c>
      <c r="F4606" s="1" t="s">
        <v>4590</v>
      </c>
      <c r="G4606" s="1" t="s">
        <v>17010</v>
      </c>
      <c r="I4606" s="1" t="s">
        <v>17011</v>
      </c>
      <c r="J4606" s="1" t="s">
        <v>17018</v>
      </c>
      <c r="M4606" s="1" t="s">
        <v>24768</v>
      </c>
      <c r="N4606" s="1" t="s">
        <v>17019</v>
      </c>
      <c r="R4606" s="1" t="s">
        <v>17020</v>
      </c>
      <c r="T4606" s="1">
        <v>7</v>
      </c>
      <c r="U4606" s="1" t="s">
        <v>54</v>
      </c>
      <c r="V4606" s="1" t="s">
        <v>63</v>
      </c>
      <c r="W4606" s="1" t="s">
        <v>63</v>
      </c>
      <c r="X4606" s="1" t="s">
        <v>56</v>
      </c>
    </row>
    <row r="4607" spans="1:29" hidden="1">
      <c r="A4607" s="1" t="s">
        <v>110</v>
      </c>
      <c r="C4607" s="1" t="s">
        <v>79</v>
      </c>
      <c r="D4607" s="1">
        <v>20971820</v>
      </c>
      <c r="E4607" s="1" t="s">
        <v>47</v>
      </c>
      <c r="F4607" s="1" t="s">
        <v>3382</v>
      </c>
      <c r="G4607" s="1" t="s">
        <v>17021</v>
      </c>
      <c r="J4607" s="1" t="s">
        <v>17022</v>
      </c>
      <c r="M4607" s="1" t="s">
        <v>24769</v>
      </c>
      <c r="N4607" s="1" t="s">
        <v>17023</v>
      </c>
      <c r="Q4607" s="3" t="s">
        <v>17024</v>
      </c>
      <c r="R4607" s="1" t="s">
        <v>17025</v>
      </c>
      <c r="T4607" s="1">
        <v>126</v>
      </c>
      <c r="U4607" s="1" t="s">
        <v>84</v>
      </c>
      <c r="V4607" s="1" t="s">
        <v>54</v>
      </c>
      <c r="W4607" s="1" t="s">
        <v>54</v>
      </c>
      <c r="X4607" s="1" t="s">
        <v>132</v>
      </c>
    </row>
    <row r="4608" spans="1:29" hidden="1">
      <c r="A4608" s="1" t="s">
        <v>125</v>
      </c>
      <c r="C4608" s="1" t="s">
        <v>79</v>
      </c>
      <c r="D4608" s="1">
        <v>20972730</v>
      </c>
      <c r="E4608" s="1" t="s">
        <v>47</v>
      </c>
      <c r="F4608" s="1" t="s">
        <v>14718</v>
      </c>
      <c r="G4608" s="1" t="s">
        <v>17026</v>
      </c>
      <c r="J4608" s="1" t="s">
        <v>17027</v>
      </c>
      <c r="M4608" s="1" t="s">
        <v>24770</v>
      </c>
      <c r="N4608" s="1" t="s">
        <v>17028</v>
      </c>
      <c r="R4608" s="1" t="s">
        <v>17029</v>
      </c>
      <c r="T4608" s="1">
        <v>10</v>
      </c>
      <c r="U4608" s="1" t="s">
        <v>54</v>
      </c>
      <c r="V4608" s="1" t="s">
        <v>70</v>
      </c>
      <c r="W4608" s="1" t="s">
        <v>54</v>
      </c>
      <c r="X4608" s="1" t="s">
        <v>63</v>
      </c>
    </row>
    <row r="4609" spans="1:29" hidden="1">
      <c r="A4609" s="1" t="s">
        <v>1500</v>
      </c>
      <c r="C4609" s="1" t="s">
        <v>273</v>
      </c>
      <c r="D4609" s="1">
        <v>20976176</v>
      </c>
      <c r="E4609" s="1" t="s">
        <v>47</v>
      </c>
      <c r="F4609" s="1" t="s">
        <v>254</v>
      </c>
      <c r="G4609" s="1" t="s">
        <v>17030</v>
      </c>
      <c r="I4609" s="1" t="s">
        <v>17031</v>
      </c>
      <c r="J4609" s="1" t="s">
        <v>17032</v>
      </c>
      <c r="M4609" s="1" t="s">
        <v>24771</v>
      </c>
      <c r="N4609" s="1" t="s">
        <v>17033</v>
      </c>
      <c r="R4609" s="1" t="s">
        <v>17034</v>
      </c>
      <c r="T4609" s="1">
        <v>40</v>
      </c>
      <c r="U4609" s="1" t="s">
        <v>54</v>
      </c>
      <c r="V4609" s="1" t="s">
        <v>828</v>
      </c>
      <c r="W4609" s="1" t="s">
        <v>63</v>
      </c>
      <c r="X4609" s="1" t="s">
        <v>63</v>
      </c>
      <c r="Y4609" s="1" t="s">
        <v>63</v>
      </c>
      <c r="Z4609" s="1" t="s">
        <v>56</v>
      </c>
    </row>
    <row r="4610" spans="1:29">
      <c r="A4610" s="1" t="s">
        <v>791</v>
      </c>
      <c r="C4610" s="1" t="s">
        <v>79</v>
      </c>
      <c r="D4610" s="1">
        <v>20976628</v>
      </c>
      <c r="E4610" s="1" t="s">
        <v>245</v>
      </c>
      <c r="F4610" s="1" t="s">
        <v>3166</v>
      </c>
      <c r="G4610" s="1" t="s">
        <v>17035</v>
      </c>
      <c r="J4610" s="1" t="s">
        <v>17036</v>
      </c>
      <c r="M4610" s="1" t="s">
        <v>24772</v>
      </c>
      <c r="N4610" s="1" t="s">
        <v>17037</v>
      </c>
      <c r="R4610" s="1" t="s">
        <v>17038</v>
      </c>
      <c r="T4610" s="1">
        <v>7</v>
      </c>
      <c r="U4610" s="1" t="s">
        <v>3166</v>
      </c>
      <c r="V4610" s="1" t="s">
        <v>63</v>
      </c>
      <c r="W4610" s="1" t="s">
        <v>63</v>
      </c>
      <c r="X4610" s="1" t="s">
        <v>63</v>
      </c>
    </row>
    <row r="4611" spans="1:29">
      <c r="A4611" s="1" t="s">
        <v>791</v>
      </c>
      <c r="C4611" s="1" t="s">
        <v>79</v>
      </c>
      <c r="D4611" s="1">
        <v>20976628</v>
      </c>
      <c r="E4611" s="1" t="s">
        <v>245</v>
      </c>
      <c r="F4611" s="1" t="s">
        <v>3166</v>
      </c>
      <c r="G4611" s="1" t="s">
        <v>17035</v>
      </c>
      <c r="J4611" s="1" t="s">
        <v>17039</v>
      </c>
      <c r="M4611" s="1" t="s">
        <v>24773</v>
      </c>
      <c r="N4611" s="1" t="s">
        <v>17040</v>
      </c>
      <c r="R4611" s="1" t="s">
        <v>17041</v>
      </c>
      <c r="T4611" s="1">
        <v>13</v>
      </c>
      <c r="U4611" s="1" t="s">
        <v>3166</v>
      </c>
      <c r="V4611" s="1" t="s">
        <v>63</v>
      </c>
      <c r="W4611" s="1" t="s">
        <v>63</v>
      </c>
      <c r="X4611" s="1" t="s">
        <v>63</v>
      </c>
    </row>
    <row r="4612" spans="1:29">
      <c r="A4612" s="1" t="s">
        <v>791</v>
      </c>
      <c r="C4612" s="1" t="s">
        <v>79</v>
      </c>
      <c r="D4612" s="1">
        <v>20976628</v>
      </c>
      <c r="E4612" s="1" t="s">
        <v>245</v>
      </c>
      <c r="F4612" s="1" t="s">
        <v>3166</v>
      </c>
      <c r="G4612" s="1" t="s">
        <v>17035</v>
      </c>
      <c r="J4612" s="1" t="s">
        <v>17042</v>
      </c>
      <c r="M4612" s="1" t="s">
        <v>24774</v>
      </c>
      <c r="N4612" s="1" t="s">
        <v>17043</v>
      </c>
      <c r="R4612" s="1" t="s">
        <v>17044</v>
      </c>
      <c r="T4612" s="1">
        <v>329</v>
      </c>
      <c r="U4612" s="1" t="s">
        <v>56</v>
      </c>
      <c r="V4612" s="1" t="s">
        <v>3166</v>
      </c>
      <c r="W4612" s="1" t="s">
        <v>63</v>
      </c>
      <c r="X4612" s="1" t="s">
        <v>63</v>
      </c>
      <c r="Y4612" s="1" t="s">
        <v>63</v>
      </c>
    </row>
    <row r="4613" spans="1:29">
      <c r="A4613" s="1" t="s">
        <v>791</v>
      </c>
      <c r="C4613" s="1" t="s">
        <v>79</v>
      </c>
      <c r="D4613" s="1">
        <v>20976628</v>
      </c>
      <c r="E4613" s="1" t="s">
        <v>245</v>
      </c>
      <c r="F4613" s="1" t="s">
        <v>3166</v>
      </c>
      <c r="G4613" s="1" t="s">
        <v>17035</v>
      </c>
      <c r="J4613" s="1" t="s">
        <v>17045</v>
      </c>
      <c r="M4613" s="1" t="s">
        <v>24775</v>
      </c>
      <c r="N4613" s="1" t="s">
        <v>17046</v>
      </c>
      <c r="R4613" s="1" t="s">
        <v>17047</v>
      </c>
      <c r="T4613" s="1">
        <v>1645</v>
      </c>
      <c r="U4613" s="1" t="s">
        <v>56</v>
      </c>
      <c r="V4613" s="1" t="s">
        <v>3166</v>
      </c>
      <c r="W4613" s="1" t="s">
        <v>63</v>
      </c>
      <c r="X4613" s="1" t="s">
        <v>63</v>
      </c>
      <c r="Y4613" s="1" t="s">
        <v>63</v>
      </c>
    </row>
    <row r="4614" spans="1:29" hidden="1">
      <c r="A4614" s="1" t="s">
        <v>25959</v>
      </c>
      <c r="C4614" s="1" t="s">
        <v>79</v>
      </c>
      <c r="D4614" s="1">
        <v>21044358</v>
      </c>
      <c r="E4614" s="1" t="s">
        <v>47</v>
      </c>
      <c r="F4614" s="1" t="s">
        <v>16889</v>
      </c>
      <c r="G4614" s="1" t="s">
        <v>25927</v>
      </c>
      <c r="J4614" s="1" t="s">
        <v>25931</v>
      </c>
      <c r="M4614" s="1" t="s">
        <v>25960</v>
      </c>
      <c r="N4614" s="1" t="s">
        <v>25928</v>
      </c>
      <c r="R4614" s="1" t="s">
        <v>25932</v>
      </c>
      <c r="T4614" s="1">
        <v>51</v>
      </c>
      <c r="U4614" s="1" t="s">
        <v>54</v>
      </c>
      <c r="V4614" s="1" t="s">
        <v>63</v>
      </c>
      <c r="W4614" s="1" t="s">
        <v>84</v>
      </c>
      <c r="X4614" s="1" t="s">
        <v>519</v>
      </c>
      <c r="Y4614" s="1" t="s">
        <v>56</v>
      </c>
      <c r="Z4614" s="1" t="s">
        <v>54</v>
      </c>
      <c r="AA4614" s="1" t="s">
        <v>56</v>
      </c>
    </row>
    <row r="4615" spans="1:29" hidden="1">
      <c r="A4615" s="1" t="s">
        <v>25959</v>
      </c>
      <c r="C4615" s="1" t="s">
        <v>79</v>
      </c>
      <c r="D4615" s="1">
        <v>21044358</v>
      </c>
      <c r="E4615" s="1" t="s">
        <v>47</v>
      </c>
      <c r="F4615" s="1" t="s">
        <v>16889</v>
      </c>
      <c r="G4615" s="1" t="s">
        <v>25927</v>
      </c>
      <c r="J4615" s="1" t="s">
        <v>25933</v>
      </c>
      <c r="M4615" s="1" t="s">
        <v>25961</v>
      </c>
      <c r="N4615" s="1" t="s">
        <v>25929</v>
      </c>
      <c r="R4615" s="1" t="s">
        <v>25934</v>
      </c>
      <c r="T4615" s="1">
        <v>19</v>
      </c>
      <c r="U4615" s="1" t="s">
        <v>519</v>
      </c>
      <c r="V4615" s="1" t="s">
        <v>54</v>
      </c>
      <c r="W4615" s="1" t="s">
        <v>63</v>
      </c>
      <c r="X4615" s="1" t="s">
        <v>84</v>
      </c>
      <c r="Y4615" s="1" t="s">
        <v>519</v>
      </c>
      <c r="Z4615" s="1" t="s">
        <v>828</v>
      </c>
      <c r="AA4615" s="1" t="s">
        <v>519</v>
      </c>
      <c r="AB4615" s="1" t="s">
        <v>63</v>
      </c>
    </row>
    <row r="4616" spans="1:29" hidden="1">
      <c r="A4616" s="1" t="s">
        <v>25959</v>
      </c>
      <c r="C4616" s="1" t="s">
        <v>79</v>
      </c>
      <c r="D4616" s="1">
        <v>21044358</v>
      </c>
      <c r="E4616" s="1" t="s">
        <v>47</v>
      </c>
      <c r="F4616" s="1" t="s">
        <v>16889</v>
      </c>
      <c r="G4616" s="1" t="s">
        <v>25927</v>
      </c>
      <c r="J4616" s="1" t="s">
        <v>25936</v>
      </c>
      <c r="M4616" s="1" t="s">
        <v>25962</v>
      </c>
      <c r="N4616" s="1" t="s">
        <v>25930</v>
      </c>
      <c r="R4616" s="1" t="s">
        <v>25935</v>
      </c>
      <c r="T4616" s="1">
        <v>17</v>
      </c>
      <c r="U4616" s="1" t="s">
        <v>84</v>
      </c>
      <c r="V4616" s="1" t="s">
        <v>828</v>
      </c>
      <c r="W4616" s="1" t="s">
        <v>54</v>
      </c>
      <c r="X4616" s="1" t="s">
        <v>56</v>
      </c>
      <c r="Y4616" s="1" t="s">
        <v>54</v>
      </c>
      <c r="Z4616" s="1" t="s">
        <v>828</v>
      </c>
      <c r="AA4616" s="1" t="s">
        <v>63</v>
      </c>
      <c r="AB4616" s="1" t="s">
        <v>63</v>
      </c>
      <c r="AC4616" s="1" t="s">
        <v>63</v>
      </c>
    </row>
    <row r="4617" spans="1:29" hidden="1">
      <c r="A4617" s="1" t="s">
        <v>26955</v>
      </c>
      <c r="C4617" s="1" t="s">
        <v>79</v>
      </c>
      <c r="D4617">
        <v>21059207</v>
      </c>
      <c r="E4617" s="1" t="s">
        <v>47</v>
      </c>
      <c r="F4617" t="s">
        <v>3166</v>
      </c>
      <c r="I4617" s="1" t="s">
        <v>26956</v>
      </c>
      <c r="J4617" s="1" t="s">
        <v>26957</v>
      </c>
      <c r="M4617" s="1" t="s">
        <v>26969</v>
      </c>
      <c r="R4617" s="1" t="s">
        <v>26963</v>
      </c>
      <c r="T4617" s="1">
        <v>29</v>
      </c>
      <c r="U4617" s="1" t="s">
        <v>3166</v>
      </c>
      <c r="V4617" s="1" t="s">
        <v>63</v>
      </c>
      <c r="W4617" s="1" t="s">
        <v>63</v>
      </c>
      <c r="X4617" s="1" t="s">
        <v>56</v>
      </c>
    </row>
    <row r="4618" spans="1:29" hidden="1">
      <c r="A4618" s="1" t="s">
        <v>26955</v>
      </c>
      <c r="C4618" s="1" t="s">
        <v>79</v>
      </c>
      <c r="D4618">
        <v>21059207</v>
      </c>
      <c r="E4618" s="1" t="s">
        <v>47</v>
      </c>
      <c r="F4618" t="s">
        <v>3166</v>
      </c>
      <c r="I4618" s="1" t="s">
        <v>26956</v>
      </c>
      <c r="J4618" s="1" t="s">
        <v>26962</v>
      </c>
      <c r="M4618" s="1" t="s">
        <v>26970</v>
      </c>
      <c r="R4618" s="1" t="s">
        <v>26964</v>
      </c>
      <c r="T4618" s="1">
        <v>37</v>
      </c>
      <c r="U4618" s="1" t="s">
        <v>3166</v>
      </c>
      <c r="V4618" s="1" t="s">
        <v>63</v>
      </c>
      <c r="W4618" s="1" t="s">
        <v>63</v>
      </c>
      <c r="X4618" s="1" t="s">
        <v>56</v>
      </c>
    </row>
    <row r="4619" spans="1:29" hidden="1">
      <c r="A4619" s="1" t="s">
        <v>26955</v>
      </c>
      <c r="C4619" s="1" t="s">
        <v>79</v>
      </c>
      <c r="D4619">
        <v>21059207</v>
      </c>
      <c r="E4619" s="1" t="s">
        <v>47</v>
      </c>
      <c r="F4619" t="s">
        <v>3166</v>
      </c>
      <c r="I4619" s="1" t="s">
        <v>26956</v>
      </c>
      <c r="J4619" s="1" t="s">
        <v>26958</v>
      </c>
      <c r="M4619" s="1" t="s">
        <v>26971</v>
      </c>
      <c r="R4619" s="1" t="s">
        <v>26965</v>
      </c>
      <c r="T4619" s="1">
        <v>26</v>
      </c>
      <c r="U4619" s="1" t="s">
        <v>3166</v>
      </c>
      <c r="V4619" s="1" t="s">
        <v>63</v>
      </c>
      <c r="W4619" s="1" t="s">
        <v>63</v>
      </c>
      <c r="X4619" s="1" t="s">
        <v>56</v>
      </c>
    </row>
    <row r="4620" spans="1:29" hidden="1">
      <c r="A4620" s="1" t="s">
        <v>26955</v>
      </c>
      <c r="C4620" s="1" t="s">
        <v>79</v>
      </c>
      <c r="D4620">
        <v>21059207</v>
      </c>
      <c r="E4620" s="1" t="s">
        <v>47</v>
      </c>
      <c r="F4620" t="s">
        <v>3166</v>
      </c>
      <c r="I4620" s="1" t="s">
        <v>26956</v>
      </c>
      <c r="J4620" s="1" t="s">
        <v>26959</v>
      </c>
      <c r="M4620" s="1" t="s">
        <v>26972</v>
      </c>
      <c r="R4620" s="1" t="s">
        <v>26966</v>
      </c>
      <c r="T4620" s="1">
        <v>10</v>
      </c>
      <c r="U4620" s="1" t="s">
        <v>519</v>
      </c>
      <c r="V4620" s="1" t="s">
        <v>54</v>
      </c>
      <c r="W4620" s="1" t="s">
        <v>63</v>
      </c>
      <c r="X4620" s="1" t="s">
        <v>63</v>
      </c>
      <c r="Y4620" s="1" t="s">
        <v>63</v>
      </c>
      <c r="Z4620" s="1" t="s">
        <v>63</v>
      </c>
      <c r="AA4620" s="1" t="s">
        <v>63</v>
      </c>
      <c r="AB4620" s="1" t="s">
        <v>63</v>
      </c>
      <c r="AC4620" s="1" t="s">
        <v>54</v>
      </c>
    </row>
    <row r="4621" spans="1:29" hidden="1">
      <c r="A4621" s="1" t="s">
        <v>26955</v>
      </c>
      <c r="C4621" s="1" t="s">
        <v>79</v>
      </c>
      <c r="D4621">
        <v>21059207</v>
      </c>
      <c r="E4621" s="1" t="s">
        <v>47</v>
      </c>
      <c r="F4621" t="s">
        <v>3166</v>
      </c>
      <c r="I4621" s="1" t="s">
        <v>26956</v>
      </c>
      <c r="J4621" s="1" t="s">
        <v>26960</v>
      </c>
      <c r="M4621" s="1" t="s">
        <v>26973</v>
      </c>
      <c r="R4621" s="1" t="s">
        <v>26967</v>
      </c>
      <c r="T4621" s="1">
        <v>34</v>
      </c>
      <c r="U4621" s="1" t="s">
        <v>54</v>
      </c>
      <c r="V4621" s="1" t="s">
        <v>56</v>
      </c>
      <c r="W4621" s="1" t="s">
        <v>63</v>
      </c>
      <c r="X4621" s="1" t="s">
        <v>63</v>
      </c>
      <c r="Y4621" s="1" t="s">
        <v>63</v>
      </c>
      <c r="Z4621" s="1" t="s">
        <v>54</v>
      </c>
    </row>
    <row r="4622" spans="1:29" hidden="1">
      <c r="A4622" s="1" t="s">
        <v>26955</v>
      </c>
      <c r="C4622" s="1" t="s">
        <v>79</v>
      </c>
      <c r="D4622">
        <v>21059207</v>
      </c>
      <c r="E4622" s="1" t="s">
        <v>47</v>
      </c>
      <c r="F4622" t="s">
        <v>3166</v>
      </c>
      <c r="I4622" s="1" t="s">
        <v>26956</v>
      </c>
      <c r="J4622" s="1" t="s">
        <v>26961</v>
      </c>
      <c r="M4622" s="1" t="s">
        <v>26971</v>
      </c>
      <c r="R4622" s="1" t="s">
        <v>26968</v>
      </c>
      <c r="T4622" s="1">
        <v>26</v>
      </c>
      <c r="U4622" s="1" t="s">
        <v>54</v>
      </c>
      <c r="V4622" s="1" t="s">
        <v>56</v>
      </c>
      <c r="W4622" s="1" t="s">
        <v>63</v>
      </c>
      <c r="X4622" s="1" t="s">
        <v>54</v>
      </c>
    </row>
    <row r="4623" spans="1:29">
      <c r="A4623" s="1" t="s">
        <v>164</v>
      </c>
      <c r="C4623" s="1" t="s">
        <v>79</v>
      </c>
      <c r="D4623" s="1">
        <v>21059911</v>
      </c>
      <c r="E4623" s="1" t="s">
        <v>47</v>
      </c>
      <c r="F4623" s="1" t="s">
        <v>3166</v>
      </c>
      <c r="G4623" s="1" t="s">
        <v>17048</v>
      </c>
      <c r="J4623" s="1" t="s">
        <v>17049</v>
      </c>
      <c r="M4623" s="1" t="s">
        <v>24776</v>
      </c>
      <c r="N4623" s="1" t="s">
        <v>20396</v>
      </c>
      <c r="R4623" s="1" t="s">
        <v>17050</v>
      </c>
      <c r="T4623" s="1">
        <v>20</v>
      </c>
      <c r="U4623" s="1" t="s">
        <v>63</v>
      </c>
      <c r="V4623" s="1" t="s">
        <v>63</v>
      </c>
      <c r="W4623" s="1" t="s">
        <v>63</v>
      </c>
      <c r="X4623" s="1" t="s">
        <v>3166</v>
      </c>
      <c r="Y4623" s="1" t="s">
        <v>56</v>
      </c>
    </row>
    <row r="4624" spans="1:29">
      <c r="A4624" s="1" t="s">
        <v>164</v>
      </c>
      <c r="C4624" s="1" t="s">
        <v>79</v>
      </c>
      <c r="D4624" s="1">
        <v>21059911</v>
      </c>
      <c r="E4624" s="1" t="s">
        <v>47</v>
      </c>
      <c r="F4624" s="1" t="s">
        <v>3166</v>
      </c>
      <c r="G4624" s="1" t="s">
        <v>17048</v>
      </c>
      <c r="J4624" s="1" t="s">
        <v>17051</v>
      </c>
      <c r="M4624" s="1" t="s">
        <v>24777</v>
      </c>
      <c r="N4624" s="1" t="s">
        <v>20397</v>
      </c>
      <c r="Q4624" s="1" t="s">
        <v>17052</v>
      </c>
      <c r="R4624" s="1" t="s">
        <v>17053</v>
      </c>
      <c r="T4624" s="1">
        <v>18</v>
      </c>
      <c r="U4624" s="1" t="s">
        <v>63</v>
      </c>
      <c r="V4624" s="1" t="s">
        <v>63</v>
      </c>
      <c r="W4624" s="1" t="s">
        <v>63</v>
      </c>
      <c r="X4624" s="1" t="s">
        <v>3166</v>
      </c>
      <c r="Y4624" s="1" t="s">
        <v>56</v>
      </c>
    </row>
    <row r="4625" spans="1:31" hidden="1">
      <c r="A4625" s="1" t="s">
        <v>57</v>
      </c>
      <c r="C4625" s="1" t="s">
        <v>79</v>
      </c>
      <c r="D4625" s="1">
        <v>21062462</v>
      </c>
      <c r="E4625" s="1" t="s">
        <v>13769</v>
      </c>
      <c r="F4625" s="1" t="s">
        <v>399</v>
      </c>
      <c r="G4625" s="1" t="s">
        <v>17054</v>
      </c>
      <c r="J4625" s="1" t="s">
        <v>17055</v>
      </c>
      <c r="M4625" s="1" t="s">
        <v>24778</v>
      </c>
      <c r="N4625" s="1" t="s">
        <v>17056</v>
      </c>
      <c r="Q4625" s="1" t="s">
        <v>17057</v>
      </c>
      <c r="R4625" s="1" t="s">
        <v>17058</v>
      </c>
      <c r="T4625" s="1">
        <v>1010</v>
      </c>
      <c r="U4625" s="1" t="s">
        <v>84</v>
      </c>
      <c r="V4625" s="1" t="s">
        <v>54</v>
      </c>
      <c r="W4625" s="1" t="s">
        <v>54</v>
      </c>
      <c r="X4625" s="1" t="s">
        <v>63</v>
      </c>
      <c r="Y4625" s="1" t="s">
        <v>63</v>
      </c>
      <c r="Z4625" s="1" t="s">
        <v>56</v>
      </c>
    </row>
    <row r="4626" spans="1:31" hidden="1">
      <c r="A4626" s="1" t="s">
        <v>125</v>
      </c>
      <c r="C4626" s="1" t="s">
        <v>79</v>
      </c>
      <c r="D4626" s="1">
        <v>21063788</v>
      </c>
      <c r="E4626" s="1" t="s">
        <v>47</v>
      </c>
      <c r="F4626" s="1" t="s">
        <v>3159</v>
      </c>
      <c r="G4626" s="1" t="s">
        <v>17059</v>
      </c>
      <c r="J4626" s="1" t="s">
        <v>17060</v>
      </c>
      <c r="M4626" s="1" t="s">
        <v>24779</v>
      </c>
      <c r="N4626" s="1" t="s">
        <v>17061</v>
      </c>
      <c r="Q4626" s="1" t="s">
        <v>17062</v>
      </c>
      <c r="R4626" s="1" t="s">
        <v>17063</v>
      </c>
      <c r="T4626" s="1">
        <v>162</v>
      </c>
      <c r="U4626" s="1" t="s">
        <v>3166</v>
      </c>
      <c r="V4626" s="1" t="s">
        <v>63</v>
      </c>
      <c r="W4626" s="1" t="s">
        <v>63</v>
      </c>
      <c r="X4626" s="1" t="s">
        <v>132</v>
      </c>
    </row>
    <row r="4627" spans="1:31" hidden="1">
      <c r="A4627" s="1" t="s">
        <v>220</v>
      </c>
      <c r="C4627" s="1" t="s">
        <v>79</v>
      </c>
      <c r="D4627">
        <v>21079744</v>
      </c>
      <c r="E4627" s="1" t="s">
        <v>47</v>
      </c>
      <c r="F4627" t="s">
        <v>16769</v>
      </c>
      <c r="G4627" s="1" t="s">
        <v>26902</v>
      </c>
      <c r="I4627" s="1" t="s">
        <v>26903</v>
      </c>
      <c r="J4627" s="1" t="s">
        <v>26907</v>
      </c>
      <c r="M4627" s="1" t="s">
        <v>26914</v>
      </c>
      <c r="R4627" s="1" t="s">
        <v>26909</v>
      </c>
      <c r="T4627" s="1">
        <v>19</v>
      </c>
      <c r="U4627" s="1" t="s">
        <v>84</v>
      </c>
      <c r="V4627" s="1" t="s">
        <v>63</v>
      </c>
      <c r="W4627" s="1" t="s">
        <v>63</v>
      </c>
      <c r="X4627" s="1" t="s">
        <v>828</v>
      </c>
      <c r="Y4627" s="1" t="s">
        <v>54</v>
      </c>
      <c r="Z4627" s="1" t="s">
        <v>54</v>
      </c>
    </row>
    <row r="4628" spans="1:31" hidden="1">
      <c r="A4628" s="1" t="s">
        <v>220</v>
      </c>
      <c r="C4628" s="1" t="s">
        <v>79</v>
      </c>
      <c r="D4628">
        <v>21079744</v>
      </c>
      <c r="E4628" s="1" t="s">
        <v>47</v>
      </c>
      <c r="F4628" t="s">
        <v>16769</v>
      </c>
      <c r="G4628" s="1" t="s">
        <v>26902</v>
      </c>
      <c r="I4628" s="1" t="s">
        <v>26903</v>
      </c>
      <c r="J4628" s="1" t="s">
        <v>26908</v>
      </c>
      <c r="M4628" s="1" t="s">
        <v>26915</v>
      </c>
      <c r="R4628" s="1" t="s">
        <v>26910</v>
      </c>
      <c r="T4628" s="1">
        <v>48</v>
      </c>
      <c r="U4628" s="1" t="s">
        <v>84</v>
      </c>
      <c r="V4628" s="1" t="s">
        <v>63</v>
      </c>
      <c r="W4628" s="1" t="s">
        <v>63</v>
      </c>
      <c r="X4628" s="1" t="s">
        <v>828</v>
      </c>
      <c r="Y4628" s="1" t="s">
        <v>54</v>
      </c>
      <c r="Z4628" s="1" t="s">
        <v>54</v>
      </c>
    </row>
    <row r="4629" spans="1:31" hidden="1">
      <c r="A4629" s="1" t="s">
        <v>220</v>
      </c>
      <c r="C4629" s="1" t="s">
        <v>79</v>
      </c>
      <c r="D4629">
        <v>21079744</v>
      </c>
      <c r="E4629" s="1" t="s">
        <v>47</v>
      </c>
      <c r="F4629" t="s">
        <v>16769</v>
      </c>
      <c r="G4629" s="1" t="s">
        <v>26902</v>
      </c>
      <c r="I4629" s="1" t="s">
        <v>26903</v>
      </c>
      <c r="J4629" s="1" t="s">
        <v>26905</v>
      </c>
      <c r="M4629" s="1" t="s">
        <v>26916</v>
      </c>
      <c r="R4629" s="1" t="s">
        <v>26911</v>
      </c>
      <c r="T4629" s="1">
        <v>23</v>
      </c>
      <c r="U4629" s="1" t="s">
        <v>84</v>
      </c>
      <c r="V4629" s="1" t="s">
        <v>63</v>
      </c>
      <c r="W4629" s="1" t="s">
        <v>63</v>
      </c>
      <c r="X4629" s="1" t="s">
        <v>828</v>
      </c>
      <c r="Y4629" s="1" t="s">
        <v>54</v>
      </c>
      <c r="Z4629" s="1" t="s">
        <v>54</v>
      </c>
    </row>
    <row r="4630" spans="1:31" hidden="1">
      <c r="A4630" s="1" t="s">
        <v>220</v>
      </c>
      <c r="C4630" s="1" t="s">
        <v>79</v>
      </c>
      <c r="D4630">
        <v>21079744</v>
      </c>
      <c r="E4630" s="1" t="s">
        <v>47</v>
      </c>
      <c r="F4630" t="s">
        <v>16769</v>
      </c>
      <c r="G4630" s="1" t="s">
        <v>26902</v>
      </c>
      <c r="I4630" s="1" t="s">
        <v>26903</v>
      </c>
      <c r="J4630" s="1" t="s">
        <v>26906</v>
      </c>
      <c r="M4630" s="1" t="s">
        <v>26917</v>
      </c>
      <c r="R4630" s="1" t="s">
        <v>26912</v>
      </c>
      <c r="T4630" s="1">
        <v>36</v>
      </c>
      <c r="U4630" s="1" t="s">
        <v>84</v>
      </c>
      <c r="V4630" s="1" t="s">
        <v>63</v>
      </c>
      <c r="W4630" s="1" t="s">
        <v>63</v>
      </c>
      <c r="X4630" s="1" t="s">
        <v>828</v>
      </c>
      <c r="Y4630" s="1" t="s">
        <v>54</v>
      </c>
      <c r="Z4630" s="1" t="s">
        <v>54</v>
      </c>
    </row>
    <row r="4631" spans="1:31" hidden="1">
      <c r="A4631" s="1" t="s">
        <v>220</v>
      </c>
      <c r="C4631" s="1" t="s">
        <v>79</v>
      </c>
      <c r="D4631">
        <v>21079744</v>
      </c>
      <c r="E4631" s="1" t="s">
        <v>47</v>
      </c>
      <c r="F4631" t="s">
        <v>16769</v>
      </c>
      <c r="G4631" s="1" t="s">
        <v>26902</v>
      </c>
      <c r="I4631" s="1" t="s">
        <v>26903</v>
      </c>
      <c r="J4631" s="1" t="s">
        <v>26904</v>
      </c>
      <c r="M4631" s="1" t="s">
        <v>26918</v>
      </c>
      <c r="R4631" s="1" t="s">
        <v>26913</v>
      </c>
      <c r="T4631" s="1">
        <v>39</v>
      </c>
      <c r="U4631" s="1" t="s">
        <v>84</v>
      </c>
      <c r="V4631" s="1" t="s">
        <v>63</v>
      </c>
      <c r="W4631" s="1" t="s">
        <v>63</v>
      </c>
      <c r="X4631" s="1" t="s">
        <v>828</v>
      </c>
      <c r="Y4631" s="1" t="s">
        <v>54</v>
      </c>
      <c r="Z4631" s="1" t="s">
        <v>54</v>
      </c>
    </row>
    <row r="4632" spans="1:31" hidden="1">
      <c r="A4632" s="1" t="s">
        <v>57</v>
      </c>
      <c r="C4632" s="1" t="s">
        <v>79</v>
      </c>
      <c r="D4632">
        <v>21080935</v>
      </c>
      <c r="E4632" s="1" t="s">
        <v>47</v>
      </c>
      <c r="F4632" t="s">
        <v>16889</v>
      </c>
      <c r="G4632" s="1" t="s">
        <v>26974</v>
      </c>
      <c r="J4632" s="1" t="s">
        <v>26975</v>
      </c>
      <c r="M4632" s="1" t="s">
        <v>26979</v>
      </c>
      <c r="R4632" s="1" t="s">
        <v>26977</v>
      </c>
      <c r="T4632" s="1">
        <v>865</v>
      </c>
      <c r="U4632" s="1" t="s">
        <v>828</v>
      </c>
      <c r="V4632" s="1" t="s">
        <v>64</v>
      </c>
      <c r="W4632" s="1" t="s">
        <v>84</v>
      </c>
      <c r="X4632" s="1" t="s">
        <v>54</v>
      </c>
      <c r="Y4632" s="1" t="s">
        <v>519</v>
      </c>
      <c r="Z4632" s="1" t="s">
        <v>56</v>
      </c>
      <c r="AA4632" s="1" t="s">
        <v>63</v>
      </c>
      <c r="AB4632" s="1" t="s">
        <v>63</v>
      </c>
      <c r="AC4632" s="1" t="s">
        <v>63</v>
      </c>
      <c r="AD4632" s="1" t="s">
        <v>63</v>
      </c>
      <c r="AE4632" s="1" t="s">
        <v>63</v>
      </c>
    </row>
    <row r="4633" spans="1:31" hidden="1">
      <c r="A4633" s="1" t="s">
        <v>57</v>
      </c>
      <c r="C4633" s="1" t="s">
        <v>79</v>
      </c>
      <c r="D4633">
        <v>21080935</v>
      </c>
      <c r="E4633" s="1" t="s">
        <v>47</v>
      </c>
      <c r="F4633" t="s">
        <v>16889</v>
      </c>
      <c r="G4633" s="1" t="s">
        <v>26974</v>
      </c>
      <c r="J4633" s="1" t="s">
        <v>26976</v>
      </c>
      <c r="M4633" s="1" t="s">
        <v>26980</v>
      </c>
      <c r="R4633" s="1" t="s">
        <v>26978</v>
      </c>
      <c r="T4633" s="1">
        <v>334</v>
      </c>
      <c r="U4633" s="1" t="s">
        <v>828</v>
      </c>
      <c r="V4633" s="1" t="s">
        <v>64</v>
      </c>
      <c r="W4633" s="1" t="s">
        <v>84</v>
      </c>
      <c r="X4633" s="1" t="s">
        <v>54</v>
      </c>
      <c r="Y4633" s="1" t="s">
        <v>519</v>
      </c>
      <c r="Z4633" s="1" t="s">
        <v>56</v>
      </c>
      <c r="AA4633" s="1" t="s">
        <v>63</v>
      </c>
      <c r="AB4633" s="1" t="s">
        <v>63</v>
      </c>
      <c r="AC4633" s="1" t="s">
        <v>63</v>
      </c>
      <c r="AD4633" s="1" t="s">
        <v>63</v>
      </c>
      <c r="AE4633" s="1" t="s">
        <v>63</v>
      </c>
    </row>
    <row r="4634" spans="1:31" hidden="1">
      <c r="A4634" s="1" t="s">
        <v>57</v>
      </c>
      <c r="C4634" s="1" t="s">
        <v>79</v>
      </c>
      <c r="D4634">
        <v>21082043</v>
      </c>
      <c r="E4634" s="1" t="s">
        <v>47</v>
      </c>
      <c r="F4634" t="s">
        <v>1013</v>
      </c>
      <c r="G4634" s="1" t="s">
        <v>26919</v>
      </c>
      <c r="I4634" s="1" t="s">
        <v>16159</v>
      </c>
      <c r="J4634" s="1" t="s">
        <v>26920</v>
      </c>
      <c r="M4634" s="1" t="s">
        <v>26924</v>
      </c>
      <c r="R4634" s="1" t="s">
        <v>26922</v>
      </c>
      <c r="T4634" s="1">
        <v>177</v>
      </c>
      <c r="U4634" s="1" t="s">
        <v>54</v>
      </c>
      <c r="V4634" s="1" t="s">
        <v>54</v>
      </c>
      <c r="W4634" s="1" t="s">
        <v>56</v>
      </c>
      <c r="X4634" s="1" t="s">
        <v>63</v>
      </c>
      <c r="Y4634" s="1" t="s">
        <v>63</v>
      </c>
    </row>
    <row r="4635" spans="1:31" hidden="1">
      <c r="A4635" s="1" t="s">
        <v>57</v>
      </c>
      <c r="C4635" s="1" t="s">
        <v>79</v>
      </c>
      <c r="D4635">
        <v>21082043</v>
      </c>
      <c r="E4635" s="1" t="s">
        <v>47</v>
      </c>
      <c r="F4635" t="s">
        <v>1013</v>
      </c>
      <c r="G4635" s="1" t="s">
        <v>26919</v>
      </c>
      <c r="I4635" s="1" t="s">
        <v>16159</v>
      </c>
      <c r="J4635" s="1" t="s">
        <v>26921</v>
      </c>
      <c r="M4635" s="1" t="s">
        <v>26925</v>
      </c>
      <c r="R4635" s="1" t="s">
        <v>26923</v>
      </c>
      <c r="T4635" s="1">
        <v>30</v>
      </c>
      <c r="U4635" s="1" t="s">
        <v>54</v>
      </c>
      <c r="V4635" s="1" t="s">
        <v>56</v>
      </c>
      <c r="W4635" s="1" t="s">
        <v>56</v>
      </c>
    </row>
    <row r="4636" spans="1:31" hidden="1">
      <c r="A4636" s="1" t="s">
        <v>662</v>
      </c>
      <c r="C4636" s="1" t="s">
        <v>79</v>
      </c>
      <c r="D4636" s="1">
        <v>21083932</v>
      </c>
      <c r="E4636" s="1" t="s">
        <v>245</v>
      </c>
      <c r="F4636" s="1" t="s">
        <v>9139</v>
      </c>
      <c r="G4636" s="1" t="s">
        <v>17064</v>
      </c>
      <c r="J4636" s="1" t="s">
        <v>17068</v>
      </c>
      <c r="M4636" s="1" t="s">
        <v>24781</v>
      </c>
      <c r="N4636" s="1" t="s">
        <v>17069</v>
      </c>
      <c r="R4636" s="1" t="s">
        <v>17070</v>
      </c>
      <c r="T4636" s="1">
        <v>163</v>
      </c>
      <c r="U4636" s="1" t="s">
        <v>828</v>
      </c>
      <c r="V4636" s="1" t="s">
        <v>54</v>
      </c>
      <c r="W4636" s="1" t="s">
        <v>63</v>
      </c>
      <c r="X4636" s="1" t="s">
        <v>63</v>
      </c>
      <c r="Y4636" s="1" t="s">
        <v>63</v>
      </c>
    </row>
    <row r="4637" spans="1:31" hidden="1">
      <c r="A4637" s="1" t="s">
        <v>662</v>
      </c>
      <c r="C4637" s="1" t="s">
        <v>79</v>
      </c>
      <c r="D4637" s="1">
        <v>21083932</v>
      </c>
      <c r="E4637" s="1" t="s">
        <v>245</v>
      </c>
      <c r="F4637" s="1" t="s">
        <v>9139</v>
      </c>
      <c r="G4637" s="1" t="s">
        <v>17064</v>
      </c>
      <c r="J4637" s="1" t="s">
        <v>17065</v>
      </c>
      <c r="M4637" s="1" t="s">
        <v>24780</v>
      </c>
      <c r="N4637" s="1" t="s">
        <v>17066</v>
      </c>
      <c r="R4637" s="1" t="s">
        <v>17067</v>
      </c>
      <c r="T4637" s="1">
        <v>118</v>
      </c>
      <c r="U4637" s="1" t="s">
        <v>828</v>
      </c>
      <c r="V4637" s="1" t="s">
        <v>54</v>
      </c>
      <c r="W4637" s="1" t="s">
        <v>63</v>
      </c>
      <c r="X4637" s="1" t="s">
        <v>63</v>
      </c>
      <c r="Y4637" s="1" t="s">
        <v>63</v>
      </c>
    </row>
    <row r="4638" spans="1:31">
      <c r="A4638" s="1" t="s">
        <v>25834</v>
      </c>
      <c r="C4638" s="1" t="s">
        <v>79</v>
      </c>
      <c r="D4638" s="1">
        <v>21086055</v>
      </c>
      <c r="E4638" s="1" t="s">
        <v>47</v>
      </c>
      <c r="F4638" s="1" t="s">
        <v>3166</v>
      </c>
      <c r="G4638" s="1" t="s">
        <v>25835</v>
      </c>
      <c r="J4638" s="1" t="s">
        <v>25838</v>
      </c>
      <c r="M4638" s="1" t="s">
        <v>25837</v>
      </c>
      <c r="N4638" s="1" t="s">
        <v>25836</v>
      </c>
      <c r="R4638" s="1" t="s">
        <v>25839</v>
      </c>
      <c r="T4638" s="1">
        <v>13</v>
      </c>
      <c r="U4638" s="1" t="s">
        <v>3166</v>
      </c>
      <c r="V4638" s="1" t="s">
        <v>63</v>
      </c>
      <c r="W4638" s="1" t="s">
        <v>63</v>
      </c>
      <c r="X4638" s="1" t="s">
        <v>63</v>
      </c>
    </row>
    <row r="4639" spans="1:31">
      <c r="A4639" s="1" t="s">
        <v>1331</v>
      </c>
      <c r="C4639" s="1" t="s">
        <v>79</v>
      </c>
      <c r="D4639" s="1">
        <v>21088996</v>
      </c>
      <c r="E4639" s="1" t="s">
        <v>47</v>
      </c>
      <c r="F4639" s="1" t="s">
        <v>3166</v>
      </c>
      <c r="G4639" s="1" t="s">
        <v>17071</v>
      </c>
      <c r="J4639" s="1" t="s">
        <v>17072</v>
      </c>
      <c r="M4639" s="1" t="s">
        <v>24782</v>
      </c>
      <c r="N4639" s="1" t="s">
        <v>17073</v>
      </c>
      <c r="R4639" s="1" t="s">
        <v>17074</v>
      </c>
      <c r="T4639" s="1">
        <v>10</v>
      </c>
      <c r="U4639" s="1" t="s">
        <v>3166</v>
      </c>
      <c r="V4639" s="1" t="s">
        <v>63</v>
      </c>
      <c r="W4639" s="1" t="s">
        <v>63</v>
      </c>
      <c r="X4639" s="1" t="s">
        <v>56</v>
      </c>
    </row>
    <row r="4640" spans="1:31" hidden="1">
      <c r="A4640" s="1" t="s">
        <v>110</v>
      </c>
      <c r="C4640" s="1" t="s">
        <v>79</v>
      </c>
      <c r="D4640" s="1">
        <v>21103407</v>
      </c>
      <c r="E4640" s="1" t="s">
        <v>47</v>
      </c>
      <c r="F4640" s="1" t="s">
        <v>16889</v>
      </c>
      <c r="G4640" s="1" t="s">
        <v>17075</v>
      </c>
      <c r="J4640" s="1" t="s">
        <v>17076</v>
      </c>
      <c r="M4640" s="1" t="s">
        <v>24783</v>
      </c>
      <c r="N4640" s="1" t="s">
        <v>17077</v>
      </c>
      <c r="R4640" s="1" t="s">
        <v>17078</v>
      </c>
      <c r="T4640" s="1">
        <v>1003</v>
      </c>
      <c r="U4640" s="1" t="s">
        <v>54</v>
      </c>
      <c r="V4640" s="1" t="s">
        <v>828</v>
      </c>
      <c r="W4640" s="1" t="s">
        <v>54</v>
      </c>
      <c r="X4640" s="1" t="s">
        <v>63</v>
      </c>
      <c r="Y4640" s="1" t="s">
        <v>63</v>
      </c>
      <c r="Z4640" s="1" t="s">
        <v>63</v>
      </c>
      <c r="AA4640" s="1" t="s">
        <v>63</v>
      </c>
      <c r="AB4640" s="1" t="s">
        <v>54</v>
      </c>
    </row>
    <row r="4641" spans="1:49" hidden="1">
      <c r="A4641" s="1" t="s">
        <v>110</v>
      </c>
      <c r="C4641" s="1" t="s">
        <v>79</v>
      </c>
      <c r="D4641" s="1">
        <v>21103407</v>
      </c>
      <c r="E4641" s="1" t="s">
        <v>47</v>
      </c>
      <c r="F4641" s="1" t="s">
        <v>16889</v>
      </c>
      <c r="G4641" s="1" t="s">
        <v>17075</v>
      </c>
      <c r="J4641" s="1" t="s">
        <v>17079</v>
      </c>
      <c r="M4641" s="1" t="s">
        <v>24784</v>
      </c>
      <c r="N4641" s="1" t="s">
        <v>17080</v>
      </c>
      <c r="R4641" s="1" t="s">
        <v>17081</v>
      </c>
      <c r="T4641" s="1">
        <v>1189</v>
      </c>
      <c r="U4641" s="1" t="s">
        <v>54</v>
      </c>
      <c r="V4641" s="1" t="s">
        <v>828</v>
      </c>
      <c r="W4641" s="1" t="s">
        <v>54</v>
      </c>
      <c r="X4641" s="1" t="s">
        <v>63</v>
      </c>
      <c r="Y4641" s="1" t="s">
        <v>63</v>
      </c>
      <c r="Z4641" s="1" t="s">
        <v>63</v>
      </c>
      <c r="AA4641" s="1" t="s">
        <v>63</v>
      </c>
      <c r="AB4641" s="1" t="s">
        <v>63</v>
      </c>
      <c r="AC4641" s="1" t="s">
        <v>63</v>
      </c>
    </row>
    <row r="4642" spans="1:49" hidden="1">
      <c r="A4642" s="1" t="s">
        <v>2141</v>
      </c>
      <c r="C4642" s="1" t="s">
        <v>79</v>
      </c>
      <c r="D4642" s="1">
        <v>21112772</v>
      </c>
      <c r="E4642" s="1" t="s">
        <v>47</v>
      </c>
      <c r="F4642" s="1" t="s">
        <v>3159</v>
      </c>
      <c r="G4642" s="1" t="s">
        <v>17082</v>
      </c>
      <c r="J4642" s="1" t="s">
        <v>17083</v>
      </c>
      <c r="M4642" s="1" t="s">
        <v>24785</v>
      </c>
      <c r="N4642" s="1" t="s">
        <v>17084</v>
      </c>
      <c r="R4642" s="1" t="s">
        <v>17085</v>
      </c>
      <c r="T4642" s="1">
        <v>5</v>
      </c>
      <c r="U4642" s="1" t="s">
        <v>3166</v>
      </c>
      <c r="V4642" s="1" t="s">
        <v>63</v>
      </c>
      <c r="W4642" s="1" t="s">
        <v>63</v>
      </c>
      <c r="X4642" s="1" t="s">
        <v>63</v>
      </c>
      <c r="Y4642" s="1" t="s">
        <v>63</v>
      </c>
      <c r="Z4642" s="1" t="s">
        <v>63</v>
      </c>
      <c r="AA4642" s="1" t="s">
        <v>63</v>
      </c>
      <c r="AB4642" s="1" t="s">
        <v>63</v>
      </c>
      <c r="AC4642" s="1" t="s">
        <v>63</v>
      </c>
    </row>
    <row r="4643" spans="1:49" hidden="1">
      <c r="A4643" s="1" t="s">
        <v>327</v>
      </c>
      <c r="C4643" s="1" t="s">
        <v>46</v>
      </c>
      <c r="D4643" s="1">
        <v>21131918</v>
      </c>
      <c r="E4643" s="1" t="s">
        <v>47</v>
      </c>
      <c r="F4643" s="1" t="s">
        <v>12610</v>
      </c>
      <c r="G4643" s="1" t="s">
        <v>17086</v>
      </c>
      <c r="H4643" s="1" t="s">
        <v>252</v>
      </c>
      <c r="J4643" s="1" t="s">
        <v>17087</v>
      </c>
      <c r="M4643" s="1" t="s">
        <v>24786</v>
      </c>
      <c r="N4643" s="1" t="s">
        <v>17088</v>
      </c>
      <c r="R4643" s="1" t="s">
        <v>17089</v>
      </c>
      <c r="S4643" s="1" t="s">
        <v>252</v>
      </c>
      <c r="T4643" s="1">
        <v>9</v>
      </c>
      <c r="U4643" s="1" t="s">
        <v>54</v>
      </c>
      <c r="V4643" s="1" t="s">
        <v>54</v>
      </c>
      <c r="W4643" s="1" t="s">
        <v>64</v>
      </c>
      <c r="X4643" s="1" t="s">
        <v>64</v>
      </c>
      <c r="Y4643" s="1" t="s">
        <v>64</v>
      </c>
      <c r="Z4643" s="1" t="s">
        <v>64</v>
      </c>
      <c r="AA4643" s="1" t="s">
        <v>54</v>
      </c>
      <c r="AB4643" s="1" t="s">
        <v>519</v>
      </c>
      <c r="AC4643" s="1" t="s">
        <v>64</v>
      </c>
      <c r="AD4643" s="1" t="s">
        <v>54</v>
      </c>
    </row>
    <row r="4644" spans="1:49" hidden="1">
      <c r="A4644" s="1" t="s">
        <v>57</v>
      </c>
      <c r="C4644" s="1" t="s">
        <v>79</v>
      </c>
      <c r="D4644" s="1">
        <v>21132007</v>
      </c>
      <c r="E4644" s="1" t="s">
        <v>245</v>
      </c>
      <c r="F4644" s="1" t="s">
        <v>15372</v>
      </c>
      <c r="G4644" s="1" t="s">
        <v>17090</v>
      </c>
      <c r="J4644" s="1" t="s">
        <v>17091</v>
      </c>
      <c r="M4644" s="1" t="s">
        <v>24787</v>
      </c>
      <c r="N4644" s="1" t="s">
        <v>17092</v>
      </c>
      <c r="R4644" s="1" t="s">
        <v>17093</v>
      </c>
      <c r="T4644" s="1">
        <v>38</v>
      </c>
      <c r="U4644" s="1" t="s">
        <v>84</v>
      </c>
      <c r="V4644" s="1" t="s">
        <v>63</v>
      </c>
      <c r="W4644" s="1" t="s">
        <v>63</v>
      </c>
      <c r="X4644" s="1" t="s">
        <v>63</v>
      </c>
      <c r="Y4644" s="1" t="s">
        <v>63</v>
      </c>
      <c r="Z4644" s="1" t="s">
        <v>63</v>
      </c>
      <c r="AA4644" s="1" t="s">
        <v>54</v>
      </c>
      <c r="AB4644" s="1" t="s">
        <v>519</v>
      </c>
      <c r="AC4644" s="1" t="s">
        <v>64</v>
      </c>
      <c r="AD4644" s="1" t="s">
        <v>54</v>
      </c>
    </row>
    <row r="4645" spans="1:49" hidden="1">
      <c r="A4645" s="1" t="s">
        <v>228</v>
      </c>
      <c r="C4645" s="1" t="s">
        <v>79</v>
      </c>
      <c r="D4645">
        <v>21134280</v>
      </c>
      <c r="E4645" s="1" t="s">
        <v>47</v>
      </c>
      <c r="F4645" t="s">
        <v>10454</v>
      </c>
      <c r="G4645" s="1" t="s">
        <v>27008</v>
      </c>
      <c r="I4645" s="1" t="s">
        <v>27009</v>
      </c>
      <c r="J4645" s="1" t="s">
        <v>27010</v>
      </c>
      <c r="M4645" s="1" t="s">
        <v>27016</v>
      </c>
      <c r="R4645" s="1" t="s">
        <v>27013</v>
      </c>
      <c r="T4645" s="1">
        <v>22</v>
      </c>
      <c r="U4645" s="1" t="s">
        <v>54</v>
      </c>
      <c r="V4645" s="1" t="s">
        <v>54</v>
      </c>
      <c r="W4645" s="1" t="s">
        <v>56</v>
      </c>
    </row>
    <row r="4646" spans="1:49" hidden="1">
      <c r="A4646" s="1" t="s">
        <v>228</v>
      </c>
      <c r="C4646" s="1" t="s">
        <v>79</v>
      </c>
      <c r="D4646">
        <v>21134280</v>
      </c>
      <c r="E4646" s="1" t="s">
        <v>47</v>
      </c>
      <c r="F4646" t="s">
        <v>10454</v>
      </c>
      <c r="G4646" s="1" t="s">
        <v>27008</v>
      </c>
      <c r="I4646" s="1" t="s">
        <v>27009</v>
      </c>
      <c r="J4646" s="1" t="s">
        <v>27011</v>
      </c>
      <c r="M4646" s="1" t="s">
        <v>27017</v>
      </c>
      <c r="R4646" s="1" t="s">
        <v>27014</v>
      </c>
      <c r="T4646" s="1">
        <v>70</v>
      </c>
      <c r="U4646" s="1" t="s">
        <v>84</v>
      </c>
      <c r="V4646" s="1" t="s">
        <v>56</v>
      </c>
      <c r="W4646" s="1" t="s">
        <v>519</v>
      </c>
      <c r="X4646" s="1" t="s">
        <v>56</v>
      </c>
      <c r="Y4646" s="1" t="s">
        <v>54</v>
      </c>
      <c r="Z4646" s="1" t="s">
        <v>56</v>
      </c>
      <c r="AA4646" s="1" t="s">
        <v>54</v>
      </c>
    </row>
    <row r="4647" spans="1:49" hidden="1">
      <c r="A4647" s="1" t="s">
        <v>228</v>
      </c>
      <c r="C4647" s="1" t="s">
        <v>79</v>
      </c>
      <c r="D4647">
        <v>21134280</v>
      </c>
      <c r="E4647" s="1" t="s">
        <v>47</v>
      </c>
      <c r="F4647" t="s">
        <v>10454</v>
      </c>
      <c r="G4647" s="1" t="s">
        <v>27008</v>
      </c>
      <c r="I4647" s="1" t="s">
        <v>27009</v>
      </c>
      <c r="J4647" s="1" t="s">
        <v>27012</v>
      </c>
      <c r="M4647" s="1" t="s">
        <v>27018</v>
      </c>
      <c r="R4647" s="1" t="s">
        <v>27015</v>
      </c>
      <c r="T4647" s="1">
        <v>162</v>
      </c>
      <c r="U4647" s="1" t="s">
        <v>84</v>
      </c>
      <c r="V4647" s="1" t="s">
        <v>56</v>
      </c>
      <c r="W4647" s="1" t="s">
        <v>519</v>
      </c>
      <c r="X4647" s="1" t="s">
        <v>56</v>
      </c>
      <c r="Y4647" s="1" t="s">
        <v>54</v>
      </c>
      <c r="Z4647" s="1" t="s">
        <v>56</v>
      </c>
      <c r="AA4647" s="1" t="s">
        <v>54</v>
      </c>
    </row>
    <row r="4648" spans="1:49" hidden="1">
      <c r="A4648" s="1" t="s">
        <v>78</v>
      </c>
      <c r="C4648" s="1" t="s">
        <v>79</v>
      </c>
      <c r="D4648" s="1">
        <v>21139686</v>
      </c>
      <c r="E4648" s="1" t="s">
        <v>47</v>
      </c>
      <c r="F4648" s="1" t="s">
        <v>1365</v>
      </c>
      <c r="G4648" s="1" t="s">
        <v>17094</v>
      </c>
      <c r="J4648" s="1" t="s">
        <v>17095</v>
      </c>
      <c r="M4648" s="1" t="s">
        <v>24788</v>
      </c>
      <c r="N4648" s="1" t="s">
        <v>20208</v>
      </c>
      <c r="R4648" s="1" t="s">
        <v>17096</v>
      </c>
      <c r="T4648" s="1">
        <v>12</v>
      </c>
      <c r="U4648" s="1" t="s">
        <v>64</v>
      </c>
      <c r="V4648" s="1" t="s">
        <v>54</v>
      </c>
      <c r="W4648" s="1" t="s">
        <v>828</v>
      </c>
      <c r="X4648" s="1" t="s">
        <v>63</v>
      </c>
      <c r="Y4648" s="1" t="s">
        <v>63</v>
      </c>
      <c r="Z4648" s="1" t="s">
        <v>63</v>
      </c>
    </row>
    <row r="4649" spans="1:49" hidden="1">
      <c r="A4649" s="1" t="s">
        <v>78</v>
      </c>
      <c r="C4649" s="1" t="s">
        <v>79</v>
      </c>
      <c r="D4649" s="1">
        <v>21139686</v>
      </c>
      <c r="E4649" s="1" t="s">
        <v>47</v>
      </c>
      <c r="F4649" s="1" t="s">
        <v>1365</v>
      </c>
      <c r="G4649" s="1" t="s">
        <v>17094</v>
      </c>
      <c r="J4649" s="1" t="s">
        <v>17097</v>
      </c>
      <c r="M4649" s="1" t="s">
        <v>24789</v>
      </c>
      <c r="N4649" s="1" t="s">
        <v>20438</v>
      </c>
      <c r="R4649" s="1" t="s">
        <v>17098</v>
      </c>
      <c r="T4649" s="1">
        <v>41</v>
      </c>
      <c r="U4649" s="1" t="s">
        <v>64</v>
      </c>
      <c r="V4649" s="1" t="s">
        <v>54</v>
      </c>
      <c r="W4649" s="1" t="s">
        <v>828</v>
      </c>
      <c r="X4649" s="1" t="s">
        <v>63</v>
      </c>
    </row>
    <row r="4650" spans="1:49" hidden="1">
      <c r="A4650" s="1" t="s">
        <v>78</v>
      </c>
      <c r="C4650" s="1" t="s">
        <v>79</v>
      </c>
      <c r="D4650" s="1">
        <v>21139686</v>
      </c>
      <c r="E4650" s="1" t="s">
        <v>47</v>
      </c>
      <c r="F4650" s="1" t="s">
        <v>1365</v>
      </c>
      <c r="G4650" s="1" t="s">
        <v>17094</v>
      </c>
      <c r="J4650" s="1" t="s">
        <v>17099</v>
      </c>
      <c r="M4650" s="1" t="s">
        <v>24790</v>
      </c>
      <c r="N4650" s="1" t="s">
        <v>20437</v>
      </c>
      <c r="R4650" s="1" t="s">
        <v>17100</v>
      </c>
      <c r="T4650" s="1">
        <v>28</v>
      </c>
      <c r="U4650" s="1" t="s">
        <v>64</v>
      </c>
      <c r="V4650" s="1" t="s">
        <v>54</v>
      </c>
      <c r="W4650" s="1" t="s">
        <v>828</v>
      </c>
      <c r="X4650" s="1" t="s">
        <v>63</v>
      </c>
    </row>
    <row r="4651" spans="1:49" hidden="1">
      <c r="A4651" s="1" t="s">
        <v>78</v>
      </c>
      <c r="C4651" s="1" t="s">
        <v>79</v>
      </c>
      <c r="D4651" s="1">
        <v>21139686</v>
      </c>
      <c r="E4651" s="1" t="s">
        <v>47</v>
      </c>
      <c r="F4651" s="1" t="s">
        <v>1365</v>
      </c>
      <c r="G4651" s="1" t="s">
        <v>17094</v>
      </c>
      <c r="J4651" s="1" t="s">
        <v>17101</v>
      </c>
      <c r="M4651" s="1" t="s">
        <v>24791</v>
      </c>
      <c r="N4651" s="1" t="s">
        <v>20439</v>
      </c>
      <c r="R4651" s="1" t="s">
        <v>17102</v>
      </c>
      <c r="T4651" s="1">
        <v>17</v>
      </c>
      <c r="U4651" s="1" t="s">
        <v>64</v>
      </c>
      <c r="V4651" s="1" t="s">
        <v>54</v>
      </c>
      <c r="W4651" s="1" t="s">
        <v>828</v>
      </c>
      <c r="X4651" s="1" t="s">
        <v>63</v>
      </c>
    </row>
    <row r="4652" spans="1:49" hidden="1">
      <c r="A4652" s="1" t="s">
        <v>78</v>
      </c>
      <c r="C4652" s="1" t="s">
        <v>79</v>
      </c>
      <c r="D4652" s="1">
        <v>21139686</v>
      </c>
      <c r="E4652" s="1" t="s">
        <v>47</v>
      </c>
      <c r="F4652" s="1" t="s">
        <v>1365</v>
      </c>
      <c r="G4652" s="1" t="s">
        <v>17094</v>
      </c>
      <c r="J4652" s="1" t="s">
        <v>17103</v>
      </c>
      <c r="M4652" s="1" t="s">
        <v>24792</v>
      </c>
      <c r="N4652" s="1" t="s">
        <v>20440</v>
      </c>
      <c r="R4652" s="1" t="s">
        <v>17104</v>
      </c>
      <c r="T4652" s="1">
        <v>22</v>
      </c>
      <c r="U4652" s="1" t="s">
        <v>64</v>
      </c>
      <c r="V4652" s="1" t="s">
        <v>54</v>
      </c>
      <c r="W4652" s="1" t="s">
        <v>828</v>
      </c>
      <c r="X4652" s="1" t="s">
        <v>63</v>
      </c>
    </row>
    <row r="4653" spans="1:49" hidden="1">
      <c r="A4653" s="1" t="s">
        <v>662</v>
      </c>
      <c r="C4653" s="1" t="s">
        <v>273</v>
      </c>
      <c r="D4653" s="1">
        <v>21152935</v>
      </c>
      <c r="E4653" s="1" t="s">
        <v>47</v>
      </c>
      <c r="F4653" s="1" t="s">
        <v>3382</v>
      </c>
      <c r="G4653" s="1" t="s">
        <v>16572</v>
      </c>
      <c r="I4653" s="1" t="s">
        <v>17105</v>
      </c>
      <c r="J4653" s="1" t="s">
        <v>17106</v>
      </c>
      <c r="M4653" s="1" t="s">
        <v>24793</v>
      </c>
      <c r="N4653" s="1" t="s">
        <v>17107</v>
      </c>
      <c r="R4653" s="1" t="s">
        <v>17108</v>
      </c>
      <c r="T4653" s="1">
        <v>356</v>
      </c>
      <c r="U4653" s="1" t="s">
        <v>84</v>
      </c>
      <c r="V4653" s="1" t="s">
        <v>54</v>
      </c>
      <c r="W4653" s="1" t="s">
        <v>54</v>
      </c>
      <c r="X4653" s="1" t="s">
        <v>63</v>
      </c>
      <c r="Y4653" s="1" t="s">
        <v>63</v>
      </c>
    </row>
    <row r="4654" spans="1:49" hidden="1">
      <c r="A4654" s="1" t="s">
        <v>662</v>
      </c>
      <c r="C4654" s="1" t="s">
        <v>273</v>
      </c>
      <c r="D4654" s="1">
        <v>21152935</v>
      </c>
      <c r="E4654" s="1" t="s">
        <v>47</v>
      </c>
      <c r="F4654" s="1" t="s">
        <v>3382</v>
      </c>
      <c r="G4654" s="1" t="s">
        <v>16572</v>
      </c>
      <c r="I4654" s="1" t="s">
        <v>17105</v>
      </c>
      <c r="J4654" s="1" t="s">
        <v>17109</v>
      </c>
      <c r="M4654" s="1" t="s">
        <v>24794</v>
      </c>
      <c r="N4654" s="1" t="s">
        <v>17110</v>
      </c>
      <c r="R4654" s="1" t="s">
        <v>17111</v>
      </c>
      <c r="T4654" s="1">
        <v>79</v>
      </c>
      <c r="U4654" s="1" t="s">
        <v>84</v>
      </c>
      <c r="V4654" s="1" t="s">
        <v>54</v>
      </c>
      <c r="W4654" s="1" t="s">
        <v>54</v>
      </c>
      <c r="AV4654" s="7"/>
      <c r="AW4654" s="7"/>
    </row>
    <row r="4655" spans="1:49" hidden="1">
      <c r="A4655" s="1" t="s">
        <v>164</v>
      </c>
      <c r="C4655" s="1" t="s">
        <v>79</v>
      </c>
      <c r="D4655" s="1">
        <v>21159642</v>
      </c>
      <c r="E4655" s="1" t="s">
        <v>47</v>
      </c>
      <c r="F4655" s="1" t="s">
        <v>940</v>
      </c>
      <c r="G4655" s="2" t="s">
        <v>17112</v>
      </c>
      <c r="J4655" s="1" t="s">
        <v>17113</v>
      </c>
      <c r="M4655" s="1" t="s">
        <v>24795</v>
      </c>
      <c r="N4655" s="1" t="s">
        <v>17114</v>
      </c>
      <c r="R4655" s="1" t="s">
        <v>17115</v>
      </c>
      <c r="T4655" s="1">
        <v>161</v>
      </c>
      <c r="U4655" s="1" t="s">
        <v>63</v>
      </c>
      <c r="V4655" s="1" t="s">
        <v>54</v>
      </c>
      <c r="W4655" s="1" t="s">
        <v>54</v>
      </c>
      <c r="X4655" s="1" t="s">
        <v>63</v>
      </c>
      <c r="Y4655" s="1" t="s">
        <v>63</v>
      </c>
      <c r="Z4655" s="1" t="s">
        <v>63</v>
      </c>
      <c r="AA4655" s="1" t="s">
        <v>63</v>
      </c>
      <c r="AB4655" s="1" t="s">
        <v>63</v>
      </c>
      <c r="AC4655" s="1" t="s">
        <v>63</v>
      </c>
    </row>
    <row r="4656" spans="1:49" hidden="1">
      <c r="A4656" s="1" t="s">
        <v>662</v>
      </c>
      <c r="C4656" s="1" t="s">
        <v>273</v>
      </c>
      <c r="D4656" s="1">
        <v>21169407</v>
      </c>
      <c r="E4656" s="1" t="s">
        <v>47</v>
      </c>
      <c r="F4656" s="1" t="s">
        <v>3382</v>
      </c>
      <c r="G4656" s="1" t="s">
        <v>17116</v>
      </c>
      <c r="H4656" s="1" t="s">
        <v>252</v>
      </c>
      <c r="I4656" s="1" t="s">
        <v>17117</v>
      </c>
      <c r="J4656" s="1" t="s">
        <v>17118</v>
      </c>
      <c r="M4656" s="1" t="s">
        <v>24796</v>
      </c>
      <c r="N4656" s="2" t="s">
        <v>17119</v>
      </c>
      <c r="Q4656" s="1" t="s">
        <v>17120</v>
      </c>
      <c r="R4656" s="1" t="s">
        <v>17121</v>
      </c>
      <c r="S4656" s="1" t="s">
        <v>252</v>
      </c>
      <c r="T4656" s="1">
        <v>100</v>
      </c>
      <c r="U4656" s="1" t="s">
        <v>63</v>
      </c>
      <c r="V4656" s="1" t="s">
        <v>84</v>
      </c>
      <c r="W4656" s="1" t="s">
        <v>54</v>
      </c>
      <c r="X4656" s="1" t="s">
        <v>54</v>
      </c>
    </row>
    <row r="4657" spans="1:33" hidden="1">
      <c r="A4657" s="1" t="s">
        <v>662</v>
      </c>
      <c r="C4657" s="1" t="s">
        <v>273</v>
      </c>
      <c r="D4657" s="1">
        <v>21169407</v>
      </c>
      <c r="E4657" s="1" t="s">
        <v>47</v>
      </c>
      <c r="F4657" s="1" t="s">
        <v>3382</v>
      </c>
      <c r="G4657" s="1" t="s">
        <v>17116</v>
      </c>
      <c r="H4657" s="1" t="s">
        <v>252</v>
      </c>
      <c r="I4657" s="1" t="s">
        <v>17117</v>
      </c>
      <c r="J4657" s="1" t="s">
        <v>17122</v>
      </c>
      <c r="M4657" s="1" t="s">
        <v>24797</v>
      </c>
      <c r="N4657" s="2" t="s">
        <v>17123</v>
      </c>
      <c r="Q4657" s="1" t="s">
        <v>17120</v>
      </c>
      <c r="R4657" s="1" t="s">
        <v>17124</v>
      </c>
      <c r="S4657" s="1" t="s">
        <v>252</v>
      </c>
      <c r="T4657" s="1">
        <v>100</v>
      </c>
      <c r="U4657" s="1" t="s">
        <v>84</v>
      </c>
      <c r="V4657" s="1" t="s">
        <v>54</v>
      </c>
      <c r="W4657" s="1" t="s">
        <v>54</v>
      </c>
      <c r="X4657" s="1" t="s">
        <v>63</v>
      </c>
    </row>
    <row r="4658" spans="1:33" hidden="1">
      <c r="A4658" s="1" t="s">
        <v>27231</v>
      </c>
      <c r="C4658" s="1" t="s">
        <v>79</v>
      </c>
      <c r="D4658">
        <v>21169543</v>
      </c>
      <c r="E4658" s="1" t="s">
        <v>245</v>
      </c>
      <c r="F4658" t="s">
        <v>20048</v>
      </c>
      <c r="G4658" s="1" t="s">
        <v>27232</v>
      </c>
      <c r="I4658" s="1" t="s">
        <v>27233</v>
      </c>
      <c r="J4658" s="1" t="s">
        <v>27234</v>
      </c>
      <c r="M4658" s="1" t="s">
        <v>27240</v>
      </c>
      <c r="R4658" s="1" t="s">
        <v>27237</v>
      </c>
      <c r="T4658" s="1">
        <v>40</v>
      </c>
      <c r="U4658" s="1" t="s">
        <v>54</v>
      </c>
      <c r="V4658" s="1" t="s">
        <v>63</v>
      </c>
      <c r="W4658" s="1" t="s">
        <v>63</v>
      </c>
      <c r="X4658" s="1" t="s">
        <v>63</v>
      </c>
      <c r="Y4658" s="1" t="s">
        <v>56</v>
      </c>
      <c r="Z4658" s="1" t="s">
        <v>56</v>
      </c>
    </row>
    <row r="4659" spans="1:33" hidden="1">
      <c r="A4659" s="1" t="s">
        <v>27231</v>
      </c>
      <c r="C4659" s="1" t="s">
        <v>79</v>
      </c>
      <c r="D4659">
        <v>21169543</v>
      </c>
      <c r="E4659" s="1" t="s">
        <v>245</v>
      </c>
      <c r="F4659" t="s">
        <v>20048</v>
      </c>
      <c r="G4659" s="1" t="s">
        <v>27232</v>
      </c>
      <c r="I4659" s="1" t="s">
        <v>27233</v>
      </c>
      <c r="J4659" s="1" t="s">
        <v>27235</v>
      </c>
      <c r="M4659" s="1" t="s">
        <v>27241</v>
      </c>
      <c r="R4659" s="1" t="s">
        <v>27238</v>
      </c>
      <c r="T4659" s="1">
        <v>12</v>
      </c>
      <c r="U4659" s="1" t="s">
        <v>54</v>
      </c>
      <c r="V4659" s="1" t="s">
        <v>63</v>
      </c>
      <c r="W4659" s="1" t="s">
        <v>63</v>
      </c>
    </row>
    <row r="4660" spans="1:33" hidden="1">
      <c r="A4660" s="1" t="s">
        <v>27231</v>
      </c>
      <c r="C4660" s="1" t="s">
        <v>79</v>
      </c>
      <c r="D4660">
        <v>21169543</v>
      </c>
      <c r="E4660" s="1" t="s">
        <v>245</v>
      </c>
      <c r="F4660" t="s">
        <v>20048</v>
      </c>
      <c r="G4660" s="1" t="s">
        <v>27232</v>
      </c>
      <c r="I4660" s="1" t="s">
        <v>27233</v>
      </c>
      <c r="J4660" s="1" t="s">
        <v>27236</v>
      </c>
      <c r="M4660" s="1" t="s">
        <v>27242</v>
      </c>
      <c r="R4660" s="1" t="s">
        <v>27239</v>
      </c>
      <c r="T4660" s="1">
        <v>346</v>
      </c>
      <c r="U4660" s="1" t="s">
        <v>84</v>
      </c>
      <c r="V4660" s="1" t="s">
        <v>54</v>
      </c>
      <c r="W4660" s="1" t="s">
        <v>54</v>
      </c>
      <c r="X4660" s="1" t="s">
        <v>132</v>
      </c>
      <c r="Y4660" s="1" t="s">
        <v>63</v>
      </c>
      <c r="Z4660" s="1" t="s">
        <v>63</v>
      </c>
    </row>
    <row r="4661" spans="1:33" hidden="1">
      <c r="A4661" s="1" t="s">
        <v>57</v>
      </c>
      <c r="C4661" s="1" t="s">
        <v>79</v>
      </c>
      <c r="D4661" s="1">
        <v>21173432</v>
      </c>
      <c r="E4661" s="1" t="s">
        <v>47</v>
      </c>
      <c r="F4661" s="1" t="s">
        <v>3382</v>
      </c>
      <c r="G4661" s="1" t="s">
        <v>6646</v>
      </c>
      <c r="J4661" s="1" t="s">
        <v>17125</v>
      </c>
      <c r="M4661" s="1" t="s">
        <v>24798</v>
      </c>
      <c r="N4661" s="1" t="s">
        <v>17126</v>
      </c>
      <c r="Q4661" s="1" t="s">
        <v>17127</v>
      </c>
      <c r="R4661" s="1" t="s">
        <v>17128</v>
      </c>
      <c r="T4661" s="1">
        <v>109</v>
      </c>
      <c r="U4661" s="1" t="s">
        <v>56</v>
      </c>
      <c r="V4661" s="1" t="s">
        <v>55</v>
      </c>
      <c r="W4661" s="1" t="s">
        <v>519</v>
      </c>
      <c r="X4661" s="1" t="s">
        <v>54</v>
      </c>
      <c r="Y4661" s="1" t="s">
        <v>54</v>
      </c>
      <c r="Z4661" s="1" t="s">
        <v>54</v>
      </c>
    </row>
    <row r="4662" spans="1:33">
      <c r="A4662" s="1" t="s">
        <v>164</v>
      </c>
      <c r="C4662" s="1" t="s">
        <v>79</v>
      </c>
      <c r="D4662" s="1">
        <v>21175813</v>
      </c>
      <c r="E4662" s="1" t="s">
        <v>47</v>
      </c>
      <c r="F4662" s="1" t="s">
        <v>3166</v>
      </c>
      <c r="G4662" s="1" t="s">
        <v>17129</v>
      </c>
      <c r="J4662" s="1" t="s">
        <v>17130</v>
      </c>
      <c r="M4662" s="1" t="s">
        <v>24799</v>
      </c>
      <c r="N4662" s="1" t="s">
        <v>17131</v>
      </c>
      <c r="R4662" s="1" t="s">
        <v>17132</v>
      </c>
      <c r="T4662" s="1">
        <v>9</v>
      </c>
      <c r="U4662" s="1" t="s">
        <v>3166</v>
      </c>
      <c r="V4662" s="1" t="s">
        <v>63</v>
      </c>
    </row>
    <row r="4663" spans="1:33">
      <c r="A4663" s="1" t="s">
        <v>164</v>
      </c>
      <c r="C4663" s="1" t="s">
        <v>79</v>
      </c>
      <c r="D4663" s="1">
        <v>21175813</v>
      </c>
      <c r="E4663" s="1" t="s">
        <v>47</v>
      </c>
      <c r="F4663" s="1" t="s">
        <v>3166</v>
      </c>
      <c r="G4663" s="1" t="s">
        <v>17129</v>
      </c>
      <c r="J4663" s="1" t="s">
        <v>17133</v>
      </c>
      <c r="M4663" s="1" t="s">
        <v>24800</v>
      </c>
      <c r="N4663" s="1" t="s">
        <v>17134</v>
      </c>
      <c r="Q4663" s="1" t="s">
        <v>17135</v>
      </c>
      <c r="R4663" s="1" t="s">
        <v>17136</v>
      </c>
      <c r="T4663" s="1">
        <v>97</v>
      </c>
      <c r="U4663" s="1" t="s">
        <v>519</v>
      </c>
      <c r="V4663" s="1" t="s">
        <v>54</v>
      </c>
      <c r="W4663" s="1" t="s">
        <v>54</v>
      </c>
    </row>
    <row r="4664" spans="1:33" hidden="1">
      <c r="A4664" s="1" t="s">
        <v>110</v>
      </c>
      <c r="C4664" s="1" t="s">
        <v>79</v>
      </c>
      <c r="D4664" s="1">
        <v>21177436</v>
      </c>
      <c r="E4664" s="1" t="s">
        <v>47</v>
      </c>
      <c r="F4664" s="1" t="s">
        <v>3382</v>
      </c>
      <c r="G4664" s="1" t="s">
        <v>17137</v>
      </c>
      <c r="J4664" s="1" t="s">
        <v>17138</v>
      </c>
      <c r="M4664" s="1" t="s">
        <v>24801</v>
      </c>
      <c r="N4664" s="1" t="s">
        <v>17139</v>
      </c>
      <c r="O4664" s="1" t="s">
        <v>17140</v>
      </c>
      <c r="Q4664" s="1" t="s">
        <v>17141</v>
      </c>
      <c r="R4664" s="1" t="s">
        <v>17142</v>
      </c>
      <c r="T4664" s="1">
        <v>25</v>
      </c>
      <c r="U4664" s="1" t="s">
        <v>84</v>
      </c>
      <c r="V4664" s="1" t="s">
        <v>54</v>
      </c>
      <c r="W4664" s="1" t="s">
        <v>63</v>
      </c>
      <c r="X4664" s="1" t="s">
        <v>63</v>
      </c>
    </row>
    <row r="4665" spans="1:33" hidden="1">
      <c r="A4665" s="1" t="s">
        <v>110</v>
      </c>
      <c r="C4665" s="1" t="s">
        <v>79</v>
      </c>
      <c r="D4665" s="1">
        <v>21177436</v>
      </c>
      <c r="E4665" s="1" t="s">
        <v>47</v>
      </c>
      <c r="F4665" s="1" t="s">
        <v>3382</v>
      </c>
      <c r="G4665" s="1" t="s">
        <v>17137</v>
      </c>
      <c r="J4665" s="1" t="s">
        <v>17143</v>
      </c>
      <c r="M4665" s="1" t="s">
        <v>24802</v>
      </c>
      <c r="N4665" s="1" t="s">
        <v>17144</v>
      </c>
      <c r="O4665" s="1" t="s">
        <v>17145</v>
      </c>
      <c r="Q4665" s="1" t="s">
        <v>17141</v>
      </c>
      <c r="R4665" s="1" t="s">
        <v>17146</v>
      </c>
      <c r="T4665" s="1">
        <v>36</v>
      </c>
      <c r="U4665" s="1" t="s">
        <v>84</v>
      </c>
      <c r="V4665" s="1" t="s">
        <v>54</v>
      </c>
      <c r="W4665" s="1" t="s">
        <v>63</v>
      </c>
      <c r="X4665" s="1" t="s">
        <v>63</v>
      </c>
    </row>
    <row r="4666" spans="1:33" hidden="1">
      <c r="A4666" s="1" t="s">
        <v>110</v>
      </c>
      <c r="C4666" s="1" t="s">
        <v>79</v>
      </c>
      <c r="D4666" s="1">
        <v>21183939</v>
      </c>
      <c r="E4666" s="1" t="s">
        <v>47</v>
      </c>
      <c r="F4666" s="1" t="s">
        <v>3382</v>
      </c>
      <c r="G4666" s="1" t="s">
        <v>17147</v>
      </c>
      <c r="I4666" s="1" t="s">
        <v>20168</v>
      </c>
      <c r="J4666" s="1" t="s">
        <v>17148</v>
      </c>
      <c r="M4666" s="1" t="s">
        <v>24803</v>
      </c>
      <c r="N4666" s="1" t="s">
        <v>20169</v>
      </c>
      <c r="R4666" s="1" t="s">
        <v>17149</v>
      </c>
      <c r="T4666" s="1">
        <v>7</v>
      </c>
      <c r="U4666" s="1" t="s">
        <v>54</v>
      </c>
      <c r="V4666" s="1" t="s">
        <v>54</v>
      </c>
      <c r="W4666" s="1" t="s">
        <v>84</v>
      </c>
      <c r="X4666" s="1" t="s">
        <v>63</v>
      </c>
    </row>
    <row r="4667" spans="1:33" hidden="1">
      <c r="A4667" s="1" t="s">
        <v>110</v>
      </c>
      <c r="C4667" s="1" t="s">
        <v>79</v>
      </c>
      <c r="D4667" s="1">
        <v>21183939</v>
      </c>
      <c r="E4667" s="1" t="s">
        <v>47</v>
      </c>
      <c r="F4667" s="1" t="s">
        <v>3382</v>
      </c>
      <c r="G4667" s="1" t="s">
        <v>17147</v>
      </c>
      <c r="I4667" s="1" t="s">
        <v>20168</v>
      </c>
      <c r="J4667" s="1" t="s">
        <v>17150</v>
      </c>
      <c r="M4667" s="1" t="s">
        <v>24804</v>
      </c>
      <c r="N4667" s="1" t="s">
        <v>20170</v>
      </c>
      <c r="R4667" s="1" t="s">
        <v>17151</v>
      </c>
      <c r="T4667" s="1">
        <v>9</v>
      </c>
      <c r="U4667" s="1" t="s">
        <v>54</v>
      </c>
      <c r="V4667" s="1" t="s">
        <v>54</v>
      </c>
      <c r="W4667" s="1" t="s">
        <v>84</v>
      </c>
      <c r="X4667" s="1" t="s">
        <v>63</v>
      </c>
    </row>
    <row r="4668" spans="1:33" hidden="1">
      <c r="A4668" s="1" t="s">
        <v>110</v>
      </c>
      <c r="C4668" s="1" t="s">
        <v>79</v>
      </c>
      <c r="D4668" s="1">
        <v>21183939</v>
      </c>
      <c r="E4668" s="1" t="s">
        <v>47</v>
      </c>
      <c r="F4668" s="1" t="s">
        <v>3382</v>
      </c>
      <c r="G4668" s="1" t="s">
        <v>17147</v>
      </c>
      <c r="I4668" s="1" t="s">
        <v>20168</v>
      </c>
      <c r="J4668" s="1" t="s">
        <v>17152</v>
      </c>
      <c r="M4668" s="1" t="s">
        <v>24805</v>
      </c>
      <c r="N4668" s="1" t="s">
        <v>17153</v>
      </c>
      <c r="Q4668" s="1" t="s">
        <v>17154</v>
      </c>
      <c r="R4668" s="1" t="s">
        <v>17155</v>
      </c>
      <c r="T4668" s="1">
        <v>756</v>
      </c>
      <c r="U4668" s="1" t="s">
        <v>54</v>
      </c>
      <c r="V4668" s="1" t="s">
        <v>84</v>
      </c>
      <c r="W4668" s="1" t="s">
        <v>63</v>
      </c>
      <c r="X4668" s="1" t="s">
        <v>54</v>
      </c>
      <c r="Y4668" s="1" t="s">
        <v>54</v>
      </c>
      <c r="Z4668" s="1" t="s">
        <v>132</v>
      </c>
      <c r="AA4668" s="1" t="s">
        <v>64</v>
      </c>
    </row>
    <row r="4669" spans="1:33" hidden="1">
      <c r="A4669" s="1" t="s">
        <v>110</v>
      </c>
      <c r="C4669" s="1" t="s">
        <v>79</v>
      </c>
      <c r="D4669" s="1">
        <v>21183939</v>
      </c>
      <c r="E4669" s="1" t="s">
        <v>47</v>
      </c>
      <c r="F4669" s="1" t="s">
        <v>3382</v>
      </c>
      <c r="G4669" s="1" t="s">
        <v>17147</v>
      </c>
      <c r="I4669" s="1" t="s">
        <v>20168</v>
      </c>
      <c r="J4669" s="1" t="s">
        <v>17156</v>
      </c>
      <c r="M4669" s="1" t="s">
        <v>24806</v>
      </c>
      <c r="N4669" s="1" t="s">
        <v>17157</v>
      </c>
      <c r="Q4669" s="1" t="s">
        <v>17154</v>
      </c>
      <c r="R4669" s="1" t="s">
        <v>17158</v>
      </c>
      <c r="T4669" s="1">
        <v>631</v>
      </c>
      <c r="U4669" s="1" t="s">
        <v>54</v>
      </c>
      <c r="V4669" s="1" t="s">
        <v>84</v>
      </c>
      <c r="W4669" s="1" t="s">
        <v>63</v>
      </c>
      <c r="X4669" s="1" t="s">
        <v>54</v>
      </c>
      <c r="Y4669" s="1" t="s">
        <v>54</v>
      </c>
      <c r="Z4669" s="1" t="s">
        <v>132</v>
      </c>
      <c r="AA4669" s="1" t="s">
        <v>64</v>
      </c>
    </row>
    <row r="4670" spans="1:33" hidden="1">
      <c r="A4670" s="1" t="s">
        <v>164</v>
      </c>
      <c r="C4670" s="1" t="s">
        <v>79</v>
      </c>
      <c r="D4670" s="1">
        <v>21190594</v>
      </c>
      <c r="E4670" s="1" t="s">
        <v>47</v>
      </c>
      <c r="F4670" s="1" t="s">
        <v>254</v>
      </c>
      <c r="G4670" s="1" t="s">
        <v>25937</v>
      </c>
      <c r="J4670" s="1" t="s">
        <v>25939</v>
      </c>
      <c r="M4670" s="1" t="s">
        <v>25940</v>
      </c>
      <c r="N4670" s="1" t="s">
        <v>25938</v>
      </c>
      <c r="R4670" s="1" t="s">
        <v>25941</v>
      </c>
      <c r="T4670" s="1">
        <v>22</v>
      </c>
      <c r="U4670" s="1" t="s">
        <v>54</v>
      </c>
      <c r="V4670" s="1" t="s">
        <v>63</v>
      </c>
      <c r="W4670" s="1" t="s">
        <v>54</v>
      </c>
      <c r="X4670" s="1" t="s">
        <v>56</v>
      </c>
      <c r="AA4670" s="1" t="s">
        <v>63</v>
      </c>
      <c r="AB4670" s="1" t="s">
        <v>1066</v>
      </c>
    </row>
    <row r="4671" spans="1:33" hidden="1">
      <c r="A4671" s="1" t="s">
        <v>662</v>
      </c>
      <c r="C4671" s="1" t="s">
        <v>79</v>
      </c>
      <c r="D4671" s="1">
        <v>21199802</v>
      </c>
      <c r="E4671" s="1" t="s">
        <v>47</v>
      </c>
      <c r="F4671" s="1" t="s">
        <v>14718</v>
      </c>
      <c r="G4671" s="1" t="s">
        <v>17159</v>
      </c>
      <c r="J4671" s="1" t="s">
        <v>17160</v>
      </c>
      <c r="M4671" s="1" t="s">
        <v>24807</v>
      </c>
      <c r="N4671" s="1" t="s">
        <v>17161</v>
      </c>
      <c r="R4671" s="1" t="s">
        <v>17162</v>
      </c>
      <c r="T4671" s="1">
        <v>143</v>
      </c>
      <c r="U4671" s="1" t="s">
        <v>828</v>
      </c>
      <c r="V4671" s="1" t="s">
        <v>84</v>
      </c>
      <c r="W4671" s="1" t="s">
        <v>54</v>
      </c>
      <c r="X4671" s="1" t="s">
        <v>519</v>
      </c>
      <c r="Y4671" s="1" t="s">
        <v>54</v>
      </c>
      <c r="Z4671" s="1" t="s">
        <v>63</v>
      </c>
      <c r="AA4671" s="1" t="s">
        <v>63</v>
      </c>
      <c r="AB4671" s="1" t="s">
        <v>63</v>
      </c>
      <c r="AC4671" s="1" t="s">
        <v>63</v>
      </c>
      <c r="AD4671" s="1" t="s">
        <v>63</v>
      </c>
      <c r="AE4671" s="1" t="s">
        <v>63</v>
      </c>
      <c r="AF4671" s="1" t="s">
        <v>56</v>
      </c>
      <c r="AG4671" s="1" t="s">
        <v>56</v>
      </c>
    </row>
    <row r="4672" spans="1:33" hidden="1">
      <c r="A4672" s="1" t="s">
        <v>662</v>
      </c>
      <c r="C4672" s="1" t="s">
        <v>79</v>
      </c>
      <c r="D4672" s="1">
        <v>21199802</v>
      </c>
      <c r="E4672" s="1" t="s">
        <v>47</v>
      </c>
      <c r="F4672" s="1" t="s">
        <v>14718</v>
      </c>
      <c r="G4672" s="1" t="s">
        <v>17159</v>
      </c>
      <c r="J4672" s="1" t="s">
        <v>17163</v>
      </c>
      <c r="M4672" s="1" t="s">
        <v>24808</v>
      </c>
      <c r="N4672" s="1" t="s">
        <v>17164</v>
      </c>
      <c r="R4672" s="1" t="s">
        <v>17165</v>
      </c>
      <c r="T4672" s="1">
        <v>384</v>
      </c>
      <c r="U4672" s="1" t="s">
        <v>828</v>
      </c>
      <c r="V4672" s="1" t="s">
        <v>84</v>
      </c>
      <c r="W4672" s="1" t="s">
        <v>54</v>
      </c>
      <c r="X4672" s="1" t="s">
        <v>519</v>
      </c>
      <c r="Y4672" s="1" t="s">
        <v>54</v>
      </c>
      <c r="Z4672" s="1" t="s">
        <v>63</v>
      </c>
      <c r="AA4672" s="1" t="s">
        <v>63</v>
      </c>
      <c r="AB4672" s="1" t="s">
        <v>63</v>
      </c>
      <c r="AC4672" s="1" t="s">
        <v>63</v>
      </c>
      <c r="AD4672" s="1" t="s">
        <v>63</v>
      </c>
      <c r="AE4672" s="1" t="s">
        <v>63</v>
      </c>
      <c r="AF4672" s="1" t="s">
        <v>56</v>
      </c>
      <c r="AG4672" s="1" t="s">
        <v>56</v>
      </c>
    </row>
    <row r="4673" spans="1:33" hidden="1">
      <c r="A4673" s="1" t="s">
        <v>662</v>
      </c>
      <c r="C4673" s="1" t="s">
        <v>79</v>
      </c>
      <c r="D4673" s="1">
        <v>21199802</v>
      </c>
      <c r="E4673" s="1" t="s">
        <v>47</v>
      </c>
      <c r="F4673" s="1" t="s">
        <v>14718</v>
      </c>
      <c r="G4673" s="1" t="s">
        <v>17159</v>
      </c>
      <c r="J4673" s="1" t="s">
        <v>17166</v>
      </c>
      <c r="M4673" s="1" t="s">
        <v>24809</v>
      </c>
      <c r="N4673" s="1" t="s">
        <v>17167</v>
      </c>
      <c r="R4673" s="1" t="s">
        <v>17168</v>
      </c>
      <c r="T4673" s="1">
        <v>881</v>
      </c>
      <c r="U4673" s="1" t="s">
        <v>828</v>
      </c>
      <c r="V4673" s="1" t="s">
        <v>84</v>
      </c>
      <c r="W4673" s="1" t="s">
        <v>54</v>
      </c>
      <c r="X4673" s="1" t="s">
        <v>519</v>
      </c>
      <c r="Y4673" s="1" t="s">
        <v>54</v>
      </c>
      <c r="Z4673" s="1" t="s">
        <v>63</v>
      </c>
      <c r="AA4673" s="1" t="s">
        <v>63</v>
      </c>
      <c r="AB4673" s="1" t="s">
        <v>63</v>
      </c>
      <c r="AC4673" s="1" t="s">
        <v>63</v>
      </c>
      <c r="AD4673" s="1" t="s">
        <v>63</v>
      </c>
      <c r="AE4673" s="1" t="s">
        <v>63</v>
      </c>
      <c r="AF4673" s="1" t="s">
        <v>56</v>
      </c>
      <c r="AG4673" s="1" t="s">
        <v>56</v>
      </c>
    </row>
    <row r="4674" spans="1:33" hidden="1">
      <c r="A4674" s="1" t="s">
        <v>175</v>
      </c>
      <c r="C4674" s="1" t="s">
        <v>273</v>
      </c>
      <c r="D4674" s="1">
        <v>21205295</v>
      </c>
      <c r="E4674" s="1" t="s">
        <v>245</v>
      </c>
      <c r="F4674" s="1" t="s">
        <v>2914</v>
      </c>
      <c r="G4674" s="1" t="s">
        <v>17169</v>
      </c>
      <c r="J4674" s="1" t="s">
        <v>17177</v>
      </c>
      <c r="M4674" s="1" t="s">
        <v>24812</v>
      </c>
      <c r="N4674" s="1" t="s">
        <v>17178</v>
      </c>
      <c r="Q4674" s="1" t="s">
        <v>17172</v>
      </c>
      <c r="R4674" s="1" t="s">
        <v>17179</v>
      </c>
      <c r="T4674" s="1">
        <v>5307</v>
      </c>
      <c r="U4674" s="1" t="s">
        <v>84</v>
      </c>
      <c r="V4674" s="1" t="s">
        <v>63</v>
      </c>
      <c r="W4674" s="1" t="s">
        <v>63</v>
      </c>
      <c r="X4674" s="1" t="s">
        <v>54</v>
      </c>
      <c r="Y4674" s="1" t="s">
        <v>519</v>
      </c>
      <c r="Z4674" s="1" t="s">
        <v>54</v>
      </c>
    </row>
    <row r="4675" spans="1:33" hidden="1">
      <c r="A4675" s="1" t="s">
        <v>175</v>
      </c>
      <c r="C4675" s="1" t="s">
        <v>273</v>
      </c>
      <c r="D4675" s="1">
        <v>21205295</v>
      </c>
      <c r="E4675" s="1" t="s">
        <v>245</v>
      </c>
      <c r="F4675" s="1" t="s">
        <v>2914</v>
      </c>
      <c r="G4675" s="1" t="s">
        <v>17169</v>
      </c>
      <c r="J4675" s="1" t="s">
        <v>17170</v>
      </c>
      <c r="M4675" s="1" t="s">
        <v>24810</v>
      </c>
      <c r="N4675" s="1" t="s">
        <v>17171</v>
      </c>
      <c r="Q4675" s="1" t="s">
        <v>17172</v>
      </c>
      <c r="R4675" s="1" t="s">
        <v>17173</v>
      </c>
      <c r="T4675" s="1">
        <v>116</v>
      </c>
      <c r="U4675" s="1" t="s">
        <v>54</v>
      </c>
      <c r="V4675" s="1" t="s">
        <v>63</v>
      </c>
      <c r="W4675" s="1" t="s">
        <v>63</v>
      </c>
      <c r="X4675" s="1" t="s">
        <v>54</v>
      </c>
    </row>
    <row r="4676" spans="1:33" hidden="1">
      <c r="A4676" s="1" t="s">
        <v>175</v>
      </c>
      <c r="C4676" s="1" t="s">
        <v>273</v>
      </c>
      <c r="D4676" s="1">
        <v>21205295</v>
      </c>
      <c r="E4676" s="1" t="s">
        <v>245</v>
      </c>
      <c r="F4676" s="1" t="s">
        <v>2914</v>
      </c>
      <c r="G4676" s="1" t="s">
        <v>17169</v>
      </c>
      <c r="J4676" s="1" t="s">
        <v>17180</v>
      </c>
      <c r="M4676" s="1" t="s">
        <v>24813</v>
      </c>
      <c r="N4676" s="1" t="s">
        <v>17181</v>
      </c>
      <c r="Q4676" s="1" t="s">
        <v>17172</v>
      </c>
      <c r="R4676" s="1" t="s">
        <v>17182</v>
      </c>
      <c r="T4676" s="1">
        <v>561</v>
      </c>
      <c r="U4676" s="1" t="s">
        <v>84</v>
      </c>
      <c r="V4676" s="1" t="s">
        <v>63</v>
      </c>
      <c r="W4676" s="1" t="s">
        <v>63</v>
      </c>
      <c r="X4676" s="1" t="s">
        <v>54</v>
      </c>
      <c r="Y4676" s="1" t="s">
        <v>519</v>
      </c>
      <c r="Z4676" s="1" t="s">
        <v>54</v>
      </c>
    </row>
    <row r="4677" spans="1:33" hidden="1">
      <c r="A4677" s="1" t="s">
        <v>175</v>
      </c>
      <c r="C4677" s="1" t="s">
        <v>273</v>
      </c>
      <c r="D4677" s="1">
        <v>21205295</v>
      </c>
      <c r="E4677" s="1" t="s">
        <v>245</v>
      </c>
      <c r="F4677" s="1" t="s">
        <v>2914</v>
      </c>
      <c r="G4677" s="1" t="s">
        <v>17169</v>
      </c>
      <c r="J4677" s="1" t="s">
        <v>17174</v>
      </c>
      <c r="M4677" s="1" t="s">
        <v>24811</v>
      </c>
      <c r="N4677" s="1" t="s">
        <v>17175</v>
      </c>
      <c r="Q4677" s="1" t="s">
        <v>17172</v>
      </c>
      <c r="R4677" s="1" t="s">
        <v>17176</v>
      </c>
      <c r="T4677" s="1">
        <v>202</v>
      </c>
      <c r="U4677" s="1" t="s">
        <v>54</v>
      </c>
      <c r="V4677" s="1" t="s">
        <v>54</v>
      </c>
      <c r="W4677" s="1" t="s">
        <v>56</v>
      </c>
      <c r="X4677" s="1" t="s">
        <v>84</v>
      </c>
      <c r="Y4677" s="1" t="s">
        <v>84</v>
      </c>
      <c r="Z4677" s="1" t="s">
        <v>63</v>
      </c>
      <c r="AA4677" s="1" t="s">
        <v>63</v>
      </c>
      <c r="AB4677" s="1" t="s">
        <v>63</v>
      </c>
      <c r="AC4677" s="1" t="s">
        <v>63</v>
      </c>
    </row>
    <row r="4678" spans="1:33" hidden="1">
      <c r="A4678" s="1" t="s">
        <v>57</v>
      </c>
      <c r="C4678" s="1" t="s">
        <v>79</v>
      </c>
      <c r="D4678">
        <v>21209903</v>
      </c>
      <c r="E4678" s="1" t="s">
        <v>47</v>
      </c>
      <c r="F4678" t="s">
        <v>3382</v>
      </c>
      <c r="G4678" s="1" t="s">
        <v>26981</v>
      </c>
      <c r="I4678" s="1" t="s">
        <v>26982</v>
      </c>
      <c r="J4678" s="1" t="s">
        <v>26983</v>
      </c>
      <c r="M4678" s="1" t="s">
        <v>26995</v>
      </c>
      <c r="R4678" s="1" t="s">
        <v>26989</v>
      </c>
      <c r="T4678" s="1">
        <v>78</v>
      </c>
      <c r="U4678" s="1" t="s">
        <v>84</v>
      </c>
      <c r="V4678" s="1" t="s">
        <v>63</v>
      </c>
      <c r="W4678" s="1" t="s">
        <v>63</v>
      </c>
      <c r="X4678" s="1" t="s">
        <v>54</v>
      </c>
    </row>
    <row r="4679" spans="1:33" hidden="1">
      <c r="A4679" s="1" t="s">
        <v>57</v>
      </c>
      <c r="C4679" s="1" t="s">
        <v>79</v>
      </c>
      <c r="D4679">
        <v>21209903</v>
      </c>
      <c r="E4679" s="1" t="s">
        <v>47</v>
      </c>
      <c r="F4679" t="s">
        <v>3382</v>
      </c>
      <c r="G4679" s="1" t="s">
        <v>26981</v>
      </c>
      <c r="I4679" s="1" t="s">
        <v>26982</v>
      </c>
      <c r="J4679" s="1" t="s">
        <v>26984</v>
      </c>
      <c r="M4679" s="1" t="s">
        <v>26996</v>
      </c>
      <c r="R4679" s="1" t="s">
        <v>26990</v>
      </c>
      <c r="T4679" s="1">
        <v>29</v>
      </c>
      <c r="U4679" s="1" t="s">
        <v>54</v>
      </c>
      <c r="V4679" s="1" t="s">
        <v>519</v>
      </c>
      <c r="W4679" s="1" t="s">
        <v>63</v>
      </c>
      <c r="X4679" s="1" t="s">
        <v>63</v>
      </c>
      <c r="Y4679" s="1" t="s">
        <v>63</v>
      </c>
      <c r="Z4679" s="1" t="s">
        <v>63</v>
      </c>
      <c r="AA4679" s="1" t="s">
        <v>63</v>
      </c>
      <c r="AB4679" s="1" t="s">
        <v>63</v>
      </c>
    </row>
    <row r="4680" spans="1:33" hidden="1">
      <c r="A4680" s="1" t="s">
        <v>57</v>
      </c>
      <c r="C4680" s="1" t="s">
        <v>79</v>
      </c>
      <c r="D4680">
        <v>21209903</v>
      </c>
      <c r="E4680" s="1" t="s">
        <v>47</v>
      </c>
      <c r="F4680" t="s">
        <v>3382</v>
      </c>
      <c r="G4680" s="1" t="s">
        <v>26981</v>
      </c>
      <c r="I4680" s="1" t="s">
        <v>26982</v>
      </c>
      <c r="J4680" s="1" t="s">
        <v>26985</v>
      </c>
      <c r="M4680" s="1" t="s">
        <v>26997</v>
      </c>
      <c r="R4680" s="1" t="s">
        <v>26991</v>
      </c>
      <c r="T4680" s="1">
        <v>31</v>
      </c>
      <c r="U4680" s="1" t="s">
        <v>54</v>
      </c>
      <c r="V4680" s="1" t="s">
        <v>519</v>
      </c>
      <c r="W4680" s="1" t="s">
        <v>63</v>
      </c>
      <c r="X4680" s="1" t="s">
        <v>63</v>
      </c>
      <c r="Y4680" s="1" t="s">
        <v>63</v>
      </c>
      <c r="Z4680" s="1" t="s">
        <v>63</v>
      </c>
      <c r="AA4680" s="1" t="s">
        <v>63</v>
      </c>
    </row>
    <row r="4681" spans="1:33" hidden="1">
      <c r="A4681" s="1" t="s">
        <v>57</v>
      </c>
      <c r="C4681" s="1" t="s">
        <v>79</v>
      </c>
      <c r="D4681">
        <v>21209903</v>
      </c>
      <c r="E4681" s="1" t="s">
        <v>47</v>
      </c>
      <c r="F4681" t="s">
        <v>3382</v>
      </c>
      <c r="G4681" s="1" t="s">
        <v>26981</v>
      </c>
      <c r="I4681" s="1" t="s">
        <v>26982</v>
      </c>
      <c r="J4681" s="1" t="s">
        <v>26986</v>
      </c>
      <c r="M4681" s="1" t="s">
        <v>26998</v>
      </c>
      <c r="R4681" s="1" t="s">
        <v>26992</v>
      </c>
      <c r="T4681" s="1">
        <v>2538</v>
      </c>
      <c r="U4681" s="1" t="s">
        <v>828</v>
      </c>
      <c r="V4681" s="1" t="s">
        <v>63</v>
      </c>
      <c r="W4681" s="1" t="s">
        <v>63</v>
      </c>
      <c r="X4681" s="1" t="s">
        <v>63</v>
      </c>
      <c r="Y4681" s="1" t="s">
        <v>63</v>
      </c>
      <c r="Z4681" s="1" t="s">
        <v>63</v>
      </c>
      <c r="AA4681" s="1" t="s">
        <v>84</v>
      </c>
      <c r="AB4681" s="1" t="s">
        <v>54</v>
      </c>
      <c r="AC4681" s="1" t="s">
        <v>54</v>
      </c>
    </row>
    <row r="4682" spans="1:33" hidden="1">
      <c r="A4682" s="1" t="s">
        <v>57</v>
      </c>
      <c r="C4682" s="1" t="s">
        <v>79</v>
      </c>
      <c r="D4682">
        <v>21209903</v>
      </c>
      <c r="E4682" s="1" t="s">
        <v>47</v>
      </c>
      <c r="F4682" t="s">
        <v>3382</v>
      </c>
      <c r="G4682" s="1" t="s">
        <v>26981</v>
      </c>
      <c r="I4682" s="1" t="s">
        <v>26982</v>
      </c>
      <c r="J4682" s="1" t="s">
        <v>26987</v>
      </c>
      <c r="M4682" s="1" t="s">
        <v>26999</v>
      </c>
      <c r="R4682" s="1" t="s">
        <v>26993</v>
      </c>
      <c r="T4682" s="1">
        <v>56</v>
      </c>
      <c r="U4682" s="1" t="s">
        <v>56</v>
      </c>
      <c r="V4682" s="1" t="s">
        <v>54</v>
      </c>
      <c r="W4682" s="1" t="s">
        <v>54</v>
      </c>
      <c r="X4682" s="1" t="s">
        <v>84</v>
      </c>
      <c r="Y4682" s="1" t="s">
        <v>63</v>
      </c>
      <c r="Z4682" s="1" t="s">
        <v>519</v>
      </c>
    </row>
    <row r="4683" spans="1:33" hidden="1">
      <c r="A4683" s="1" t="s">
        <v>57</v>
      </c>
      <c r="C4683" s="1" t="s">
        <v>79</v>
      </c>
      <c r="D4683">
        <v>21209903</v>
      </c>
      <c r="E4683" s="1" t="s">
        <v>47</v>
      </c>
      <c r="F4683" t="s">
        <v>3382</v>
      </c>
      <c r="G4683" s="1" t="s">
        <v>26981</v>
      </c>
      <c r="I4683" s="1" t="s">
        <v>26982</v>
      </c>
      <c r="J4683" s="1" t="s">
        <v>26988</v>
      </c>
      <c r="M4683" s="1" t="s">
        <v>26996</v>
      </c>
      <c r="R4683" s="1" t="s">
        <v>26994</v>
      </c>
      <c r="T4683" s="1">
        <v>29</v>
      </c>
      <c r="U4683" s="1" t="s">
        <v>54</v>
      </c>
      <c r="V4683" s="1" t="s">
        <v>519</v>
      </c>
      <c r="W4683" s="1" t="s">
        <v>63</v>
      </c>
      <c r="X4683" s="1" t="s">
        <v>63</v>
      </c>
      <c r="Y4683" s="1" t="s">
        <v>63</v>
      </c>
      <c r="Z4683" s="1" t="s">
        <v>63</v>
      </c>
    </row>
    <row r="4684" spans="1:33" hidden="1">
      <c r="A4684" s="1" t="s">
        <v>26361</v>
      </c>
      <c r="C4684" s="1" t="s">
        <v>79</v>
      </c>
      <c r="D4684">
        <v>21209904</v>
      </c>
      <c r="E4684" s="1" t="s">
        <v>47</v>
      </c>
      <c r="F4684" t="s">
        <v>3382</v>
      </c>
      <c r="G4684" s="1" t="s">
        <v>27000</v>
      </c>
      <c r="I4684" s="1" t="s">
        <v>27001</v>
      </c>
      <c r="J4684" s="1" t="s">
        <v>27002</v>
      </c>
      <c r="M4684" s="1" t="s">
        <v>27006</v>
      </c>
      <c r="R4684" s="1" t="s">
        <v>27004</v>
      </c>
      <c r="T4684" s="1">
        <v>8</v>
      </c>
      <c r="U4684" s="1" t="s">
        <v>64</v>
      </c>
      <c r="V4684" s="1" t="s">
        <v>828</v>
      </c>
      <c r="W4684" s="1" t="s">
        <v>56</v>
      </c>
      <c r="X4684" s="1" t="s">
        <v>63</v>
      </c>
      <c r="Y4684" s="1" t="s">
        <v>63</v>
      </c>
      <c r="Z4684" s="1" t="s">
        <v>63</v>
      </c>
      <c r="AA4684" s="1" t="s">
        <v>63</v>
      </c>
      <c r="AB4684" s="1" t="s">
        <v>63</v>
      </c>
      <c r="AC4684" s="1" t="s">
        <v>63</v>
      </c>
    </row>
    <row r="4685" spans="1:33" hidden="1">
      <c r="A4685" s="1" t="s">
        <v>26361</v>
      </c>
      <c r="C4685" s="1" t="s">
        <v>79</v>
      </c>
      <c r="D4685">
        <v>21209904</v>
      </c>
      <c r="E4685" s="1" t="s">
        <v>47</v>
      </c>
      <c r="F4685" t="s">
        <v>3382</v>
      </c>
      <c r="G4685" s="1" t="s">
        <v>27000</v>
      </c>
      <c r="I4685" s="1" t="s">
        <v>27001</v>
      </c>
      <c r="J4685" s="1" t="s">
        <v>27003</v>
      </c>
      <c r="M4685" s="1" t="s">
        <v>27007</v>
      </c>
      <c r="R4685" s="1" t="s">
        <v>27005</v>
      </c>
      <c r="T4685" s="1">
        <v>411</v>
      </c>
      <c r="U4685" s="1" t="s">
        <v>84</v>
      </c>
      <c r="V4685" s="1" t="s">
        <v>63</v>
      </c>
      <c r="W4685" s="1" t="s">
        <v>63</v>
      </c>
      <c r="X4685" s="1" t="s">
        <v>63</v>
      </c>
      <c r="Y4685" s="1" t="s">
        <v>63</v>
      </c>
      <c r="Z4685" s="1" t="s">
        <v>63</v>
      </c>
      <c r="AA4685" s="1" t="s">
        <v>63</v>
      </c>
      <c r="AB4685" s="1" t="s">
        <v>54</v>
      </c>
    </row>
    <row r="4686" spans="1:33" hidden="1">
      <c r="A4686" s="1" t="s">
        <v>662</v>
      </c>
      <c r="C4686" s="1" t="s">
        <v>79</v>
      </c>
      <c r="D4686" s="1">
        <v>21211989</v>
      </c>
      <c r="E4686" s="1" t="s">
        <v>47</v>
      </c>
      <c r="F4686" s="1" t="s">
        <v>254</v>
      </c>
      <c r="G4686" s="1" t="s">
        <v>17183</v>
      </c>
      <c r="J4686" s="1" t="s">
        <v>17184</v>
      </c>
      <c r="M4686" s="1" t="s">
        <v>24814</v>
      </c>
      <c r="N4686" s="1" t="s">
        <v>17185</v>
      </c>
      <c r="R4686" s="1" t="s">
        <v>17186</v>
      </c>
      <c r="T4686" s="1">
        <v>11</v>
      </c>
      <c r="U4686" s="1" t="s">
        <v>54</v>
      </c>
      <c r="V4686" s="1" t="s">
        <v>54</v>
      </c>
      <c r="W4686" s="1" t="s">
        <v>63</v>
      </c>
      <c r="X4686" s="1" t="s">
        <v>63</v>
      </c>
      <c r="Y4686" s="1" t="s">
        <v>63</v>
      </c>
      <c r="Z4686" s="1" t="s">
        <v>63</v>
      </c>
    </row>
    <row r="4687" spans="1:33" hidden="1">
      <c r="A4687" s="1" t="s">
        <v>662</v>
      </c>
      <c r="C4687" s="1" t="s">
        <v>79</v>
      </c>
      <c r="D4687" s="1">
        <v>21211989</v>
      </c>
      <c r="E4687" s="1" t="s">
        <v>47</v>
      </c>
      <c r="F4687" s="1" t="s">
        <v>254</v>
      </c>
      <c r="G4687" s="1" t="s">
        <v>17183</v>
      </c>
      <c r="J4687" s="1" t="s">
        <v>17187</v>
      </c>
      <c r="M4687" s="1" t="s">
        <v>24814</v>
      </c>
      <c r="N4687" s="1" t="s">
        <v>17188</v>
      </c>
      <c r="R4687" s="1" t="s">
        <v>17189</v>
      </c>
      <c r="T4687" s="1">
        <v>11</v>
      </c>
      <c r="U4687" s="1" t="s">
        <v>54</v>
      </c>
      <c r="V4687" s="1" t="s">
        <v>54</v>
      </c>
      <c r="W4687" s="1" t="s">
        <v>63</v>
      </c>
      <c r="X4687" s="1" t="s">
        <v>63</v>
      </c>
      <c r="Y4687" s="1" t="s">
        <v>63</v>
      </c>
      <c r="Z4687" s="1" t="s">
        <v>63</v>
      </c>
    </row>
    <row r="4688" spans="1:33" hidden="1">
      <c r="A4688" s="1" t="s">
        <v>662</v>
      </c>
      <c r="C4688" s="1" t="s">
        <v>79</v>
      </c>
      <c r="D4688" s="1">
        <v>21211989</v>
      </c>
      <c r="E4688" s="1" t="s">
        <v>47</v>
      </c>
      <c r="F4688" s="1" t="s">
        <v>254</v>
      </c>
      <c r="G4688" s="1" t="s">
        <v>17183</v>
      </c>
      <c r="J4688" s="1" t="s">
        <v>17190</v>
      </c>
      <c r="M4688" s="1" t="s">
        <v>24814</v>
      </c>
      <c r="N4688" s="1" t="s">
        <v>17191</v>
      </c>
      <c r="R4688" s="1" t="s">
        <v>17192</v>
      </c>
      <c r="T4688" s="1">
        <v>11</v>
      </c>
      <c r="U4688" s="1" t="s">
        <v>54</v>
      </c>
      <c r="V4688" s="1" t="s">
        <v>54</v>
      </c>
      <c r="W4688" s="1" t="s">
        <v>63</v>
      </c>
      <c r="X4688" s="1" t="s">
        <v>63</v>
      </c>
      <c r="Y4688" s="1" t="s">
        <v>63</v>
      </c>
      <c r="Z4688" s="1" t="s">
        <v>63</v>
      </c>
    </row>
    <row r="4689" spans="1:33" hidden="1">
      <c r="A4689" s="1" t="s">
        <v>662</v>
      </c>
      <c r="C4689" s="1" t="s">
        <v>273</v>
      </c>
      <c r="D4689" s="1">
        <v>21220101</v>
      </c>
      <c r="E4689" s="1" t="s">
        <v>245</v>
      </c>
      <c r="F4689" s="1" t="s">
        <v>10454</v>
      </c>
      <c r="G4689" s="1" t="s">
        <v>17193</v>
      </c>
      <c r="J4689" s="1" t="s">
        <v>17194</v>
      </c>
      <c r="M4689" s="1" t="s">
        <v>24815</v>
      </c>
      <c r="N4689" s="1" t="s">
        <v>17195</v>
      </c>
      <c r="Q4689" s="1" t="s">
        <v>17196</v>
      </c>
      <c r="R4689" s="1" t="s">
        <v>17197</v>
      </c>
      <c r="T4689" s="1">
        <v>209</v>
      </c>
      <c r="U4689" s="1" t="s">
        <v>54</v>
      </c>
      <c r="V4689" s="1" t="s">
        <v>54</v>
      </c>
      <c r="W4689" s="1" t="s">
        <v>63</v>
      </c>
      <c r="X4689" s="1" t="s">
        <v>63</v>
      </c>
      <c r="Y4689" s="1" t="s">
        <v>63</v>
      </c>
      <c r="Z4689" s="1" t="s">
        <v>63</v>
      </c>
    </row>
    <row r="4690" spans="1:33" hidden="1">
      <c r="A4690" s="1" t="s">
        <v>125</v>
      </c>
      <c r="C4690" s="1" t="s">
        <v>79</v>
      </c>
      <c r="D4690" s="1">
        <v>21220328</v>
      </c>
      <c r="E4690" s="1" t="s">
        <v>47</v>
      </c>
      <c r="F4690" s="1" t="s">
        <v>254</v>
      </c>
      <c r="G4690" s="1" t="s">
        <v>17198</v>
      </c>
      <c r="J4690" s="1" t="s">
        <v>17199</v>
      </c>
      <c r="M4690" s="1" t="s">
        <v>24816</v>
      </c>
      <c r="N4690" s="1" t="s">
        <v>20402</v>
      </c>
      <c r="R4690" s="1" t="s">
        <v>17200</v>
      </c>
      <c r="T4690" s="1">
        <v>89</v>
      </c>
      <c r="U4690" s="1" t="s">
        <v>54</v>
      </c>
      <c r="V4690" s="1" t="s">
        <v>828</v>
      </c>
      <c r="W4690" s="1" t="s">
        <v>54</v>
      </c>
    </row>
    <row r="4691" spans="1:33" hidden="1">
      <c r="A4691" s="1" t="s">
        <v>125</v>
      </c>
      <c r="C4691" s="1" t="s">
        <v>79</v>
      </c>
      <c r="D4691" s="1">
        <v>21220328</v>
      </c>
      <c r="E4691" s="1" t="s">
        <v>47</v>
      </c>
      <c r="F4691" s="1" t="s">
        <v>254</v>
      </c>
      <c r="G4691" s="1" t="s">
        <v>17198</v>
      </c>
      <c r="J4691" s="1" t="s">
        <v>17201</v>
      </c>
      <c r="M4691" s="1" t="s">
        <v>24817</v>
      </c>
      <c r="N4691" s="1" t="s">
        <v>20403</v>
      </c>
      <c r="R4691" s="1" t="s">
        <v>17202</v>
      </c>
      <c r="T4691" s="1">
        <v>124</v>
      </c>
      <c r="U4691" s="1" t="s">
        <v>54</v>
      </c>
      <c r="V4691" s="1" t="s">
        <v>828</v>
      </c>
      <c r="W4691" s="1" t="s">
        <v>54</v>
      </c>
    </row>
    <row r="4692" spans="1:33" hidden="1">
      <c r="A4692" s="1" t="s">
        <v>125</v>
      </c>
      <c r="C4692" s="1" t="s">
        <v>79</v>
      </c>
      <c r="D4692" s="1">
        <v>21228927</v>
      </c>
      <c r="E4692" s="1" t="s">
        <v>47</v>
      </c>
      <c r="F4692" s="1" t="s">
        <v>3382</v>
      </c>
      <c r="G4692" s="1" t="s">
        <v>17203</v>
      </c>
      <c r="J4692" s="1" t="s">
        <v>17204</v>
      </c>
      <c r="M4692" s="1" t="s">
        <v>24818</v>
      </c>
      <c r="N4692" s="1" t="s">
        <v>17205</v>
      </c>
      <c r="R4692" s="1" t="s">
        <v>17206</v>
      </c>
      <c r="T4692" s="1">
        <v>92</v>
      </c>
      <c r="U4692" s="1" t="s">
        <v>84</v>
      </c>
      <c r="V4692" s="1" t="s">
        <v>55</v>
      </c>
      <c r="W4692" s="1" t="s">
        <v>54</v>
      </c>
      <c r="X4692" s="1" t="s">
        <v>54</v>
      </c>
      <c r="Y4692" s="1" t="s">
        <v>63</v>
      </c>
      <c r="AA4692" s="1" t="s">
        <v>63</v>
      </c>
      <c r="AB4692" s="1" t="s">
        <v>63</v>
      </c>
      <c r="AC4692" s="1" t="s">
        <v>63</v>
      </c>
      <c r="AD4692" s="1" t="s">
        <v>63</v>
      </c>
      <c r="AE4692" s="1" t="s">
        <v>63</v>
      </c>
      <c r="AF4692" s="1" t="s">
        <v>63</v>
      </c>
    </row>
    <row r="4693" spans="1:33" hidden="1">
      <c r="A4693" s="1" t="s">
        <v>45</v>
      </c>
      <c r="C4693" s="1" t="s">
        <v>79</v>
      </c>
      <c r="D4693" s="1">
        <v>21233844</v>
      </c>
      <c r="E4693" s="1" t="s">
        <v>47</v>
      </c>
      <c r="F4693" s="1" t="s">
        <v>48</v>
      </c>
      <c r="G4693" s="1" t="s">
        <v>17207</v>
      </c>
      <c r="J4693" s="1" t="s">
        <v>17208</v>
      </c>
      <c r="M4693" s="1" t="s">
        <v>24819</v>
      </c>
      <c r="N4693" s="1" t="s">
        <v>17209</v>
      </c>
      <c r="Q4693" s="1" t="s">
        <v>17210</v>
      </c>
      <c r="R4693" s="1" t="s">
        <v>17211</v>
      </c>
      <c r="T4693" s="1">
        <v>71</v>
      </c>
      <c r="U4693" s="1" t="s">
        <v>54</v>
      </c>
      <c r="V4693" s="1" t="s">
        <v>54</v>
      </c>
      <c r="W4693" s="1" t="s">
        <v>63</v>
      </c>
      <c r="X4693" s="1" t="s">
        <v>63</v>
      </c>
      <c r="Y4693" s="1" t="s">
        <v>63</v>
      </c>
      <c r="Z4693" s="1" t="s">
        <v>63</v>
      </c>
      <c r="AA4693" s="1" t="s">
        <v>63</v>
      </c>
      <c r="AB4693" s="1" t="s">
        <v>63</v>
      </c>
      <c r="AC4693" s="1" t="s">
        <v>63</v>
      </c>
      <c r="AD4693" s="1" t="s">
        <v>63</v>
      </c>
      <c r="AE4693" s="1" t="s">
        <v>63</v>
      </c>
      <c r="AF4693" s="1" t="s">
        <v>63</v>
      </c>
    </row>
    <row r="4694" spans="1:33" hidden="1">
      <c r="A4694" s="1" t="s">
        <v>45</v>
      </c>
      <c r="C4694" s="1" t="s">
        <v>79</v>
      </c>
      <c r="D4694" s="1">
        <v>21233844</v>
      </c>
      <c r="E4694" s="1" t="s">
        <v>47</v>
      </c>
      <c r="F4694" s="1" t="s">
        <v>48</v>
      </c>
      <c r="G4694" s="1" t="s">
        <v>17207</v>
      </c>
      <c r="J4694" s="1" t="s">
        <v>17212</v>
      </c>
      <c r="M4694" s="1" t="s">
        <v>24820</v>
      </c>
      <c r="N4694" s="1" t="s">
        <v>17213</v>
      </c>
      <c r="Q4694" s="1" t="s">
        <v>17210</v>
      </c>
      <c r="R4694" s="1" t="s">
        <v>17214</v>
      </c>
      <c r="T4694" s="1">
        <v>25</v>
      </c>
      <c r="U4694" s="1" t="s">
        <v>54</v>
      </c>
      <c r="V4694" s="1" t="s">
        <v>54</v>
      </c>
      <c r="W4694" s="1" t="s">
        <v>63</v>
      </c>
      <c r="X4694" s="1" t="s">
        <v>63</v>
      </c>
      <c r="Y4694" s="1" t="s">
        <v>63</v>
      </c>
      <c r="Z4694" s="1" t="s">
        <v>63</v>
      </c>
      <c r="AA4694" s="1" t="s">
        <v>63</v>
      </c>
      <c r="AB4694" s="1" t="s">
        <v>63</v>
      </c>
      <c r="AC4694" s="1" t="s">
        <v>63</v>
      </c>
      <c r="AD4694" s="1" t="s">
        <v>63</v>
      </c>
      <c r="AE4694" s="1" t="s">
        <v>63</v>
      </c>
      <c r="AF4694" s="1" t="s">
        <v>63</v>
      </c>
    </row>
    <row r="4695" spans="1:33" hidden="1">
      <c r="A4695" s="1" t="s">
        <v>57</v>
      </c>
      <c r="C4695" s="1" t="s">
        <v>79</v>
      </c>
      <c r="D4695" s="1">
        <v>21235772</v>
      </c>
      <c r="E4695" s="1" t="s">
        <v>47</v>
      </c>
      <c r="F4695" s="1" t="s">
        <v>16769</v>
      </c>
      <c r="G4695" s="1" t="s">
        <v>25963</v>
      </c>
      <c r="I4695" s="1" t="s">
        <v>25964</v>
      </c>
      <c r="J4695" s="1" t="s">
        <v>25966</v>
      </c>
      <c r="M4695" s="1" t="s">
        <v>25967</v>
      </c>
      <c r="N4695" s="1" t="s">
        <v>25965</v>
      </c>
      <c r="R4695" s="1" t="s">
        <v>25968</v>
      </c>
      <c r="T4695" s="1">
        <v>921</v>
      </c>
      <c r="U4695" s="1" t="s">
        <v>56</v>
      </c>
      <c r="V4695" s="1" t="s">
        <v>54</v>
      </c>
      <c r="W4695" s="1" t="s">
        <v>56</v>
      </c>
      <c r="X4695" s="1" t="s">
        <v>828</v>
      </c>
      <c r="Y4695" s="1" t="s">
        <v>54</v>
      </c>
      <c r="Z4695" s="1" t="s">
        <v>63</v>
      </c>
      <c r="AA4695" s="1" t="s">
        <v>63</v>
      </c>
      <c r="AB4695" s="1" t="s">
        <v>63</v>
      </c>
      <c r="AC4695" s="1" t="s">
        <v>63</v>
      </c>
      <c r="AD4695" s="1" t="s">
        <v>63</v>
      </c>
      <c r="AE4695" s="1" t="s">
        <v>63</v>
      </c>
      <c r="AF4695" s="1" t="s">
        <v>63</v>
      </c>
      <c r="AG4695" s="1" t="s">
        <v>63</v>
      </c>
    </row>
    <row r="4696" spans="1:33" hidden="1">
      <c r="A4696" s="1" t="s">
        <v>57</v>
      </c>
      <c r="C4696" s="1" t="s">
        <v>79</v>
      </c>
      <c r="D4696" s="1">
        <v>21235772</v>
      </c>
      <c r="E4696" s="1" t="s">
        <v>47</v>
      </c>
      <c r="F4696" s="1" t="s">
        <v>16769</v>
      </c>
      <c r="G4696" s="1" t="s">
        <v>25963</v>
      </c>
      <c r="I4696" s="1" t="s">
        <v>25964</v>
      </c>
      <c r="J4696" s="1" t="s">
        <v>25970</v>
      </c>
      <c r="M4696" s="1" t="s">
        <v>25971</v>
      </c>
      <c r="N4696" s="1" t="s">
        <v>25969</v>
      </c>
      <c r="R4696" s="1" t="s">
        <v>25972</v>
      </c>
      <c r="T4696" s="1">
        <v>424</v>
      </c>
      <c r="U4696" s="1" t="s">
        <v>56</v>
      </c>
      <c r="V4696" s="1" t="s">
        <v>56</v>
      </c>
      <c r="W4696" s="1" t="s">
        <v>54</v>
      </c>
      <c r="X4696" s="1" t="s">
        <v>56</v>
      </c>
      <c r="Y4696" s="1" t="s">
        <v>828</v>
      </c>
      <c r="Z4696" s="1" t="s">
        <v>54</v>
      </c>
      <c r="AA4696" s="1" t="s">
        <v>63</v>
      </c>
      <c r="AB4696" s="1" t="s">
        <v>63</v>
      </c>
      <c r="AC4696" s="1" t="s">
        <v>63</v>
      </c>
    </row>
    <row r="4697" spans="1:33" hidden="1">
      <c r="A4697" s="1" t="s">
        <v>57</v>
      </c>
      <c r="C4697" s="1" t="s">
        <v>79</v>
      </c>
      <c r="D4697" s="1">
        <v>21235772</v>
      </c>
      <c r="E4697" s="1" t="s">
        <v>47</v>
      </c>
      <c r="F4697" s="1" t="s">
        <v>16769</v>
      </c>
      <c r="G4697" s="1" t="s">
        <v>25963</v>
      </c>
      <c r="I4697" s="1" t="s">
        <v>25964</v>
      </c>
      <c r="J4697" s="1" t="s">
        <v>25974</v>
      </c>
      <c r="M4697" s="1" t="s">
        <v>25975</v>
      </c>
      <c r="N4697" s="1" t="s">
        <v>25973</v>
      </c>
      <c r="R4697" s="1" t="s">
        <v>25976</v>
      </c>
      <c r="T4697" s="1">
        <v>228</v>
      </c>
      <c r="U4697" s="1" t="s">
        <v>54</v>
      </c>
      <c r="V4697" s="1" t="s">
        <v>56</v>
      </c>
      <c r="W4697" s="1" t="s">
        <v>828</v>
      </c>
      <c r="X4697" s="1" t="s">
        <v>54</v>
      </c>
      <c r="Y4697" s="1" t="s">
        <v>132</v>
      </c>
    </row>
    <row r="4698" spans="1:33" hidden="1">
      <c r="A4698" s="1" t="s">
        <v>57</v>
      </c>
      <c r="C4698" s="1" t="s">
        <v>79</v>
      </c>
      <c r="D4698" s="1">
        <v>21241498</v>
      </c>
      <c r="E4698" s="1" t="s">
        <v>245</v>
      </c>
      <c r="F4698" s="1" t="s">
        <v>2914</v>
      </c>
      <c r="G4698" s="1" t="s">
        <v>17215</v>
      </c>
      <c r="J4698" s="1" t="s">
        <v>17216</v>
      </c>
      <c r="M4698" s="1" t="s">
        <v>24821</v>
      </c>
      <c r="N4698" s="1" t="s">
        <v>17217</v>
      </c>
      <c r="Q4698" s="1" t="s">
        <v>17218</v>
      </c>
      <c r="R4698" s="1" t="s">
        <v>17219</v>
      </c>
      <c r="T4698" s="1">
        <v>26</v>
      </c>
      <c r="U4698" s="1" t="s">
        <v>54</v>
      </c>
      <c r="V4698" s="1" t="s">
        <v>70</v>
      </c>
      <c r="W4698" s="1" t="s">
        <v>54</v>
      </c>
      <c r="X4698" s="1" t="s">
        <v>63</v>
      </c>
      <c r="Y4698" s="1" t="s">
        <v>63</v>
      </c>
    </row>
    <row r="4699" spans="1:33" hidden="1">
      <c r="A4699" s="1" t="s">
        <v>57</v>
      </c>
      <c r="C4699" s="1" t="s">
        <v>79</v>
      </c>
      <c r="D4699" s="1">
        <v>21241498</v>
      </c>
      <c r="E4699" s="1" t="s">
        <v>245</v>
      </c>
      <c r="F4699" s="1" t="s">
        <v>2914</v>
      </c>
      <c r="G4699" s="1" t="s">
        <v>17215</v>
      </c>
      <c r="J4699" s="1" t="s">
        <v>17220</v>
      </c>
      <c r="M4699" s="1" t="s">
        <v>24822</v>
      </c>
      <c r="N4699" s="1" t="s">
        <v>17221</v>
      </c>
      <c r="Q4699" s="1" t="s">
        <v>17218</v>
      </c>
      <c r="R4699" s="1" t="s">
        <v>17222</v>
      </c>
      <c r="T4699" s="1">
        <v>217</v>
      </c>
      <c r="U4699" s="1" t="s">
        <v>54</v>
      </c>
      <c r="V4699" s="1" t="s">
        <v>70</v>
      </c>
      <c r="W4699" s="1" t="s">
        <v>54</v>
      </c>
      <c r="X4699" s="1" t="s">
        <v>63</v>
      </c>
      <c r="Y4699" s="1" t="s">
        <v>63</v>
      </c>
    </row>
    <row r="4700" spans="1:33" hidden="1">
      <c r="A4700" s="1" t="s">
        <v>57</v>
      </c>
      <c r="C4700" s="1" t="s">
        <v>79</v>
      </c>
      <c r="D4700" s="1">
        <v>21241498</v>
      </c>
      <c r="E4700" s="1" t="s">
        <v>245</v>
      </c>
      <c r="F4700" s="1" t="s">
        <v>2914</v>
      </c>
      <c r="G4700" s="1" t="s">
        <v>17215</v>
      </c>
      <c r="J4700" s="1" t="s">
        <v>17223</v>
      </c>
      <c r="M4700" s="1" t="s">
        <v>24823</v>
      </c>
      <c r="N4700" s="1" t="s">
        <v>17224</v>
      </c>
      <c r="Q4700" s="1" t="s">
        <v>17218</v>
      </c>
      <c r="R4700" s="1" t="s">
        <v>17225</v>
      </c>
      <c r="T4700" s="1">
        <v>330</v>
      </c>
      <c r="U4700" s="1" t="s">
        <v>54</v>
      </c>
      <c r="V4700" s="1" t="s">
        <v>54</v>
      </c>
      <c r="W4700" s="1" t="s">
        <v>70</v>
      </c>
      <c r="X4700" s="1" t="s">
        <v>63</v>
      </c>
      <c r="Y4700" s="1" t="s">
        <v>63</v>
      </c>
    </row>
    <row r="4701" spans="1:33" hidden="1">
      <c r="A4701" s="1" t="s">
        <v>57</v>
      </c>
      <c r="C4701" s="1" t="s">
        <v>79</v>
      </c>
      <c r="D4701" s="1">
        <v>21241498</v>
      </c>
      <c r="E4701" s="1" t="s">
        <v>245</v>
      </c>
      <c r="F4701" s="1" t="s">
        <v>2914</v>
      </c>
      <c r="G4701" s="1" t="s">
        <v>17215</v>
      </c>
      <c r="J4701" s="1" t="s">
        <v>17226</v>
      </c>
      <c r="M4701" s="1" t="s">
        <v>24824</v>
      </c>
      <c r="N4701" s="1" t="s">
        <v>17227</v>
      </c>
      <c r="Q4701" s="1" t="s">
        <v>17218</v>
      </c>
      <c r="R4701" s="1" t="s">
        <v>17228</v>
      </c>
      <c r="T4701" s="1">
        <v>509</v>
      </c>
      <c r="U4701" s="1" t="s">
        <v>54</v>
      </c>
      <c r="V4701" s="1" t="s">
        <v>54</v>
      </c>
      <c r="W4701" s="1" t="s">
        <v>70</v>
      </c>
      <c r="X4701" s="1" t="s">
        <v>63</v>
      </c>
      <c r="Y4701" s="1" t="s">
        <v>63</v>
      </c>
    </row>
    <row r="4702" spans="1:33" hidden="1">
      <c r="A4702" s="1" t="s">
        <v>78</v>
      </c>
      <c r="C4702" s="1" t="s">
        <v>79</v>
      </c>
      <c r="D4702" s="1">
        <v>21242003</v>
      </c>
      <c r="E4702" s="1" t="s">
        <v>4166</v>
      </c>
      <c r="F4702" s="1" t="s">
        <v>411</v>
      </c>
      <c r="G4702" s="1" t="s">
        <v>17229</v>
      </c>
      <c r="J4702" s="1" t="s">
        <v>17230</v>
      </c>
      <c r="M4702" s="1" t="s">
        <v>24825</v>
      </c>
      <c r="N4702" s="1" t="s">
        <v>17231</v>
      </c>
      <c r="R4702" s="1" t="s">
        <v>17232</v>
      </c>
      <c r="T4702" s="1">
        <v>25</v>
      </c>
      <c r="U4702" s="1" t="s">
        <v>54</v>
      </c>
      <c r="V4702" s="1" t="s">
        <v>63</v>
      </c>
      <c r="W4702" s="1" t="s">
        <v>63</v>
      </c>
      <c r="X4702" s="1" t="s">
        <v>63</v>
      </c>
      <c r="Y4702" s="1" t="s">
        <v>63</v>
      </c>
    </row>
    <row r="4703" spans="1:33">
      <c r="A4703" s="1" t="s">
        <v>110</v>
      </c>
      <c r="C4703" s="1" t="s">
        <v>79</v>
      </c>
      <c r="D4703" s="1">
        <v>21242186</v>
      </c>
      <c r="E4703" s="1" t="s">
        <v>47</v>
      </c>
      <c r="F4703" s="1" t="s">
        <v>3166</v>
      </c>
      <c r="G4703" s="1" t="s">
        <v>17233</v>
      </c>
      <c r="I4703" s="1" t="s">
        <v>17234</v>
      </c>
      <c r="J4703" s="1" t="s">
        <v>17235</v>
      </c>
      <c r="M4703" s="1" t="s">
        <v>24826</v>
      </c>
      <c r="N4703" s="1" t="s">
        <v>17236</v>
      </c>
      <c r="R4703" s="1" t="s">
        <v>17237</v>
      </c>
      <c r="T4703" s="1">
        <v>60</v>
      </c>
      <c r="U4703" s="1" t="s">
        <v>56</v>
      </c>
      <c r="V4703" s="1" t="s">
        <v>3166</v>
      </c>
      <c r="W4703" s="1" t="s">
        <v>132</v>
      </c>
      <c r="X4703" s="1" t="s">
        <v>63</v>
      </c>
      <c r="Y4703" s="1" t="s">
        <v>63</v>
      </c>
    </row>
    <row r="4704" spans="1:33">
      <c r="A4704" s="1" t="s">
        <v>110</v>
      </c>
      <c r="C4704" s="1" t="s">
        <v>79</v>
      </c>
      <c r="D4704" s="1">
        <v>21242186</v>
      </c>
      <c r="E4704" s="1" t="s">
        <v>47</v>
      </c>
      <c r="F4704" s="1" t="s">
        <v>3166</v>
      </c>
      <c r="G4704" s="1" t="s">
        <v>17233</v>
      </c>
      <c r="I4704" s="1" t="s">
        <v>17234</v>
      </c>
      <c r="J4704" s="1" t="s">
        <v>17238</v>
      </c>
      <c r="M4704" s="1" t="s">
        <v>24827</v>
      </c>
      <c r="N4704" s="1" t="s">
        <v>17239</v>
      </c>
      <c r="R4704" s="1" t="s">
        <v>17240</v>
      </c>
      <c r="T4704" s="1">
        <v>30</v>
      </c>
      <c r="U4704" s="1" t="s">
        <v>56</v>
      </c>
      <c r="V4704" s="1" t="s">
        <v>3166</v>
      </c>
      <c r="W4704" s="1" t="s">
        <v>132</v>
      </c>
      <c r="X4704" s="1" t="s">
        <v>63</v>
      </c>
      <c r="Y4704" s="1" t="s">
        <v>63</v>
      </c>
    </row>
    <row r="4705" spans="1:30">
      <c r="A4705" s="1" t="s">
        <v>110</v>
      </c>
      <c r="C4705" s="1" t="s">
        <v>79</v>
      </c>
      <c r="D4705" s="1">
        <v>21242186</v>
      </c>
      <c r="E4705" s="1" t="s">
        <v>47</v>
      </c>
      <c r="F4705" s="1" t="s">
        <v>3166</v>
      </c>
      <c r="G4705" s="1" t="s">
        <v>17233</v>
      </c>
      <c r="I4705" s="1" t="s">
        <v>17234</v>
      </c>
      <c r="J4705" s="1" t="s">
        <v>17241</v>
      </c>
      <c r="M4705" s="1" t="s">
        <v>24828</v>
      </c>
      <c r="N4705" s="1" t="s">
        <v>20574</v>
      </c>
      <c r="Q4705" s="1" t="s">
        <v>17242</v>
      </c>
      <c r="R4705" s="1" t="s">
        <v>17243</v>
      </c>
      <c r="T4705" s="1">
        <v>15</v>
      </c>
      <c r="U4705" s="1" t="s">
        <v>3166</v>
      </c>
      <c r="V4705" s="1" t="s">
        <v>132</v>
      </c>
    </row>
    <row r="4706" spans="1:30">
      <c r="A4706" s="1" t="s">
        <v>110</v>
      </c>
      <c r="C4706" s="1" t="s">
        <v>79</v>
      </c>
      <c r="D4706" s="1">
        <v>21242186</v>
      </c>
      <c r="E4706" s="1" t="s">
        <v>47</v>
      </c>
      <c r="F4706" s="1" t="s">
        <v>3166</v>
      </c>
      <c r="G4706" s="1" t="s">
        <v>17233</v>
      </c>
      <c r="I4706" s="1" t="s">
        <v>17234</v>
      </c>
      <c r="J4706" s="1" t="s">
        <v>17244</v>
      </c>
      <c r="M4706" s="1" t="s">
        <v>24826</v>
      </c>
      <c r="N4706" s="1" t="s">
        <v>17245</v>
      </c>
      <c r="Q4706" s="1" t="s">
        <v>17242</v>
      </c>
      <c r="R4706" s="1" t="s">
        <v>17246</v>
      </c>
      <c r="T4706" s="1">
        <v>60</v>
      </c>
      <c r="U4706" s="1" t="s">
        <v>56</v>
      </c>
      <c r="V4706" s="1" t="s">
        <v>3166</v>
      </c>
      <c r="W4706" s="1" t="s">
        <v>54</v>
      </c>
    </row>
    <row r="4707" spans="1:30">
      <c r="A4707" s="1" t="s">
        <v>110</v>
      </c>
      <c r="C4707" s="1" t="s">
        <v>79</v>
      </c>
      <c r="D4707" s="1">
        <v>21242186</v>
      </c>
      <c r="E4707" s="1" t="s">
        <v>47</v>
      </c>
      <c r="F4707" s="1" t="s">
        <v>3166</v>
      </c>
      <c r="G4707" s="1" t="s">
        <v>17233</v>
      </c>
      <c r="I4707" s="1" t="s">
        <v>17234</v>
      </c>
      <c r="J4707" s="1" t="s">
        <v>17247</v>
      </c>
      <c r="M4707" s="1" t="s">
        <v>24827</v>
      </c>
      <c r="N4707" s="1" t="s">
        <v>17248</v>
      </c>
      <c r="Q4707" s="1" t="s">
        <v>17242</v>
      </c>
      <c r="R4707" s="1" t="s">
        <v>17249</v>
      </c>
      <c r="T4707" s="1">
        <v>30</v>
      </c>
      <c r="U4707" s="1" t="s">
        <v>56</v>
      </c>
      <c r="V4707" s="1" t="s">
        <v>3166</v>
      </c>
      <c r="W4707" s="1" t="s">
        <v>54</v>
      </c>
      <c r="AA4707" s="1" t="s">
        <v>63</v>
      </c>
      <c r="AB4707" s="1" t="s">
        <v>54</v>
      </c>
      <c r="AC4707" s="1" t="s">
        <v>828</v>
      </c>
    </row>
    <row r="4708" spans="1:30" hidden="1">
      <c r="A4708" s="1" t="s">
        <v>110</v>
      </c>
      <c r="C4708" s="1" t="s">
        <v>79</v>
      </c>
      <c r="D4708" s="1">
        <v>21243617</v>
      </c>
      <c r="E4708" s="1" t="s">
        <v>47</v>
      </c>
      <c r="F4708" s="1" t="s">
        <v>1365</v>
      </c>
      <c r="G4708" s="1" t="s">
        <v>17250</v>
      </c>
      <c r="J4708" s="1" t="s">
        <v>17251</v>
      </c>
      <c r="M4708" s="1" t="s">
        <v>24829</v>
      </c>
      <c r="N4708" s="1" t="s">
        <v>20575</v>
      </c>
      <c r="Q4708" s="3" t="s">
        <v>17252</v>
      </c>
      <c r="R4708" s="1" t="s">
        <v>17253</v>
      </c>
      <c r="T4708" s="1">
        <v>105</v>
      </c>
      <c r="U4708" s="1" t="s">
        <v>63</v>
      </c>
      <c r="V4708" s="1" t="s">
        <v>63</v>
      </c>
      <c r="W4708" s="1" t="s">
        <v>63</v>
      </c>
      <c r="X4708" s="1" t="s">
        <v>63</v>
      </c>
      <c r="Y4708" s="1" t="s">
        <v>63</v>
      </c>
      <c r="Z4708" s="1" t="s">
        <v>63</v>
      </c>
      <c r="AA4708" s="1" t="s">
        <v>63</v>
      </c>
      <c r="AB4708" s="1" t="s">
        <v>54</v>
      </c>
      <c r="AC4708" s="1" t="s">
        <v>828</v>
      </c>
    </row>
    <row r="4709" spans="1:30" hidden="1">
      <c r="A4709" s="1" t="s">
        <v>110</v>
      </c>
      <c r="C4709" s="1" t="s">
        <v>79</v>
      </c>
      <c r="D4709" s="1">
        <v>21243617</v>
      </c>
      <c r="E4709" s="1" t="s">
        <v>47</v>
      </c>
      <c r="F4709" s="1" t="s">
        <v>1365</v>
      </c>
      <c r="G4709" s="1" t="s">
        <v>17250</v>
      </c>
      <c r="J4709" s="1" t="s">
        <v>17254</v>
      </c>
      <c r="M4709" s="1" t="s">
        <v>24830</v>
      </c>
      <c r="N4709" s="1" t="s">
        <v>20576</v>
      </c>
      <c r="Q4709" s="3" t="s">
        <v>17252</v>
      </c>
      <c r="R4709" s="1" t="s">
        <v>17255</v>
      </c>
      <c r="T4709" s="1">
        <v>120</v>
      </c>
      <c r="U4709" s="1" t="s">
        <v>63</v>
      </c>
      <c r="V4709" s="1" t="s">
        <v>63</v>
      </c>
      <c r="W4709" s="1" t="s">
        <v>63</v>
      </c>
      <c r="X4709" s="1" t="s">
        <v>63</v>
      </c>
      <c r="Y4709" s="1" t="s">
        <v>63</v>
      </c>
      <c r="Z4709" s="1" t="s">
        <v>63</v>
      </c>
      <c r="AA4709" s="1" t="s">
        <v>63</v>
      </c>
      <c r="AB4709" s="1" t="s">
        <v>54</v>
      </c>
      <c r="AC4709" s="1" t="s">
        <v>828</v>
      </c>
    </row>
    <row r="4710" spans="1:30" hidden="1">
      <c r="A4710" s="1" t="s">
        <v>244</v>
      </c>
      <c r="C4710" s="1" t="s">
        <v>79</v>
      </c>
      <c r="D4710" s="1">
        <v>21245935</v>
      </c>
      <c r="E4710" s="1" t="s">
        <v>47</v>
      </c>
      <c r="F4710" s="1" t="s">
        <v>3382</v>
      </c>
      <c r="G4710" s="1" t="s">
        <v>17256</v>
      </c>
      <c r="J4710" s="1" t="s">
        <v>17257</v>
      </c>
      <c r="M4710" s="1" t="s">
        <v>24831</v>
      </c>
      <c r="N4710" s="1" t="s">
        <v>20315</v>
      </c>
      <c r="R4710" s="1" t="s">
        <v>17258</v>
      </c>
      <c r="T4710" s="1">
        <v>27</v>
      </c>
      <c r="U4710" s="1" t="s">
        <v>54</v>
      </c>
      <c r="V4710" s="1" t="s">
        <v>54</v>
      </c>
      <c r="W4710" s="1" t="s">
        <v>56</v>
      </c>
      <c r="X4710" s="1" t="s">
        <v>63</v>
      </c>
      <c r="Y4710" s="1" t="s">
        <v>63</v>
      </c>
    </row>
    <row r="4711" spans="1:30" hidden="1">
      <c r="A4711" s="1" t="s">
        <v>125</v>
      </c>
      <c r="C4711" s="1" t="s">
        <v>79</v>
      </c>
      <c r="D4711" s="1">
        <v>21248070</v>
      </c>
      <c r="E4711" s="1" t="s">
        <v>47</v>
      </c>
      <c r="F4711" s="1" t="s">
        <v>14905</v>
      </c>
      <c r="G4711" s="1" t="s">
        <v>17260</v>
      </c>
      <c r="J4711" s="1" t="s">
        <v>17261</v>
      </c>
      <c r="M4711" s="1" t="s">
        <v>24832</v>
      </c>
      <c r="N4711" s="1" t="s">
        <v>17262</v>
      </c>
      <c r="R4711" s="1" t="s">
        <v>17263</v>
      </c>
      <c r="T4711" s="1">
        <v>11</v>
      </c>
      <c r="U4711" s="1" t="s">
        <v>84</v>
      </c>
      <c r="V4711" s="1" t="s">
        <v>54</v>
      </c>
      <c r="W4711" s="1" t="s">
        <v>56</v>
      </c>
      <c r="X4711" s="1" t="s">
        <v>1066</v>
      </c>
      <c r="Y4711" s="1" t="s">
        <v>56</v>
      </c>
      <c r="Z4711" s="1" t="s">
        <v>63</v>
      </c>
      <c r="AA4711" s="1" t="s">
        <v>63</v>
      </c>
      <c r="AB4711" s="1" t="s">
        <v>63</v>
      </c>
      <c r="AC4711" s="1" t="s">
        <v>63</v>
      </c>
      <c r="AD4711" s="1" t="s">
        <v>63</v>
      </c>
    </row>
    <row r="4712" spans="1:30" hidden="1">
      <c r="A4712" s="1" t="s">
        <v>57</v>
      </c>
      <c r="C4712" s="1" t="s">
        <v>79</v>
      </c>
      <c r="D4712" s="1">
        <v>21248301</v>
      </c>
      <c r="E4712" s="1" t="s">
        <v>47</v>
      </c>
      <c r="F4712" s="1" t="s">
        <v>1365</v>
      </c>
      <c r="G4712" s="1" t="s">
        <v>17265</v>
      </c>
      <c r="J4712" s="1" t="s">
        <v>17266</v>
      </c>
      <c r="M4712" s="1" t="s">
        <v>24833</v>
      </c>
      <c r="N4712" s="1" t="s">
        <v>17267</v>
      </c>
      <c r="Q4712" s="1" t="s">
        <v>17268</v>
      </c>
      <c r="R4712" s="1" t="s">
        <v>17269</v>
      </c>
      <c r="T4712" s="1">
        <v>17</v>
      </c>
      <c r="U4712" s="1" t="s">
        <v>56</v>
      </c>
      <c r="V4712" s="1" t="s">
        <v>84</v>
      </c>
      <c r="W4712" s="1" t="s">
        <v>54</v>
      </c>
      <c r="X4712" s="1" t="s">
        <v>54</v>
      </c>
      <c r="Y4712" s="1" t="s">
        <v>63</v>
      </c>
    </row>
    <row r="4713" spans="1:30" hidden="1">
      <c r="A4713" s="1" t="s">
        <v>57</v>
      </c>
      <c r="C4713" s="1" t="s">
        <v>79</v>
      </c>
      <c r="D4713" s="1">
        <v>21248301</v>
      </c>
      <c r="E4713" s="1" t="s">
        <v>47</v>
      </c>
      <c r="F4713" s="1" t="s">
        <v>20027</v>
      </c>
      <c r="G4713" s="1" t="s">
        <v>17265</v>
      </c>
      <c r="J4713" s="1" t="s">
        <v>17271</v>
      </c>
      <c r="M4713" s="1" t="s">
        <v>24834</v>
      </c>
      <c r="N4713" s="1" t="s">
        <v>17267</v>
      </c>
      <c r="Q4713" s="1" t="s">
        <v>17268</v>
      </c>
      <c r="R4713" s="1" t="s">
        <v>17272</v>
      </c>
      <c r="T4713" s="1">
        <v>15</v>
      </c>
      <c r="U4713" s="1" t="s">
        <v>56</v>
      </c>
      <c r="V4713" s="1" t="s">
        <v>84</v>
      </c>
      <c r="W4713" s="1" t="s">
        <v>54</v>
      </c>
      <c r="X4713" s="1" t="s">
        <v>54</v>
      </c>
      <c r="Y4713" s="1" t="s">
        <v>63</v>
      </c>
    </row>
    <row r="4714" spans="1:30" hidden="1">
      <c r="A4714" s="1" t="s">
        <v>57</v>
      </c>
      <c r="C4714" s="1" t="s">
        <v>79</v>
      </c>
      <c r="D4714" s="1">
        <v>21248301</v>
      </c>
      <c r="E4714" s="1" t="s">
        <v>47</v>
      </c>
      <c r="F4714" s="1" t="s">
        <v>1365</v>
      </c>
      <c r="G4714" s="1" t="s">
        <v>17265</v>
      </c>
      <c r="J4714" s="1" t="s">
        <v>17273</v>
      </c>
      <c r="M4714" s="1" t="s">
        <v>24835</v>
      </c>
      <c r="N4714" s="1" t="s">
        <v>20513</v>
      </c>
      <c r="Q4714" s="1" t="s">
        <v>17268</v>
      </c>
      <c r="R4714" s="1" t="s">
        <v>17274</v>
      </c>
      <c r="T4714" s="1">
        <v>39</v>
      </c>
      <c r="U4714" s="1" t="s">
        <v>84</v>
      </c>
      <c r="V4714" s="1" t="s">
        <v>54</v>
      </c>
      <c r="W4714" s="1" t="s">
        <v>54</v>
      </c>
      <c r="X4714" s="1" t="s">
        <v>63</v>
      </c>
      <c r="Y4714" s="1" t="s">
        <v>63</v>
      </c>
    </row>
    <row r="4715" spans="1:30" hidden="1">
      <c r="A4715" s="1" t="s">
        <v>57</v>
      </c>
      <c r="C4715" s="1" t="s">
        <v>79</v>
      </c>
      <c r="D4715" s="1">
        <v>21248301</v>
      </c>
      <c r="E4715" s="1" t="s">
        <v>47</v>
      </c>
      <c r="F4715" s="1" t="s">
        <v>1365</v>
      </c>
      <c r="G4715" s="1" t="s">
        <v>17265</v>
      </c>
      <c r="J4715" s="1" t="s">
        <v>17275</v>
      </c>
      <c r="M4715" s="1" t="s">
        <v>24836</v>
      </c>
      <c r="N4715" s="1" t="s">
        <v>20514</v>
      </c>
      <c r="Q4715" s="1" t="s">
        <v>17268</v>
      </c>
      <c r="R4715" s="1" t="s">
        <v>17276</v>
      </c>
      <c r="T4715" s="1">
        <v>30</v>
      </c>
      <c r="U4715" s="1" t="s">
        <v>84</v>
      </c>
      <c r="V4715" s="1" t="s">
        <v>54</v>
      </c>
      <c r="W4715" s="1" t="s">
        <v>54</v>
      </c>
      <c r="X4715" s="1" t="s">
        <v>63</v>
      </c>
      <c r="Y4715" s="1" t="s">
        <v>63</v>
      </c>
    </row>
    <row r="4716" spans="1:30" hidden="1">
      <c r="A4716" s="1" t="s">
        <v>228</v>
      </c>
      <c r="C4716" s="1" t="s">
        <v>79</v>
      </c>
      <c r="D4716" s="1">
        <v>21266046</v>
      </c>
      <c r="E4716" s="1" t="s">
        <v>47</v>
      </c>
      <c r="F4716" s="1" t="s">
        <v>447</v>
      </c>
      <c r="G4716" s="1" t="s">
        <v>17277</v>
      </c>
      <c r="J4716" s="1" t="s">
        <v>17278</v>
      </c>
      <c r="M4716" s="1" t="s">
        <v>24837</v>
      </c>
      <c r="N4716" s="1" t="s">
        <v>20209</v>
      </c>
      <c r="R4716" s="1" t="s">
        <v>17279</v>
      </c>
      <c r="T4716" s="1">
        <v>27</v>
      </c>
      <c r="U4716" s="1" t="s">
        <v>828</v>
      </c>
      <c r="V4716" s="1" t="s">
        <v>54</v>
      </c>
      <c r="W4716" s="1" t="s">
        <v>64</v>
      </c>
      <c r="X4716" s="1" t="s">
        <v>64</v>
      </c>
    </row>
    <row r="4717" spans="1:30" hidden="1">
      <c r="A4717" s="1" t="s">
        <v>228</v>
      </c>
      <c r="C4717" s="1" t="s">
        <v>79</v>
      </c>
      <c r="D4717" s="1">
        <v>21266046</v>
      </c>
      <c r="E4717" s="1" t="s">
        <v>47</v>
      </c>
      <c r="F4717" s="1" t="s">
        <v>447</v>
      </c>
      <c r="G4717" s="1" t="s">
        <v>17277</v>
      </c>
      <c r="J4717" s="1" t="s">
        <v>26013</v>
      </c>
      <c r="M4717" s="1" t="s">
        <v>26014</v>
      </c>
      <c r="N4717" s="1" t="s">
        <v>26012</v>
      </c>
      <c r="Q4717" t="s">
        <v>26070</v>
      </c>
      <c r="R4717" s="1" t="s">
        <v>26015</v>
      </c>
      <c r="T4717" s="1">
        <v>79</v>
      </c>
      <c r="U4717" s="1" t="s">
        <v>84</v>
      </c>
      <c r="V4717" s="1" t="s">
        <v>54</v>
      </c>
      <c r="W4717" s="1" t="s">
        <v>54</v>
      </c>
      <c r="X4717" s="1" t="s">
        <v>63</v>
      </c>
      <c r="Y4717" s="1" t="s">
        <v>56</v>
      </c>
    </row>
    <row r="4718" spans="1:30" hidden="1">
      <c r="A4718" s="1" t="s">
        <v>2046</v>
      </c>
      <c r="C4718" s="1" t="s">
        <v>79</v>
      </c>
      <c r="D4718" s="1">
        <v>21266177</v>
      </c>
      <c r="E4718" s="1" t="s">
        <v>47</v>
      </c>
      <c r="F4718" s="1" t="s">
        <v>14905</v>
      </c>
      <c r="G4718" s="1" t="s">
        <v>26085</v>
      </c>
      <c r="J4718" s="1" t="s">
        <v>26087</v>
      </c>
      <c r="M4718" s="1" t="s">
        <v>26089</v>
      </c>
      <c r="N4718" s="1" t="s">
        <v>26086</v>
      </c>
      <c r="Q4718" t="s">
        <v>26094</v>
      </c>
      <c r="R4718" s="1" t="s">
        <v>26090</v>
      </c>
      <c r="T4718" s="1">
        <v>276</v>
      </c>
      <c r="U4718" s="1" t="s">
        <v>54</v>
      </c>
      <c r="V4718" s="1" t="s">
        <v>54</v>
      </c>
      <c r="W4718" s="1" t="s">
        <v>63</v>
      </c>
    </row>
    <row r="4719" spans="1:30" hidden="1">
      <c r="A4719" s="1" t="s">
        <v>2046</v>
      </c>
      <c r="C4719" s="1" t="s">
        <v>79</v>
      </c>
      <c r="D4719" s="1">
        <v>21266177</v>
      </c>
      <c r="E4719" s="1" t="s">
        <v>47</v>
      </c>
      <c r="F4719" s="1" t="s">
        <v>14905</v>
      </c>
      <c r="G4719" s="1" t="s">
        <v>26085</v>
      </c>
      <c r="J4719" s="1" t="s">
        <v>26088</v>
      </c>
      <c r="M4719" s="1" t="s">
        <v>26092</v>
      </c>
      <c r="N4719" s="1" t="s">
        <v>26091</v>
      </c>
      <c r="Q4719" t="s">
        <v>26094</v>
      </c>
      <c r="R4719" s="1" t="s">
        <v>26093</v>
      </c>
      <c r="T4719" s="1">
        <v>668</v>
      </c>
      <c r="U4719" s="1" t="s">
        <v>54</v>
      </c>
      <c r="V4719" s="1" t="s">
        <v>54</v>
      </c>
      <c r="W4719" s="1" t="s">
        <v>63</v>
      </c>
    </row>
    <row r="4720" spans="1:30" hidden="1">
      <c r="A4720" s="1" t="s">
        <v>26002</v>
      </c>
      <c r="C4720" s="1" t="s">
        <v>79</v>
      </c>
      <c r="D4720" s="1">
        <v>21272326</v>
      </c>
      <c r="E4720" s="1" t="s">
        <v>47</v>
      </c>
      <c r="F4720" s="1" t="s">
        <v>940</v>
      </c>
      <c r="G4720" s="1" t="s">
        <v>26003</v>
      </c>
      <c r="J4720" s="1" t="s">
        <v>26005</v>
      </c>
      <c r="M4720" s="1" t="s">
        <v>26010</v>
      </c>
      <c r="N4720" s="1" t="s">
        <v>26004</v>
      </c>
      <c r="R4720" s="1" t="s">
        <v>26007</v>
      </c>
      <c r="T4720" s="1">
        <v>40</v>
      </c>
      <c r="U4720" s="1" t="s">
        <v>55</v>
      </c>
      <c r="V4720" s="1" t="s">
        <v>54</v>
      </c>
      <c r="W4720" s="1" t="s">
        <v>54</v>
      </c>
      <c r="X4720" s="1" t="s">
        <v>56</v>
      </c>
      <c r="Y4720" s="1" t="s">
        <v>56</v>
      </c>
      <c r="Z4720" s="1" t="s">
        <v>56</v>
      </c>
      <c r="AA4720" s="1" t="s">
        <v>56</v>
      </c>
      <c r="AB4720" s="1" t="s">
        <v>56</v>
      </c>
      <c r="AC4720" s="1" t="s">
        <v>56</v>
      </c>
      <c r="AD4720" s="1" t="s">
        <v>56</v>
      </c>
    </row>
    <row r="4721" spans="1:33" hidden="1">
      <c r="A4721" s="1" t="s">
        <v>26002</v>
      </c>
      <c r="C4721" s="1" t="s">
        <v>79</v>
      </c>
      <c r="D4721" s="1">
        <v>21272326</v>
      </c>
      <c r="E4721" s="1" t="s">
        <v>47</v>
      </c>
      <c r="F4721" s="1" t="s">
        <v>940</v>
      </c>
      <c r="G4721" s="1" t="s">
        <v>26003</v>
      </c>
      <c r="J4721" s="1" t="s">
        <v>26008</v>
      </c>
      <c r="M4721" s="1" t="s">
        <v>26011</v>
      </c>
      <c r="N4721" s="1" t="s">
        <v>26006</v>
      </c>
      <c r="R4721" s="1" t="s">
        <v>26009</v>
      </c>
      <c r="T4721" s="1">
        <v>21</v>
      </c>
      <c r="U4721" s="1" t="s">
        <v>55</v>
      </c>
      <c r="V4721" s="1" t="s">
        <v>54</v>
      </c>
      <c r="W4721" s="1" t="s">
        <v>54</v>
      </c>
      <c r="X4721" s="1" t="s">
        <v>56</v>
      </c>
      <c r="Y4721" s="1" t="s">
        <v>56</v>
      </c>
      <c r="Z4721" s="1" t="s">
        <v>56</v>
      </c>
      <c r="AA4721" s="1" t="s">
        <v>56</v>
      </c>
      <c r="AB4721" s="1" t="s">
        <v>56</v>
      </c>
      <c r="AC4721" s="1" t="s">
        <v>56</v>
      </c>
    </row>
    <row r="4722" spans="1:33">
      <c r="A4722" s="1" t="s">
        <v>261</v>
      </c>
      <c r="C4722" s="1" t="s">
        <v>79</v>
      </c>
      <c r="D4722" s="1">
        <v>21272993</v>
      </c>
      <c r="E4722" s="1" t="s">
        <v>47</v>
      </c>
      <c r="F4722" s="1" t="s">
        <v>3166</v>
      </c>
      <c r="G4722" s="1" t="s">
        <v>17280</v>
      </c>
      <c r="J4722" s="1" t="s">
        <v>17281</v>
      </c>
      <c r="M4722" s="1" t="s">
        <v>24838</v>
      </c>
      <c r="N4722" s="1" t="s">
        <v>17282</v>
      </c>
      <c r="R4722" s="1" t="s">
        <v>17283</v>
      </c>
      <c r="T4722" s="1">
        <v>15</v>
      </c>
      <c r="U4722" s="1" t="s">
        <v>3166</v>
      </c>
      <c r="V4722" s="1" t="s">
        <v>63</v>
      </c>
    </row>
    <row r="4723" spans="1:33">
      <c r="A4723" s="1" t="s">
        <v>261</v>
      </c>
      <c r="C4723" s="1" t="s">
        <v>79</v>
      </c>
      <c r="D4723" s="1">
        <v>21272993</v>
      </c>
      <c r="E4723" s="1" t="s">
        <v>47</v>
      </c>
      <c r="F4723" s="1" t="s">
        <v>3166</v>
      </c>
      <c r="G4723" s="1" t="s">
        <v>17280</v>
      </c>
      <c r="J4723" s="1" t="s">
        <v>17284</v>
      </c>
      <c r="M4723" s="1" t="s">
        <v>24839</v>
      </c>
      <c r="N4723" s="1" t="s">
        <v>17285</v>
      </c>
      <c r="R4723" s="1" t="s">
        <v>17286</v>
      </c>
      <c r="T4723" s="1">
        <v>8</v>
      </c>
      <c r="U4723" s="1" t="s">
        <v>3166</v>
      </c>
      <c r="V4723" s="1" t="s">
        <v>63</v>
      </c>
      <c r="W4723" s="1" t="s">
        <v>63</v>
      </c>
      <c r="X4723" s="1" t="s">
        <v>63</v>
      </c>
      <c r="Y4723" s="1" t="s">
        <v>63</v>
      </c>
      <c r="Z4723" s="1" t="s">
        <v>63</v>
      </c>
    </row>
    <row r="4724" spans="1:33" hidden="1">
      <c r="A4724" s="1" t="s">
        <v>57</v>
      </c>
      <c r="C4724" s="1" t="s">
        <v>79</v>
      </c>
      <c r="D4724" s="1">
        <v>21282336</v>
      </c>
      <c r="E4724" s="1" t="s">
        <v>47</v>
      </c>
      <c r="F4724" s="1" t="s">
        <v>16889</v>
      </c>
      <c r="G4724" s="1" t="s">
        <v>26116</v>
      </c>
      <c r="J4724" s="1" t="s">
        <v>26118</v>
      </c>
      <c r="M4724" s="1" t="s">
        <v>26117</v>
      </c>
      <c r="N4724" s="1" t="s">
        <v>26120</v>
      </c>
      <c r="R4724" s="1" t="s">
        <v>26119</v>
      </c>
      <c r="T4724" s="1">
        <v>18</v>
      </c>
      <c r="U4724" s="1" t="s">
        <v>54</v>
      </c>
      <c r="V4724" s="1" t="s">
        <v>54</v>
      </c>
      <c r="W4724" s="1" t="s">
        <v>63</v>
      </c>
      <c r="X4724" s="1" t="s">
        <v>63</v>
      </c>
      <c r="Y4724" s="1" t="s">
        <v>63</v>
      </c>
      <c r="Z4724" s="1" t="s">
        <v>56</v>
      </c>
    </row>
    <row r="4725" spans="1:33">
      <c r="A4725" s="1" t="s">
        <v>164</v>
      </c>
      <c r="C4725" s="1" t="s">
        <v>79</v>
      </c>
      <c r="D4725" s="1">
        <v>21283674</v>
      </c>
      <c r="E4725" s="1" t="s">
        <v>47</v>
      </c>
      <c r="F4725" s="1" t="s">
        <v>3166</v>
      </c>
      <c r="G4725" s="1" t="s">
        <v>17287</v>
      </c>
      <c r="J4725" s="1" t="s">
        <v>20646</v>
      </c>
      <c r="M4725" s="1" t="s">
        <v>24840</v>
      </c>
      <c r="N4725" s="1" t="s">
        <v>20647</v>
      </c>
      <c r="R4725" s="1" t="s">
        <v>20645</v>
      </c>
      <c r="T4725" s="1">
        <v>45</v>
      </c>
      <c r="U4725" s="1" t="s">
        <v>3166</v>
      </c>
      <c r="V4725" s="1" t="s">
        <v>63</v>
      </c>
      <c r="W4725" s="1" t="s">
        <v>63</v>
      </c>
      <c r="X4725" s="1" t="s">
        <v>63</v>
      </c>
      <c r="Y4725" s="1" t="s">
        <v>56</v>
      </c>
    </row>
    <row r="4726" spans="1:33">
      <c r="A4726" s="1" t="s">
        <v>164</v>
      </c>
      <c r="C4726" s="1" t="s">
        <v>79</v>
      </c>
      <c r="D4726" s="1">
        <v>21283674</v>
      </c>
      <c r="E4726" s="1" t="s">
        <v>47</v>
      </c>
      <c r="F4726" s="1" t="s">
        <v>3166</v>
      </c>
      <c r="G4726" s="1" t="s">
        <v>17287</v>
      </c>
      <c r="J4726" s="1" t="s">
        <v>17288</v>
      </c>
      <c r="M4726" s="1" t="s">
        <v>24841</v>
      </c>
      <c r="N4726" s="1" t="s">
        <v>17289</v>
      </c>
      <c r="R4726" s="1" t="s">
        <v>17290</v>
      </c>
      <c r="T4726" s="1">
        <v>87</v>
      </c>
      <c r="U4726" s="1" t="s">
        <v>3166</v>
      </c>
      <c r="V4726" s="1" t="s">
        <v>519</v>
      </c>
      <c r="W4726" s="1" t="s">
        <v>54</v>
      </c>
      <c r="X4726" s="1" t="s">
        <v>54</v>
      </c>
    </row>
    <row r="4727" spans="1:33" s="46" customFormat="1" hidden="1">
      <c r="A4727" s="46" t="s">
        <v>125</v>
      </c>
      <c r="B4727" s="49" t="s">
        <v>170</v>
      </c>
      <c r="C4727" s="47" t="s">
        <v>79</v>
      </c>
      <c r="D4727" s="46">
        <v>21283692</v>
      </c>
      <c r="E4727" s="46" t="s">
        <v>47</v>
      </c>
      <c r="G4727" s="49" t="s">
        <v>28221</v>
      </c>
      <c r="J4727" s="46" t="s">
        <v>25945</v>
      </c>
      <c r="L4727" s="46" t="s">
        <v>28075</v>
      </c>
      <c r="M4727" s="46" t="s">
        <v>25951</v>
      </c>
      <c r="N4727" s="46" t="s">
        <v>25942</v>
      </c>
      <c r="R4727" s="45" t="s">
        <v>25952</v>
      </c>
      <c r="T4727" s="46">
        <v>20</v>
      </c>
      <c r="U4727" s="46" t="s">
        <v>54</v>
      </c>
      <c r="V4727" s="46" t="s">
        <v>54</v>
      </c>
      <c r="W4727" s="46" t="s">
        <v>132</v>
      </c>
      <c r="X4727" s="46" t="s">
        <v>63</v>
      </c>
      <c r="Y4727" s="46" t="s">
        <v>63</v>
      </c>
      <c r="Z4727" s="46" t="s">
        <v>63</v>
      </c>
      <c r="AA4727" s="46" t="s">
        <v>63</v>
      </c>
      <c r="AB4727" s="46" t="s">
        <v>1066</v>
      </c>
    </row>
    <row r="4728" spans="1:33" s="46" customFormat="1" hidden="1">
      <c r="A4728" s="46" t="s">
        <v>125</v>
      </c>
      <c r="B4728" s="49" t="s">
        <v>170</v>
      </c>
      <c r="C4728" s="47" t="s">
        <v>79</v>
      </c>
      <c r="D4728" s="46">
        <v>21283692</v>
      </c>
      <c r="E4728" s="46" t="s">
        <v>47</v>
      </c>
      <c r="G4728" s="49" t="s">
        <v>28221</v>
      </c>
      <c r="J4728" s="46" t="s">
        <v>25946</v>
      </c>
      <c r="L4728" s="46" t="s">
        <v>28075</v>
      </c>
      <c r="M4728" s="46" t="s">
        <v>25951</v>
      </c>
      <c r="N4728" s="46" t="s">
        <v>25943</v>
      </c>
      <c r="R4728" s="45" t="s">
        <v>25953</v>
      </c>
      <c r="T4728" s="46">
        <v>20</v>
      </c>
      <c r="U4728" s="46" t="s">
        <v>54</v>
      </c>
      <c r="V4728" s="46" t="s">
        <v>54</v>
      </c>
      <c r="W4728" s="46" t="s">
        <v>132</v>
      </c>
      <c r="X4728" s="46" t="s">
        <v>63</v>
      </c>
      <c r="Y4728" s="46" t="s">
        <v>63</v>
      </c>
      <c r="Z4728" s="46" t="s">
        <v>63</v>
      </c>
      <c r="AA4728" s="46" t="s">
        <v>63</v>
      </c>
      <c r="AB4728" s="46" t="s">
        <v>1066</v>
      </c>
    </row>
    <row r="4729" spans="1:33" s="46" customFormat="1" hidden="1">
      <c r="A4729" s="46" t="s">
        <v>125</v>
      </c>
      <c r="B4729" s="49" t="s">
        <v>170</v>
      </c>
      <c r="C4729" s="47" t="s">
        <v>79</v>
      </c>
      <c r="D4729" s="46">
        <v>21283692</v>
      </c>
      <c r="E4729" s="46" t="s">
        <v>47</v>
      </c>
      <c r="G4729" s="49" t="s">
        <v>28221</v>
      </c>
      <c r="J4729" s="46" t="s">
        <v>25947</v>
      </c>
      <c r="L4729" s="46" t="s">
        <v>28075</v>
      </c>
      <c r="M4729" s="63" t="s">
        <v>25951</v>
      </c>
      <c r="N4729" s="46" t="s">
        <v>25944</v>
      </c>
      <c r="R4729" s="45" t="s">
        <v>25954</v>
      </c>
      <c r="T4729" s="46">
        <v>20</v>
      </c>
      <c r="U4729" s="46" t="s">
        <v>54</v>
      </c>
      <c r="V4729" s="46" t="s">
        <v>54</v>
      </c>
      <c r="W4729" s="46" t="s">
        <v>132</v>
      </c>
      <c r="X4729" s="46" t="s">
        <v>63</v>
      </c>
      <c r="Y4729" s="46" t="s">
        <v>63</v>
      </c>
      <c r="Z4729" s="46" t="s">
        <v>63</v>
      </c>
      <c r="AA4729" s="46" t="s">
        <v>63</v>
      </c>
      <c r="AB4729" s="46" t="s">
        <v>1066</v>
      </c>
    </row>
    <row r="4730" spans="1:33" s="46" customFormat="1" hidden="1">
      <c r="A4730" s="46" t="s">
        <v>125</v>
      </c>
      <c r="B4730" s="49" t="s">
        <v>170</v>
      </c>
      <c r="C4730" s="47" t="s">
        <v>79</v>
      </c>
      <c r="D4730" s="46">
        <v>21283692</v>
      </c>
      <c r="E4730" s="46" t="s">
        <v>47</v>
      </c>
      <c r="G4730" s="49" t="s">
        <v>28221</v>
      </c>
      <c r="J4730" s="46" t="s">
        <v>25956</v>
      </c>
      <c r="L4730" s="46" t="s">
        <v>28075</v>
      </c>
      <c r="M4730" s="46" t="s">
        <v>25957</v>
      </c>
      <c r="N4730" s="46" t="s">
        <v>25955</v>
      </c>
      <c r="R4730" s="45" t="s">
        <v>25958</v>
      </c>
      <c r="T4730" s="46">
        <v>19</v>
      </c>
      <c r="U4730" s="46" t="s">
        <v>56</v>
      </c>
      <c r="V4730" s="46" t="s">
        <v>54</v>
      </c>
      <c r="W4730" s="46" t="s">
        <v>54</v>
      </c>
      <c r="X4730" s="46" t="s">
        <v>63</v>
      </c>
      <c r="AA4730" s="46" t="s">
        <v>63</v>
      </c>
      <c r="AB4730" s="46" t="s">
        <v>63</v>
      </c>
      <c r="AC4730" s="46" t="s">
        <v>63</v>
      </c>
      <c r="AD4730" s="46" t="s">
        <v>63</v>
      </c>
      <c r="AE4730" s="46" t="s">
        <v>63</v>
      </c>
      <c r="AF4730" s="46" t="s">
        <v>63</v>
      </c>
      <c r="AG4730" s="46" t="s">
        <v>63</v>
      </c>
    </row>
    <row r="4731" spans="1:33" hidden="1">
      <c r="A4731" s="1" t="s">
        <v>164</v>
      </c>
      <c r="C4731" s="1" t="s">
        <v>79</v>
      </c>
      <c r="D4731" s="1">
        <v>21286940</v>
      </c>
      <c r="E4731" s="1" t="s">
        <v>47</v>
      </c>
      <c r="F4731" s="1" t="s">
        <v>3382</v>
      </c>
      <c r="G4731" s="1" t="s">
        <v>20331</v>
      </c>
      <c r="J4731" s="1" t="s">
        <v>17291</v>
      </c>
      <c r="M4731" s="1" t="s">
        <v>24842</v>
      </c>
      <c r="N4731" s="1" t="s">
        <v>20383</v>
      </c>
      <c r="R4731" s="1" t="s">
        <v>17292</v>
      </c>
      <c r="T4731" s="1">
        <v>21</v>
      </c>
      <c r="U4731" s="1" t="s">
        <v>63</v>
      </c>
      <c r="V4731" s="1" t="s">
        <v>54</v>
      </c>
      <c r="W4731" s="1" t="s">
        <v>54</v>
      </c>
      <c r="X4731" s="1" t="s">
        <v>63</v>
      </c>
      <c r="Y4731" s="1" t="s">
        <v>63</v>
      </c>
      <c r="Z4731" s="1" t="s">
        <v>63</v>
      </c>
    </row>
    <row r="4732" spans="1:33" hidden="1">
      <c r="A4732" s="1" t="s">
        <v>791</v>
      </c>
      <c r="C4732" s="1" t="s">
        <v>79</v>
      </c>
      <c r="D4732" s="1">
        <v>21294715</v>
      </c>
      <c r="E4732" s="1" t="s">
        <v>47</v>
      </c>
      <c r="F4732" s="1" t="s">
        <v>3382</v>
      </c>
      <c r="G4732" s="1" t="s">
        <v>16266</v>
      </c>
      <c r="J4732" s="1" t="s">
        <v>17293</v>
      </c>
      <c r="M4732" s="1" t="s">
        <v>24843</v>
      </c>
      <c r="N4732" s="1" t="s">
        <v>17294</v>
      </c>
      <c r="R4732" s="1" t="s">
        <v>17295</v>
      </c>
      <c r="T4732" s="1">
        <v>17</v>
      </c>
      <c r="U4732" s="1" t="s">
        <v>54</v>
      </c>
      <c r="V4732" s="1" t="s">
        <v>70</v>
      </c>
      <c r="W4732" s="1" t="s">
        <v>54</v>
      </c>
      <c r="AA4732" s="1" t="s">
        <v>63</v>
      </c>
      <c r="AB4732" s="1" t="s">
        <v>63</v>
      </c>
      <c r="AC4732" s="1" t="s">
        <v>63</v>
      </c>
      <c r="AD4732" s="1" t="s">
        <v>63</v>
      </c>
      <c r="AE4732" s="1" t="s">
        <v>54</v>
      </c>
    </row>
    <row r="4733" spans="1:33" hidden="1">
      <c r="A4733" s="1" t="s">
        <v>791</v>
      </c>
      <c r="C4733" s="1" t="s">
        <v>79</v>
      </c>
      <c r="D4733" s="1">
        <v>21294715</v>
      </c>
      <c r="E4733" s="1" t="s">
        <v>47</v>
      </c>
      <c r="F4733" s="1" t="s">
        <v>3382</v>
      </c>
      <c r="G4733" s="1" t="s">
        <v>16266</v>
      </c>
      <c r="J4733" s="1" t="s">
        <v>17296</v>
      </c>
      <c r="M4733" s="1" t="s">
        <v>24844</v>
      </c>
      <c r="N4733" s="1" t="s">
        <v>17297</v>
      </c>
      <c r="R4733" s="1" t="s">
        <v>17298</v>
      </c>
      <c r="T4733" s="1">
        <v>312</v>
      </c>
      <c r="U4733" s="1" t="s">
        <v>84</v>
      </c>
      <c r="V4733" s="1" t="s">
        <v>70</v>
      </c>
      <c r="W4733" s="1" t="s">
        <v>54</v>
      </c>
      <c r="X4733" s="1" t="s">
        <v>63</v>
      </c>
      <c r="Y4733" s="1" t="s">
        <v>63</v>
      </c>
      <c r="Z4733" s="1" t="s">
        <v>63</v>
      </c>
      <c r="AA4733" s="1" t="s">
        <v>63</v>
      </c>
      <c r="AB4733" s="1" t="s">
        <v>63</v>
      </c>
      <c r="AC4733" s="1" t="s">
        <v>63</v>
      </c>
      <c r="AD4733" s="1" t="s">
        <v>63</v>
      </c>
      <c r="AE4733" s="1" t="s">
        <v>54</v>
      </c>
    </row>
    <row r="4734" spans="1:33" hidden="1">
      <c r="A4734" s="1" t="s">
        <v>791</v>
      </c>
      <c r="C4734" s="1" t="s">
        <v>79</v>
      </c>
      <c r="D4734" s="1">
        <v>21294715</v>
      </c>
      <c r="E4734" s="1" t="s">
        <v>47</v>
      </c>
      <c r="F4734" s="1" t="s">
        <v>3382</v>
      </c>
      <c r="G4734" s="1" t="s">
        <v>16266</v>
      </c>
      <c r="J4734" s="1" t="s">
        <v>17299</v>
      </c>
      <c r="M4734" s="1" t="s">
        <v>24845</v>
      </c>
      <c r="N4734" s="1" t="s">
        <v>17300</v>
      </c>
      <c r="R4734" s="1" t="s">
        <v>17301</v>
      </c>
      <c r="T4734" s="1">
        <v>422</v>
      </c>
      <c r="U4734" s="1" t="s">
        <v>84</v>
      </c>
      <c r="V4734" s="1" t="s">
        <v>70</v>
      </c>
      <c r="W4734" s="1" t="s">
        <v>54</v>
      </c>
      <c r="X4734" s="1" t="s">
        <v>63</v>
      </c>
      <c r="Y4734" s="1" t="s">
        <v>63</v>
      </c>
      <c r="Z4734" s="1" t="s">
        <v>63</v>
      </c>
      <c r="AA4734" s="1" t="s">
        <v>63</v>
      </c>
      <c r="AB4734" s="1" t="s">
        <v>63</v>
      </c>
      <c r="AC4734" s="1" t="s">
        <v>54</v>
      </c>
    </row>
    <row r="4735" spans="1:33" hidden="1">
      <c r="A4735" s="1" t="s">
        <v>791</v>
      </c>
      <c r="C4735" s="1" t="s">
        <v>79</v>
      </c>
      <c r="D4735" s="1">
        <v>21294715</v>
      </c>
      <c r="E4735" s="1" t="s">
        <v>47</v>
      </c>
      <c r="F4735" s="1" t="s">
        <v>3382</v>
      </c>
      <c r="G4735" s="1" t="s">
        <v>16266</v>
      </c>
      <c r="J4735" s="1" t="s">
        <v>17302</v>
      </c>
      <c r="M4735" s="1" t="s">
        <v>24846</v>
      </c>
      <c r="N4735" s="1" t="s">
        <v>17303</v>
      </c>
      <c r="R4735" s="1" t="s">
        <v>17304</v>
      </c>
      <c r="T4735" s="1">
        <v>168</v>
      </c>
      <c r="U4735" s="1" t="s">
        <v>84</v>
      </c>
      <c r="V4735" s="1" t="s">
        <v>70</v>
      </c>
      <c r="W4735" s="1" t="s">
        <v>54</v>
      </c>
      <c r="X4735" s="1" t="s">
        <v>63</v>
      </c>
      <c r="Y4735" s="1" t="s">
        <v>63</v>
      </c>
      <c r="Z4735" s="1" t="s">
        <v>63</v>
      </c>
      <c r="AA4735" s="1" t="s">
        <v>63</v>
      </c>
      <c r="AB4735" s="1" t="s">
        <v>63</v>
      </c>
      <c r="AC4735" s="1" t="s">
        <v>54</v>
      </c>
    </row>
    <row r="4736" spans="1:33" hidden="1">
      <c r="A4736" s="1" t="s">
        <v>791</v>
      </c>
      <c r="C4736" s="1" t="s">
        <v>79</v>
      </c>
      <c r="D4736" s="1">
        <v>21294715</v>
      </c>
      <c r="E4736" s="1" t="s">
        <v>47</v>
      </c>
      <c r="F4736" s="1" t="s">
        <v>3382</v>
      </c>
      <c r="G4736" s="1" t="s">
        <v>16266</v>
      </c>
      <c r="J4736" s="1" t="s">
        <v>17305</v>
      </c>
      <c r="M4736" s="1" t="s">
        <v>24843</v>
      </c>
      <c r="N4736" s="1" t="s">
        <v>17306</v>
      </c>
      <c r="R4736" s="1" t="s">
        <v>17307</v>
      </c>
      <c r="T4736" s="1">
        <v>17</v>
      </c>
      <c r="U4736" s="1" t="s">
        <v>84</v>
      </c>
      <c r="V4736" s="1" t="s">
        <v>70</v>
      </c>
      <c r="W4736" s="1" t="s">
        <v>54</v>
      </c>
      <c r="X4736" s="1" t="s">
        <v>63</v>
      </c>
      <c r="Y4736" s="1" t="s">
        <v>63</v>
      </c>
      <c r="Z4736" s="1" t="s">
        <v>63</v>
      </c>
      <c r="AA4736" s="1" t="s">
        <v>63</v>
      </c>
      <c r="AB4736" s="1" t="s">
        <v>63</v>
      </c>
      <c r="AC4736" s="1" t="s">
        <v>54</v>
      </c>
    </row>
    <row r="4737" spans="1:31" hidden="1">
      <c r="A4737" s="1" t="s">
        <v>110</v>
      </c>
      <c r="C4737" s="1" t="s">
        <v>79</v>
      </c>
      <c r="D4737" s="1">
        <v>21295523</v>
      </c>
      <c r="E4737" s="1" t="s">
        <v>47</v>
      </c>
      <c r="F4737" s="1" t="s">
        <v>3382</v>
      </c>
      <c r="G4737" s="1" t="s">
        <v>17308</v>
      </c>
      <c r="I4737" s="1" t="s">
        <v>17309</v>
      </c>
      <c r="J4737" s="1" t="s">
        <v>17310</v>
      </c>
      <c r="M4737" s="1" t="s">
        <v>24847</v>
      </c>
      <c r="N4737" s="1" t="s">
        <v>20210</v>
      </c>
      <c r="O4737" s="1" t="s">
        <v>20268</v>
      </c>
      <c r="R4737" s="1" t="s">
        <v>17311</v>
      </c>
      <c r="T4737" s="1">
        <v>61</v>
      </c>
      <c r="U4737" s="1" t="s">
        <v>84</v>
      </c>
      <c r="V4737" s="1" t="s">
        <v>54</v>
      </c>
      <c r="W4737" s="1" t="s">
        <v>63</v>
      </c>
    </row>
    <row r="4738" spans="1:31" hidden="1">
      <c r="A4738" s="1" t="s">
        <v>110</v>
      </c>
      <c r="C4738" s="1" t="s">
        <v>79</v>
      </c>
      <c r="D4738" s="1">
        <v>21295523</v>
      </c>
      <c r="E4738" s="1" t="s">
        <v>47</v>
      </c>
      <c r="F4738" s="1" t="s">
        <v>3382</v>
      </c>
      <c r="G4738" s="1" t="s">
        <v>17308</v>
      </c>
      <c r="I4738" s="1" t="s">
        <v>17309</v>
      </c>
      <c r="J4738" s="1" t="s">
        <v>17312</v>
      </c>
      <c r="M4738" s="1" t="s">
        <v>24848</v>
      </c>
      <c r="N4738" s="1" t="s">
        <v>20211</v>
      </c>
      <c r="O4738" s="1" t="s">
        <v>20268</v>
      </c>
      <c r="R4738" s="1" t="s">
        <v>17313</v>
      </c>
      <c r="T4738" s="1">
        <v>27</v>
      </c>
      <c r="U4738" s="1" t="s">
        <v>84</v>
      </c>
      <c r="V4738" s="1" t="s">
        <v>54</v>
      </c>
      <c r="W4738" s="1" t="s">
        <v>63</v>
      </c>
    </row>
    <row r="4739" spans="1:31" hidden="1">
      <c r="A4739" s="1" t="s">
        <v>2046</v>
      </c>
      <c r="C4739" s="1" t="s">
        <v>79</v>
      </c>
      <c r="D4739" s="1">
        <v>21297585</v>
      </c>
      <c r="E4739" s="1" t="s">
        <v>47</v>
      </c>
      <c r="F4739" s="1" t="s">
        <v>3382</v>
      </c>
      <c r="G4739" s="1" t="s">
        <v>17314</v>
      </c>
      <c r="J4739" s="1" t="s">
        <v>17315</v>
      </c>
      <c r="M4739" s="1" t="s">
        <v>24849</v>
      </c>
      <c r="N4739" s="1" t="s">
        <v>17316</v>
      </c>
      <c r="R4739" s="1" t="s">
        <v>17317</v>
      </c>
      <c r="T4739" s="1">
        <v>13</v>
      </c>
      <c r="U4739" s="1" t="s">
        <v>54</v>
      </c>
      <c r="V4739" s="1" t="s">
        <v>56</v>
      </c>
      <c r="W4739" s="1" t="s">
        <v>63</v>
      </c>
      <c r="X4739" s="1" t="s">
        <v>63</v>
      </c>
      <c r="Y4739" s="1" t="s">
        <v>63</v>
      </c>
      <c r="Z4739" s="1" t="s">
        <v>63</v>
      </c>
    </row>
    <row r="4740" spans="1:31" hidden="1">
      <c r="A4740" s="1" t="s">
        <v>2046</v>
      </c>
      <c r="C4740" s="1" t="s">
        <v>79</v>
      </c>
      <c r="D4740" s="1">
        <v>21297585</v>
      </c>
      <c r="E4740" s="1" t="s">
        <v>47</v>
      </c>
      <c r="F4740" s="1" t="s">
        <v>3382</v>
      </c>
      <c r="G4740" s="1" t="s">
        <v>17314</v>
      </c>
      <c r="J4740" s="1" t="s">
        <v>17318</v>
      </c>
      <c r="M4740" s="1" t="s">
        <v>24850</v>
      </c>
      <c r="N4740" s="1" t="s">
        <v>17319</v>
      </c>
      <c r="R4740" s="1" t="s">
        <v>17320</v>
      </c>
      <c r="T4740" s="1">
        <v>8</v>
      </c>
      <c r="U4740" s="1" t="s">
        <v>54</v>
      </c>
      <c r="V4740" s="1" t="s">
        <v>56</v>
      </c>
      <c r="W4740" s="1" t="s">
        <v>63</v>
      </c>
      <c r="X4740" s="1" t="s">
        <v>63</v>
      </c>
      <c r="Y4740" s="1" t="s">
        <v>63</v>
      </c>
      <c r="Z4740" s="1" t="s">
        <v>63</v>
      </c>
    </row>
    <row r="4741" spans="1:31" hidden="1">
      <c r="A4741" s="1" t="s">
        <v>57</v>
      </c>
      <c r="C4741" s="1" t="s">
        <v>79</v>
      </c>
      <c r="D4741" s="1">
        <v>21297860</v>
      </c>
      <c r="E4741" s="1" t="s">
        <v>245</v>
      </c>
      <c r="F4741" s="1" t="s">
        <v>4590</v>
      </c>
      <c r="G4741" s="1" t="s">
        <v>17321</v>
      </c>
      <c r="J4741" s="1" t="s">
        <v>17322</v>
      </c>
      <c r="M4741" s="1" t="s">
        <v>24851</v>
      </c>
      <c r="N4741" s="1" t="s">
        <v>17323</v>
      </c>
      <c r="R4741" s="1" t="s">
        <v>17324</v>
      </c>
      <c r="T4741" s="1">
        <v>9</v>
      </c>
      <c r="U4741" s="1" t="s">
        <v>54</v>
      </c>
      <c r="V4741" s="1" t="s">
        <v>54</v>
      </c>
      <c r="W4741" s="1" t="s">
        <v>63</v>
      </c>
      <c r="X4741" s="1" t="s">
        <v>63</v>
      </c>
    </row>
    <row r="4742" spans="1:31" hidden="1">
      <c r="A4742" s="1" t="s">
        <v>57</v>
      </c>
      <c r="C4742" s="1" t="s">
        <v>79</v>
      </c>
      <c r="D4742" s="1">
        <v>21297860</v>
      </c>
      <c r="E4742" s="1" t="s">
        <v>245</v>
      </c>
      <c r="F4742" s="1" t="s">
        <v>4590</v>
      </c>
      <c r="G4742" s="1" t="s">
        <v>17321</v>
      </c>
      <c r="J4742" s="1" t="s">
        <v>17325</v>
      </c>
      <c r="M4742" s="1" t="s">
        <v>24852</v>
      </c>
      <c r="N4742" s="1" t="s">
        <v>17326</v>
      </c>
      <c r="R4742" s="1" t="s">
        <v>17327</v>
      </c>
      <c r="T4742" s="1">
        <v>6</v>
      </c>
      <c r="U4742" s="1" t="s">
        <v>54</v>
      </c>
      <c r="V4742" s="1" t="s">
        <v>54</v>
      </c>
      <c r="W4742" s="1" t="s">
        <v>63</v>
      </c>
      <c r="X4742" s="1" t="s">
        <v>63</v>
      </c>
    </row>
    <row r="4743" spans="1:31" hidden="1">
      <c r="A4743" s="1" t="s">
        <v>57</v>
      </c>
      <c r="C4743" s="1" t="s">
        <v>79</v>
      </c>
      <c r="D4743" s="1">
        <v>21297860</v>
      </c>
      <c r="E4743" s="1" t="s">
        <v>245</v>
      </c>
      <c r="F4743" s="1" t="s">
        <v>4590</v>
      </c>
      <c r="G4743" s="1" t="s">
        <v>17321</v>
      </c>
      <c r="J4743" s="1" t="s">
        <v>17328</v>
      </c>
      <c r="M4743" s="1" t="s">
        <v>24853</v>
      </c>
      <c r="N4743" s="1" t="s">
        <v>17329</v>
      </c>
      <c r="R4743" s="1" t="s">
        <v>17330</v>
      </c>
      <c r="T4743" s="1">
        <v>7</v>
      </c>
      <c r="U4743" s="1" t="s">
        <v>54</v>
      </c>
      <c r="V4743" s="1" t="s">
        <v>54</v>
      </c>
      <c r="W4743" s="1" t="s">
        <v>63</v>
      </c>
      <c r="X4743" s="1" t="s">
        <v>63</v>
      </c>
      <c r="AA4743" s="1" t="s">
        <v>63</v>
      </c>
      <c r="AB4743" s="1" t="s">
        <v>63</v>
      </c>
      <c r="AC4743" s="1" t="s">
        <v>63</v>
      </c>
    </row>
    <row r="4744" spans="1:31" hidden="1">
      <c r="A4744" s="1" t="s">
        <v>57</v>
      </c>
      <c r="C4744" s="1" t="s">
        <v>79</v>
      </c>
      <c r="D4744" s="1">
        <v>21297860</v>
      </c>
      <c r="E4744" s="1" t="s">
        <v>245</v>
      </c>
      <c r="F4744" s="1" t="s">
        <v>4590</v>
      </c>
      <c r="G4744" s="1" t="s">
        <v>17321</v>
      </c>
      <c r="J4744" s="1" t="s">
        <v>17331</v>
      </c>
      <c r="M4744" s="1" t="s">
        <v>24854</v>
      </c>
      <c r="N4744" s="1" t="s">
        <v>17332</v>
      </c>
      <c r="R4744" s="1" t="s">
        <v>17333</v>
      </c>
      <c r="T4744" s="1">
        <v>84</v>
      </c>
      <c r="U4744" s="1" t="s">
        <v>54</v>
      </c>
      <c r="V4744" s="1" t="s">
        <v>54</v>
      </c>
      <c r="W4744" s="1" t="s">
        <v>63</v>
      </c>
      <c r="X4744" s="1" t="s">
        <v>63</v>
      </c>
      <c r="Y4744" s="1" t="s">
        <v>63</v>
      </c>
      <c r="Z4744" s="1" t="s">
        <v>63</v>
      </c>
      <c r="AA4744" s="1" t="s">
        <v>63</v>
      </c>
      <c r="AB4744" s="1" t="s">
        <v>63</v>
      </c>
      <c r="AC4744" s="1" t="s">
        <v>63</v>
      </c>
    </row>
    <row r="4745" spans="1:31" hidden="1">
      <c r="A4745" s="1" t="s">
        <v>57</v>
      </c>
      <c r="C4745" s="1" t="s">
        <v>79</v>
      </c>
      <c r="D4745" s="1">
        <v>21297860</v>
      </c>
      <c r="E4745" s="1" t="s">
        <v>245</v>
      </c>
      <c r="F4745" s="1" t="s">
        <v>4590</v>
      </c>
      <c r="G4745" s="1" t="s">
        <v>17321</v>
      </c>
      <c r="J4745" s="1" t="s">
        <v>17334</v>
      </c>
      <c r="M4745" s="1" t="s">
        <v>24855</v>
      </c>
      <c r="N4745" s="1" t="s">
        <v>17335</v>
      </c>
      <c r="R4745" s="1" t="s">
        <v>17336</v>
      </c>
      <c r="T4745" s="1">
        <v>259</v>
      </c>
      <c r="U4745" s="1" t="s">
        <v>54</v>
      </c>
      <c r="V4745" s="1" t="s">
        <v>84</v>
      </c>
      <c r="W4745" s="1" t="s">
        <v>54</v>
      </c>
      <c r="X4745" s="1" t="s">
        <v>63</v>
      </c>
      <c r="Y4745" s="1" t="s">
        <v>63</v>
      </c>
      <c r="Z4745" s="1" t="s">
        <v>63</v>
      </c>
      <c r="AA4745" s="1" t="s">
        <v>63</v>
      </c>
      <c r="AB4745" s="1" t="s">
        <v>63</v>
      </c>
      <c r="AC4745" s="1" t="s">
        <v>63</v>
      </c>
      <c r="AD4745" s="1" t="s">
        <v>63</v>
      </c>
      <c r="AE4745" s="1" t="s">
        <v>63</v>
      </c>
    </row>
    <row r="4746" spans="1:31" hidden="1">
      <c r="A4746" s="1" t="s">
        <v>57</v>
      </c>
      <c r="C4746" s="1" t="s">
        <v>79</v>
      </c>
      <c r="D4746" s="1">
        <v>21297860</v>
      </c>
      <c r="E4746" s="1" t="s">
        <v>245</v>
      </c>
      <c r="F4746" s="1" t="s">
        <v>4590</v>
      </c>
      <c r="G4746" s="1" t="s">
        <v>17321</v>
      </c>
      <c r="J4746" s="1" t="s">
        <v>17337</v>
      </c>
      <c r="M4746" s="1" t="s">
        <v>24856</v>
      </c>
      <c r="N4746" s="1" t="s">
        <v>17338</v>
      </c>
      <c r="R4746" s="1" t="s">
        <v>17339</v>
      </c>
      <c r="T4746" s="1">
        <v>126</v>
      </c>
      <c r="U4746" s="1" t="s">
        <v>54</v>
      </c>
      <c r="V4746" s="1" t="s">
        <v>84</v>
      </c>
      <c r="W4746" s="1" t="s">
        <v>54</v>
      </c>
      <c r="X4746" s="1" t="s">
        <v>63</v>
      </c>
      <c r="Y4746" s="1" t="s">
        <v>63</v>
      </c>
      <c r="Z4746" s="1" t="s">
        <v>63</v>
      </c>
    </row>
    <row r="4747" spans="1:31" hidden="1">
      <c r="A4747" s="1" t="s">
        <v>57</v>
      </c>
      <c r="C4747" s="1" t="s">
        <v>79</v>
      </c>
      <c r="D4747" s="1">
        <v>21297860</v>
      </c>
      <c r="E4747" s="1" t="s">
        <v>245</v>
      </c>
      <c r="F4747" s="1" t="s">
        <v>4590</v>
      </c>
      <c r="G4747" s="1" t="s">
        <v>17321</v>
      </c>
      <c r="J4747" s="1" t="s">
        <v>17340</v>
      </c>
      <c r="M4747" s="1" t="s">
        <v>24857</v>
      </c>
      <c r="N4747" s="1" t="s">
        <v>17341</v>
      </c>
      <c r="R4747" s="1" t="s">
        <v>17342</v>
      </c>
      <c r="T4747" s="1">
        <v>141</v>
      </c>
      <c r="U4747" s="1" t="s">
        <v>54</v>
      </c>
      <c r="V4747" s="1" t="s">
        <v>84</v>
      </c>
      <c r="W4747" s="1" t="s">
        <v>54</v>
      </c>
      <c r="X4747" s="1" t="s">
        <v>63</v>
      </c>
      <c r="Y4747" s="1" t="s">
        <v>63</v>
      </c>
      <c r="Z4747" s="1" t="s">
        <v>63</v>
      </c>
    </row>
    <row r="4748" spans="1:31" hidden="1">
      <c r="A4748" s="1" t="s">
        <v>57</v>
      </c>
      <c r="C4748" s="1" t="s">
        <v>79</v>
      </c>
      <c r="D4748" s="1">
        <v>21297860</v>
      </c>
      <c r="E4748" s="1" t="s">
        <v>245</v>
      </c>
      <c r="F4748" s="1" t="s">
        <v>4590</v>
      </c>
      <c r="G4748" s="1" t="s">
        <v>17321</v>
      </c>
      <c r="J4748" s="1" t="s">
        <v>17343</v>
      </c>
      <c r="M4748" s="1" t="s">
        <v>24857</v>
      </c>
      <c r="N4748" s="1" t="s">
        <v>17344</v>
      </c>
      <c r="R4748" s="1" t="s">
        <v>17345</v>
      </c>
      <c r="T4748" s="1">
        <v>141</v>
      </c>
      <c r="U4748" s="1" t="s">
        <v>54</v>
      </c>
      <c r="V4748" s="1" t="s">
        <v>84</v>
      </c>
      <c r="W4748" s="1" t="s">
        <v>54</v>
      </c>
      <c r="X4748" s="1" t="s">
        <v>63</v>
      </c>
      <c r="Y4748" s="1" t="s">
        <v>63</v>
      </c>
      <c r="Z4748" s="1" t="s">
        <v>63</v>
      </c>
    </row>
    <row r="4749" spans="1:31" hidden="1">
      <c r="A4749" s="1" t="s">
        <v>57</v>
      </c>
      <c r="C4749" s="1" t="s">
        <v>79</v>
      </c>
      <c r="D4749" s="1">
        <v>21297860</v>
      </c>
      <c r="E4749" s="1" t="s">
        <v>245</v>
      </c>
      <c r="F4749" s="1" t="s">
        <v>4590</v>
      </c>
      <c r="G4749" s="1" t="s">
        <v>17321</v>
      </c>
      <c r="J4749" s="1" t="s">
        <v>17346</v>
      </c>
      <c r="M4749" s="1" t="s">
        <v>24858</v>
      </c>
      <c r="N4749" s="1" t="s">
        <v>17347</v>
      </c>
      <c r="R4749" s="1" t="s">
        <v>17348</v>
      </c>
      <c r="T4749" s="1">
        <v>162</v>
      </c>
      <c r="U4749" s="1" t="s">
        <v>54</v>
      </c>
      <c r="V4749" s="1" t="s">
        <v>84</v>
      </c>
      <c r="W4749" s="1" t="s">
        <v>54</v>
      </c>
      <c r="X4749" s="1" t="s">
        <v>63</v>
      </c>
      <c r="Y4749" s="1" t="s">
        <v>63</v>
      </c>
      <c r="Z4749" s="1" t="s">
        <v>63</v>
      </c>
    </row>
    <row r="4750" spans="1:31" hidden="1">
      <c r="A4750" s="1" t="s">
        <v>125</v>
      </c>
      <c r="C4750" s="1" t="s">
        <v>79</v>
      </c>
      <c r="D4750" s="1">
        <v>21298039</v>
      </c>
      <c r="E4750" s="1" t="s">
        <v>47</v>
      </c>
      <c r="F4750" s="1" t="s">
        <v>9238</v>
      </c>
      <c r="G4750" s="1" t="s">
        <v>17349</v>
      </c>
      <c r="J4750" s="1" t="s">
        <v>17350</v>
      </c>
      <c r="M4750" s="1" t="s">
        <v>24859</v>
      </c>
      <c r="N4750" s="1" t="s">
        <v>17351</v>
      </c>
      <c r="R4750" s="1" t="s">
        <v>17352</v>
      </c>
      <c r="T4750" s="1">
        <v>26</v>
      </c>
      <c r="U4750" s="1" t="s">
        <v>54</v>
      </c>
      <c r="V4750" s="1" t="s">
        <v>54</v>
      </c>
      <c r="W4750" s="1" t="s">
        <v>63</v>
      </c>
      <c r="X4750" s="1" t="s">
        <v>63</v>
      </c>
      <c r="Y4750" s="1" t="s">
        <v>63</v>
      </c>
      <c r="Z4750" s="1" t="s">
        <v>519</v>
      </c>
      <c r="AA4750" s="1" t="s">
        <v>54</v>
      </c>
    </row>
    <row r="4751" spans="1:31" hidden="1">
      <c r="A4751" s="1" t="s">
        <v>125</v>
      </c>
      <c r="C4751" s="1" t="s">
        <v>79</v>
      </c>
      <c r="D4751" s="1">
        <v>21298039</v>
      </c>
      <c r="E4751" s="1" t="s">
        <v>47</v>
      </c>
      <c r="F4751" s="1" t="s">
        <v>9238</v>
      </c>
      <c r="G4751" s="1" t="s">
        <v>17349</v>
      </c>
      <c r="J4751" s="1" t="s">
        <v>17353</v>
      </c>
      <c r="M4751" s="1" t="s">
        <v>24860</v>
      </c>
      <c r="N4751" s="1" t="s">
        <v>17354</v>
      </c>
      <c r="R4751" s="1" t="s">
        <v>17355</v>
      </c>
      <c r="T4751" s="1">
        <v>23</v>
      </c>
      <c r="U4751" s="1" t="s">
        <v>54</v>
      </c>
      <c r="V4751" s="1" t="s">
        <v>54</v>
      </c>
      <c r="W4751" s="1" t="s">
        <v>63</v>
      </c>
      <c r="X4751" s="1" t="s">
        <v>63</v>
      </c>
      <c r="Y4751" s="1" t="s">
        <v>63</v>
      </c>
      <c r="Z4751" s="1" t="s">
        <v>519</v>
      </c>
      <c r="AA4751" s="1" t="s">
        <v>54</v>
      </c>
    </row>
    <row r="4752" spans="1:31" hidden="1">
      <c r="A4752" s="1" t="s">
        <v>125</v>
      </c>
      <c r="C4752" s="1" t="s">
        <v>79</v>
      </c>
      <c r="D4752" s="1">
        <v>21298039</v>
      </c>
      <c r="E4752" s="1" t="s">
        <v>47</v>
      </c>
      <c r="F4752" s="1" t="s">
        <v>9238</v>
      </c>
      <c r="G4752" s="1" t="s">
        <v>17349</v>
      </c>
      <c r="J4752" s="1" t="s">
        <v>17356</v>
      </c>
      <c r="M4752" s="1" t="s">
        <v>24861</v>
      </c>
      <c r="N4752" s="1" t="s">
        <v>17357</v>
      </c>
      <c r="R4752" s="1" t="s">
        <v>17358</v>
      </c>
      <c r="T4752" s="1">
        <v>1535</v>
      </c>
      <c r="U4752" s="1" t="s">
        <v>54</v>
      </c>
      <c r="V4752" s="1" t="s">
        <v>54</v>
      </c>
      <c r="W4752" s="1" t="s">
        <v>63</v>
      </c>
      <c r="X4752" s="1" t="s">
        <v>63</v>
      </c>
      <c r="Y4752" s="1" t="s">
        <v>63</v>
      </c>
      <c r="Z4752" s="1" t="s">
        <v>519</v>
      </c>
      <c r="AA4752" s="1" t="s">
        <v>54</v>
      </c>
    </row>
    <row r="4753" spans="1:31" hidden="1">
      <c r="A4753" s="1" t="s">
        <v>125</v>
      </c>
      <c r="C4753" s="1" t="s">
        <v>79</v>
      </c>
      <c r="D4753" s="1">
        <v>21298039</v>
      </c>
      <c r="E4753" s="1" t="s">
        <v>47</v>
      </c>
      <c r="F4753" s="1" t="s">
        <v>9238</v>
      </c>
      <c r="G4753" s="1" t="s">
        <v>17349</v>
      </c>
      <c r="J4753" s="1" t="s">
        <v>17359</v>
      </c>
      <c r="M4753" s="1" t="s">
        <v>24862</v>
      </c>
      <c r="N4753" s="1" t="s">
        <v>17360</v>
      </c>
      <c r="R4753" s="1" t="s">
        <v>17361</v>
      </c>
      <c r="T4753" s="1">
        <v>1815</v>
      </c>
      <c r="U4753" s="1" t="s">
        <v>54</v>
      </c>
      <c r="V4753" s="1" t="s">
        <v>54</v>
      </c>
      <c r="W4753" s="1" t="s">
        <v>63</v>
      </c>
      <c r="X4753" s="1" t="s">
        <v>63</v>
      </c>
      <c r="Y4753" s="1" t="s">
        <v>63</v>
      </c>
      <c r="Z4753" s="1" t="s">
        <v>519</v>
      </c>
      <c r="AA4753" s="1" t="s">
        <v>54</v>
      </c>
    </row>
    <row r="4754" spans="1:31" ht="15.75" hidden="1" customHeight="1">
      <c r="A4754" s="1" t="s">
        <v>57</v>
      </c>
      <c r="C4754" s="1" t="s">
        <v>79</v>
      </c>
      <c r="D4754" s="1">
        <v>21311097</v>
      </c>
      <c r="E4754" s="1" t="s">
        <v>47</v>
      </c>
      <c r="F4754" s="1" t="s">
        <v>3382</v>
      </c>
      <c r="G4754" s="1" t="s">
        <v>17362</v>
      </c>
      <c r="I4754" s="1" t="s">
        <v>17363</v>
      </c>
      <c r="J4754" s="1" t="s">
        <v>25991</v>
      </c>
      <c r="M4754" s="1" t="s">
        <v>26001</v>
      </c>
      <c r="N4754" s="1" t="s">
        <v>25990</v>
      </c>
      <c r="R4754" s="1" t="s">
        <v>25992</v>
      </c>
      <c r="T4754" s="1">
        <v>40</v>
      </c>
      <c r="U4754" s="1" t="s">
        <v>54</v>
      </c>
      <c r="V4754" s="1" t="s">
        <v>54</v>
      </c>
      <c r="W4754" s="1" t="s">
        <v>54</v>
      </c>
      <c r="X4754" s="1" t="s">
        <v>63</v>
      </c>
      <c r="Y4754" s="1" t="s">
        <v>63</v>
      </c>
    </row>
    <row r="4755" spans="1:31" hidden="1">
      <c r="A4755" s="1" t="s">
        <v>57</v>
      </c>
      <c r="C4755" s="1" t="s">
        <v>79</v>
      </c>
      <c r="D4755" s="1">
        <v>21311097</v>
      </c>
      <c r="E4755" s="1" t="s">
        <v>47</v>
      </c>
      <c r="F4755" s="1" t="s">
        <v>3382</v>
      </c>
      <c r="G4755" s="1" t="s">
        <v>17362</v>
      </c>
      <c r="I4755" s="1" t="s">
        <v>17363</v>
      </c>
      <c r="J4755" s="1" t="s">
        <v>17368</v>
      </c>
      <c r="M4755" s="1" t="s">
        <v>24863</v>
      </c>
      <c r="N4755" s="1" t="s">
        <v>20607</v>
      </c>
      <c r="R4755" s="1" t="s">
        <v>17369</v>
      </c>
      <c r="T4755" s="1">
        <v>25</v>
      </c>
      <c r="U4755" s="1" t="s">
        <v>54</v>
      </c>
      <c r="V4755" s="1" t="s">
        <v>54</v>
      </c>
      <c r="W4755" s="1" t="s">
        <v>54</v>
      </c>
      <c r="X4755" s="1" t="s">
        <v>63</v>
      </c>
      <c r="Y4755" s="1" t="s">
        <v>63</v>
      </c>
      <c r="Z4755" s="1" t="s">
        <v>63</v>
      </c>
    </row>
    <row r="4756" spans="1:31" hidden="1">
      <c r="A4756" s="1" t="s">
        <v>57</v>
      </c>
      <c r="C4756" s="1" t="s">
        <v>79</v>
      </c>
      <c r="D4756" s="1">
        <v>21311097</v>
      </c>
      <c r="E4756" s="1" t="s">
        <v>47</v>
      </c>
      <c r="F4756" s="1" t="s">
        <v>3382</v>
      </c>
      <c r="G4756" s="1" t="s">
        <v>17362</v>
      </c>
      <c r="I4756" s="1" t="s">
        <v>17363</v>
      </c>
      <c r="J4756" s="1" t="s">
        <v>25993</v>
      </c>
      <c r="M4756" s="1" t="s">
        <v>25997</v>
      </c>
      <c r="N4756" s="1" t="s">
        <v>25996</v>
      </c>
      <c r="Q4756" t="s">
        <v>26072</v>
      </c>
      <c r="R4756" s="1" t="s">
        <v>25998</v>
      </c>
      <c r="T4756" s="1">
        <v>28</v>
      </c>
      <c r="U4756" s="1" t="s">
        <v>54</v>
      </c>
      <c r="V4756" s="1" t="s">
        <v>54</v>
      </c>
      <c r="W4756" s="1" t="s">
        <v>63</v>
      </c>
      <c r="X4756" s="1" t="s">
        <v>63</v>
      </c>
      <c r="Y4756" s="1" t="s">
        <v>56</v>
      </c>
    </row>
    <row r="4757" spans="1:31" hidden="1">
      <c r="A4757" s="1" t="s">
        <v>57</v>
      </c>
      <c r="C4757" s="1" t="s">
        <v>79</v>
      </c>
      <c r="D4757" s="1">
        <v>21311097</v>
      </c>
      <c r="E4757" s="1" t="s">
        <v>47</v>
      </c>
      <c r="F4757" s="1" t="s">
        <v>3382</v>
      </c>
      <c r="G4757" s="1" t="s">
        <v>17362</v>
      </c>
      <c r="I4757" s="1" t="s">
        <v>17363</v>
      </c>
      <c r="J4757" s="1" t="s">
        <v>25995</v>
      </c>
      <c r="M4757" s="1" t="s">
        <v>25999</v>
      </c>
      <c r="N4757" s="1" t="s">
        <v>25994</v>
      </c>
      <c r="Q4757" t="s">
        <v>26072</v>
      </c>
      <c r="R4757" s="1" t="s">
        <v>26000</v>
      </c>
      <c r="T4757" s="1">
        <v>20</v>
      </c>
      <c r="U4757" s="1" t="s">
        <v>54</v>
      </c>
      <c r="V4757" s="1" t="s">
        <v>54</v>
      </c>
      <c r="W4757" s="1" t="s">
        <v>63</v>
      </c>
      <c r="X4757" s="1" t="s">
        <v>63</v>
      </c>
      <c r="Y4757" s="1" t="s">
        <v>56</v>
      </c>
      <c r="AA4757" s="1" t="s">
        <v>56</v>
      </c>
      <c r="AB4757" s="1" t="s">
        <v>56</v>
      </c>
      <c r="AC4757" s="1" t="s">
        <v>56</v>
      </c>
      <c r="AD4757" s="1" t="s">
        <v>56</v>
      </c>
    </row>
    <row r="4758" spans="1:31" hidden="1">
      <c r="A4758" s="1" t="s">
        <v>45</v>
      </c>
      <c r="C4758" s="1" t="s">
        <v>79</v>
      </c>
      <c r="D4758" s="1">
        <v>21316416</v>
      </c>
      <c r="E4758" s="1" t="s">
        <v>47</v>
      </c>
      <c r="F4758" s="1" t="s">
        <v>3382</v>
      </c>
      <c r="G4758" s="1" t="s">
        <v>17370</v>
      </c>
      <c r="J4758" s="1" t="s">
        <v>17371</v>
      </c>
      <c r="M4758" s="1" t="s">
        <v>24864</v>
      </c>
      <c r="N4758" s="1" t="s">
        <v>17372</v>
      </c>
      <c r="R4758" s="1" t="s">
        <v>17373</v>
      </c>
      <c r="T4758" s="1">
        <v>8</v>
      </c>
      <c r="U4758" s="1" t="s">
        <v>54</v>
      </c>
      <c r="V4758" s="1" t="s">
        <v>63</v>
      </c>
      <c r="W4758" s="1" t="s">
        <v>63</v>
      </c>
      <c r="X4758" s="1" t="s">
        <v>63</v>
      </c>
      <c r="Y4758" s="1" t="s">
        <v>63</v>
      </c>
      <c r="Z4758" s="1" t="s">
        <v>63</v>
      </c>
      <c r="AA4758" s="1" t="s">
        <v>63</v>
      </c>
      <c r="AB4758" s="1" t="s">
        <v>63</v>
      </c>
      <c r="AC4758" s="1" t="s">
        <v>63</v>
      </c>
      <c r="AD4758" s="1" t="s">
        <v>63</v>
      </c>
      <c r="AE4758" s="1" t="s">
        <v>63</v>
      </c>
    </row>
    <row r="4759" spans="1:31" hidden="1">
      <c r="A4759" s="1" t="s">
        <v>327</v>
      </c>
      <c r="C4759" s="1" t="s">
        <v>79</v>
      </c>
      <c r="D4759" s="1">
        <v>21317880</v>
      </c>
      <c r="E4759" s="1" t="s">
        <v>47</v>
      </c>
      <c r="F4759" s="1" t="s">
        <v>411</v>
      </c>
      <c r="G4759" s="1" t="s">
        <v>17374</v>
      </c>
      <c r="J4759" s="1" t="s">
        <v>17375</v>
      </c>
      <c r="M4759" s="1" t="s">
        <v>24865</v>
      </c>
      <c r="N4759" s="1" t="s">
        <v>17376</v>
      </c>
      <c r="R4759" s="1" t="s">
        <v>17377</v>
      </c>
      <c r="T4759" s="1">
        <v>13</v>
      </c>
      <c r="U4759" s="1" t="s">
        <v>54</v>
      </c>
      <c r="V4759" s="1" t="s">
        <v>54</v>
      </c>
      <c r="W4759" s="1" t="s">
        <v>63</v>
      </c>
      <c r="X4759" s="1" t="s">
        <v>63</v>
      </c>
      <c r="Y4759" s="1" t="s">
        <v>56</v>
      </c>
      <c r="AA4759" s="1" t="s">
        <v>63</v>
      </c>
      <c r="AB4759" s="1" t="s">
        <v>63</v>
      </c>
      <c r="AC4759" s="1" t="s">
        <v>63</v>
      </c>
      <c r="AD4759" s="1" t="s">
        <v>63</v>
      </c>
      <c r="AE4759" s="1" t="s">
        <v>63</v>
      </c>
    </row>
    <row r="4760" spans="1:31" hidden="1">
      <c r="A4760" s="1" t="s">
        <v>2026</v>
      </c>
      <c r="C4760" s="1" t="s">
        <v>79</v>
      </c>
      <c r="D4760" s="1">
        <v>21321991</v>
      </c>
      <c r="E4760" s="1" t="s">
        <v>47</v>
      </c>
      <c r="F4760" s="1" t="s">
        <v>6680</v>
      </c>
      <c r="G4760" s="1" t="s">
        <v>26111</v>
      </c>
      <c r="J4760" s="1" t="s">
        <v>26113</v>
      </c>
      <c r="M4760" s="1" t="s">
        <v>26115</v>
      </c>
      <c r="N4760" s="1" t="s">
        <v>26112</v>
      </c>
      <c r="R4760" s="1" t="s">
        <v>26114</v>
      </c>
      <c r="T4760" s="1">
        <v>60</v>
      </c>
      <c r="U4760" s="1" t="s">
        <v>54</v>
      </c>
      <c r="V4760" s="1" t="s">
        <v>54</v>
      </c>
      <c r="W4760" s="1" t="s">
        <v>63</v>
      </c>
      <c r="X4760" s="1" t="s">
        <v>63</v>
      </c>
    </row>
    <row r="4761" spans="1:31" hidden="1">
      <c r="A4761" s="1" t="s">
        <v>228</v>
      </c>
      <c r="C4761" s="1" t="s">
        <v>79</v>
      </c>
      <c r="D4761" s="1">
        <v>21324924</v>
      </c>
      <c r="E4761" s="1" t="s">
        <v>47</v>
      </c>
      <c r="F4761" s="1" t="s">
        <v>3382</v>
      </c>
      <c r="G4761" s="1" t="s">
        <v>12318</v>
      </c>
      <c r="J4761" s="1" t="s">
        <v>17378</v>
      </c>
      <c r="M4761" s="1" t="s">
        <v>24866</v>
      </c>
      <c r="N4761" s="4" t="s">
        <v>17379</v>
      </c>
      <c r="Q4761" s="1" t="s">
        <v>17380</v>
      </c>
      <c r="R4761" s="1" t="s">
        <v>17381</v>
      </c>
      <c r="T4761" s="1">
        <v>131</v>
      </c>
      <c r="U4761" s="1" t="s">
        <v>63</v>
      </c>
      <c r="V4761" s="1" t="s">
        <v>54</v>
      </c>
      <c r="W4761" s="1" t="s">
        <v>70</v>
      </c>
      <c r="X4761" s="1" t="s">
        <v>828</v>
      </c>
      <c r="Y4761" s="1" t="s">
        <v>84</v>
      </c>
      <c r="Z4761" s="1" t="s">
        <v>63</v>
      </c>
      <c r="AA4761" s="1" t="s">
        <v>63</v>
      </c>
      <c r="AB4761" s="1" t="s">
        <v>63</v>
      </c>
      <c r="AC4761" s="1" t="s">
        <v>63</v>
      </c>
      <c r="AD4761" s="1" t="s">
        <v>63</v>
      </c>
      <c r="AE4761" s="1" t="s">
        <v>63</v>
      </c>
    </row>
    <row r="4762" spans="1:31" hidden="1">
      <c r="A4762" s="1" t="s">
        <v>228</v>
      </c>
      <c r="C4762" s="1" t="s">
        <v>79</v>
      </c>
      <c r="D4762" s="1">
        <v>21324924</v>
      </c>
      <c r="E4762" s="1" t="s">
        <v>47</v>
      </c>
      <c r="F4762" s="1" t="s">
        <v>3382</v>
      </c>
      <c r="G4762" s="1" t="s">
        <v>12318</v>
      </c>
      <c r="J4762" s="1" t="s">
        <v>17382</v>
      </c>
      <c r="M4762" s="1" t="s">
        <v>24867</v>
      </c>
      <c r="N4762" s="4" t="s">
        <v>17383</v>
      </c>
      <c r="Q4762" s="1" t="s">
        <v>17384</v>
      </c>
      <c r="R4762" s="1" t="s">
        <v>17385</v>
      </c>
      <c r="T4762" s="1">
        <v>47</v>
      </c>
      <c r="U4762" s="1" t="s">
        <v>63</v>
      </c>
      <c r="V4762" s="1" t="s">
        <v>54</v>
      </c>
      <c r="W4762" s="1" t="s">
        <v>70</v>
      </c>
      <c r="X4762" s="1" t="s">
        <v>828</v>
      </c>
      <c r="Y4762" s="1" t="s">
        <v>84</v>
      </c>
      <c r="Z4762" s="1" t="s">
        <v>63</v>
      </c>
      <c r="AA4762" s="1" t="s">
        <v>63</v>
      </c>
      <c r="AB4762" s="1" t="s">
        <v>63</v>
      </c>
      <c r="AC4762" s="1" t="s">
        <v>63</v>
      </c>
      <c r="AD4762" s="1" t="s">
        <v>63</v>
      </c>
      <c r="AE4762" s="1" t="s">
        <v>63</v>
      </c>
    </row>
    <row r="4763" spans="1:31" hidden="1">
      <c r="A4763" s="1" t="s">
        <v>228</v>
      </c>
      <c r="C4763" s="1" t="s">
        <v>79</v>
      </c>
      <c r="D4763" s="1">
        <v>21324924</v>
      </c>
      <c r="E4763" s="1" t="s">
        <v>47</v>
      </c>
      <c r="F4763" s="1" t="s">
        <v>3382</v>
      </c>
      <c r="G4763" s="1" t="s">
        <v>12318</v>
      </c>
      <c r="J4763" s="1" t="s">
        <v>17386</v>
      </c>
      <c r="M4763" s="1" t="s">
        <v>24868</v>
      </c>
      <c r="N4763" s="1" t="s">
        <v>17387</v>
      </c>
      <c r="Q4763" s="1" t="s">
        <v>17388</v>
      </c>
      <c r="R4763" s="1" t="s">
        <v>17389</v>
      </c>
      <c r="T4763" s="1">
        <v>178</v>
      </c>
      <c r="U4763" s="1" t="s">
        <v>84</v>
      </c>
      <c r="V4763" s="1" t="s">
        <v>63</v>
      </c>
      <c r="W4763" s="1" t="s">
        <v>63</v>
      </c>
      <c r="X4763" s="1" t="s">
        <v>63</v>
      </c>
      <c r="Y4763" s="1" t="s">
        <v>63</v>
      </c>
      <c r="Z4763" s="1" t="s">
        <v>63</v>
      </c>
      <c r="AA4763" s="1" t="s">
        <v>63</v>
      </c>
    </row>
    <row r="4764" spans="1:31" hidden="1">
      <c r="A4764" s="1" t="s">
        <v>228</v>
      </c>
      <c r="C4764" s="1" t="s">
        <v>79</v>
      </c>
      <c r="D4764" s="1">
        <v>21324924</v>
      </c>
      <c r="E4764" s="1" t="s">
        <v>47</v>
      </c>
      <c r="F4764" s="1" t="s">
        <v>3382</v>
      </c>
      <c r="G4764" s="1" t="s">
        <v>12318</v>
      </c>
      <c r="J4764" s="1" t="s">
        <v>17390</v>
      </c>
      <c r="M4764" s="1" t="s">
        <v>24868</v>
      </c>
      <c r="N4764" s="1" t="s">
        <v>17387</v>
      </c>
      <c r="Q4764" s="1" t="s">
        <v>17391</v>
      </c>
      <c r="R4764" s="1" t="s">
        <v>17392</v>
      </c>
      <c r="T4764" s="1">
        <v>178</v>
      </c>
      <c r="U4764" s="1" t="s">
        <v>84</v>
      </c>
      <c r="V4764" s="1" t="s">
        <v>63</v>
      </c>
      <c r="W4764" s="1" t="s">
        <v>63</v>
      </c>
      <c r="X4764" s="1" t="s">
        <v>63</v>
      </c>
      <c r="Y4764" s="1" t="s">
        <v>63</v>
      </c>
      <c r="Z4764" s="1" t="s">
        <v>63</v>
      </c>
      <c r="AA4764" s="1" t="s">
        <v>63</v>
      </c>
    </row>
    <row r="4765" spans="1:31" hidden="1">
      <c r="A4765" s="1" t="s">
        <v>244</v>
      </c>
      <c r="C4765" s="1" t="s">
        <v>79</v>
      </c>
      <c r="D4765" s="1">
        <v>21325077</v>
      </c>
      <c r="E4765" s="1" t="s">
        <v>47</v>
      </c>
      <c r="F4765" t="s">
        <v>1365</v>
      </c>
      <c r="G4765" s="1" t="s">
        <v>26129</v>
      </c>
      <c r="J4765" s="1" t="s">
        <v>26125</v>
      </c>
      <c r="M4765" s="1" t="s">
        <v>26122</v>
      </c>
      <c r="N4765" s="1" t="s">
        <v>26128</v>
      </c>
      <c r="R4765" s="1" t="s">
        <v>26126</v>
      </c>
      <c r="T4765" s="1">
        <v>12</v>
      </c>
      <c r="U4765" s="1" t="s">
        <v>84</v>
      </c>
      <c r="V4765" s="1" t="s">
        <v>54</v>
      </c>
      <c r="W4765" s="1" t="s">
        <v>63</v>
      </c>
      <c r="X4765" s="1" t="s">
        <v>63</v>
      </c>
      <c r="Y4765" s="1" t="s">
        <v>63</v>
      </c>
    </row>
    <row r="4766" spans="1:31" hidden="1">
      <c r="A4766" s="1" t="s">
        <v>244</v>
      </c>
      <c r="C4766" s="1" t="s">
        <v>79</v>
      </c>
      <c r="D4766" s="1">
        <v>21325077</v>
      </c>
      <c r="E4766" s="1" t="s">
        <v>47</v>
      </c>
      <c r="F4766" t="s">
        <v>1365</v>
      </c>
      <c r="G4766" s="1" t="s">
        <v>26129</v>
      </c>
      <c r="J4766" s="1" t="s">
        <v>26123</v>
      </c>
      <c r="M4766" s="1" t="s">
        <v>26127</v>
      </c>
      <c r="N4766" s="1" t="s">
        <v>26121</v>
      </c>
      <c r="R4766" s="1" t="s">
        <v>26124</v>
      </c>
      <c r="T4766" s="1">
        <v>101</v>
      </c>
      <c r="U4766" s="1" t="s">
        <v>84</v>
      </c>
      <c r="V4766" s="1" t="s">
        <v>54</v>
      </c>
      <c r="W4766" s="1" t="s">
        <v>63</v>
      </c>
      <c r="X4766" s="1" t="s">
        <v>63</v>
      </c>
      <c r="Y4766" s="1" t="s">
        <v>63</v>
      </c>
    </row>
    <row r="4767" spans="1:31" hidden="1">
      <c r="A4767" s="1" t="s">
        <v>2046</v>
      </c>
      <c r="C4767" s="1" t="s">
        <v>79</v>
      </c>
      <c r="D4767" s="1">
        <v>21326205</v>
      </c>
      <c r="E4767" s="1" t="s">
        <v>47</v>
      </c>
      <c r="F4767" s="1" t="s">
        <v>2625</v>
      </c>
      <c r="G4767" s="1" t="s">
        <v>17393</v>
      </c>
      <c r="I4767" s="1" t="s">
        <v>17394</v>
      </c>
      <c r="J4767" s="1" t="s">
        <v>17395</v>
      </c>
      <c r="M4767" s="1" t="s">
        <v>24869</v>
      </c>
      <c r="N4767" s="1" t="s">
        <v>17396</v>
      </c>
      <c r="R4767" s="1" t="s">
        <v>17397</v>
      </c>
      <c r="T4767" s="1">
        <v>73</v>
      </c>
      <c r="U4767" s="1" t="s">
        <v>54</v>
      </c>
      <c r="V4767" s="1" t="s">
        <v>54</v>
      </c>
      <c r="W4767" s="1" t="s">
        <v>63</v>
      </c>
      <c r="X4767" s="1" t="s">
        <v>56</v>
      </c>
      <c r="AA4767" s="1" t="s">
        <v>63</v>
      </c>
      <c r="AB4767" s="1" t="s">
        <v>63</v>
      </c>
      <c r="AC4767" s="1" t="s">
        <v>63</v>
      </c>
      <c r="AD4767" s="1" t="s">
        <v>63</v>
      </c>
    </row>
    <row r="4768" spans="1:31" hidden="1">
      <c r="A4768" s="1" t="s">
        <v>2046</v>
      </c>
      <c r="C4768" s="1" t="s">
        <v>79</v>
      </c>
      <c r="D4768" s="1">
        <v>21326205</v>
      </c>
      <c r="E4768" s="1" t="s">
        <v>47</v>
      </c>
      <c r="F4768" s="1" t="s">
        <v>2625</v>
      </c>
      <c r="G4768" s="1" t="s">
        <v>17393</v>
      </c>
      <c r="I4768" s="1" t="s">
        <v>17394</v>
      </c>
      <c r="J4768" s="1" t="s">
        <v>17398</v>
      </c>
      <c r="M4768" s="1" t="s">
        <v>24870</v>
      </c>
      <c r="N4768" s="1" t="s">
        <v>17399</v>
      </c>
      <c r="Q4768" s="1" t="s">
        <v>17400</v>
      </c>
      <c r="R4768" s="1" t="s">
        <v>17401</v>
      </c>
      <c r="T4768" s="1">
        <v>1144</v>
      </c>
      <c r="U4768" s="1" t="s">
        <v>54</v>
      </c>
      <c r="V4768" s="1" t="s">
        <v>56</v>
      </c>
      <c r="W4768" s="1" t="s">
        <v>55</v>
      </c>
      <c r="X4768" s="1" t="s">
        <v>63</v>
      </c>
      <c r="Y4768" s="1" t="s">
        <v>63</v>
      </c>
      <c r="Z4768" s="1" t="s">
        <v>63</v>
      </c>
      <c r="AA4768" s="1" t="s">
        <v>63</v>
      </c>
      <c r="AB4768" s="1" t="s">
        <v>63</v>
      </c>
      <c r="AC4768" s="1" t="s">
        <v>63</v>
      </c>
      <c r="AD4768" s="1" t="s">
        <v>63</v>
      </c>
    </row>
    <row r="4769" spans="1:30" hidden="1">
      <c r="A4769" s="1" t="s">
        <v>2046</v>
      </c>
      <c r="C4769" s="1" t="s">
        <v>79</v>
      </c>
      <c r="D4769" s="1">
        <v>21326205</v>
      </c>
      <c r="E4769" s="1" t="s">
        <v>47</v>
      </c>
      <c r="F4769" s="1" t="s">
        <v>2625</v>
      </c>
      <c r="G4769" s="1" t="s">
        <v>17393</v>
      </c>
      <c r="I4769" s="1" t="s">
        <v>17394</v>
      </c>
      <c r="J4769" s="1" t="s">
        <v>17402</v>
      </c>
      <c r="M4769" s="1" t="s">
        <v>24871</v>
      </c>
      <c r="N4769" s="1" t="s">
        <v>17403</v>
      </c>
      <c r="Q4769" s="1" t="s">
        <v>17400</v>
      </c>
      <c r="R4769" s="1" t="s">
        <v>17404</v>
      </c>
      <c r="T4769" s="1">
        <v>46</v>
      </c>
      <c r="U4769" s="1" t="s">
        <v>54</v>
      </c>
      <c r="V4769" s="1" t="s">
        <v>55</v>
      </c>
      <c r="W4769" s="1" t="s">
        <v>54</v>
      </c>
      <c r="X4769" s="1" t="s">
        <v>63</v>
      </c>
      <c r="Y4769" s="1" t="s">
        <v>56</v>
      </c>
      <c r="Z4769" s="1" t="s">
        <v>56</v>
      </c>
      <c r="AA4769" s="1" t="s">
        <v>63</v>
      </c>
    </row>
    <row r="4770" spans="1:30" hidden="1">
      <c r="A4770" s="1" t="s">
        <v>2046</v>
      </c>
      <c r="C4770" s="1" t="s">
        <v>79</v>
      </c>
      <c r="D4770" s="1">
        <v>21326205</v>
      </c>
      <c r="E4770" s="1" t="s">
        <v>47</v>
      </c>
      <c r="F4770" s="1" t="s">
        <v>2625</v>
      </c>
      <c r="G4770" s="1" t="s">
        <v>17393</v>
      </c>
      <c r="I4770" s="1" t="s">
        <v>17394</v>
      </c>
      <c r="J4770" s="1" t="s">
        <v>17405</v>
      </c>
      <c r="M4770" s="1" t="s">
        <v>24872</v>
      </c>
      <c r="N4770" s="1" t="s">
        <v>17406</v>
      </c>
      <c r="Q4770" s="1" t="s">
        <v>17400</v>
      </c>
      <c r="R4770" s="1" t="s">
        <v>17407</v>
      </c>
      <c r="T4770" s="1">
        <v>6</v>
      </c>
      <c r="U4770" s="1" t="s">
        <v>54</v>
      </c>
      <c r="V4770" s="1" t="s">
        <v>55</v>
      </c>
      <c r="W4770" s="1" t="s">
        <v>63</v>
      </c>
      <c r="X4770" s="1" t="s">
        <v>56</v>
      </c>
      <c r="Y4770" s="1" t="s">
        <v>56</v>
      </c>
      <c r="Z4770" s="1" t="s">
        <v>63</v>
      </c>
      <c r="AA4770" s="1" t="s">
        <v>63</v>
      </c>
      <c r="AB4770" s="1" t="s">
        <v>63</v>
      </c>
      <c r="AC4770" s="1" t="s">
        <v>63</v>
      </c>
      <c r="AD4770" s="1" t="s">
        <v>56</v>
      </c>
    </row>
    <row r="4771" spans="1:30" hidden="1">
      <c r="A4771" s="1" t="s">
        <v>2046</v>
      </c>
      <c r="C4771" s="1" t="s">
        <v>79</v>
      </c>
      <c r="D4771" s="1">
        <v>21326205</v>
      </c>
      <c r="E4771" s="1" t="s">
        <v>47</v>
      </c>
      <c r="F4771" s="1" t="s">
        <v>2625</v>
      </c>
      <c r="G4771" s="1" t="s">
        <v>17393</v>
      </c>
      <c r="I4771" s="1" t="s">
        <v>17394</v>
      </c>
      <c r="J4771" s="1" t="s">
        <v>17408</v>
      </c>
      <c r="M4771" s="1" t="s">
        <v>24873</v>
      </c>
      <c r="N4771" s="1" t="s">
        <v>17409</v>
      </c>
      <c r="Q4771" s="1" t="s">
        <v>17400</v>
      </c>
      <c r="R4771" s="1" t="s">
        <v>17410</v>
      </c>
      <c r="T4771" s="1">
        <v>10</v>
      </c>
      <c r="U4771" s="1" t="s">
        <v>54</v>
      </c>
      <c r="V4771" s="1" t="s">
        <v>55</v>
      </c>
      <c r="W4771" s="1" t="s">
        <v>63</v>
      </c>
      <c r="X4771" s="1" t="s">
        <v>56</v>
      </c>
      <c r="Y4771" s="1" t="s">
        <v>56</v>
      </c>
      <c r="Z4771" s="1" t="s">
        <v>63</v>
      </c>
      <c r="AA4771" s="1" t="s">
        <v>63</v>
      </c>
      <c r="AB4771" s="1" t="s">
        <v>63</v>
      </c>
      <c r="AC4771" s="1" t="s">
        <v>63</v>
      </c>
      <c r="AD4771" s="1" t="s">
        <v>56</v>
      </c>
    </row>
    <row r="4772" spans="1:30" hidden="1">
      <c r="A4772" s="1" t="s">
        <v>477</v>
      </c>
      <c r="C4772" s="1" t="s">
        <v>79</v>
      </c>
      <c r="D4772" s="1">
        <v>21326867</v>
      </c>
      <c r="E4772" s="1" t="s">
        <v>245</v>
      </c>
      <c r="F4772" s="1" t="s">
        <v>4590</v>
      </c>
      <c r="G4772" s="1" t="s">
        <v>25977</v>
      </c>
      <c r="I4772" s="1" t="s">
        <v>25978</v>
      </c>
      <c r="J4772" s="1" t="s">
        <v>25980</v>
      </c>
      <c r="M4772" s="1" t="s">
        <v>25981</v>
      </c>
      <c r="N4772" s="1" t="s">
        <v>25979</v>
      </c>
      <c r="R4772" s="1" t="s">
        <v>25982</v>
      </c>
      <c r="T4772" s="1">
        <v>27</v>
      </c>
      <c r="U4772" s="1" t="s">
        <v>63</v>
      </c>
      <c r="V4772" s="1" t="s">
        <v>56</v>
      </c>
      <c r="W4772" s="1" t="s">
        <v>63</v>
      </c>
      <c r="X4772" s="1" t="s">
        <v>54</v>
      </c>
      <c r="Y4772" s="1" t="s">
        <v>54</v>
      </c>
      <c r="Z4772" s="1" t="s">
        <v>519</v>
      </c>
      <c r="AA4772" s="1" t="s">
        <v>55</v>
      </c>
    </row>
    <row r="4773" spans="1:30" hidden="1">
      <c r="A4773" s="1" t="s">
        <v>477</v>
      </c>
      <c r="C4773" s="1" t="s">
        <v>79</v>
      </c>
      <c r="D4773" s="1">
        <v>21326867</v>
      </c>
      <c r="E4773" s="1" t="s">
        <v>245</v>
      </c>
      <c r="F4773" s="1" t="s">
        <v>4590</v>
      </c>
      <c r="G4773" s="1" t="s">
        <v>25977</v>
      </c>
      <c r="I4773" s="1" t="s">
        <v>25978</v>
      </c>
      <c r="J4773" s="1" t="s">
        <v>25984</v>
      </c>
      <c r="M4773" s="1" t="s">
        <v>25981</v>
      </c>
      <c r="N4773" s="1" t="s">
        <v>25983</v>
      </c>
      <c r="R4773" s="1" t="s">
        <v>25985</v>
      </c>
      <c r="T4773" s="1">
        <v>27</v>
      </c>
      <c r="U4773" s="1" t="s">
        <v>63</v>
      </c>
      <c r="V4773" s="1" t="s">
        <v>56</v>
      </c>
      <c r="W4773" s="1" t="s">
        <v>63</v>
      </c>
      <c r="X4773" s="1" t="s">
        <v>54</v>
      </c>
      <c r="Y4773" s="1" t="s">
        <v>54</v>
      </c>
      <c r="Z4773" s="1" t="s">
        <v>519</v>
      </c>
      <c r="AA4773" s="1" t="s">
        <v>55</v>
      </c>
    </row>
    <row r="4774" spans="1:30" hidden="1">
      <c r="A4774" s="1" t="s">
        <v>477</v>
      </c>
      <c r="C4774" s="1" t="s">
        <v>79</v>
      </c>
      <c r="D4774" s="1">
        <v>21326867</v>
      </c>
      <c r="E4774" s="1" t="s">
        <v>245</v>
      </c>
      <c r="F4774" s="1" t="s">
        <v>4590</v>
      </c>
      <c r="G4774" s="1" t="s">
        <v>25977</v>
      </c>
      <c r="I4774" s="1" t="s">
        <v>25978</v>
      </c>
      <c r="J4774" s="1" t="s">
        <v>25988</v>
      </c>
      <c r="M4774" s="1" t="s">
        <v>25986</v>
      </c>
      <c r="N4774" s="1" t="s">
        <v>25987</v>
      </c>
      <c r="Q4774" t="s">
        <v>26071</v>
      </c>
      <c r="R4774" s="1" t="s">
        <v>25989</v>
      </c>
      <c r="T4774" s="1">
        <v>476</v>
      </c>
      <c r="U4774" s="1" t="s">
        <v>63</v>
      </c>
      <c r="V4774" s="1" t="s">
        <v>56</v>
      </c>
      <c r="W4774" s="1" t="s">
        <v>63</v>
      </c>
      <c r="X4774" s="1" t="s">
        <v>519</v>
      </c>
      <c r="Y4774" s="1" t="s">
        <v>54</v>
      </c>
      <c r="Z4774" s="1" t="s">
        <v>55</v>
      </c>
      <c r="AA4774" s="1" t="s">
        <v>54</v>
      </c>
    </row>
    <row r="4775" spans="1:30" hidden="1">
      <c r="A4775" s="1" t="s">
        <v>2046</v>
      </c>
      <c r="C4775" s="1" t="s">
        <v>79</v>
      </c>
      <c r="D4775" s="1">
        <v>21330458</v>
      </c>
      <c r="E4775" s="1" t="s">
        <v>47</v>
      </c>
      <c r="F4775" s="1" t="s">
        <v>3382</v>
      </c>
      <c r="G4775" s="1" t="s">
        <v>17411</v>
      </c>
      <c r="I4775" s="1" t="s">
        <v>17412</v>
      </c>
      <c r="J4775" s="1" t="s">
        <v>17413</v>
      </c>
      <c r="M4775" s="1" t="s">
        <v>24874</v>
      </c>
      <c r="N4775" s="1" t="s">
        <v>20407</v>
      </c>
      <c r="Q4775" s="1" t="s">
        <v>17414</v>
      </c>
      <c r="R4775" s="1" t="s">
        <v>17415</v>
      </c>
      <c r="T4775" s="1">
        <v>613</v>
      </c>
      <c r="U4775" s="1" t="s">
        <v>54</v>
      </c>
      <c r="V4775" s="1" t="s">
        <v>54</v>
      </c>
      <c r="W4775" s="1" t="s">
        <v>63</v>
      </c>
      <c r="X4775" s="1" t="s">
        <v>63</v>
      </c>
      <c r="Y4775" s="1" t="s">
        <v>63</v>
      </c>
    </row>
    <row r="4776" spans="1:30" hidden="1">
      <c r="A4776" s="1" t="s">
        <v>2046</v>
      </c>
      <c r="C4776" s="1" t="s">
        <v>79</v>
      </c>
      <c r="D4776" s="1">
        <v>21330458</v>
      </c>
      <c r="E4776" s="1" t="s">
        <v>47</v>
      </c>
      <c r="F4776" s="1" t="s">
        <v>3382</v>
      </c>
      <c r="G4776" s="1" t="s">
        <v>17411</v>
      </c>
      <c r="I4776" s="1" t="s">
        <v>17412</v>
      </c>
      <c r="J4776" s="1" t="s">
        <v>17416</v>
      </c>
      <c r="M4776" s="1" t="s">
        <v>24875</v>
      </c>
      <c r="N4776" s="1" t="s">
        <v>20408</v>
      </c>
      <c r="Q4776" s="1" t="s">
        <v>17414</v>
      </c>
      <c r="R4776" s="1" t="s">
        <v>17417</v>
      </c>
      <c r="T4776" s="1">
        <v>300</v>
      </c>
      <c r="U4776" s="1" t="s">
        <v>54</v>
      </c>
      <c r="V4776" s="1" t="s">
        <v>54</v>
      </c>
      <c r="W4776" s="1" t="s">
        <v>63</v>
      </c>
      <c r="X4776" s="1" t="s">
        <v>63</v>
      </c>
      <c r="Y4776" s="1" t="s">
        <v>63</v>
      </c>
    </row>
    <row r="4777" spans="1:30" hidden="1">
      <c r="A4777" s="1" t="s">
        <v>2046</v>
      </c>
      <c r="C4777" s="1" t="s">
        <v>79</v>
      </c>
      <c r="D4777" s="1">
        <v>21330458</v>
      </c>
      <c r="E4777" s="1" t="s">
        <v>47</v>
      </c>
      <c r="F4777" s="1" t="s">
        <v>3382</v>
      </c>
      <c r="G4777" s="1" t="s">
        <v>17411</v>
      </c>
      <c r="I4777" s="1" t="s">
        <v>17412</v>
      </c>
      <c r="J4777" s="1" t="s">
        <v>17418</v>
      </c>
      <c r="M4777" s="1" t="s">
        <v>24876</v>
      </c>
      <c r="N4777" s="1" t="s">
        <v>17419</v>
      </c>
      <c r="Q4777" s="1" t="s">
        <v>17414</v>
      </c>
      <c r="R4777" s="1" t="s">
        <v>17420</v>
      </c>
      <c r="T4777" s="1">
        <v>7</v>
      </c>
      <c r="U4777" s="1" t="s">
        <v>54</v>
      </c>
      <c r="V4777" s="1" t="s">
        <v>54</v>
      </c>
      <c r="W4777" s="1" t="s">
        <v>63</v>
      </c>
      <c r="X4777" s="1" t="s">
        <v>63</v>
      </c>
      <c r="Y4777" s="1" t="s">
        <v>63</v>
      </c>
    </row>
    <row r="4778" spans="1:30" hidden="1">
      <c r="A4778" s="1" t="s">
        <v>2046</v>
      </c>
      <c r="C4778" s="1" t="s">
        <v>79</v>
      </c>
      <c r="D4778" s="1">
        <v>21330458</v>
      </c>
      <c r="E4778" s="1" t="s">
        <v>47</v>
      </c>
      <c r="F4778" s="1" t="s">
        <v>3382</v>
      </c>
      <c r="G4778" s="1" t="s">
        <v>17411</v>
      </c>
      <c r="I4778" s="1" t="s">
        <v>17412</v>
      </c>
      <c r="J4778" s="1" t="s">
        <v>17421</v>
      </c>
      <c r="M4778" s="1" t="s">
        <v>24877</v>
      </c>
      <c r="N4778" s="1" t="s">
        <v>17422</v>
      </c>
      <c r="Q4778" s="1" t="s">
        <v>17414</v>
      </c>
      <c r="R4778" s="1" t="s">
        <v>17423</v>
      </c>
      <c r="T4778" s="1">
        <v>5</v>
      </c>
      <c r="U4778" s="1" t="s">
        <v>54</v>
      </c>
      <c r="V4778" s="1" t="s">
        <v>54</v>
      </c>
      <c r="W4778" s="1" t="s">
        <v>63</v>
      </c>
      <c r="X4778" s="1" t="s">
        <v>63</v>
      </c>
      <c r="Y4778" s="1" t="s">
        <v>63</v>
      </c>
    </row>
    <row r="4779" spans="1:30" hidden="1">
      <c r="A4779" s="1" t="s">
        <v>2046</v>
      </c>
      <c r="C4779" s="1" t="s">
        <v>79</v>
      </c>
      <c r="D4779" s="1">
        <v>21330458</v>
      </c>
      <c r="E4779" s="1" t="s">
        <v>47</v>
      </c>
      <c r="F4779" s="1" t="s">
        <v>3382</v>
      </c>
      <c r="G4779" s="1" t="s">
        <v>17411</v>
      </c>
      <c r="I4779" s="1" t="s">
        <v>17412</v>
      </c>
      <c r="J4779" s="1" t="s">
        <v>17424</v>
      </c>
      <c r="M4779" s="1" t="s">
        <v>24878</v>
      </c>
      <c r="N4779" s="1" t="s">
        <v>17425</v>
      </c>
      <c r="Q4779" s="1" t="s">
        <v>17414</v>
      </c>
      <c r="R4779" s="1" t="s">
        <v>17426</v>
      </c>
      <c r="T4779" s="1">
        <v>18</v>
      </c>
      <c r="U4779" s="1" t="s">
        <v>54</v>
      </c>
      <c r="V4779" s="1" t="s">
        <v>54</v>
      </c>
      <c r="W4779" s="1" t="s">
        <v>63</v>
      </c>
      <c r="X4779" s="1" t="s">
        <v>63</v>
      </c>
      <c r="Y4779" s="1" t="s">
        <v>63</v>
      </c>
    </row>
    <row r="4780" spans="1:30" hidden="1">
      <c r="A4780" s="1" t="s">
        <v>2046</v>
      </c>
      <c r="C4780" s="1" t="s">
        <v>79</v>
      </c>
      <c r="D4780" s="1">
        <v>21330458</v>
      </c>
      <c r="E4780" s="1" t="s">
        <v>47</v>
      </c>
      <c r="F4780" s="1" t="s">
        <v>3382</v>
      </c>
      <c r="G4780" s="1" t="s">
        <v>17411</v>
      </c>
      <c r="I4780" s="1" t="s">
        <v>17412</v>
      </c>
      <c r="J4780" s="1" t="s">
        <v>17427</v>
      </c>
      <c r="M4780" s="1" t="s">
        <v>24879</v>
      </c>
      <c r="N4780" s="1" t="s">
        <v>17428</v>
      </c>
      <c r="Q4780" s="1" t="s">
        <v>17414</v>
      </c>
      <c r="R4780" s="1" t="s">
        <v>17429</v>
      </c>
      <c r="T4780" s="1">
        <v>11</v>
      </c>
      <c r="U4780" s="1" t="s">
        <v>54</v>
      </c>
      <c r="V4780" s="1" t="s">
        <v>54</v>
      </c>
      <c r="W4780" s="1" t="s">
        <v>63</v>
      </c>
      <c r="X4780" s="1" t="s">
        <v>63</v>
      </c>
      <c r="Y4780" s="1" t="s">
        <v>63</v>
      </c>
    </row>
    <row r="4781" spans="1:30" hidden="1">
      <c r="A4781" s="1" t="s">
        <v>2046</v>
      </c>
      <c r="C4781" s="1" t="s">
        <v>79</v>
      </c>
      <c r="D4781" s="1">
        <v>21330458</v>
      </c>
      <c r="E4781" s="1" t="s">
        <v>47</v>
      </c>
      <c r="F4781" s="1" t="s">
        <v>3382</v>
      </c>
      <c r="G4781" s="1" t="s">
        <v>17411</v>
      </c>
      <c r="I4781" s="1" t="s">
        <v>17412</v>
      </c>
      <c r="J4781" s="1" t="s">
        <v>17430</v>
      </c>
      <c r="M4781" s="1" t="s">
        <v>24880</v>
      </c>
      <c r="N4781" s="1" t="s">
        <v>17431</v>
      </c>
      <c r="Q4781" s="1" t="s">
        <v>17414</v>
      </c>
      <c r="R4781" s="1" t="s">
        <v>17432</v>
      </c>
      <c r="T4781" s="1">
        <v>6</v>
      </c>
      <c r="U4781" s="1" t="s">
        <v>54</v>
      </c>
      <c r="V4781" s="1" t="s">
        <v>54</v>
      </c>
      <c r="W4781" s="1" t="s">
        <v>63</v>
      </c>
      <c r="X4781" s="1" t="s">
        <v>63</v>
      </c>
      <c r="Y4781" s="1" t="s">
        <v>63</v>
      </c>
    </row>
    <row r="4782" spans="1:30" hidden="1">
      <c r="A4782" s="1" t="s">
        <v>110</v>
      </c>
      <c r="C4782" s="1" t="s">
        <v>79</v>
      </c>
      <c r="D4782" s="1">
        <v>21332710</v>
      </c>
      <c r="E4782" s="1" t="s">
        <v>47</v>
      </c>
      <c r="F4782" s="1" t="s">
        <v>3159</v>
      </c>
      <c r="G4782" s="1" t="s">
        <v>17433</v>
      </c>
      <c r="J4782" s="1" t="s">
        <v>17434</v>
      </c>
      <c r="M4782" s="1" t="s">
        <v>24881</v>
      </c>
      <c r="N4782" s="1" t="s">
        <v>20377</v>
      </c>
      <c r="O4782" s="1" t="s">
        <v>17435</v>
      </c>
      <c r="R4782" s="1" t="s">
        <v>17436</v>
      </c>
      <c r="T4782" s="1">
        <v>13</v>
      </c>
      <c r="U4782" s="1" t="s">
        <v>3166</v>
      </c>
      <c r="V4782" s="1" t="s">
        <v>63</v>
      </c>
      <c r="W4782" s="1" t="s">
        <v>63</v>
      </c>
      <c r="X4782" s="1" t="s">
        <v>132</v>
      </c>
      <c r="Y4782" s="1" t="s">
        <v>56</v>
      </c>
    </row>
    <row r="4783" spans="1:30" hidden="1">
      <c r="A4783" s="1" t="s">
        <v>110</v>
      </c>
      <c r="C4783" s="1" t="s">
        <v>79</v>
      </c>
      <c r="D4783" s="1">
        <v>21332710</v>
      </c>
      <c r="E4783" s="1" t="s">
        <v>47</v>
      </c>
      <c r="F4783" s="1" t="s">
        <v>3159</v>
      </c>
      <c r="G4783" s="1" t="s">
        <v>17433</v>
      </c>
      <c r="J4783" s="1" t="s">
        <v>17437</v>
      </c>
      <c r="M4783" s="1" t="s">
        <v>24882</v>
      </c>
      <c r="N4783" s="1" t="s">
        <v>20311</v>
      </c>
      <c r="O4783" s="1" t="s">
        <v>17438</v>
      </c>
      <c r="R4783" s="1" t="s">
        <v>17439</v>
      </c>
      <c r="T4783" s="1">
        <v>10</v>
      </c>
      <c r="U4783" s="1" t="s">
        <v>3166</v>
      </c>
      <c r="V4783" s="1" t="s">
        <v>63</v>
      </c>
      <c r="W4783" s="1" t="s">
        <v>63</v>
      </c>
      <c r="X4783" s="1" t="s">
        <v>132</v>
      </c>
      <c r="Y4783" s="1" t="s">
        <v>56</v>
      </c>
    </row>
    <row r="4784" spans="1:30" hidden="1">
      <c r="A4784" s="1" t="s">
        <v>26050</v>
      </c>
      <c r="C4784" s="1" t="s">
        <v>79</v>
      </c>
      <c r="D4784" s="1">
        <v>21333016</v>
      </c>
      <c r="E4784" s="1" t="s">
        <v>47</v>
      </c>
      <c r="F4784" s="1" t="s">
        <v>10454</v>
      </c>
      <c r="G4784" s="1" t="s">
        <v>26051</v>
      </c>
      <c r="I4784" s="1" t="s">
        <v>26052</v>
      </c>
      <c r="J4784" s="1" t="s">
        <v>28015</v>
      </c>
      <c r="M4784" s="1" t="s">
        <v>28016</v>
      </c>
      <c r="R4784" s="1" t="s">
        <v>28017</v>
      </c>
      <c r="T4784" s="1">
        <v>26</v>
      </c>
      <c r="U4784" s="1" t="s">
        <v>54</v>
      </c>
      <c r="V4784" s="1" t="s">
        <v>56</v>
      </c>
      <c r="W4784" s="1" t="s">
        <v>56</v>
      </c>
      <c r="X4784" s="1" t="s">
        <v>519</v>
      </c>
    </row>
    <row r="4785" spans="1:28" hidden="1">
      <c r="A4785" s="1" t="s">
        <v>26050</v>
      </c>
      <c r="C4785" s="1" t="s">
        <v>79</v>
      </c>
      <c r="D4785" s="1">
        <v>21333016</v>
      </c>
      <c r="E4785" s="1" t="s">
        <v>47</v>
      </c>
      <c r="F4785" s="1" t="s">
        <v>10454</v>
      </c>
      <c r="G4785" s="1" t="s">
        <v>26051</v>
      </c>
      <c r="I4785" s="1" t="s">
        <v>26052</v>
      </c>
      <c r="J4785" s="1" t="s">
        <v>26055</v>
      </c>
      <c r="M4785" s="1" t="s">
        <v>26054</v>
      </c>
      <c r="N4785" s="1" t="s">
        <v>26053</v>
      </c>
      <c r="Q4785" t="s">
        <v>26068</v>
      </c>
      <c r="R4785" s="1" t="s">
        <v>26056</v>
      </c>
      <c r="T4785" s="1">
        <v>420</v>
      </c>
      <c r="U4785" s="1" t="s">
        <v>63</v>
      </c>
      <c r="V4785" s="1" t="s">
        <v>519</v>
      </c>
      <c r="W4785" s="1" t="s">
        <v>54</v>
      </c>
      <c r="X4785" s="1" t="s">
        <v>54</v>
      </c>
      <c r="Y4785" s="1" t="s">
        <v>63</v>
      </c>
      <c r="Z4785" s="1" t="s">
        <v>63</v>
      </c>
      <c r="AA4785" s="1" t="s">
        <v>63</v>
      </c>
    </row>
    <row r="4786" spans="1:28" hidden="1">
      <c r="A4786" s="1" t="s">
        <v>26050</v>
      </c>
      <c r="C4786" s="1" t="s">
        <v>79</v>
      </c>
      <c r="D4786" s="1">
        <v>21333016</v>
      </c>
      <c r="E4786" s="1" t="s">
        <v>47</v>
      </c>
      <c r="F4786" s="1" t="s">
        <v>10454</v>
      </c>
      <c r="G4786" s="1" t="s">
        <v>26051</v>
      </c>
      <c r="I4786" s="1" t="s">
        <v>26052</v>
      </c>
      <c r="J4786" s="1" t="s">
        <v>26058</v>
      </c>
      <c r="M4786" s="1" t="s">
        <v>26059</v>
      </c>
      <c r="N4786" s="1" t="s">
        <v>26057</v>
      </c>
      <c r="Q4786" t="s">
        <v>26068</v>
      </c>
      <c r="R4786" s="1" t="s">
        <v>26060</v>
      </c>
      <c r="T4786" s="1">
        <v>646</v>
      </c>
      <c r="U4786" s="1" t="s">
        <v>63</v>
      </c>
      <c r="V4786" s="1" t="s">
        <v>519</v>
      </c>
      <c r="W4786" s="1" t="s">
        <v>54</v>
      </c>
      <c r="X4786" s="1" t="s">
        <v>54</v>
      </c>
      <c r="Y4786" s="1" t="s">
        <v>63</v>
      </c>
      <c r="Z4786" s="1" t="s">
        <v>63</v>
      </c>
      <c r="AA4786" s="1" t="s">
        <v>63</v>
      </c>
    </row>
    <row r="4787" spans="1:28" hidden="1">
      <c r="A4787" s="1" t="s">
        <v>26050</v>
      </c>
      <c r="C4787" s="1" t="s">
        <v>79</v>
      </c>
      <c r="D4787" s="1">
        <v>21333016</v>
      </c>
      <c r="E4787" s="1" t="s">
        <v>47</v>
      </c>
      <c r="F4787" s="1" t="s">
        <v>10454</v>
      </c>
      <c r="G4787" s="1" t="s">
        <v>26051</v>
      </c>
      <c r="I4787" s="1" t="s">
        <v>26052</v>
      </c>
      <c r="J4787" s="1" t="s">
        <v>26062</v>
      </c>
      <c r="M4787" s="1" t="s">
        <v>26063</v>
      </c>
      <c r="N4787" s="1" t="s">
        <v>26061</v>
      </c>
      <c r="Q4787" t="s">
        <v>26068</v>
      </c>
      <c r="R4787" s="1" t="s">
        <v>26064</v>
      </c>
      <c r="T4787" s="1">
        <v>50</v>
      </c>
      <c r="U4787" s="1" t="s">
        <v>63</v>
      </c>
      <c r="V4787" s="1" t="s">
        <v>519</v>
      </c>
      <c r="W4787" s="1" t="s">
        <v>54</v>
      </c>
      <c r="X4787" s="1" t="s">
        <v>54</v>
      </c>
      <c r="Y4787" s="1" t="s">
        <v>63</v>
      </c>
      <c r="Z4787" s="1" t="s">
        <v>63</v>
      </c>
      <c r="AA4787" s="1" t="s">
        <v>63</v>
      </c>
      <c r="AB4787" s="1" t="s">
        <v>56</v>
      </c>
    </row>
    <row r="4788" spans="1:28" hidden="1">
      <c r="A4788" s="1" t="s">
        <v>26050</v>
      </c>
      <c r="C4788" s="1" t="s">
        <v>79</v>
      </c>
      <c r="D4788" s="1">
        <v>21333016</v>
      </c>
      <c r="E4788" s="1" t="s">
        <v>47</v>
      </c>
      <c r="F4788" s="1" t="s">
        <v>10454</v>
      </c>
      <c r="G4788" s="1" t="s">
        <v>26051</v>
      </c>
      <c r="I4788" s="1" t="s">
        <v>26052</v>
      </c>
      <c r="J4788" s="1" t="s">
        <v>26066</v>
      </c>
      <c r="M4788" s="1" t="s">
        <v>26063</v>
      </c>
      <c r="N4788" s="1" t="s">
        <v>26065</v>
      </c>
      <c r="Q4788" t="s">
        <v>26068</v>
      </c>
      <c r="R4788" s="1" t="s">
        <v>26067</v>
      </c>
      <c r="T4788" s="1">
        <v>50</v>
      </c>
      <c r="U4788" s="1" t="s">
        <v>63</v>
      </c>
      <c r="V4788" s="1" t="s">
        <v>519</v>
      </c>
      <c r="W4788" s="1" t="s">
        <v>54</v>
      </c>
      <c r="X4788" s="1" t="s">
        <v>54</v>
      </c>
      <c r="Y4788" s="1" t="s">
        <v>63</v>
      </c>
      <c r="Z4788" s="1" t="s">
        <v>63</v>
      </c>
      <c r="AA4788" s="1" t="s">
        <v>63</v>
      </c>
      <c r="AB4788" s="1" t="s">
        <v>56</v>
      </c>
    </row>
    <row r="4789" spans="1:28" hidden="1">
      <c r="A4789" s="1" t="s">
        <v>2046</v>
      </c>
      <c r="C4789" s="1" t="s">
        <v>79</v>
      </c>
      <c r="D4789" s="1">
        <v>21335544</v>
      </c>
      <c r="E4789" s="1" t="s">
        <v>47</v>
      </c>
      <c r="F4789" s="1" t="s">
        <v>1365</v>
      </c>
      <c r="G4789" s="1" t="s">
        <v>17440</v>
      </c>
      <c r="J4789" s="1" t="s">
        <v>17441</v>
      </c>
      <c r="M4789" s="1" t="s">
        <v>24883</v>
      </c>
      <c r="N4789" s="1" t="s">
        <v>17442</v>
      </c>
      <c r="R4789" s="1" t="s">
        <v>17443</v>
      </c>
      <c r="T4789" s="1">
        <v>11</v>
      </c>
      <c r="U4789" s="1" t="s">
        <v>54</v>
      </c>
      <c r="V4789" s="1" t="s">
        <v>54</v>
      </c>
      <c r="W4789" s="1" t="s">
        <v>63</v>
      </c>
      <c r="X4789" s="1" t="s">
        <v>56</v>
      </c>
    </row>
    <row r="4790" spans="1:28" ht="20.25" hidden="1" customHeight="1">
      <c r="A4790" s="1" t="s">
        <v>2046</v>
      </c>
      <c r="C4790" s="1" t="s">
        <v>79</v>
      </c>
      <c r="D4790" s="1">
        <v>21335544</v>
      </c>
      <c r="E4790" s="1" t="s">
        <v>47</v>
      </c>
      <c r="F4790" s="1" t="s">
        <v>1365</v>
      </c>
      <c r="G4790" s="1" t="s">
        <v>17440</v>
      </c>
      <c r="J4790" s="1" t="s">
        <v>17444</v>
      </c>
      <c r="M4790" s="1" t="s">
        <v>24884</v>
      </c>
      <c r="N4790" s="1" t="s">
        <v>17445</v>
      </c>
      <c r="Q4790" s="1" t="s">
        <v>17446</v>
      </c>
      <c r="R4790" s="1" t="s">
        <v>17447</v>
      </c>
      <c r="T4790" s="1">
        <v>84</v>
      </c>
      <c r="U4790" s="1" t="s">
        <v>56</v>
      </c>
      <c r="V4790" s="1" t="s">
        <v>54</v>
      </c>
      <c r="W4790" s="1" t="s">
        <v>54</v>
      </c>
      <c r="X4790" s="1" t="s">
        <v>56</v>
      </c>
    </row>
    <row r="4791" spans="1:28" hidden="1">
      <c r="A4791" s="1" t="s">
        <v>791</v>
      </c>
      <c r="C4791" s="1" t="s">
        <v>79</v>
      </c>
      <c r="D4791" s="1">
        <v>21343389</v>
      </c>
      <c r="E4791" s="1" t="s">
        <v>47</v>
      </c>
      <c r="F4791" s="1" t="s">
        <v>2210</v>
      </c>
      <c r="G4791" s="1" t="s">
        <v>26097</v>
      </c>
      <c r="J4791" s="1" t="s">
        <v>26100</v>
      </c>
      <c r="M4791" s="1" t="s">
        <v>26099</v>
      </c>
      <c r="N4791" s="1" t="s">
        <v>26098</v>
      </c>
      <c r="R4791" s="1" t="s">
        <v>26101</v>
      </c>
      <c r="T4791" s="1">
        <v>8</v>
      </c>
      <c r="U4791" s="1" t="s">
        <v>54</v>
      </c>
      <c r="V4791" s="1" t="s">
        <v>56</v>
      </c>
      <c r="W4791" s="1" t="s">
        <v>63</v>
      </c>
      <c r="X4791" s="1" t="s">
        <v>56</v>
      </c>
      <c r="Y4791" s="1" t="s">
        <v>63</v>
      </c>
      <c r="Z4791" s="1" t="s">
        <v>63</v>
      </c>
    </row>
    <row r="4792" spans="1:28" hidden="1">
      <c r="A4792" s="1" t="s">
        <v>791</v>
      </c>
      <c r="C4792" s="1" t="s">
        <v>79</v>
      </c>
      <c r="D4792" s="1">
        <v>21343389</v>
      </c>
      <c r="E4792" s="1" t="s">
        <v>47</v>
      </c>
      <c r="F4792" s="1" t="s">
        <v>2210</v>
      </c>
      <c r="G4792" s="1" t="s">
        <v>26097</v>
      </c>
      <c r="J4792" s="1" t="s">
        <v>26103</v>
      </c>
      <c r="M4792" s="1" t="s">
        <v>26104</v>
      </c>
      <c r="N4792" s="1" t="s">
        <v>26102</v>
      </c>
      <c r="Q4792" t="s">
        <v>26110</v>
      </c>
      <c r="R4792" s="1" t="s">
        <v>26105</v>
      </c>
      <c r="T4792" s="1">
        <v>116</v>
      </c>
      <c r="U4792" s="1" t="s">
        <v>54</v>
      </c>
      <c r="V4792" s="1" t="s">
        <v>84</v>
      </c>
      <c r="W4792" s="1" t="s">
        <v>519</v>
      </c>
      <c r="X4792" s="1" t="s">
        <v>63</v>
      </c>
      <c r="Y4792" s="1" t="s">
        <v>63</v>
      </c>
    </row>
    <row r="4793" spans="1:28" hidden="1">
      <c r="A4793" s="1" t="s">
        <v>791</v>
      </c>
      <c r="C4793" s="1" t="s">
        <v>79</v>
      </c>
      <c r="D4793" s="1">
        <v>21343389</v>
      </c>
      <c r="E4793" s="1" t="s">
        <v>47</v>
      </c>
      <c r="F4793" s="1" t="s">
        <v>2210</v>
      </c>
      <c r="G4793" s="1" t="s">
        <v>26097</v>
      </c>
      <c r="J4793" s="1" t="s">
        <v>26107</v>
      </c>
      <c r="M4793" s="1" t="s">
        <v>26108</v>
      </c>
      <c r="N4793" s="1" t="s">
        <v>26106</v>
      </c>
      <c r="Q4793" t="s">
        <v>26110</v>
      </c>
      <c r="R4793" s="1" t="s">
        <v>26109</v>
      </c>
      <c r="T4793" s="1">
        <v>27</v>
      </c>
      <c r="U4793" s="1" t="s">
        <v>84</v>
      </c>
      <c r="V4793" s="1" t="s">
        <v>54</v>
      </c>
      <c r="W4793" s="1" t="s">
        <v>54</v>
      </c>
      <c r="X4793" s="1" t="s">
        <v>63</v>
      </c>
      <c r="Y4793" s="1" t="s">
        <v>63</v>
      </c>
    </row>
    <row r="4794" spans="1:28">
      <c r="A4794" s="1" t="s">
        <v>327</v>
      </c>
      <c r="C4794" s="1" t="s">
        <v>79</v>
      </c>
      <c r="D4794" s="1">
        <v>21345725</v>
      </c>
      <c r="E4794" s="1" t="s">
        <v>47</v>
      </c>
      <c r="F4794" s="1" t="s">
        <v>3166</v>
      </c>
      <c r="G4794" s="1" t="s">
        <v>17448</v>
      </c>
      <c r="J4794" s="1" t="s">
        <v>17449</v>
      </c>
      <c r="M4794" s="1" t="s">
        <v>24885</v>
      </c>
      <c r="N4794" s="1" t="s">
        <v>17450</v>
      </c>
      <c r="R4794" s="1" t="s">
        <v>17451</v>
      </c>
      <c r="T4794" s="1">
        <v>34</v>
      </c>
      <c r="U4794" s="1" t="s">
        <v>3166</v>
      </c>
      <c r="V4794" s="1" t="s">
        <v>54</v>
      </c>
      <c r="W4794" s="1" t="s">
        <v>63</v>
      </c>
      <c r="X4794" s="1" t="s">
        <v>63</v>
      </c>
    </row>
    <row r="4795" spans="1:28" hidden="1">
      <c r="A4795" s="1" t="s">
        <v>57</v>
      </c>
      <c r="C4795" s="1" t="s">
        <v>79</v>
      </c>
      <c r="D4795" s="1">
        <v>21346144</v>
      </c>
      <c r="E4795" s="1" t="s">
        <v>47</v>
      </c>
      <c r="F4795" s="1" t="s">
        <v>3382</v>
      </c>
      <c r="G4795" s="1" t="s">
        <v>17452</v>
      </c>
      <c r="J4795" s="1" t="s">
        <v>17453</v>
      </c>
      <c r="M4795" s="1" t="s">
        <v>24886</v>
      </c>
      <c r="N4795" s="1" t="s">
        <v>17454</v>
      </c>
      <c r="R4795" s="1" t="s">
        <v>17455</v>
      </c>
      <c r="T4795" s="1">
        <v>46</v>
      </c>
      <c r="U4795" s="1" t="s">
        <v>84</v>
      </c>
      <c r="V4795" s="1" t="s">
        <v>54</v>
      </c>
      <c r="W4795" s="1" t="s">
        <v>828</v>
      </c>
      <c r="X4795" s="1" t="s">
        <v>54</v>
      </c>
    </row>
    <row r="4796" spans="1:28" hidden="1">
      <c r="A4796" s="1" t="s">
        <v>1331</v>
      </c>
      <c r="C4796" s="1" t="s">
        <v>79</v>
      </c>
      <c r="D4796" s="1">
        <v>21347333</v>
      </c>
      <c r="E4796" s="1" t="s">
        <v>47</v>
      </c>
      <c r="F4796" s="1" t="s">
        <v>48</v>
      </c>
      <c r="G4796" s="1" t="s">
        <v>17456</v>
      </c>
      <c r="J4796" s="1" t="s">
        <v>17457</v>
      </c>
      <c r="M4796" s="1" t="s">
        <v>24887</v>
      </c>
      <c r="N4796" s="1" t="s">
        <v>17458</v>
      </c>
      <c r="R4796" s="1" t="s">
        <v>17459</v>
      </c>
      <c r="T4796" s="1">
        <v>25</v>
      </c>
      <c r="U4796" s="1" t="s">
        <v>54</v>
      </c>
      <c r="V4796" s="1" t="s">
        <v>64</v>
      </c>
      <c r="W4796" s="1" t="s">
        <v>63</v>
      </c>
      <c r="X4796" s="1" t="s">
        <v>63</v>
      </c>
      <c r="Y4796" s="1" t="s">
        <v>54</v>
      </c>
    </row>
    <row r="4797" spans="1:28" hidden="1">
      <c r="A4797" s="1" t="s">
        <v>1331</v>
      </c>
      <c r="C4797" s="1" t="s">
        <v>79</v>
      </c>
      <c r="D4797" s="1">
        <v>21347333</v>
      </c>
      <c r="E4797" s="1" t="s">
        <v>47</v>
      </c>
      <c r="F4797" s="1" t="s">
        <v>48</v>
      </c>
      <c r="G4797" s="1" t="s">
        <v>17456</v>
      </c>
      <c r="J4797" s="1" t="s">
        <v>17460</v>
      </c>
      <c r="M4797" s="1" t="s">
        <v>24888</v>
      </c>
      <c r="N4797" s="1" t="s">
        <v>17461</v>
      </c>
      <c r="R4797" s="1" t="s">
        <v>17462</v>
      </c>
      <c r="T4797" s="1">
        <v>38</v>
      </c>
      <c r="U4797" s="1" t="s">
        <v>54</v>
      </c>
      <c r="V4797" s="1" t="s">
        <v>54</v>
      </c>
      <c r="W4797" s="1" t="s">
        <v>64</v>
      </c>
      <c r="X4797" s="1" t="s">
        <v>63</v>
      </c>
      <c r="Y4797" s="1" t="s">
        <v>63</v>
      </c>
      <c r="Z4797" s="1" t="s">
        <v>54</v>
      </c>
    </row>
    <row r="4798" spans="1:28" hidden="1">
      <c r="A4798" s="1" t="s">
        <v>1331</v>
      </c>
      <c r="C4798" s="1" t="s">
        <v>79</v>
      </c>
      <c r="D4798" s="1">
        <v>21347333</v>
      </c>
      <c r="E4798" s="1" t="s">
        <v>47</v>
      </c>
      <c r="F4798" s="1" t="s">
        <v>48</v>
      </c>
      <c r="G4798" s="1" t="s">
        <v>17456</v>
      </c>
      <c r="J4798" s="1" t="s">
        <v>17463</v>
      </c>
      <c r="M4798" s="1" t="s">
        <v>24889</v>
      </c>
      <c r="N4798" s="1" t="s">
        <v>17464</v>
      </c>
      <c r="R4798" s="1" t="s">
        <v>17465</v>
      </c>
      <c r="T4798" s="1">
        <v>383</v>
      </c>
      <c r="U4798" s="1" t="s">
        <v>54</v>
      </c>
      <c r="V4798" s="1" t="s">
        <v>64</v>
      </c>
      <c r="W4798" s="1" t="s">
        <v>63</v>
      </c>
      <c r="X4798" s="1" t="s">
        <v>63</v>
      </c>
      <c r="Y4798" s="1" t="s">
        <v>63</v>
      </c>
      <c r="Z4798" s="1" t="s">
        <v>63</v>
      </c>
    </row>
    <row r="4799" spans="1:28" hidden="1">
      <c r="A4799" s="1" t="s">
        <v>125</v>
      </c>
      <c r="C4799" s="1" t="s">
        <v>79</v>
      </c>
      <c r="D4799" s="1">
        <v>21351040</v>
      </c>
      <c r="E4799" s="1" t="s">
        <v>47</v>
      </c>
      <c r="F4799" s="1" t="s">
        <v>14718</v>
      </c>
      <c r="G4799" s="1" t="s">
        <v>17466</v>
      </c>
      <c r="J4799" s="1" t="s">
        <v>17467</v>
      </c>
      <c r="M4799" s="1" t="s">
        <v>24890</v>
      </c>
      <c r="N4799" s="1" t="s">
        <v>20417</v>
      </c>
      <c r="R4799" s="1" t="s">
        <v>17468</v>
      </c>
      <c r="T4799" s="1">
        <v>10</v>
      </c>
      <c r="U4799" s="1" t="s">
        <v>54</v>
      </c>
      <c r="V4799" s="1" t="s">
        <v>70</v>
      </c>
      <c r="W4799" s="1" t="s">
        <v>54</v>
      </c>
      <c r="X4799" s="1" t="s">
        <v>63</v>
      </c>
    </row>
    <row r="4800" spans="1:28" hidden="1">
      <c r="A4800" s="1" t="s">
        <v>244</v>
      </c>
      <c r="C4800" s="1" t="s">
        <v>79</v>
      </c>
      <c r="D4800" s="1">
        <v>21353202</v>
      </c>
      <c r="E4800" s="1" t="s">
        <v>47</v>
      </c>
      <c r="F4800" s="1" t="s">
        <v>4590</v>
      </c>
      <c r="G4800" s="1" t="s">
        <v>17469</v>
      </c>
      <c r="J4800" s="1" t="s">
        <v>17470</v>
      </c>
      <c r="M4800" s="1" t="s">
        <v>24891</v>
      </c>
      <c r="N4800" s="1" t="s">
        <v>17471</v>
      </c>
      <c r="R4800" s="1" t="s">
        <v>17472</v>
      </c>
      <c r="T4800" s="1">
        <v>10</v>
      </c>
      <c r="U4800" s="1" t="s">
        <v>84</v>
      </c>
      <c r="V4800" s="1" t="s">
        <v>54</v>
      </c>
      <c r="W4800" s="1" t="s">
        <v>54</v>
      </c>
    </row>
    <row r="4801" spans="1:28" hidden="1">
      <c r="A4801" s="1" t="s">
        <v>2046</v>
      </c>
      <c r="C4801" s="1" t="s">
        <v>79</v>
      </c>
      <c r="D4801" s="1">
        <v>21358273</v>
      </c>
      <c r="E4801" s="1" t="s">
        <v>47</v>
      </c>
      <c r="F4801" s="1" t="s">
        <v>10454</v>
      </c>
      <c r="G4801" s="1" t="s">
        <v>17473</v>
      </c>
      <c r="J4801" s="1" t="s">
        <v>17474</v>
      </c>
      <c r="M4801" s="1" t="s">
        <v>24892</v>
      </c>
      <c r="N4801" s="1" t="s">
        <v>20478</v>
      </c>
      <c r="R4801" s="1" t="s">
        <v>17475</v>
      </c>
      <c r="T4801" s="1">
        <v>41</v>
      </c>
      <c r="U4801" s="1" t="s">
        <v>84</v>
      </c>
      <c r="V4801" s="1" t="s">
        <v>54</v>
      </c>
      <c r="W4801" s="1" t="s">
        <v>63</v>
      </c>
      <c r="X4801" s="1" t="s">
        <v>63</v>
      </c>
      <c r="Y4801" s="1" t="s">
        <v>63</v>
      </c>
      <c r="Z4801" s="1" t="s">
        <v>63</v>
      </c>
      <c r="AA4801" s="1" t="s">
        <v>63</v>
      </c>
      <c r="AB4801" s="1" t="s">
        <v>63</v>
      </c>
    </row>
    <row r="4802" spans="1:28" hidden="1">
      <c r="A4802" s="1" t="s">
        <v>2046</v>
      </c>
      <c r="C4802" s="1" t="s">
        <v>79</v>
      </c>
      <c r="D4802" s="1">
        <v>21358273</v>
      </c>
      <c r="E4802" s="1" t="s">
        <v>47</v>
      </c>
      <c r="F4802" s="1" t="s">
        <v>10454</v>
      </c>
      <c r="G4802" s="1" t="s">
        <v>17473</v>
      </c>
      <c r="J4802" s="1" t="s">
        <v>17476</v>
      </c>
      <c r="M4802" s="1" t="s">
        <v>24893</v>
      </c>
      <c r="N4802" s="1" t="s">
        <v>20479</v>
      </c>
      <c r="R4802" s="1" t="s">
        <v>17477</v>
      </c>
      <c r="T4802" s="1">
        <v>342</v>
      </c>
      <c r="U4802" s="1" t="s">
        <v>84</v>
      </c>
      <c r="V4802" s="1" t="s">
        <v>54</v>
      </c>
      <c r="W4802" s="1" t="s">
        <v>63</v>
      </c>
      <c r="X4802" s="1" t="s">
        <v>63</v>
      </c>
      <c r="Y4802" s="1" t="s">
        <v>63</v>
      </c>
      <c r="Z4802" s="1" t="s">
        <v>63</v>
      </c>
      <c r="AA4802" s="1" t="s">
        <v>63</v>
      </c>
      <c r="AB4802" s="1" t="s">
        <v>63</v>
      </c>
    </row>
    <row r="4803" spans="1:28" hidden="1">
      <c r="A4803" s="1" t="s">
        <v>2046</v>
      </c>
      <c r="C4803" s="1" t="s">
        <v>79</v>
      </c>
      <c r="D4803" s="1">
        <v>21358552</v>
      </c>
      <c r="E4803" s="1" t="s">
        <v>47</v>
      </c>
      <c r="F4803" s="1" t="s">
        <v>17478</v>
      </c>
      <c r="G4803" s="1" t="s">
        <v>17479</v>
      </c>
      <c r="J4803" s="1" t="s">
        <v>17480</v>
      </c>
      <c r="M4803" s="1" t="s">
        <v>24894</v>
      </c>
      <c r="N4803" s="1" t="s">
        <v>17481</v>
      </c>
      <c r="R4803" s="1" t="s">
        <v>17482</v>
      </c>
      <c r="T4803" s="1">
        <v>62</v>
      </c>
      <c r="U4803" s="1" t="s">
        <v>54</v>
      </c>
      <c r="V4803" s="1" t="s">
        <v>54</v>
      </c>
      <c r="W4803" s="1" t="s">
        <v>519</v>
      </c>
      <c r="X4803" s="1" t="s">
        <v>63</v>
      </c>
      <c r="Y4803" s="1" t="s">
        <v>56</v>
      </c>
      <c r="Z4803" s="1" t="s">
        <v>56</v>
      </c>
    </row>
    <row r="4804" spans="1:28" hidden="1">
      <c r="A4804" s="1" t="s">
        <v>2046</v>
      </c>
      <c r="C4804" s="1" t="s">
        <v>79</v>
      </c>
      <c r="D4804" s="1">
        <v>21358552</v>
      </c>
      <c r="E4804" s="1" t="s">
        <v>47</v>
      </c>
      <c r="F4804" s="1" t="s">
        <v>17478</v>
      </c>
      <c r="G4804" s="1" t="s">
        <v>17479</v>
      </c>
      <c r="J4804" s="1" t="s">
        <v>17483</v>
      </c>
      <c r="M4804" s="1" t="s">
        <v>24895</v>
      </c>
      <c r="N4804" s="1" t="s">
        <v>17484</v>
      </c>
      <c r="R4804" s="1" t="s">
        <v>17485</v>
      </c>
      <c r="T4804" s="1">
        <v>76</v>
      </c>
      <c r="U4804" s="1" t="s">
        <v>54</v>
      </c>
      <c r="V4804" s="1" t="s">
        <v>54</v>
      </c>
      <c r="W4804" s="1" t="s">
        <v>519</v>
      </c>
      <c r="X4804" s="1" t="s">
        <v>63</v>
      </c>
      <c r="Y4804" s="1" t="s">
        <v>56</v>
      </c>
      <c r="Z4804" s="1" t="s">
        <v>56</v>
      </c>
    </row>
    <row r="4805" spans="1:28" hidden="1">
      <c r="A4805" s="1" t="s">
        <v>78</v>
      </c>
      <c r="C4805" s="1" t="s">
        <v>79</v>
      </c>
      <c r="D4805" s="1">
        <v>21359205</v>
      </c>
      <c r="E4805" s="1" t="s">
        <v>47</v>
      </c>
      <c r="F4805" s="1" t="s">
        <v>447</v>
      </c>
      <c r="G4805" s="1" t="s">
        <v>17486</v>
      </c>
      <c r="J4805" s="1" t="s">
        <v>20329</v>
      </c>
      <c r="M4805" s="1" t="s">
        <v>24896</v>
      </c>
      <c r="N4805" s="1" t="s">
        <v>20354</v>
      </c>
      <c r="R4805" s="1" t="s">
        <v>20330</v>
      </c>
      <c r="T4805" s="1">
        <v>30</v>
      </c>
      <c r="U4805" s="1" t="s">
        <v>54</v>
      </c>
      <c r="V4805" s="1" t="s">
        <v>54</v>
      </c>
      <c r="W4805" s="1" t="s">
        <v>56</v>
      </c>
      <c r="X4805" s="1" t="s">
        <v>63</v>
      </c>
      <c r="Y4805" s="1" t="s">
        <v>63</v>
      </c>
      <c r="Z4805" s="1" t="s">
        <v>63</v>
      </c>
      <c r="AA4805" s="1" t="s">
        <v>63</v>
      </c>
      <c r="AB4805" s="1" t="s">
        <v>56</v>
      </c>
    </row>
    <row r="4806" spans="1:28" hidden="1">
      <c r="A4806" s="1" t="s">
        <v>2141</v>
      </c>
      <c r="C4806" s="1" t="s">
        <v>79</v>
      </c>
      <c r="D4806" s="1">
        <v>21364753</v>
      </c>
      <c r="E4806" s="1" t="s">
        <v>47</v>
      </c>
      <c r="F4806" s="1" t="s">
        <v>1365</v>
      </c>
      <c r="G4806" s="1" t="s">
        <v>8889</v>
      </c>
      <c r="J4806" s="1" t="s">
        <v>17487</v>
      </c>
      <c r="M4806" s="1" t="s">
        <v>24897</v>
      </c>
      <c r="N4806" s="1" t="s">
        <v>17488</v>
      </c>
      <c r="R4806" s="1" t="s">
        <v>17489</v>
      </c>
      <c r="T4806" s="1">
        <v>293</v>
      </c>
      <c r="U4806" s="1" t="s">
        <v>54</v>
      </c>
      <c r="V4806" s="1" t="s">
        <v>63</v>
      </c>
    </row>
    <row r="4807" spans="1:28" hidden="1">
      <c r="A4807" s="1" t="s">
        <v>2141</v>
      </c>
      <c r="C4807" s="1" t="s">
        <v>79</v>
      </c>
      <c r="D4807" s="1">
        <v>21364753</v>
      </c>
      <c r="E4807" s="1" t="s">
        <v>47</v>
      </c>
      <c r="F4807" s="1" t="s">
        <v>1365</v>
      </c>
      <c r="G4807" s="1" t="s">
        <v>8889</v>
      </c>
      <c r="J4807" s="1" t="s">
        <v>17490</v>
      </c>
      <c r="M4807" s="1" t="s">
        <v>24898</v>
      </c>
      <c r="N4807" s="1" t="s">
        <v>17491</v>
      </c>
      <c r="R4807" s="1" t="s">
        <v>17492</v>
      </c>
      <c r="T4807" s="1">
        <v>45</v>
      </c>
      <c r="U4807" s="1" t="s">
        <v>54</v>
      </c>
      <c r="V4807" s="1" t="s">
        <v>63</v>
      </c>
    </row>
    <row r="4808" spans="1:28" hidden="1">
      <c r="A4808" s="1" t="s">
        <v>2141</v>
      </c>
      <c r="C4808" s="1" t="s">
        <v>79</v>
      </c>
      <c r="D4808" s="1">
        <v>21364753</v>
      </c>
      <c r="E4808" s="1" t="s">
        <v>47</v>
      </c>
      <c r="F4808" s="1" t="s">
        <v>1365</v>
      </c>
      <c r="G4808" s="1" t="s">
        <v>8889</v>
      </c>
      <c r="J4808" s="1" t="s">
        <v>17493</v>
      </c>
      <c r="M4808" s="1" t="s">
        <v>24899</v>
      </c>
      <c r="N4808" s="1" t="s">
        <v>17494</v>
      </c>
      <c r="R4808" s="1" t="s">
        <v>17495</v>
      </c>
      <c r="T4808" s="1">
        <v>72</v>
      </c>
      <c r="U4808" s="1" t="s">
        <v>84</v>
      </c>
      <c r="V4808" s="1" t="s">
        <v>54</v>
      </c>
      <c r="W4808" s="1" t="s">
        <v>63</v>
      </c>
    </row>
    <row r="4809" spans="1:28" hidden="1">
      <c r="A4809" s="1" t="s">
        <v>228</v>
      </c>
      <c r="C4809" s="1" t="s">
        <v>79</v>
      </c>
      <c r="D4809">
        <v>21365123</v>
      </c>
      <c r="E4809" s="1" t="s">
        <v>47</v>
      </c>
      <c r="F4809" t="s">
        <v>18065</v>
      </c>
      <c r="G4809" s="1" t="s">
        <v>27296</v>
      </c>
      <c r="J4809" s="1" t="s">
        <v>27297</v>
      </c>
      <c r="M4809" s="1" t="s">
        <v>27303</v>
      </c>
      <c r="R4809" s="1" t="s">
        <v>27300</v>
      </c>
      <c r="T4809" s="1">
        <v>26</v>
      </c>
      <c r="U4809" s="1" t="s">
        <v>54</v>
      </c>
      <c r="V4809" s="1" t="s">
        <v>519</v>
      </c>
      <c r="W4809" s="1" t="s">
        <v>63</v>
      </c>
      <c r="X4809" s="1" t="s">
        <v>63</v>
      </c>
      <c r="Y4809" s="1" t="s">
        <v>63</v>
      </c>
      <c r="Z4809" s="1" t="s">
        <v>63</v>
      </c>
      <c r="AA4809" s="1" t="s">
        <v>63</v>
      </c>
      <c r="AB4809" s="1" t="s">
        <v>63</v>
      </c>
    </row>
    <row r="4810" spans="1:28" hidden="1">
      <c r="A4810" s="1" t="s">
        <v>228</v>
      </c>
      <c r="C4810" s="1" t="s">
        <v>79</v>
      </c>
      <c r="D4810">
        <v>21365123</v>
      </c>
      <c r="E4810" s="1" t="s">
        <v>47</v>
      </c>
      <c r="F4810" t="s">
        <v>18065</v>
      </c>
      <c r="G4810" s="1" t="s">
        <v>27296</v>
      </c>
      <c r="J4810" s="1" t="s">
        <v>27298</v>
      </c>
      <c r="M4810" s="1" t="s">
        <v>27304</v>
      </c>
      <c r="R4810" s="1" t="s">
        <v>27301</v>
      </c>
      <c r="T4810" s="1">
        <v>6</v>
      </c>
      <c r="U4810" s="1" t="s">
        <v>54</v>
      </c>
      <c r="V4810" s="1" t="s">
        <v>63</v>
      </c>
      <c r="W4810" s="1" t="s">
        <v>63</v>
      </c>
      <c r="X4810" s="1" t="s">
        <v>63</v>
      </c>
    </row>
    <row r="4811" spans="1:28" hidden="1">
      <c r="A4811" s="1" t="s">
        <v>228</v>
      </c>
      <c r="C4811" s="1" t="s">
        <v>79</v>
      </c>
      <c r="D4811">
        <v>21365123</v>
      </c>
      <c r="E4811" s="1" t="s">
        <v>47</v>
      </c>
      <c r="F4811" t="s">
        <v>18065</v>
      </c>
      <c r="G4811" s="1" t="s">
        <v>27296</v>
      </c>
      <c r="J4811" s="1" t="s">
        <v>27299</v>
      </c>
      <c r="M4811" s="1" t="s">
        <v>27305</v>
      </c>
      <c r="R4811" s="1" t="s">
        <v>27302</v>
      </c>
      <c r="T4811" s="1">
        <v>15</v>
      </c>
      <c r="U4811" s="1" t="s">
        <v>54</v>
      </c>
      <c r="V4811" s="1" t="s">
        <v>519</v>
      </c>
      <c r="W4811" s="1" t="s">
        <v>63</v>
      </c>
    </row>
    <row r="4812" spans="1:28" hidden="1">
      <c r="A4812" s="1" t="s">
        <v>2046</v>
      </c>
      <c r="C4812" s="1" t="s">
        <v>79</v>
      </c>
      <c r="D4812" s="1">
        <v>21369372</v>
      </c>
      <c r="E4812" s="1" t="s">
        <v>47</v>
      </c>
      <c r="F4812" s="1" t="s">
        <v>3382</v>
      </c>
      <c r="G4812" s="1" t="s">
        <v>17496</v>
      </c>
      <c r="J4812" s="1" t="s">
        <v>17497</v>
      </c>
      <c r="M4812" s="1" t="s">
        <v>24900</v>
      </c>
      <c r="N4812" s="1" t="s">
        <v>17498</v>
      </c>
      <c r="R4812" s="1" t="s">
        <v>17499</v>
      </c>
      <c r="T4812" s="1">
        <v>38</v>
      </c>
      <c r="U4812" s="1" t="s">
        <v>84</v>
      </c>
      <c r="V4812" s="1" t="s">
        <v>54</v>
      </c>
      <c r="W4812" s="1" t="s">
        <v>54</v>
      </c>
      <c r="X4812" s="1" t="s">
        <v>63</v>
      </c>
      <c r="Y4812" s="1" t="s">
        <v>63</v>
      </c>
      <c r="Z4812" s="1" t="s">
        <v>63</v>
      </c>
    </row>
    <row r="4813" spans="1:28" hidden="1">
      <c r="A4813" s="1" t="s">
        <v>2046</v>
      </c>
      <c r="C4813" s="1" t="s">
        <v>79</v>
      </c>
      <c r="D4813" s="1">
        <v>21369372</v>
      </c>
      <c r="E4813" s="1" t="s">
        <v>47</v>
      </c>
      <c r="F4813" s="1" t="s">
        <v>3382</v>
      </c>
      <c r="G4813" s="1" t="s">
        <v>17496</v>
      </c>
      <c r="J4813" s="1" t="s">
        <v>17500</v>
      </c>
      <c r="M4813" s="1" t="s">
        <v>24901</v>
      </c>
      <c r="N4813" s="1" t="s">
        <v>17501</v>
      </c>
      <c r="R4813" s="1" t="s">
        <v>17502</v>
      </c>
      <c r="T4813" s="1">
        <v>19</v>
      </c>
      <c r="U4813" s="1" t="s">
        <v>84</v>
      </c>
      <c r="V4813" s="1" t="s">
        <v>54</v>
      </c>
      <c r="W4813" s="1" t="s">
        <v>54</v>
      </c>
      <c r="X4813" s="1" t="s">
        <v>63</v>
      </c>
      <c r="Y4813" s="1" t="s">
        <v>63</v>
      </c>
      <c r="Z4813" s="1" t="s">
        <v>63</v>
      </c>
    </row>
    <row r="4814" spans="1:28" hidden="1">
      <c r="A4814" s="1" t="s">
        <v>13901</v>
      </c>
      <c r="C4814" s="1" t="s">
        <v>79</v>
      </c>
      <c r="D4814">
        <v>21372006</v>
      </c>
      <c r="E4814" s="1" t="s">
        <v>47</v>
      </c>
      <c r="F4814" t="s">
        <v>10454</v>
      </c>
      <c r="G4814" s="1" t="s">
        <v>27134</v>
      </c>
      <c r="I4814" s="1" t="s">
        <v>27135</v>
      </c>
      <c r="J4814" s="1" t="s">
        <v>27138</v>
      </c>
      <c r="M4814" s="1" t="s">
        <v>27144</v>
      </c>
      <c r="R4814" s="1" t="s">
        <v>27142</v>
      </c>
      <c r="T4814" s="1">
        <v>16</v>
      </c>
      <c r="U4814" s="1" t="s">
        <v>519</v>
      </c>
      <c r="V4814" s="1" t="s">
        <v>54</v>
      </c>
      <c r="W4814" s="1" t="s">
        <v>63</v>
      </c>
      <c r="X4814" s="1" t="s">
        <v>63</v>
      </c>
      <c r="Y4814" s="1" t="s">
        <v>64</v>
      </c>
    </row>
    <row r="4815" spans="1:28" hidden="1">
      <c r="A4815" s="1" t="s">
        <v>13901</v>
      </c>
      <c r="C4815" s="1" t="s">
        <v>79</v>
      </c>
      <c r="D4815">
        <v>21372006</v>
      </c>
      <c r="E4815" s="1" t="s">
        <v>47</v>
      </c>
      <c r="F4815" t="s">
        <v>10454</v>
      </c>
      <c r="G4815" s="1" t="s">
        <v>27134</v>
      </c>
      <c r="I4815" s="1" t="s">
        <v>27135</v>
      </c>
      <c r="J4815" s="1" t="s">
        <v>27136</v>
      </c>
      <c r="M4815" s="1" t="s">
        <v>27139</v>
      </c>
      <c r="R4815" s="1" t="s">
        <v>27140</v>
      </c>
      <c r="T4815" s="1">
        <v>44</v>
      </c>
      <c r="U4815" s="1" t="s">
        <v>519</v>
      </c>
      <c r="V4815" s="1" t="s">
        <v>54</v>
      </c>
      <c r="W4815" s="1" t="s">
        <v>63</v>
      </c>
      <c r="X4815" s="1" t="s">
        <v>63</v>
      </c>
    </row>
    <row r="4816" spans="1:28" hidden="1">
      <c r="A4816" s="1" t="s">
        <v>13901</v>
      </c>
      <c r="C4816" s="1" t="s">
        <v>79</v>
      </c>
      <c r="D4816">
        <v>21372006</v>
      </c>
      <c r="E4816" s="1" t="s">
        <v>47</v>
      </c>
      <c r="F4816" t="s">
        <v>10454</v>
      </c>
      <c r="G4816" s="1" t="s">
        <v>27134</v>
      </c>
      <c r="I4816" s="1" t="s">
        <v>27135</v>
      </c>
      <c r="J4816" s="1" t="s">
        <v>27137</v>
      </c>
      <c r="M4816" s="1" t="s">
        <v>27143</v>
      </c>
      <c r="R4816" s="1" t="s">
        <v>27141</v>
      </c>
      <c r="T4816" s="1">
        <v>25</v>
      </c>
      <c r="U4816" s="1" t="s">
        <v>519</v>
      </c>
      <c r="V4816" s="1" t="s">
        <v>54</v>
      </c>
      <c r="W4816" s="1" t="s">
        <v>63</v>
      </c>
      <c r="X4816" s="1" t="s">
        <v>63</v>
      </c>
      <c r="Y4816" s="1" t="s">
        <v>132</v>
      </c>
      <c r="Z4816" s="1" t="s">
        <v>64</v>
      </c>
    </row>
    <row r="4817" spans="1:29" hidden="1">
      <c r="A4817" s="1" t="s">
        <v>57</v>
      </c>
      <c r="C4817" s="1" t="s">
        <v>79</v>
      </c>
      <c r="D4817" s="1">
        <v>21375733</v>
      </c>
      <c r="E4817" s="1" t="s">
        <v>47</v>
      </c>
      <c r="F4817" s="1" t="s">
        <v>940</v>
      </c>
      <c r="G4817" s="1" t="s">
        <v>17503</v>
      </c>
      <c r="J4817" s="1" t="s">
        <v>17504</v>
      </c>
      <c r="M4817" s="1" t="s">
        <v>24902</v>
      </c>
      <c r="N4817" s="1" t="s">
        <v>17505</v>
      </c>
      <c r="R4817" s="1" t="s">
        <v>17506</v>
      </c>
      <c r="T4817" s="1">
        <v>75</v>
      </c>
      <c r="U4817" s="1" t="s">
        <v>54</v>
      </c>
      <c r="V4817" s="1" t="s">
        <v>3166</v>
      </c>
      <c r="W4817" s="1" t="s">
        <v>63</v>
      </c>
      <c r="X4817" s="1" t="s">
        <v>84</v>
      </c>
      <c r="Y4817" s="1" t="s">
        <v>54</v>
      </c>
      <c r="Z4817" s="1" t="s">
        <v>54</v>
      </c>
      <c r="AA4817" s="1" t="s">
        <v>63</v>
      </c>
      <c r="AB4817" s="1" t="s">
        <v>63</v>
      </c>
      <c r="AC4817" s="1" t="s">
        <v>63</v>
      </c>
    </row>
    <row r="4818" spans="1:29" hidden="1">
      <c r="A4818" s="1" t="s">
        <v>57</v>
      </c>
      <c r="C4818" s="1" t="s">
        <v>79</v>
      </c>
      <c r="D4818" s="1">
        <v>21375733</v>
      </c>
      <c r="E4818" s="1" t="s">
        <v>47</v>
      </c>
      <c r="F4818" s="1" t="s">
        <v>940</v>
      </c>
      <c r="G4818" s="1" t="s">
        <v>17503</v>
      </c>
      <c r="J4818" s="1" t="s">
        <v>17507</v>
      </c>
      <c r="M4818" s="1" t="s">
        <v>24903</v>
      </c>
      <c r="N4818" s="1" t="s">
        <v>20421</v>
      </c>
      <c r="R4818" s="1" t="s">
        <v>17508</v>
      </c>
      <c r="T4818" s="1">
        <v>498</v>
      </c>
      <c r="U4818" s="1" t="s">
        <v>84</v>
      </c>
      <c r="V4818" s="1" t="s">
        <v>63</v>
      </c>
      <c r="W4818" s="1" t="s">
        <v>63</v>
      </c>
      <c r="X4818" s="1" t="s">
        <v>63</v>
      </c>
      <c r="Y4818" s="1" t="s">
        <v>63</v>
      </c>
      <c r="Z4818" s="1" t="s">
        <v>54</v>
      </c>
      <c r="AA4818" s="1" t="s">
        <v>54</v>
      </c>
    </row>
    <row r="4819" spans="1:29" hidden="1">
      <c r="A4819" s="1" t="s">
        <v>1694</v>
      </c>
      <c r="C4819" s="1" t="s">
        <v>79</v>
      </c>
      <c r="D4819" s="1">
        <v>21376043</v>
      </c>
      <c r="E4819" s="1" t="s">
        <v>245</v>
      </c>
      <c r="F4819" s="1" t="s">
        <v>1059</v>
      </c>
      <c r="G4819" s="1" t="s">
        <v>17509</v>
      </c>
      <c r="J4819" s="1" t="s">
        <v>17510</v>
      </c>
      <c r="M4819" s="1" t="s">
        <v>24904</v>
      </c>
      <c r="N4819" s="1" t="s">
        <v>17511</v>
      </c>
      <c r="R4819" s="1" t="s">
        <v>17512</v>
      </c>
      <c r="T4819" s="1">
        <v>59</v>
      </c>
      <c r="U4819" s="1" t="s">
        <v>54</v>
      </c>
      <c r="V4819" s="1" t="s">
        <v>54</v>
      </c>
      <c r="W4819" s="1" t="s">
        <v>63</v>
      </c>
      <c r="X4819" s="1" t="s">
        <v>63</v>
      </c>
      <c r="Y4819" s="1" t="s">
        <v>64</v>
      </c>
    </row>
    <row r="4820" spans="1:29" hidden="1">
      <c r="A4820" s="1" t="s">
        <v>78</v>
      </c>
      <c r="C4820" s="1" t="s">
        <v>79</v>
      </c>
      <c r="D4820" s="1">
        <v>21383243</v>
      </c>
      <c r="E4820" s="1" t="s">
        <v>47</v>
      </c>
      <c r="F4820" s="1" t="s">
        <v>3382</v>
      </c>
      <c r="G4820" s="1" t="s">
        <v>17513</v>
      </c>
      <c r="J4820" s="1" t="s">
        <v>17514</v>
      </c>
      <c r="M4820" s="1" t="s">
        <v>24905</v>
      </c>
      <c r="N4820" s="1" t="s">
        <v>17515</v>
      </c>
      <c r="R4820" s="1" t="s">
        <v>17516</v>
      </c>
      <c r="T4820" s="1">
        <v>15</v>
      </c>
      <c r="U4820" s="1" t="s">
        <v>54</v>
      </c>
      <c r="V4820" s="1" t="s">
        <v>54</v>
      </c>
      <c r="W4820" s="1" t="s">
        <v>64</v>
      </c>
      <c r="X4820" s="1" t="s">
        <v>63</v>
      </c>
      <c r="Y4820" s="1" t="s">
        <v>84</v>
      </c>
      <c r="Z4820" s="1" t="s">
        <v>56</v>
      </c>
    </row>
    <row r="4821" spans="1:29" hidden="1">
      <c r="A4821" s="1" t="s">
        <v>78</v>
      </c>
      <c r="C4821" s="1" t="s">
        <v>79</v>
      </c>
      <c r="D4821" s="1">
        <v>21383243</v>
      </c>
      <c r="E4821" s="1" t="s">
        <v>47</v>
      </c>
      <c r="F4821" s="1" t="s">
        <v>3382</v>
      </c>
      <c r="G4821" s="1" t="s">
        <v>17513</v>
      </c>
      <c r="J4821" s="1" t="s">
        <v>17517</v>
      </c>
      <c r="M4821" s="1" t="s">
        <v>24906</v>
      </c>
      <c r="N4821" s="1" t="s">
        <v>17518</v>
      </c>
      <c r="R4821" s="1" t="s">
        <v>17519</v>
      </c>
      <c r="T4821" s="1">
        <v>62</v>
      </c>
      <c r="U4821" s="1" t="s">
        <v>54</v>
      </c>
      <c r="V4821" s="1" t="s">
        <v>54</v>
      </c>
      <c r="W4821" s="1" t="s">
        <v>64</v>
      </c>
      <c r="X4821" s="1" t="s">
        <v>63</v>
      </c>
      <c r="Y4821" s="1" t="s">
        <v>84</v>
      </c>
      <c r="Z4821" s="1" t="s">
        <v>56</v>
      </c>
    </row>
    <row r="4822" spans="1:29" hidden="1">
      <c r="A4822" s="1" t="s">
        <v>244</v>
      </c>
      <c r="C4822" s="1" t="s">
        <v>79</v>
      </c>
      <c r="D4822" s="1">
        <v>21385341</v>
      </c>
      <c r="E4822" s="1" t="s">
        <v>47</v>
      </c>
      <c r="F4822" s="1" t="s">
        <v>48</v>
      </c>
      <c r="G4822" s="1" t="s">
        <v>26073</v>
      </c>
      <c r="J4822" s="1" t="s">
        <v>26076</v>
      </c>
      <c r="M4822" s="1" t="s">
        <v>26075</v>
      </c>
      <c r="N4822" s="1" t="s">
        <v>26074</v>
      </c>
      <c r="R4822" s="1" t="s">
        <v>26077</v>
      </c>
      <c r="T4822" s="1">
        <v>17</v>
      </c>
      <c r="U4822" s="1" t="s">
        <v>54</v>
      </c>
      <c r="V4822" s="1" t="s">
        <v>54</v>
      </c>
      <c r="W4822" s="1" t="s">
        <v>132</v>
      </c>
      <c r="X4822" s="1" t="s">
        <v>63</v>
      </c>
      <c r="Y4822" s="1" t="s">
        <v>56</v>
      </c>
    </row>
    <row r="4823" spans="1:29" hidden="1">
      <c r="A4823" s="1" t="s">
        <v>244</v>
      </c>
      <c r="C4823" s="1" t="s">
        <v>79</v>
      </c>
      <c r="D4823" s="1">
        <v>21385341</v>
      </c>
      <c r="E4823" s="1" t="s">
        <v>47</v>
      </c>
      <c r="F4823" s="1" t="s">
        <v>48</v>
      </c>
      <c r="G4823" s="1" t="s">
        <v>26073</v>
      </c>
      <c r="J4823" s="1" t="s">
        <v>26079</v>
      </c>
      <c r="M4823" s="1" t="s">
        <v>26080</v>
      </c>
      <c r="N4823" s="1" t="s">
        <v>26078</v>
      </c>
      <c r="R4823" s="1" t="s">
        <v>26081</v>
      </c>
      <c r="T4823" s="1">
        <v>26</v>
      </c>
      <c r="U4823" s="1" t="s">
        <v>54</v>
      </c>
      <c r="V4823" s="1" t="s">
        <v>54</v>
      </c>
      <c r="W4823" s="1" t="s">
        <v>132</v>
      </c>
      <c r="X4823" s="1" t="s">
        <v>63</v>
      </c>
      <c r="Y4823" s="1" t="s">
        <v>63</v>
      </c>
    </row>
    <row r="4824" spans="1:29" hidden="1">
      <c r="A4824" s="1" t="s">
        <v>244</v>
      </c>
      <c r="C4824" s="1" t="s">
        <v>79</v>
      </c>
      <c r="D4824" s="1">
        <v>21385341</v>
      </c>
      <c r="E4824" s="1" t="s">
        <v>47</v>
      </c>
      <c r="F4824" s="1" t="s">
        <v>48</v>
      </c>
      <c r="G4824" s="1" t="s">
        <v>26073</v>
      </c>
      <c r="J4824" s="1" t="s">
        <v>26083</v>
      </c>
      <c r="M4824" s="1" t="s">
        <v>26080</v>
      </c>
      <c r="N4824" s="1" t="s">
        <v>26082</v>
      </c>
      <c r="R4824" s="1" t="s">
        <v>26084</v>
      </c>
      <c r="T4824" s="1">
        <v>26</v>
      </c>
      <c r="U4824" s="1" t="s">
        <v>54</v>
      </c>
      <c r="V4824" s="1" t="s">
        <v>54</v>
      </c>
      <c r="W4824" s="1" t="s">
        <v>132</v>
      </c>
      <c r="X4824" s="1" t="s">
        <v>63</v>
      </c>
      <c r="Y4824" s="1" t="s">
        <v>63</v>
      </c>
    </row>
    <row r="4825" spans="1:29" hidden="1">
      <c r="A4825" s="1" t="s">
        <v>244</v>
      </c>
      <c r="C4825" s="1" t="s">
        <v>79</v>
      </c>
      <c r="D4825" s="1">
        <v>21385341</v>
      </c>
      <c r="E4825" s="1" t="s">
        <v>47</v>
      </c>
      <c r="F4825" s="1" t="s">
        <v>48</v>
      </c>
      <c r="G4825" s="1" t="s">
        <v>26073</v>
      </c>
      <c r="J4825" s="1" t="s">
        <v>28009</v>
      </c>
      <c r="M4825" s="1" t="s">
        <v>28013</v>
      </c>
      <c r="R4825" s="1" t="s">
        <v>28011</v>
      </c>
      <c r="T4825" s="1">
        <v>11</v>
      </c>
      <c r="U4825" s="1" t="s">
        <v>54</v>
      </c>
      <c r="V4825" s="1" t="s">
        <v>54</v>
      </c>
      <c r="W4825" s="1" t="s">
        <v>56</v>
      </c>
      <c r="X4825" s="1" t="s">
        <v>56</v>
      </c>
    </row>
    <row r="4826" spans="1:29" hidden="1">
      <c r="A4826" s="1" t="s">
        <v>244</v>
      </c>
      <c r="C4826" s="1" t="s">
        <v>79</v>
      </c>
      <c r="D4826" s="1">
        <v>21385341</v>
      </c>
      <c r="E4826" s="1" t="s">
        <v>47</v>
      </c>
      <c r="F4826" s="1" t="s">
        <v>48</v>
      </c>
      <c r="G4826" s="1" t="s">
        <v>26073</v>
      </c>
      <c r="J4826" s="1" t="s">
        <v>28010</v>
      </c>
      <c r="M4826" s="1" t="s">
        <v>28014</v>
      </c>
      <c r="R4826" s="1" t="s">
        <v>28012</v>
      </c>
      <c r="T4826" s="1">
        <v>40</v>
      </c>
      <c r="U4826" s="1" t="s">
        <v>56</v>
      </c>
      <c r="V4826" s="1" t="s">
        <v>54</v>
      </c>
      <c r="W4826" s="1" t="s">
        <v>63</v>
      </c>
      <c r="X4826" s="1" t="s">
        <v>63</v>
      </c>
      <c r="Y4826" s="1" t="s">
        <v>63</v>
      </c>
      <c r="Z4826" s="1" t="s">
        <v>63</v>
      </c>
    </row>
    <row r="4827" spans="1:29" hidden="1">
      <c r="A4827" s="1" t="s">
        <v>17520</v>
      </c>
      <c r="C4827" s="1" t="s">
        <v>79</v>
      </c>
      <c r="D4827" s="1">
        <v>21385933</v>
      </c>
      <c r="E4827" s="1" t="s">
        <v>47</v>
      </c>
      <c r="F4827" s="1" t="s">
        <v>3382</v>
      </c>
      <c r="G4827" s="1" t="s">
        <v>17521</v>
      </c>
      <c r="J4827" s="1" t="s">
        <v>17522</v>
      </c>
      <c r="M4827" s="1" t="s">
        <v>24907</v>
      </c>
      <c r="N4827" s="1" t="s">
        <v>17523</v>
      </c>
      <c r="R4827" s="1" t="s">
        <v>17524</v>
      </c>
      <c r="T4827" s="1">
        <v>133</v>
      </c>
      <c r="U4827" s="1" t="s">
        <v>64</v>
      </c>
      <c r="V4827" s="1" t="s">
        <v>63</v>
      </c>
      <c r="W4827" s="1" t="s">
        <v>63</v>
      </c>
      <c r="X4827" s="1" t="s">
        <v>63</v>
      </c>
      <c r="Y4827" s="1" t="s">
        <v>84</v>
      </c>
      <c r="Z4827" s="1" t="s">
        <v>54</v>
      </c>
      <c r="AA4827" s="1" t="s">
        <v>54</v>
      </c>
    </row>
    <row r="4828" spans="1:29" hidden="1">
      <c r="A4828" s="1" t="s">
        <v>17520</v>
      </c>
      <c r="C4828" s="1" t="s">
        <v>79</v>
      </c>
      <c r="D4828" s="1">
        <v>21385933</v>
      </c>
      <c r="E4828" s="1" t="s">
        <v>47</v>
      </c>
      <c r="F4828" s="1" t="s">
        <v>3382</v>
      </c>
      <c r="G4828" s="1" t="s">
        <v>17521</v>
      </c>
      <c r="J4828" s="1" t="s">
        <v>17525</v>
      </c>
      <c r="M4828" s="1" t="s">
        <v>24908</v>
      </c>
      <c r="N4828" s="1" t="s">
        <v>17526</v>
      </c>
      <c r="R4828" s="1" t="s">
        <v>17527</v>
      </c>
      <c r="T4828" s="1">
        <v>11</v>
      </c>
      <c r="U4828" s="1" t="s">
        <v>64</v>
      </c>
      <c r="V4828" s="1" t="s">
        <v>63</v>
      </c>
      <c r="W4828" s="1" t="s">
        <v>63</v>
      </c>
      <c r="X4828" s="1" t="s">
        <v>63</v>
      </c>
      <c r="Y4828" s="1" t="s">
        <v>84</v>
      </c>
      <c r="Z4828" s="1" t="s">
        <v>54</v>
      </c>
      <c r="AA4828" s="1" t="s">
        <v>54</v>
      </c>
    </row>
    <row r="4829" spans="1:29" hidden="1">
      <c r="A4829" s="1" t="s">
        <v>17520</v>
      </c>
      <c r="C4829" s="1" t="s">
        <v>79</v>
      </c>
      <c r="D4829" s="1">
        <v>21385933</v>
      </c>
      <c r="E4829" s="1" t="s">
        <v>47</v>
      </c>
      <c r="F4829" s="1" t="s">
        <v>3382</v>
      </c>
      <c r="G4829" s="1" t="s">
        <v>17521</v>
      </c>
      <c r="J4829" s="1" t="s">
        <v>17528</v>
      </c>
      <c r="M4829" s="1" t="s">
        <v>24909</v>
      </c>
      <c r="N4829" s="1" t="s">
        <v>17523</v>
      </c>
      <c r="R4829" s="1" t="s">
        <v>17529</v>
      </c>
      <c r="T4829" s="1">
        <v>41</v>
      </c>
      <c r="U4829" s="1" t="s">
        <v>64</v>
      </c>
      <c r="V4829" s="1" t="s">
        <v>63</v>
      </c>
      <c r="W4829" s="1" t="s">
        <v>63</v>
      </c>
      <c r="X4829" s="1" t="s">
        <v>63</v>
      </c>
      <c r="Y4829" s="1" t="s">
        <v>84</v>
      </c>
      <c r="Z4829" s="1" t="s">
        <v>54</v>
      </c>
      <c r="AA4829" s="1" t="s">
        <v>54</v>
      </c>
    </row>
    <row r="4830" spans="1:29" hidden="1">
      <c r="A4830" s="1" t="s">
        <v>791</v>
      </c>
      <c r="C4830" s="1" t="s">
        <v>79</v>
      </c>
      <c r="D4830" s="1">
        <v>21386926</v>
      </c>
      <c r="E4830" s="1" t="s">
        <v>47</v>
      </c>
      <c r="F4830" s="1" t="s">
        <v>940</v>
      </c>
      <c r="G4830" s="1" t="s">
        <v>17530</v>
      </c>
      <c r="J4830" s="1" t="s">
        <v>17531</v>
      </c>
      <c r="M4830" s="1" t="s">
        <v>24910</v>
      </c>
      <c r="N4830" s="1" t="s">
        <v>17532</v>
      </c>
      <c r="R4830" s="1" t="s">
        <v>17533</v>
      </c>
      <c r="T4830" s="1">
        <v>25</v>
      </c>
      <c r="U4830" s="1" t="s">
        <v>84</v>
      </c>
      <c r="V4830" s="1" t="s">
        <v>54</v>
      </c>
      <c r="W4830" s="1" t="s">
        <v>132</v>
      </c>
    </row>
    <row r="4831" spans="1:29" hidden="1">
      <c r="A4831" s="1" t="s">
        <v>791</v>
      </c>
      <c r="C4831" s="1" t="s">
        <v>79</v>
      </c>
      <c r="D4831" s="1">
        <v>21386926</v>
      </c>
      <c r="E4831" s="1" t="s">
        <v>47</v>
      </c>
      <c r="F4831" s="1" t="s">
        <v>940</v>
      </c>
      <c r="G4831" s="1" t="s">
        <v>17530</v>
      </c>
      <c r="J4831" s="1" t="s">
        <v>17534</v>
      </c>
      <c r="M4831" s="1" t="s">
        <v>24911</v>
      </c>
      <c r="N4831" s="1" t="s">
        <v>17535</v>
      </c>
      <c r="R4831" s="1" t="s">
        <v>17536</v>
      </c>
      <c r="T4831" s="1">
        <v>20</v>
      </c>
      <c r="U4831" s="1" t="s">
        <v>54</v>
      </c>
      <c r="V4831" s="1" t="s">
        <v>84</v>
      </c>
      <c r="W4831" s="1" t="s">
        <v>54</v>
      </c>
      <c r="X4831" s="1" t="s">
        <v>132</v>
      </c>
    </row>
    <row r="4832" spans="1:29" hidden="1">
      <c r="A4832" s="1" t="s">
        <v>2046</v>
      </c>
      <c r="C4832" s="1" t="s">
        <v>79</v>
      </c>
      <c r="D4832" s="1">
        <v>21388269</v>
      </c>
      <c r="E4832" s="1" t="s">
        <v>47</v>
      </c>
      <c r="F4832" s="1" t="s">
        <v>16889</v>
      </c>
      <c r="G4832" s="1" t="s">
        <v>17537</v>
      </c>
      <c r="I4832" s="1" t="s">
        <v>17538</v>
      </c>
      <c r="J4832" s="1" t="s">
        <v>17539</v>
      </c>
      <c r="M4832" s="1" t="s">
        <v>24912</v>
      </c>
      <c r="N4832" s="1" t="s">
        <v>17540</v>
      </c>
      <c r="R4832" s="1" t="s">
        <v>17541</v>
      </c>
      <c r="T4832" s="1">
        <v>692</v>
      </c>
      <c r="U4832" s="1" t="s">
        <v>63</v>
      </c>
      <c r="V4832" s="1" t="s">
        <v>63</v>
      </c>
      <c r="W4832" s="1" t="s">
        <v>63</v>
      </c>
      <c r="X4832" s="1" t="s">
        <v>63</v>
      </c>
      <c r="Y4832" s="1" t="s">
        <v>63</v>
      </c>
      <c r="Z4832" s="1" t="s">
        <v>63</v>
      </c>
      <c r="AA4832" s="1" t="s">
        <v>84</v>
      </c>
      <c r="AB4832" s="1" t="s">
        <v>54</v>
      </c>
      <c r="AC4832" s="1" t="s">
        <v>54</v>
      </c>
    </row>
    <row r="4833" spans="1:29" hidden="1">
      <c r="A4833" s="1" t="s">
        <v>2046</v>
      </c>
      <c r="C4833" s="1" t="s">
        <v>79</v>
      </c>
      <c r="D4833" s="1">
        <v>21388269</v>
      </c>
      <c r="E4833" s="1" t="s">
        <v>47</v>
      </c>
      <c r="F4833" s="1" t="s">
        <v>16889</v>
      </c>
      <c r="G4833" s="1" t="s">
        <v>17537</v>
      </c>
      <c r="I4833" s="1" t="s">
        <v>17538</v>
      </c>
      <c r="J4833" s="1" t="s">
        <v>17542</v>
      </c>
      <c r="M4833" s="1" t="s">
        <v>24913</v>
      </c>
      <c r="N4833" s="1" t="s">
        <v>17543</v>
      </c>
      <c r="R4833" s="1" t="s">
        <v>17544</v>
      </c>
      <c r="T4833" s="1">
        <v>1588</v>
      </c>
      <c r="U4833" s="1" t="s">
        <v>63</v>
      </c>
      <c r="V4833" s="1" t="s">
        <v>63</v>
      </c>
      <c r="W4833" s="1" t="s">
        <v>63</v>
      </c>
      <c r="X4833" s="1" t="s">
        <v>63</v>
      </c>
      <c r="Y4833" s="1" t="s">
        <v>63</v>
      </c>
      <c r="Z4833" s="1" t="s">
        <v>63</v>
      </c>
      <c r="AA4833" s="1" t="s">
        <v>84</v>
      </c>
      <c r="AB4833" s="1" t="s">
        <v>54</v>
      </c>
      <c r="AC4833" s="1" t="s">
        <v>54</v>
      </c>
    </row>
    <row r="4834" spans="1:29" hidden="1">
      <c r="A4834" s="1" t="s">
        <v>2046</v>
      </c>
      <c r="C4834" s="1" t="s">
        <v>79</v>
      </c>
      <c r="D4834" s="1">
        <v>21388269</v>
      </c>
      <c r="E4834" s="1" t="s">
        <v>47</v>
      </c>
      <c r="F4834" s="1" t="s">
        <v>16889</v>
      </c>
      <c r="G4834" s="1" t="s">
        <v>17537</v>
      </c>
      <c r="I4834" s="1" t="s">
        <v>17538</v>
      </c>
      <c r="J4834" s="1" t="s">
        <v>17545</v>
      </c>
      <c r="M4834" s="1" t="s">
        <v>24914</v>
      </c>
      <c r="N4834" s="1" t="s">
        <v>17546</v>
      </c>
      <c r="R4834" s="1" t="s">
        <v>17547</v>
      </c>
      <c r="T4834" s="1">
        <v>1523</v>
      </c>
      <c r="U4834" s="1" t="s">
        <v>63</v>
      </c>
      <c r="V4834" s="1" t="s">
        <v>63</v>
      </c>
      <c r="W4834" s="1" t="s">
        <v>63</v>
      </c>
      <c r="X4834" s="1" t="s">
        <v>63</v>
      </c>
      <c r="Y4834" s="1" t="s">
        <v>63</v>
      </c>
      <c r="Z4834" s="1" t="s">
        <v>63</v>
      </c>
      <c r="AA4834" s="1" t="s">
        <v>84</v>
      </c>
      <c r="AB4834" s="1" t="s">
        <v>54</v>
      </c>
      <c r="AC4834" s="1" t="s">
        <v>54</v>
      </c>
    </row>
    <row r="4835" spans="1:29" hidden="1">
      <c r="A4835" s="1" t="s">
        <v>2046</v>
      </c>
      <c r="C4835" s="1" t="s">
        <v>79</v>
      </c>
      <c r="D4835" s="1">
        <v>21388269</v>
      </c>
      <c r="E4835" s="1" t="s">
        <v>47</v>
      </c>
      <c r="F4835" s="1" t="s">
        <v>16889</v>
      </c>
      <c r="G4835" s="1" t="s">
        <v>17537</v>
      </c>
      <c r="I4835" s="1" t="s">
        <v>17538</v>
      </c>
      <c r="J4835" s="1" t="s">
        <v>17548</v>
      </c>
      <c r="M4835" s="1" t="s">
        <v>24915</v>
      </c>
      <c r="N4835" s="1" t="s">
        <v>17549</v>
      </c>
      <c r="R4835" s="1" t="s">
        <v>17550</v>
      </c>
      <c r="T4835" s="1">
        <v>431</v>
      </c>
      <c r="U4835" s="1" t="s">
        <v>84</v>
      </c>
      <c r="V4835" s="1" t="s">
        <v>54</v>
      </c>
      <c r="W4835" s="1" t="s">
        <v>519</v>
      </c>
      <c r="X4835" s="1" t="s">
        <v>55</v>
      </c>
    </row>
    <row r="4836" spans="1:29" hidden="1">
      <c r="A4836" s="1" t="s">
        <v>2046</v>
      </c>
      <c r="C4836" s="1" t="s">
        <v>79</v>
      </c>
      <c r="D4836" s="1">
        <v>21388269</v>
      </c>
      <c r="E4836" s="1" t="s">
        <v>47</v>
      </c>
      <c r="F4836" s="1" t="s">
        <v>16889</v>
      </c>
      <c r="G4836" s="1" t="s">
        <v>17537</v>
      </c>
      <c r="I4836" s="1" t="s">
        <v>17538</v>
      </c>
      <c r="J4836" s="1" t="s">
        <v>17551</v>
      </c>
      <c r="M4836" s="1" t="s">
        <v>24916</v>
      </c>
      <c r="N4836" s="1" t="s">
        <v>17552</v>
      </c>
      <c r="R4836" s="1" t="s">
        <v>17553</v>
      </c>
      <c r="T4836" s="1">
        <v>25</v>
      </c>
      <c r="U4836" s="1" t="s">
        <v>63</v>
      </c>
      <c r="V4836" s="1" t="s">
        <v>63</v>
      </c>
      <c r="W4836" s="1" t="s">
        <v>63</v>
      </c>
      <c r="X4836" s="1" t="s">
        <v>63</v>
      </c>
      <c r="Y4836" s="1" t="s">
        <v>63</v>
      </c>
      <c r="Z4836" s="1" t="s">
        <v>63</v>
      </c>
      <c r="AA4836" s="1" t="s">
        <v>84</v>
      </c>
      <c r="AB4836" s="1" t="s">
        <v>54</v>
      </c>
      <c r="AC4836" s="1" t="s">
        <v>54</v>
      </c>
    </row>
    <row r="4837" spans="1:29" hidden="1">
      <c r="A4837" s="1" t="s">
        <v>327</v>
      </c>
      <c r="C4837" s="1" t="s">
        <v>79</v>
      </c>
      <c r="D4837" s="1">
        <v>21390237</v>
      </c>
      <c r="E4837" s="1" t="s">
        <v>245</v>
      </c>
      <c r="F4837" s="1" t="s">
        <v>4590</v>
      </c>
      <c r="G4837" s="1" t="s">
        <v>26025</v>
      </c>
      <c r="I4837" s="1" t="s">
        <v>26026</v>
      </c>
      <c r="J4837" s="1" t="s">
        <v>26027</v>
      </c>
      <c r="M4837" s="1" t="s">
        <v>26028</v>
      </c>
      <c r="N4837" s="1" t="s">
        <v>26040</v>
      </c>
      <c r="R4837" s="1" t="s">
        <v>26029</v>
      </c>
      <c r="T4837" s="1">
        <v>19</v>
      </c>
      <c r="U4837" s="1" t="s">
        <v>54</v>
      </c>
      <c r="V4837" s="1" t="s">
        <v>54</v>
      </c>
      <c r="W4837" s="1" t="s">
        <v>519</v>
      </c>
      <c r="X4837" s="1" t="s">
        <v>63</v>
      </c>
      <c r="Y4837" s="1" t="s">
        <v>63</v>
      </c>
      <c r="Z4837" s="1" t="s">
        <v>63</v>
      </c>
      <c r="AA4837" s="1" t="s">
        <v>63</v>
      </c>
      <c r="AB4837" s="1" t="s">
        <v>56</v>
      </c>
    </row>
    <row r="4838" spans="1:29" hidden="1">
      <c r="A4838" s="1" t="s">
        <v>327</v>
      </c>
      <c r="C4838" s="1" t="s">
        <v>79</v>
      </c>
      <c r="D4838" s="1">
        <v>21390237</v>
      </c>
      <c r="E4838" s="1" t="s">
        <v>245</v>
      </c>
      <c r="F4838" s="1" t="s">
        <v>4590</v>
      </c>
      <c r="G4838" s="1" t="s">
        <v>26025</v>
      </c>
      <c r="I4838" s="1" t="s">
        <v>26026</v>
      </c>
      <c r="J4838" s="1" t="s">
        <v>26030</v>
      </c>
      <c r="M4838" s="1" t="s">
        <v>26031</v>
      </c>
      <c r="N4838" s="1" t="s">
        <v>26039</v>
      </c>
      <c r="R4838" s="1" t="s">
        <v>26032</v>
      </c>
      <c r="T4838" s="1">
        <v>43</v>
      </c>
      <c r="U4838" s="1" t="s">
        <v>54</v>
      </c>
      <c r="V4838" s="1" t="s">
        <v>54</v>
      </c>
      <c r="W4838" s="1" t="s">
        <v>519</v>
      </c>
      <c r="X4838" s="1" t="s">
        <v>63</v>
      </c>
      <c r="Y4838" s="1" t="s">
        <v>63</v>
      </c>
      <c r="Z4838" s="1" t="s">
        <v>63</v>
      </c>
      <c r="AA4838" s="1" t="s">
        <v>63</v>
      </c>
    </row>
    <row r="4839" spans="1:29" hidden="1">
      <c r="A4839" s="1" t="s">
        <v>327</v>
      </c>
      <c r="C4839" s="1" t="s">
        <v>79</v>
      </c>
      <c r="D4839" s="1">
        <v>21390237</v>
      </c>
      <c r="E4839" s="1" t="s">
        <v>245</v>
      </c>
      <c r="F4839" s="1" t="s">
        <v>4590</v>
      </c>
      <c r="G4839" s="1" t="s">
        <v>26025</v>
      </c>
      <c r="I4839" s="1" t="s">
        <v>26026</v>
      </c>
      <c r="J4839" s="1" t="s">
        <v>26034</v>
      </c>
      <c r="M4839" s="1" t="s">
        <v>26033</v>
      </c>
      <c r="N4839" s="1" t="s">
        <v>26041</v>
      </c>
      <c r="R4839" s="1" t="s">
        <v>26035</v>
      </c>
      <c r="T4839" s="1">
        <v>35</v>
      </c>
      <c r="U4839" s="1" t="s">
        <v>54</v>
      </c>
      <c r="V4839" s="1" t="s">
        <v>54</v>
      </c>
      <c r="W4839" s="1" t="s">
        <v>519</v>
      </c>
      <c r="X4839" s="1" t="s">
        <v>63</v>
      </c>
      <c r="Y4839" s="1" t="s">
        <v>63</v>
      </c>
      <c r="Z4839" s="1" t="s">
        <v>63</v>
      </c>
      <c r="AA4839" s="1" t="s">
        <v>63</v>
      </c>
      <c r="AB4839" s="1" t="s">
        <v>56</v>
      </c>
    </row>
    <row r="4840" spans="1:29" hidden="1">
      <c r="A4840" s="1" t="s">
        <v>327</v>
      </c>
      <c r="C4840" s="1" t="s">
        <v>79</v>
      </c>
      <c r="D4840" s="1">
        <v>21390237</v>
      </c>
      <c r="E4840" s="1" t="s">
        <v>245</v>
      </c>
      <c r="F4840" s="1" t="s">
        <v>4590</v>
      </c>
      <c r="G4840" s="1" t="s">
        <v>26025</v>
      </c>
      <c r="I4840" s="1" t="s">
        <v>26026</v>
      </c>
      <c r="J4840" s="1" t="s">
        <v>26036</v>
      </c>
      <c r="M4840" s="1" t="s">
        <v>26037</v>
      </c>
      <c r="N4840" s="1" t="s">
        <v>26042</v>
      </c>
      <c r="R4840" s="1" t="s">
        <v>26038</v>
      </c>
      <c r="T4840" s="1">
        <v>7</v>
      </c>
      <c r="U4840" s="1" t="s">
        <v>54</v>
      </c>
      <c r="V4840" s="1" t="s">
        <v>54</v>
      </c>
      <c r="W4840" s="1" t="s">
        <v>519</v>
      </c>
      <c r="X4840" s="1" t="s">
        <v>63</v>
      </c>
      <c r="Y4840" s="1" t="s">
        <v>63</v>
      </c>
      <c r="Z4840" s="1" t="s">
        <v>63</v>
      </c>
      <c r="AA4840" s="1" t="s">
        <v>63</v>
      </c>
      <c r="AB4840" s="1" t="s">
        <v>56</v>
      </c>
    </row>
    <row r="4841" spans="1:29" hidden="1">
      <c r="A4841" s="1" t="s">
        <v>327</v>
      </c>
      <c r="C4841" s="1" t="s">
        <v>79</v>
      </c>
      <c r="D4841" s="1">
        <v>21390237</v>
      </c>
      <c r="E4841" s="1" t="s">
        <v>245</v>
      </c>
      <c r="F4841" s="1" t="s">
        <v>4590</v>
      </c>
      <c r="G4841" s="1" t="s">
        <v>26025</v>
      </c>
      <c r="I4841" s="1" t="s">
        <v>26026</v>
      </c>
      <c r="J4841" s="1" t="s">
        <v>26044</v>
      </c>
      <c r="M4841" s="1" t="s">
        <v>26043</v>
      </c>
      <c r="N4841" s="1" t="s">
        <v>26045</v>
      </c>
      <c r="Q4841" t="s">
        <v>26069</v>
      </c>
      <c r="R4841" s="1" t="s">
        <v>26046</v>
      </c>
      <c r="T4841" s="1">
        <v>72</v>
      </c>
      <c r="U4841" s="1" t="s">
        <v>54</v>
      </c>
      <c r="V4841" s="1" t="s">
        <v>54</v>
      </c>
      <c r="W4841" s="1" t="s">
        <v>519</v>
      </c>
      <c r="X4841" s="1" t="s">
        <v>63</v>
      </c>
      <c r="Y4841" s="1" t="s">
        <v>63</v>
      </c>
      <c r="Z4841" s="1" t="s">
        <v>63</v>
      </c>
      <c r="AA4841" s="1" t="s">
        <v>63</v>
      </c>
    </row>
    <row r="4842" spans="1:29" hidden="1">
      <c r="A4842" s="1" t="s">
        <v>327</v>
      </c>
      <c r="C4842" s="1" t="s">
        <v>79</v>
      </c>
      <c r="D4842" s="1">
        <v>21390237</v>
      </c>
      <c r="E4842" s="1" t="s">
        <v>245</v>
      </c>
      <c r="F4842" s="1" t="s">
        <v>4590</v>
      </c>
      <c r="G4842" s="1" t="s">
        <v>26025</v>
      </c>
      <c r="I4842" s="1" t="s">
        <v>26026</v>
      </c>
      <c r="J4842" s="1" t="s">
        <v>26048</v>
      </c>
      <c r="M4842" s="1" t="s">
        <v>26031</v>
      </c>
      <c r="N4842" s="1" t="s">
        <v>26047</v>
      </c>
      <c r="Q4842" t="s">
        <v>26069</v>
      </c>
      <c r="R4842" s="1" t="s">
        <v>26049</v>
      </c>
      <c r="T4842" s="1">
        <v>43</v>
      </c>
      <c r="U4842" s="1" t="s">
        <v>54</v>
      </c>
      <c r="V4842" s="1" t="s">
        <v>54</v>
      </c>
      <c r="W4842" s="1" t="s">
        <v>519</v>
      </c>
      <c r="X4842" s="1" t="s">
        <v>63</v>
      </c>
      <c r="Y4842" s="1" t="s">
        <v>63</v>
      </c>
      <c r="Z4842" s="1" t="s">
        <v>63</v>
      </c>
      <c r="AA4842" s="1" t="s">
        <v>63</v>
      </c>
      <c r="AB4842" s="1" t="s">
        <v>56</v>
      </c>
    </row>
    <row r="4843" spans="1:29">
      <c r="A4843" s="1" t="s">
        <v>57</v>
      </c>
      <c r="C4843" s="1" t="s">
        <v>79</v>
      </c>
      <c r="D4843" s="1">
        <v>21409395</v>
      </c>
      <c r="E4843" s="1" t="s">
        <v>47</v>
      </c>
      <c r="F4843" s="1" t="s">
        <v>3166</v>
      </c>
      <c r="J4843" s="1" t="s">
        <v>17554</v>
      </c>
      <c r="M4843" s="1" t="s">
        <v>24917</v>
      </c>
      <c r="N4843" s="1" t="s">
        <v>17555</v>
      </c>
      <c r="Q4843" s="1" t="s">
        <v>17556</v>
      </c>
      <c r="R4843" s="1" t="s">
        <v>17557</v>
      </c>
      <c r="T4843" s="1">
        <v>389</v>
      </c>
      <c r="U4843" s="1" t="s">
        <v>3166</v>
      </c>
    </row>
    <row r="4844" spans="1:29">
      <c r="A4844" s="1" t="s">
        <v>57</v>
      </c>
      <c r="C4844" s="1" t="s">
        <v>79</v>
      </c>
      <c r="D4844" s="1">
        <v>21409395</v>
      </c>
      <c r="E4844" s="1" t="s">
        <v>47</v>
      </c>
      <c r="F4844" s="1" t="s">
        <v>3166</v>
      </c>
      <c r="J4844" s="1" t="s">
        <v>17558</v>
      </c>
      <c r="M4844" s="1" t="s">
        <v>24918</v>
      </c>
      <c r="N4844" s="1" t="s">
        <v>17559</v>
      </c>
      <c r="Q4844" s="1" t="s">
        <v>17556</v>
      </c>
      <c r="R4844" s="1" t="s">
        <v>17560</v>
      </c>
      <c r="T4844" s="1">
        <v>161</v>
      </c>
      <c r="U4844" s="1" t="s">
        <v>3166</v>
      </c>
    </row>
    <row r="4845" spans="1:29">
      <c r="A4845" s="1" t="s">
        <v>57</v>
      </c>
      <c r="C4845" s="1" t="s">
        <v>79</v>
      </c>
      <c r="D4845" s="1">
        <v>21409395</v>
      </c>
      <c r="E4845" s="1" t="s">
        <v>47</v>
      </c>
      <c r="F4845" s="1" t="s">
        <v>3166</v>
      </c>
      <c r="J4845" s="1" t="s">
        <v>17561</v>
      </c>
      <c r="M4845" s="1" t="s">
        <v>24919</v>
      </c>
      <c r="N4845" s="1" t="s">
        <v>17562</v>
      </c>
      <c r="Q4845" s="1" t="s">
        <v>17556</v>
      </c>
      <c r="R4845" s="1" t="s">
        <v>17563</v>
      </c>
      <c r="T4845" s="1">
        <v>116</v>
      </c>
      <c r="U4845" s="1" t="s">
        <v>3166</v>
      </c>
      <c r="V4845" s="1" t="s">
        <v>63</v>
      </c>
      <c r="W4845" s="1" t="s">
        <v>63</v>
      </c>
      <c r="X4845" s="1" t="s">
        <v>63</v>
      </c>
      <c r="Y4845" s="1" t="s">
        <v>63</v>
      </c>
    </row>
    <row r="4846" spans="1:29" hidden="1">
      <c r="A4846" s="1" t="s">
        <v>164</v>
      </c>
      <c r="C4846" s="1" t="s">
        <v>79</v>
      </c>
      <c r="D4846" s="1">
        <v>21410330</v>
      </c>
      <c r="E4846" s="1" t="s">
        <v>47</v>
      </c>
      <c r="F4846" s="1" t="s">
        <v>7503</v>
      </c>
      <c r="G4846" s="1" t="s">
        <v>17564</v>
      </c>
      <c r="J4846" s="1" t="s">
        <v>17565</v>
      </c>
      <c r="M4846" s="1" t="s">
        <v>24920</v>
      </c>
      <c r="N4846" s="1" t="s">
        <v>17566</v>
      </c>
      <c r="Q4846" s="1" t="s">
        <v>17567</v>
      </c>
      <c r="R4846" s="1" t="s">
        <v>17568</v>
      </c>
      <c r="T4846" s="1">
        <v>96</v>
      </c>
      <c r="U4846" s="1" t="s">
        <v>54</v>
      </c>
      <c r="V4846" s="1" t="s">
        <v>56</v>
      </c>
    </row>
    <row r="4847" spans="1:29" hidden="1">
      <c r="A4847" s="1" t="s">
        <v>164</v>
      </c>
      <c r="C4847" s="1" t="s">
        <v>79</v>
      </c>
      <c r="D4847" s="1">
        <v>21410330</v>
      </c>
      <c r="E4847" s="1" t="s">
        <v>47</v>
      </c>
      <c r="F4847" s="1" t="s">
        <v>7503</v>
      </c>
      <c r="G4847" s="1" t="s">
        <v>17564</v>
      </c>
      <c r="J4847" s="1" t="s">
        <v>17569</v>
      </c>
      <c r="M4847" s="1" t="s">
        <v>24921</v>
      </c>
      <c r="N4847" s="1" t="s">
        <v>17570</v>
      </c>
      <c r="Q4847" s="1" t="s">
        <v>17567</v>
      </c>
      <c r="R4847" s="1" t="s">
        <v>17571</v>
      </c>
      <c r="T4847" s="1">
        <v>66</v>
      </c>
      <c r="U4847" s="1" t="s">
        <v>54</v>
      </c>
      <c r="V4847" s="1" t="s">
        <v>56</v>
      </c>
    </row>
    <row r="4848" spans="1:29" hidden="1">
      <c r="A4848" s="1" t="s">
        <v>164</v>
      </c>
      <c r="C4848" s="1" t="s">
        <v>79</v>
      </c>
      <c r="D4848" s="1">
        <v>21410330</v>
      </c>
      <c r="E4848" s="1" t="s">
        <v>47</v>
      </c>
      <c r="F4848" s="1" t="s">
        <v>7503</v>
      </c>
      <c r="G4848" s="1" t="s">
        <v>17564</v>
      </c>
      <c r="J4848" s="1" t="s">
        <v>17572</v>
      </c>
      <c r="M4848" s="1" t="s">
        <v>24922</v>
      </c>
      <c r="N4848" s="1" t="s">
        <v>17573</v>
      </c>
      <c r="Q4848" s="1" t="s">
        <v>17567</v>
      </c>
      <c r="R4848" s="1" t="s">
        <v>17574</v>
      </c>
      <c r="T4848" s="1">
        <v>62</v>
      </c>
      <c r="U4848" s="1" t="s">
        <v>54</v>
      </c>
      <c r="V4848" s="1" t="s">
        <v>56</v>
      </c>
    </row>
    <row r="4849" spans="1:25" hidden="1">
      <c r="A4849" s="1" t="s">
        <v>164</v>
      </c>
      <c r="C4849" s="1" t="s">
        <v>79</v>
      </c>
      <c r="D4849" s="1">
        <v>21410330</v>
      </c>
      <c r="E4849" s="1" t="s">
        <v>47</v>
      </c>
      <c r="F4849" s="1" t="s">
        <v>7503</v>
      </c>
      <c r="G4849" s="1" t="s">
        <v>17564</v>
      </c>
      <c r="J4849" s="1" t="s">
        <v>17575</v>
      </c>
      <c r="M4849" s="1" t="s">
        <v>24923</v>
      </c>
      <c r="N4849" s="1" t="s">
        <v>17576</v>
      </c>
      <c r="Q4849" s="1" t="s">
        <v>17567</v>
      </c>
      <c r="R4849" s="1" t="s">
        <v>17577</v>
      </c>
      <c r="T4849" s="1">
        <v>48</v>
      </c>
      <c r="U4849" s="1" t="s">
        <v>54</v>
      </c>
      <c r="V4849" s="1" t="s">
        <v>56</v>
      </c>
    </row>
    <row r="4850" spans="1:25" hidden="1">
      <c r="A4850" s="1" t="s">
        <v>164</v>
      </c>
      <c r="C4850" s="1" t="s">
        <v>79</v>
      </c>
      <c r="D4850" s="1">
        <v>21410330</v>
      </c>
      <c r="E4850" s="1" t="s">
        <v>47</v>
      </c>
      <c r="F4850" s="1" t="s">
        <v>7503</v>
      </c>
      <c r="G4850" s="1" t="s">
        <v>17564</v>
      </c>
      <c r="J4850" s="1" t="s">
        <v>17578</v>
      </c>
      <c r="M4850" s="1" t="s">
        <v>24924</v>
      </c>
      <c r="N4850" s="1" t="s">
        <v>17579</v>
      </c>
      <c r="R4850" s="1" t="s">
        <v>17580</v>
      </c>
      <c r="T4850" s="1">
        <v>9</v>
      </c>
      <c r="U4850" s="1" t="s">
        <v>54</v>
      </c>
      <c r="V4850" s="1" t="s">
        <v>63</v>
      </c>
      <c r="W4850" s="1" t="s">
        <v>63</v>
      </c>
    </row>
    <row r="4851" spans="1:25" hidden="1">
      <c r="A4851" s="1" t="s">
        <v>164</v>
      </c>
      <c r="C4851" s="1" t="s">
        <v>79</v>
      </c>
      <c r="D4851" s="1">
        <v>21410330</v>
      </c>
      <c r="E4851" s="1" t="s">
        <v>47</v>
      </c>
      <c r="F4851" s="1" t="s">
        <v>7503</v>
      </c>
      <c r="G4851" s="1" t="s">
        <v>17564</v>
      </c>
      <c r="J4851" s="1" t="s">
        <v>17581</v>
      </c>
      <c r="M4851" s="1" t="s">
        <v>24924</v>
      </c>
      <c r="N4851" s="1" t="s">
        <v>17582</v>
      </c>
      <c r="R4851" s="1" t="s">
        <v>17583</v>
      </c>
      <c r="T4851" s="1">
        <v>9</v>
      </c>
      <c r="U4851" s="1" t="s">
        <v>54</v>
      </c>
      <c r="V4851" s="1" t="s">
        <v>63</v>
      </c>
      <c r="W4851" s="1" t="s">
        <v>63</v>
      </c>
    </row>
    <row r="4852" spans="1:25" hidden="1">
      <c r="A4852" s="1" t="s">
        <v>45</v>
      </c>
      <c r="C4852" s="1" t="s">
        <v>79</v>
      </c>
      <c r="D4852" s="1">
        <v>21411738</v>
      </c>
      <c r="E4852" s="1" t="s">
        <v>47</v>
      </c>
      <c r="F4852" s="1" t="s">
        <v>3382</v>
      </c>
      <c r="G4852" s="1" t="s">
        <v>17584</v>
      </c>
      <c r="J4852" s="1" t="s">
        <v>17585</v>
      </c>
      <c r="M4852" s="1" t="s">
        <v>24925</v>
      </c>
      <c r="N4852" s="1" t="s">
        <v>20386</v>
      </c>
      <c r="Q4852" s="1" t="s">
        <v>17586</v>
      </c>
      <c r="R4852" s="1" t="s">
        <v>17587</v>
      </c>
      <c r="T4852" s="1">
        <v>50</v>
      </c>
      <c r="U4852" s="1" t="s">
        <v>84</v>
      </c>
      <c r="V4852" s="1" t="s">
        <v>56</v>
      </c>
      <c r="W4852" s="1" t="s">
        <v>54</v>
      </c>
      <c r="X4852" s="1" t="s">
        <v>54</v>
      </c>
    </row>
    <row r="4853" spans="1:25" hidden="1">
      <c r="A4853" s="1" t="s">
        <v>45</v>
      </c>
      <c r="C4853" s="1" t="s">
        <v>79</v>
      </c>
      <c r="D4853" s="1">
        <v>21411738</v>
      </c>
      <c r="E4853" s="1" t="s">
        <v>47</v>
      </c>
      <c r="F4853" s="1" t="s">
        <v>3382</v>
      </c>
      <c r="G4853" s="1" t="s">
        <v>17584</v>
      </c>
      <c r="J4853" s="1" t="s">
        <v>17588</v>
      </c>
      <c r="M4853" s="1" t="s">
        <v>24925</v>
      </c>
      <c r="N4853" s="1" t="s">
        <v>20387</v>
      </c>
      <c r="Q4853" s="1" t="s">
        <v>17586</v>
      </c>
      <c r="R4853" s="1" t="s">
        <v>17589</v>
      </c>
      <c r="T4853" s="1">
        <v>50</v>
      </c>
      <c r="U4853" s="1" t="s">
        <v>84</v>
      </c>
      <c r="V4853" s="1" t="s">
        <v>56</v>
      </c>
      <c r="W4853" s="1" t="s">
        <v>54</v>
      </c>
      <c r="X4853" s="1" t="s">
        <v>54</v>
      </c>
    </row>
    <row r="4854" spans="1:25" hidden="1">
      <c r="A4854" s="1" t="s">
        <v>164</v>
      </c>
      <c r="C4854" s="1" t="s">
        <v>79</v>
      </c>
      <c r="D4854" s="1">
        <v>21419759</v>
      </c>
      <c r="E4854" s="1" t="s">
        <v>47</v>
      </c>
      <c r="F4854" s="1" t="s">
        <v>16542</v>
      </c>
      <c r="G4854" s="1" t="s">
        <v>17590</v>
      </c>
      <c r="J4854" s="1" t="s">
        <v>17591</v>
      </c>
      <c r="M4854" s="1" t="s">
        <v>24926</v>
      </c>
      <c r="N4854" s="1" t="s">
        <v>17592</v>
      </c>
      <c r="Q4854" s="1" t="s">
        <v>17593</v>
      </c>
      <c r="R4854" s="1" t="s">
        <v>17594</v>
      </c>
      <c r="T4854" s="1">
        <v>60</v>
      </c>
      <c r="U4854" s="1" t="s">
        <v>54</v>
      </c>
      <c r="V4854" s="1" t="s">
        <v>63</v>
      </c>
      <c r="W4854" s="1" t="s">
        <v>54</v>
      </c>
      <c r="X4854" s="1" t="s">
        <v>56</v>
      </c>
    </row>
    <row r="4855" spans="1:25" hidden="1">
      <c r="A4855" s="1" t="s">
        <v>57</v>
      </c>
      <c r="C4855" s="1" t="s">
        <v>79</v>
      </c>
      <c r="D4855" s="1">
        <v>21422418</v>
      </c>
      <c r="E4855" s="1" t="s">
        <v>47</v>
      </c>
      <c r="F4855" s="1" t="s">
        <v>3382</v>
      </c>
      <c r="G4855" s="1" t="s">
        <v>17595</v>
      </c>
      <c r="J4855" s="1" t="s">
        <v>20232</v>
      </c>
      <c r="M4855" s="1" t="s">
        <v>24927</v>
      </c>
      <c r="N4855" s="1" t="s">
        <v>17596</v>
      </c>
      <c r="O4855" s="1" t="s">
        <v>17597</v>
      </c>
      <c r="R4855" s="1" t="s">
        <v>20233</v>
      </c>
      <c r="T4855" s="1">
        <v>16</v>
      </c>
      <c r="U4855" s="1" t="s">
        <v>84</v>
      </c>
      <c r="V4855" s="1" t="s">
        <v>828</v>
      </c>
      <c r="W4855" s="1" t="s">
        <v>63</v>
      </c>
    </row>
    <row r="4856" spans="1:25" hidden="1">
      <c r="A4856" s="1" t="s">
        <v>791</v>
      </c>
      <c r="C4856" s="1" t="s">
        <v>79</v>
      </c>
      <c r="D4856" s="1">
        <v>21422430</v>
      </c>
      <c r="E4856" s="1" t="s">
        <v>47</v>
      </c>
      <c r="F4856" s="1" t="s">
        <v>399</v>
      </c>
      <c r="G4856" s="1" t="s">
        <v>17598</v>
      </c>
      <c r="I4856" s="1" t="s">
        <v>17599</v>
      </c>
      <c r="J4856" s="1" t="s">
        <v>17600</v>
      </c>
      <c r="M4856" s="1" t="s">
        <v>24928</v>
      </c>
      <c r="N4856" s="1" t="s">
        <v>17601</v>
      </c>
      <c r="R4856" s="1" t="s">
        <v>17602</v>
      </c>
      <c r="T4856" s="1">
        <v>30</v>
      </c>
      <c r="U4856" s="1" t="s">
        <v>54</v>
      </c>
      <c r="V4856" s="1" t="s">
        <v>54</v>
      </c>
    </row>
    <row r="4857" spans="1:25" hidden="1">
      <c r="A4857" s="1" t="s">
        <v>2046</v>
      </c>
      <c r="C4857" s="1" t="s">
        <v>79</v>
      </c>
      <c r="D4857" s="1">
        <v>21427117</v>
      </c>
      <c r="E4857" s="1" t="s">
        <v>47</v>
      </c>
      <c r="F4857" s="1" t="s">
        <v>3382</v>
      </c>
      <c r="G4857" s="1" t="s">
        <v>15524</v>
      </c>
      <c r="J4857" s="1" t="s">
        <v>17603</v>
      </c>
      <c r="M4857" s="1" t="s">
        <v>24929</v>
      </c>
      <c r="N4857" s="1" t="s">
        <v>17604</v>
      </c>
      <c r="R4857" s="1" t="s">
        <v>17605</v>
      </c>
      <c r="T4857" s="1">
        <v>19</v>
      </c>
      <c r="U4857" s="1" t="s">
        <v>54</v>
      </c>
      <c r="V4857" s="1" t="s">
        <v>63</v>
      </c>
      <c r="W4857" s="1" t="s">
        <v>63</v>
      </c>
    </row>
    <row r="4858" spans="1:25" hidden="1">
      <c r="A4858" s="1" t="s">
        <v>2046</v>
      </c>
      <c r="C4858" s="1" t="s">
        <v>79</v>
      </c>
      <c r="D4858" s="1">
        <v>21427117</v>
      </c>
      <c r="E4858" s="1" t="s">
        <v>47</v>
      </c>
      <c r="F4858" s="1" t="s">
        <v>3382</v>
      </c>
      <c r="G4858" s="1" t="s">
        <v>15524</v>
      </c>
      <c r="J4858" s="1" t="s">
        <v>17606</v>
      </c>
      <c r="M4858" s="1" t="s">
        <v>24930</v>
      </c>
      <c r="N4858" s="1" t="s">
        <v>17607</v>
      </c>
      <c r="R4858" s="1" t="s">
        <v>17608</v>
      </c>
      <c r="T4858" s="1">
        <v>59</v>
      </c>
      <c r="U4858" s="1" t="s">
        <v>54</v>
      </c>
      <c r="V4858" s="1" t="s">
        <v>63</v>
      </c>
      <c r="W4858" s="1" t="s">
        <v>63</v>
      </c>
    </row>
    <row r="4859" spans="1:25" hidden="1">
      <c r="A4859" s="1" t="s">
        <v>662</v>
      </c>
      <c r="C4859" s="1" t="s">
        <v>79</v>
      </c>
      <c r="D4859" s="1">
        <v>21431534</v>
      </c>
      <c r="E4859" s="1" t="s">
        <v>47</v>
      </c>
      <c r="F4859" s="1" t="s">
        <v>1365</v>
      </c>
      <c r="G4859" s="1" t="s">
        <v>17609</v>
      </c>
      <c r="J4859" s="1" t="s">
        <v>17610</v>
      </c>
      <c r="M4859" s="1" t="s">
        <v>24931</v>
      </c>
      <c r="N4859" s="1" t="s">
        <v>17611</v>
      </c>
      <c r="R4859" s="1" t="s">
        <v>17612</v>
      </c>
      <c r="T4859" s="1">
        <v>72</v>
      </c>
      <c r="U4859" s="1" t="s">
        <v>54</v>
      </c>
      <c r="V4859" s="1" t="s">
        <v>54</v>
      </c>
    </row>
    <row r="4860" spans="1:25" hidden="1">
      <c r="A4860" s="1" t="s">
        <v>662</v>
      </c>
      <c r="C4860" s="1" t="s">
        <v>79</v>
      </c>
      <c r="D4860" s="1">
        <v>21431534</v>
      </c>
      <c r="E4860" s="1" t="s">
        <v>47</v>
      </c>
      <c r="F4860" s="1" t="s">
        <v>1365</v>
      </c>
      <c r="G4860" s="1" t="s">
        <v>17609</v>
      </c>
      <c r="J4860" s="1" t="s">
        <v>17613</v>
      </c>
      <c r="M4860" s="1" t="s">
        <v>24932</v>
      </c>
      <c r="N4860" s="1" t="s">
        <v>17614</v>
      </c>
      <c r="R4860" s="1" t="s">
        <v>17615</v>
      </c>
      <c r="T4860" s="1">
        <v>75</v>
      </c>
      <c r="U4860" s="1" t="s">
        <v>54</v>
      </c>
      <c r="V4860" s="1" t="s">
        <v>54</v>
      </c>
    </row>
    <row r="4861" spans="1:25" hidden="1">
      <c r="A4861" s="1" t="s">
        <v>2046</v>
      </c>
      <c r="C4861" s="1" t="s">
        <v>79</v>
      </c>
      <c r="D4861" s="1">
        <v>21443790</v>
      </c>
      <c r="E4861" s="1" t="s">
        <v>47</v>
      </c>
      <c r="F4861" s="1" t="s">
        <v>16889</v>
      </c>
      <c r="G4861" s="1" t="s">
        <v>17616</v>
      </c>
      <c r="I4861" s="1" t="s">
        <v>17617</v>
      </c>
      <c r="J4861" s="1" t="s">
        <v>17618</v>
      </c>
      <c r="M4861" s="1" t="s">
        <v>24933</v>
      </c>
      <c r="N4861" s="1" t="s">
        <v>17619</v>
      </c>
      <c r="R4861" s="1" t="s">
        <v>17620</v>
      </c>
      <c r="T4861" s="1">
        <v>88</v>
      </c>
      <c r="U4861" s="1" t="s">
        <v>54</v>
      </c>
      <c r="V4861" s="1" t="s">
        <v>63</v>
      </c>
      <c r="W4861" s="1" t="s">
        <v>63</v>
      </c>
    </row>
    <row r="4862" spans="1:25" hidden="1">
      <c r="A4862" s="1" t="s">
        <v>2046</v>
      </c>
      <c r="C4862" s="1" t="s">
        <v>79</v>
      </c>
      <c r="D4862" s="1">
        <v>21443790</v>
      </c>
      <c r="E4862" s="1" t="s">
        <v>47</v>
      </c>
      <c r="F4862" s="1" t="s">
        <v>16889</v>
      </c>
      <c r="G4862" s="1" t="s">
        <v>17616</v>
      </c>
      <c r="I4862" s="1" t="s">
        <v>17617</v>
      </c>
      <c r="J4862" s="1" t="s">
        <v>17621</v>
      </c>
      <c r="M4862" s="1" t="s">
        <v>24934</v>
      </c>
      <c r="N4862" s="1" t="s">
        <v>17622</v>
      </c>
      <c r="R4862" s="1" t="s">
        <v>17623</v>
      </c>
      <c r="T4862" s="1">
        <v>655</v>
      </c>
      <c r="U4862" s="1" t="s">
        <v>54</v>
      </c>
    </row>
    <row r="4863" spans="1:25" hidden="1">
      <c r="A4863" s="1" t="s">
        <v>2046</v>
      </c>
      <c r="C4863" s="1" t="s">
        <v>79</v>
      </c>
      <c r="D4863" s="1">
        <v>21443790</v>
      </c>
      <c r="E4863" s="1" t="s">
        <v>47</v>
      </c>
      <c r="F4863" s="1" t="s">
        <v>16889</v>
      </c>
      <c r="G4863" s="1" t="s">
        <v>17616</v>
      </c>
      <c r="I4863" s="1" t="s">
        <v>17617</v>
      </c>
      <c r="J4863" s="1" t="s">
        <v>17624</v>
      </c>
      <c r="M4863" s="1" t="s">
        <v>24935</v>
      </c>
      <c r="N4863" s="1" t="s">
        <v>17625</v>
      </c>
      <c r="R4863" s="1" t="s">
        <v>17626</v>
      </c>
      <c r="T4863" s="1">
        <v>67</v>
      </c>
      <c r="U4863" s="1" t="s">
        <v>828</v>
      </c>
      <c r="V4863" s="1" t="s">
        <v>56</v>
      </c>
      <c r="W4863" s="1" t="s">
        <v>63</v>
      </c>
      <c r="X4863" s="1" t="s">
        <v>63</v>
      </c>
      <c r="Y4863" s="1" t="s">
        <v>64</v>
      </c>
    </row>
    <row r="4864" spans="1:25" hidden="1">
      <c r="A4864" s="1" t="s">
        <v>2141</v>
      </c>
      <c r="C4864" s="1" t="s">
        <v>79</v>
      </c>
      <c r="D4864" s="1">
        <v>21445269</v>
      </c>
      <c r="E4864" s="1" t="s">
        <v>47</v>
      </c>
      <c r="F4864" s="1" t="s">
        <v>399</v>
      </c>
      <c r="G4864" s="1" t="s">
        <v>17627</v>
      </c>
      <c r="J4864" s="1" t="s">
        <v>17628</v>
      </c>
      <c r="M4864" s="1" t="s">
        <v>24936</v>
      </c>
      <c r="N4864" s="1" t="s">
        <v>17629</v>
      </c>
      <c r="R4864" s="1" t="s">
        <v>17630</v>
      </c>
      <c r="T4864" s="1">
        <v>12</v>
      </c>
      <c r="U4864" s="1" t="s">
        <v>64</v>
      </c>
      <c r="V4864" s="1" t="s">
        <v>54</v>
      </c>
      <c r="W4864" s="1" t="s">
        <v>63</v>
      </c>
      <c r="X4864" s="1" t="s">
        <v>63</v>
      </c>
      <c r="Y4864" s="1" t="s">
        <v>63</v>
      </c>
    </row>
    <row r="4865" spans="1:29" hidden="1">
      <c r="A4865" s="1" t="s">
        <v>2141</v>
      </c>
      <c r="C4865" s="1" t="s">
        <v>79</v>
      </c>
      <c r="D4865" s="1">
        <v>21445269</v>
      </c>
      <c r="E4865" s="1" t="s">
        <v>47</v>
      </c>
      <c r="F4865" s="1" t="s">
        <v>399</v>
      </c>
      <c r="G4865" s="1" t="s">
        <v>17627</v>
      </c>
      <c r="J4865" s="1" t="s">
        <v>17631</v>
      </c>
      <c r="M4865" s="1" t="s">
        <v>24937</v>
      </c>
      <c r="N4865" s="1" t="s">
        <v>17632</v>
      </c>
      <c r="R4865" s="1" t="s">
        <v>17633</v>
      </c>
      <c r="T4865" s="1">
        <v>9</v>
      </c>
      <c r="U4865" s="1" t="s">
        <v>64</v>
      </c>
      <c r="V4865" s="1" t="s">
        <v>54</v>
      </c>
      <c r="W4865" s="1" t="s">
        <v>63</v>
      </c>
      <c r="X4865" s="1" t="s">
        <v>63</v>
      </c>
      <c r="Y4865" s="1" t="s">
        <v>63</v>
      </c>
    </row>
    <row r="4866" spans="1:29" hidden="1">
      <c r="A4866" s="1" t="s">
        <v>2141</v>
      </c>
      <c r="C4866" s="1" t="s">
        <v>79</v>
      </c>
      <c r="D4866" s="1">
        <v>21445269</v>
      </c>
      <c r="E4866" s="1" t="s">
        <v>47</v>
      </c>
      <c r="F4866" s="1" t="s">
        <v>399</v>
      </c>
      <c r="G4866" s="1" t="s">
        <v>17627</v>
      </c>
      <c r="J4866" s="1" t="s">
        <v>17634</v>
      </c>
      <c r="M4866" s="1" t="s">
        <v>24938</v>
      </c>
      <c r="N4866" s="1" t="s">
        <v>17635</v>
      </c>
      <c r="R4866" s="1" t="s">
        <v>17636</v>
      </c>
      <c r="T4866" s="1">
        <v>4</v>
      </c>
      <c r="U4866" s="1" t="s">
        <v>54</v>
      </c>
      <c r="V4866" s="1" t="s">
        <v>63</v>
      </c>
      <c r="W4866" s="1" t="s">
        <v>63</v>
      </c>
      <c r="X4866" s="1" t="s">
        <v>63</v>
      </c>
    </row>
    <row r="4867" spans="1:29" hidden="1">
      <c r="A4867" s="1" t="s">
        <v>2046</v>
      </c>
      <c r="B4867" s="5"/>
      <c r="C4867" s="1" t="s">
        <v>79</v>
      </c>
      <c r="D4867" s="1">
        <v>21447798</v>
      </c>
      <c r="E4867" s="1" t="s">
        <v>47</v>
      </c>
      <c r="F4867" s="1" t="s">
        <v>10454</v>
      </c>
      <c r="G4867" s="1" t="s">
        <v>17637</v>
      </c>
      <c r="I4867" s="1" t="s">
        <v>17638</v>
      </c>
      <c r="J4867" s="1" t="s">
        <v>17639</v>
      </c>
      <c r="M4867" s="1" t="s">
        <v>24939</v>
      </c>
      <c r="N4867" s="1" t="s">
        <v>17640</v>
      </c>
      <c r="Q4867" s="1" t="s">
        <v>17641</v>
      </c>
      <c r="R4867" s="1" t="s">
        <v>17642</v>
      </c>
      <c r="T4867" s="1">
        <v>18</v>
      </c>
      <c r="U4867" s="1" t="s">
        <v>54</v>
      </c>
      <c r="V4867" s="1" t="s">
        <v>63</v>
      </c>
    </row>
    <row r="4868" spans="1:29" hidden="1">
      <c r="A4868" s="1" t="s">
        <v>2046</v>
      </c>
      <c r="C4868" s="1" t="s">
        <v>79</v>
      </c>
      <c r="D4868" s="1">
        <v>21447798</v>
      </c>
      <c r="E4868" s="1" t="s">
        <v>47</v>
      </c>
      <c r="F4868" s="1" t="s">
        <v>10454</v>
      </c>
      <c r="G4868" s="1" t="s">
        <v>17637</v>
      </c>
      <c r="I4868" s="1" t="s">
        <v>17638</v>
      </c>
      <c r="J4868" s="1" t="s">
        <v>17643</v>
      </c>
      <c r="M4868" s="1" t="s">
        <v>24940</v>
      </c>
      <c r="N4868" s="1" t="s">
        <v>17644</v>
      </c>
      <c r="Q4868" s="1" t="s">
        <v>17641</v>
      </c>
      <c r="R4868" s="1" t="s">
        <v>17645</v>
      </c>
      <c r="T4868" s="1">
        <v>13</v>
      </c>
      <c r="U4868" s="1" t="s">
        <v>54</v>
      </c>
      <c r="V4868" s="1" t="s">
        <v>63</v>
      </c>
    </row>
    <row r="4869" spans="1:29" hidden="1">
      <c r="A4869" s="1" t="s">
        <v>2046</v>
      </c>
      <c r="C4869" s="1" t="s">
        <v>79</v>
      </c>
      <c r="D4869" s="1">
        <v>21449910</v>
      </c>
      <c r="E4869" s="1" t="s">
        <v>47</v>
      </c>
      <c r="F4869" s="1" t="s">
        <v>411</v>
      </c>
      <c r="G4869" s="1" t="s">
        <v>17646</v>
      </c>
      <c r="J4869" s="1" t="s">
        <v>17647</v>
      </c>
      <c r="M4869" s="1" t="s">
        <v>24941</v>
      </c>
      <c r="N4869" s="1" t="s">
        <v>17648</v>
      </c>
      <c r="R4869" s="1" t="s">
        <v>17649</v>
      </c>
      <c r="T4869" s="1">
        <v>10</v>
      </c>
      <c r="U4869" s="1" t="s">
        <v>54</v>
      </c>
      <c r="V4869" s="1" t="s">
        <v>54</v>
      </c>
      <c r="W4869" s="1" t="s">
        <v>63</v>
      </c>
      <c r="X4869" s="1" t="s">
        <v>63</v>
      </c>
      <c r="Y4869" s="1" t="s">
        <v>63</v>
      </c>
      <c r="Z4869" s="1" t="s">
        <v>63</v>
      </c>
    </row>
    <row r="4870" spans="1:29" hidden="1">
      <c r="A4870" s="1" t="s">
        <v>2046</v>
      </c>
      <c r="C4870" s="1" t="s">
        <v>79</v>
      </c>
      <c r="D4870" s="1">
        <v>21449910</v>
      </c>
      <c r="E4870" s="1" t="s">
        <v>47</v>
      </c>
      <c r="F4870" s="1" t="s">
        <v>411</v>
      </c>
      <c r="G4870" s="1" t="s">
        <v>17646</v>
      </c>
      <c r="J4870" s="1" t="s">
        <v>17650</v>
      </c>
      <c r="M4870" s="1" t="s">
        <v>24942</v>
      </c>
      <c r="N4870" s="1" t="s">
        <v>17651</v>
      </c>
      <c r="R4870" s="1" t="s">
        <v>17652</v>
      </c>
      <c r="T4870" s="1">
        <v>4</v>
      </c>
      <c r="U4870" s="1" t="s">
        <v>54</v>
      </c>
      <c r="V4870" s="1" t="s">
        <v>54</v>
      </c>
      <c r="W4870" s="1" t="s">
        <v>63</v>
      </c>
      <c r="X4870" s="1" t="s">
        <v>63</v>
      </c>
      <c r="Y4870" s="1" t="s">
        <v>63</v>
      </c>
      <c r="Z4870" s="1" t="s">
        <v>63</v>
      </c>
    </row>
    <row r="4871" spans="1:29" hidden="1">
      <c r="A4871" s="1" t="s">
        <v>2046</v>
      </c>
      <c r="C4871" s="1" t="s">
        <v>79</v>
      </c>
      <c r="D4871" s="1">
        <v>21449910</v>
      </c>
      <c r="E4871" s="1" t="s">
        <v>47</v>
      </c>
      <c r="F4871" s="1" t="s">
        <v>411</v>
      </c>
      <c r="G4871" s="1" t="s">
        <v>17646</v>
      </c>
      <c r="J4871" s="1" t="s">
        <v>17653</v>
      </c>
      <c r="M4871" s="1" t="s">
        <v>24943</v>
      </c>
      <c r="N4871" s="1" t="s">
        <v>17654</v>
      </c>
      <c r="R4871" s="1" t="s">
        <v>17655</v>
      </c>
      <c r="T4871" s="1">
        <v>7</v>
      </c>
      <c r="U4871" s="1" t="s">
        <v>54</v>
      </c>
      <c r="V4871" s="1" t="s">
        <v>54</v>
      </c>
      <c r="W4871" s="1" t="s">
        <v>63</v>
      </c>
      <c r="X4871" s="1" t="s">
        <v>63</v>
      </c>
      <c r="Y4871" s="1" t="s">
        <v>63</v>
      </c>
      <c r="Z4871" s="1" t="s">
        <v>63</v>
      </c>
    </row>
    <row r="4872" spans="1:29" hidden="1">
      <c r="A4872" s="1" t="s">
        <v>2046</v>
      </c>
      <c r="C4872" s="1" t="s">
        <v>79</v>
      </c>
      <c r="D4872" s="1">
        <v>21449910</v>
      </c>
      <c r="E4872" s="1" t="s">
        <v>47</v>
      </c>
      <c r="F4872" s="1" t="s">
        <v>411</v>
      </c>
      <c r="G4872" s="1" t="s">
        <v>17646</v>
      </c>
      <c r="J4872" s="1" t="s">
        <v>17656</v>
      </c>
      <c r="M4872" s="1" t="s">
        <v>24944</v>
      </c>
      <c r="N4872" s="1" t="s">
        <v>17657</v>
      </c>
      <c r="R4872" s="1" t="s">
        <v>17658</v>
      </c>
      <c r="T4872" s="1">
        <v>5</v>
      </c>
      <c r="U4872" s="1" t="s">
        <v>54</v>
      </c>
      <c r="V4872" s="1" t="s">
        <v>54</v>
      </c>
      <c r="W4872" s="1" t="s">
        <v>63</v>
      </c>
      <c r="X4872" s="1" t="s">
        <v>63</v>
      </c>
      <c r="Y4872" s="1" t="s">
        <v>63</v>
      </c>
      <c r="Z4872" s="1" t="s">
        <v>63</v>
      </c>
    </row>
    <row r="4873" spans="1:29" hidden="1">
      <c r="A4873" s="1" t="s">
        <v>662</v>
      </c>
      <c r="C4873" s="1" t="s">
        <v>79</v>
      </c>
      <c r="D4873" s="1">
        <v>21450070</v>
      </c>
      <c r="E4873" s="1" t="s">
        <v>47</v>
      </c>
      <c r="F4873" s="1" t="s">
        <v>16889</v>
      </c>
      <c r="G4873" s="1" t="s">
        <v>17659</v>
      </c>
      <c r="J4873" s="1" t="s">
        <v>17660</v>
      </c>
      <c r="M4873" s="1" t="s">
        <v>24945</v>
      </c>
      <c r="N4873" s="1" t="s">
        <v>17661</v>
      </c>
      <c r="R4873" s="1" t="s">
        <v>17662</v>
      </c>
      <c r="T4873" s="1">
        <v>20</v>
      </c>
      <c r="U4873" s="1" t="s">
        <v>54</v>
      </c>
      <c r="V4873" s="1" t="s">
        <v>63</v>
      </c>
      <c r="W4873" s="1" t="s">
        <v>519</v>
      </c>
      <c r="X4873" s="1" t="s">
        <v>56</v>
      </c>
      <c r="Y4873" s="1" t="s">
        <v>56</v>
      </c>
    </row>
    <row r="4874" spans="1:29" hidden="1">
      <c r="A4874" s="1" t="s">
        <v>662</v>
      </c>
      <c r="C4874" s="1" t="s">
        <v>79</v>
      </c>
      <c r="D4874" s="1">
        <v>21450070</v>
      </c>
      <c r="E4874" s="1" t="s">
        <v>47</v>
      </c>
      <c r="F4874" s="1" t="s">
        <v>16889</v>
      </c>
      <c r="G4874" s="1" t="s">
        <v>17659</v>
      </c>
      <c r="J4874" s="1" t="s">
        <v>17663</v>
      </c>
      <c r="M4874" s="1" t="s">
        <v>24946</v>
      </c>
      <c r="N4874" s="1" t="s">
        <v>17664</v>
      </c>
      <c r="R4874" s="1" t="s">
        <v>17665</v>
      </c>
      <c r="T4874" s="1">
        <v>10</v>
      </c>
      <c r="U4874" s="1" t="s">
        <v>54</v>
      </c>
      <c r="V4874" s="1" t="s">
        <v>63</v>
      </c>
      <c r="W4874" s="1" t="s">
        <v>519</v>
      </c>
      <c r="X4874" s="1" t="s">
        <v>56</v>
      </c>
    </row>
    <row r="4875" spans="1:29" hidden="1">
      <c r="A4875" s="1" t="s">
        <v>2046</v>
      </c>
      <c r="C4875" s="1" t="s">
        <v>79</v>
      </c>
      <c r="D4875" s="1">
        <v>21455985</v>
      </c>
      <c r="E4875" s="1" t="s">
        <v>47</v>
      </c>
      <c r="F4875" s="1" t="s">
        <v>16769</v>
      </c>
      <c r="G4875" s="1" t="s">
        <v>17666</v>
      </c>
      <c r="J4875" s="1" t="s">
        <v>17667</v>
      </c>
      <c r="M4875" s="1" t="s">
        <v>24947</v>
      </c>
      <c r="N4875" s="1" t="s">
        <v>17668</v>
      </c>
      <c r="R4875" s="1" t="s">
        <v>17669</v>
      </c>
      <c r="T4875" s="1">
        <v>20</v>
      </c>
      <c r="U4875" s="1" t="s">
        <v>63</v>
      </c>
      <c r="V4875" s="1" t="s">
        <v>63</v>
      </c>
      <c r="W4875" s="1" t="s">
        <v>54</v>
      </c>
      <c r="X4875" s="1" t="s">
        <v>54</v>
      </c>
    </row>
    <row r="4876" spans="1:29" hidden="1">
      <c r="A4876" s="1" t="s">
        <v>2046</v>
      </c>
      <c r="C4876" s="1" t="s">
        <v>79</v>
      </c>
      <c r="D4876" s="1">
        <v>21455985</v>
      </c>
      <c r="E4876" s="1" t="s">
        <v>47</v>
      </c>
      <c r="F4876" s="1" t="s">
        <v>16769</v>
      </c>
      <c r="G4876" s="1" t="s">
        <v>17666</v>
      </c>
      <c r="J4876" s="1" t="s">
        <v>17670</v>
      </c>
      <c r="M4876" s="1" t="s">
        <v>24947</v>
      </c>
      <c r="N4876" s="1" t="s">
        <v>17671</v>
      </c>
      <c r="R4876" s="1" t="s">
        <v>17672</v>
      </c>
      <c r="T4876" s="1">
        <v>20</v>
      </c>
      <c r="U4876" s="1" t="s">
        <v>63</v>
      </c>
      <c r="V4876" s="1" t="s">
        <v>63</v>
      </c>
      <c r="W4876" s="1" t="s">
        <v>54</v>
      </c>
      <c r="X4876" s="1" t="s">
        <v>54</v>
      </c>
    </row>
    <row r="4877" spans="1:29" hidden="1">
      <c r="A4877" s="1" t="s">
        <v>2046</v>
      </c>
      <c r="C4877" s="1" t="s">
        <v>79</v>
      </c>
      <c r="D4877" s="1">
        <v>21455985</v>
      </c>
      <c r="E4877" s="1" t="s">
        <v>47</v>
      </c>
      <c r="F4877" s="1" t="s">
        <v>16769</v>
      </c>
      <c r="G4877" s="1" t="s">
        <v>17666</v>
      </c>
      <c r="J4877" s="1" t="s">
        <v>17673</v>
      </c>
      <c r="M4877" s="1" t="s">
        <v>24948</v>
      </c>
      <c r="N4877" s="1" t="s">
        <v>17674</v>
      </c>
      <c r="R4877" s="1" t="s">
        <v>17675</v>
      </c>
      <c r="T4877" s="1">
        <v>57</v>
      </c>
      <c r="U4877" s="1" t="s">
        <v>54</v>
      </c>
      <c r="V4877" s="1" t="s">
        <v>63</v>
      </c>
      <c r="W4877" s="1" t="s">
        <v>63</v>
      </c>
      <c r="X4877" s="1" t="s">
        <v>63</v>
      </c>
      <c r="Y4877" s="1" t="s">
        <v>63</v>
      </c>
      <c r="Z4877" s="1" t="s">
        <v>63</v>
      </c>
      <c r="AA4877" s="1" t="s">
        <v>63</v>
      </c>
      <c r="AB4877" s="1" t="s">
        <v>63</v>
      </c>
      <c r="AC4877" s="1" t="s">
        <v>56</v>
      </c>
    </row>
    <row r="4878" spans="1:29" hidden="1">
      <c r="A4878" s="1" t="s">
        <v>2046</v>
      </c>
      <c r="C4878" s="1" t="s">
        <v>79</v>
      </c>
      <c r="D4878" s="1">
        <v>21455985</v>
      </c>
      <c r="E4878" s="1" t="s">
        <v>47</v>
      </c>
      <c r="F4878" s="1" t="s">
        <v>16769</v>
      </c>
      <c r="G4878" s="1" t="s">
        <v>17666</v>
      </c>
      <c r="J4878" s="1" t="s">
        <v>17676</v>
      </c>
      <c r="M4878" s="1" t="s">
        <v>24947</v>
      </c>
      <c r="N4878" s="1" t="s">
        <v>17677</v>
      </c>
      <c r="R4878" s="1" t="s">
        <v>17678</v>
      </c>
      <c r="T4878" s="1">
        <v>20</v>
      </c>
      <c r="U4878" s="1" t="s">
        <v>63</v>
      </c>
      <c r="V4878" s="1" t="s">
        <v>63</v>
      </c>
      <c r="W4878" s="1" t="s">
        <v>54</v>
      </c>
      <c r="X4878" s="1" t="s">
        <v>54</v>
      </c>
    </row>
    <row r="4879" spans="1:29" hidden="1">
      <c r="A4879" s="1" t="s">
        <v>2046</v>
      </c>
      <c r="C4879" s="1" t="s">
        <v>79</v>
      </c>
      <c r="D4879" s="1">
        <v>21455985</v>
      </c>
      <c r="E4879" s="1" t="s">
        <v>47</v>
      </c>
      <c r="F4879" s="1" t="s">
        <v>16769</v>
      </c>
      <c r="G4879" s="1" t="s">
        <v>17666</v>
      </c>
      <c r="J4879" s="1" t="s">
        <v>17679</v>
      </c>
      <c r="M4879" s="1" t="s">
        <v>24947</v>
      </c>
      <c r="N4879" s="1" t="s">
        <v>17680</v>
      </c>
      <c r="R4879" s="1" t="s">
        <v>17681</v>
      </c>
      <c r="T4879" s="1">
        <v>20</v>
      </c>
      <c r="U4879" s="1" t="s">
        <v>63</v>
      </c>
      <c r="V4879" s="1" t="s">
        <v>63</v>
      </c>
      <c r="W4879" s="1" t="s">
        <v>54</v>
      </c>
      <c r="X4879" s="1" t="s">
        <v>54</v>
      </c>
    </row>
    <row r="4880" spans="1:29" hidden="1">
      <c r="A4880" s="1" t="s">
        <v>57</v>
      </c>
      <c r="C4880" s="1" t="s">
        <v>79</v>
      </c>
      <c r="D4880" s="1">
        <v>21458382</v>
      </c>
      <c r="E4880" s="1" t="s">
        <v>47</v>
      </c>
      <c r="F4880" s="1" t="s">
        <v>940</v>
      </c>
      <c r="G4880" s="1" t="s">
        <v>17682</v>
      </c>
      <c r="J4880" s="1" t="s">
        <v>17683</v>
      </c>
      <c r="M4880" s="1" t="s">
        <v>24949</v>
      </c>
      <c r="N4880" s="1" t="s">
        <v>17684</v>
      </c>
      <c r="Q4880" s="1" t="s">
        <v>17685</v>
      </c>
      <c r="R4880" s="1" t="s">
        <v>17686</v>
      </c>
      <c r="T4880" s="1">
        <v>200</v>
      </c>
      <c r="U4880" s="1" t="s">
        <v>84</v>
      </c>
      <c r="V4880" s="1" t="s">
        <v>54</v>
      </c>
      <c r="W4880" s="1" t="s">
        <v>54</v>
      </c>
      <c r="X4880" s="1" t="s">
        <v>63</v>
      </c>
      <c r="Y4880" s="1" t="s">
        <v>63</v>
      </c>
    </row>
    <row r="4881" spans="1:47" hidden="1">
      <c r="A4881" s="1" t="s">
        <v>105</v>
      </c>
      <c r="B4881" s="5"/>
      <c r="C4881" s="1" t="s">
        <v>79</v>
      </c>
      <c r="D4881" s="1">
        <v>21467161</v>
      </c>
      <c r="E4881" s="1" t="s">
        <v>47</v>
      </c>
      <c r="F4881" s="1" t="s">
        <v>2039</v>
      </c>
      <c r="J4881" s="1" t="s">
        <v>17687</v>
      </c>
      <c r="M4881" s="1" t="s">
        <v>24950</v>
      </c>
      <c r="N4881" s="1" t="s">
        <v>17688</v>
      </c>
      <c r="R4881" s="1" t="s">
        <v>17689</v>
      </c>
      <c r="T4881" s="1">
        <v>13</v>
      </c>
      <c r="U4881" s="1" t="s">
        <v>54</v>
      </c>
      <c r="V4881" s="1" t="s">
        <v>56</v>
      </c>
      <c r="W4881" s="1" t="s">
        <v>55</v>
      </c>
      <c r="X4881" s="1" t="s">
        <v>56</v>
      </c>
      <c r="Y4881" s="1" t="s">
        <v>54</v>
      </c>
    </row>
    <row r="4882" spans="1:47" hidden="1">
      <c r="A4882" s="1" t="s">
        <v>105</v>
      </c>
      <c r="B4882" s="5"/>
      <c r="C4882" s="1" t="s">
        <v>79</v>
      </c>
      <c r="D4882" s="1">
        <v>21467161</v>
      </c>
      <c r="E4882" s="1" t="s">
        <v>47</v>
      </c>
      <c r="F4882" s="1" t="s">
        <v>2039</v>
      </c>
      <c r="J4882" s="1" t="s">
        <v>17690</v>
      </c>
      <c r="M4882" s="1" t="s">
        <v>24951</v>
      </c>
      <c r="N4882" s="1" t="s">
        <v>17691</v>
      </c>
      <c r="R4882" s="1" t="s">
        <v>17692</v>
      </c>
      <c r="T4882" s="1">
        <v>29</v>
      </c>
      <c r="U4882" s="1" t="s">
        <v>54</v>
      </c>
      <c r="V4882" s="1" t="s">
        <v>55</v>
      </c>
      <c r="W4882" s="1" t="s">
        <v>56</v>
      </c>
      <c r="X4882" s="1" t="s">
        <v>56</v>
      </c>
      <c r="Y4882" s="1" t="s">
        <v>54</v>
      </c>
    </row>
    <row r="4883" spans="1:47" hidden="1">
      <c r="A4883" s="1" t="s">
        <v>662</v>
      </c>
      <c r="C4883" s="1" t="s">
        <v>79</v>
      </c>
      <c r="D4883" s="1">
        <v>21469100</v>
      </c>
      <c r="E4883" s="1" t="s">
        <v>47</v>
      </c>
      <c r="F4883" s="1" t="s">
        <v>3382</v>
      </c>
      <c r="G4883" s="1" t="s">
        <v>17693</v>
      </c>
      <c r="J4883" s="1" t="s">
        <v>17694</v>
      </c>
      <c r="M4883" s="1" t="s">
        <v>24952</v>
      </c>
      <c r="N4883" s="1" t="s">
        <v>17695</v>
      </c>
      <c r="R4883" s="1" t="s">
        <v>17696</v>
      </c>
      <c r="T4883" s="1">
        <v>20</v>
      </c>
      <c r="U4883" s="1" t="s">
        <v>62</v>
      </c>
      <c r="V4883" s="1" t="s">
        <v>54</v>
      </c>
      <c r="W4883" s="1" t="s">
        <v>63</v>
      </c>
      <c r="X4883" s="1" t="s">
        <v>63</v>
      </c>
      <c r="Y4883" s="1" t="s">
        <v>63</v>
      </c>
      <c r="Z4883" s="1" t="s">
        <v>63</v>
      </c>
      <c r="AA4883" s="43"/>
      <c r="AB4883" s="43"/>
      <c r="AC4883" s="43"/>
      <c r="AD4883" s="43"/>
      <c r="AE4883" s="43"/>
      <c r="AF4883" s="43"/>
      <c r="AG4883" s="43"/>
      <c r="AH4883" s="43"/>
      <c r="AI4883" s="43"/>
      <c r="AJ4883" s="43"/>
      <c r="AK4883" s="43"/>
      <c r="AL4883" s="43"/>
      <c r="AM4883" s="43"/>
      <c r="AN4883" s="43"/>
      <c r="AO4883" s="43"/>
      <c r="AP4883" s="43"/>
      <c r="AQ4883" s="43"/>
      <c r="AR4883" s="43"/>
      <c r="AS4883" s="43"/>
      <c r="AT4883" s="43"/>
      <c r="AU4883" s="43"/>
    </row>
    <row r="4884" spans="1:47" hidden="1">
      <c r="A4884" s="1" t="s">
        <v>244</v>
      </c>
      <c r="C4884" s="1" t="s">
        <v>79</v>
      </c>
      <c r="D4884" s="1">
        <v>21474781</v>
      </c>
      <c r="E4884" s="1" t="s">
        <v>47</v>
      </c>
      <c r="F4884" t="s">
        <v>1365</v>
      </c>
      <c r="G4884" s="1" t="s">
        <v>26138</v>
      </c>
      <c r="J4884" s="1" t="s">
        <v>26141</v>
      </c>
      <c r="M4884" s="1" t="s">
        <v>26140</v>
      </c>
      <c r="N4884" s="1" t="s">
        <v>26139</v>
      </c>
      <c r="R4884" s="1" t="s">
        <v>26142</v>
      </c>
      <c r="T4884" s="1">
        <v>11</v>
      </c>
      <c r="U4884" s="1" t="s">
        <v>84</v>
      </c>
      <c r="V4884" s="1" t="s">
        <v>54</v>
      </c>
      <c r="W4884" s="1" t="s">
        <v>54</v>
      </c>
      <c r="AA4884" s="1" t="s">
        <v>132</v>
      </c>
      <c r="AB4884" s="1" t="s">
        <v>1530</v>
      </c>
    </row>
    <row r="4885" spans="1:47" hidden="1">
      <c r="A4885" s="1" t="s">
        <v>244</v>
      </c>
      <c r="C4885" s="1" t="s">
        <v>79</v>
      </c>
      <c r="D4885" s="1">
        <v>21474781</v>
      </c>
      <c r="E4885" s="1" t="s">
        <v>47</v>
      </c>
      <c r="F4885" t="s">
        <v>1365</v>
      </c>
      <c r="G4885" s="1" t="s">
        <v>26138</v>
      </c>
      <c r="J4885" s="1" t="s">
        <v>26150</v>
      </c>
      <c r="M4885" s="1" t="s">
        <v>26157</v>
      </c>
      <c r="N4885" s="1" t="s">
        <v>26143</v>
      </c>
      <c r="Q4885" s="1" t="s">
        <v>26170</v>
      </c>
      <c r="R4885" s="1" t="s">
        <v>26158</v>
      </c>
      <c r="T4885" s="1">
        <v>22</v>
      </c>
      <c r="U4885" s="1" t="s">
        <v>63</v>
      </c>
      <c r="V4885" s="1" t="s">
        <v>56</v>
      </c>
      <c r="W4885" s="1" t="s">
        <v>63</v>
      </c>
      <c r="X4885" s="1" t="s">
        <v>54</v>
      </c>
      <c r="Y4885" s="1" t="s">
        <v>54</v>
      </c>
      <c r="Z4885" s="1" t="s">
        <v>828</v>
      </c>
      <c r="AA4885" s="1" t="s">
        <v>132</v>
      </c>
      <c r="AB4885" s="1" t="s">
        <v>1530</v>
      </c>
    </row>
    <row r="4886" spans="1:47" hidden="1">
      <c r="A4886" s="1" t="s">
        <v>244</v>
      </c>
      <c r="C4886" s="1" t="s">
        <v>79</v>
      </c>
      <c r="D4886" s="1">
        <v>21474781</v>
      </c>
      <c r="E4886" s="1" t="s">
        <v>47</v>
      </c>
      <c r="F4886" t="s">
        <v>1365</v>
      </c>
      <c r="G4886" s="1" t="s">
        <v>26138</v>
      </c>
      <c r="J4886" s="1" t="s">
        <v>26151</v>
      </c>
      <c r="M4886" s="1" t="s">
        <v>26160</v>
      </c>
      <c r="N4886" s="1" t="s">
        <v>26144</v>
      </c>
      <c r="Q4886" s="1" t="s">
        <v>26170</v>
      </c>
      <c r="R4886" s="1" t="s">
        <v>26159</v>
      </c>
      <c r="T4886" s="1">
        <v>24</v>
      </c>
      <c r="U4886" s="1" t="s">
        <v>63</v>
      </c>
      <c r="V4886" s="1" t="s">
        <v>56</v>
      </c>
      <c r="W4886" s="1" t="s">
        <v>63</v>
      </c>
      <c r="X4886" s="1" t="s">
        <v>54</v>
      </c>
      <c r="Y4886" s="1" t="s">
        <v>54</v>
      </c>
      <c r="Z4886" s="1" t="s">
        <v>828</v>
      </c>
      <c r="AA4886" s="1" t="s">
        <v>63</v>
      </c>
      <c r="AB4886" s="1" t="s">
        <v>63</v>
      </c>
    </row>
    <row r="4887" spans="1:47" hidden="1">
      <c r="A4887" s="1" t="s">
        <v>244</v>
      </c>
      <c r="C4887" s="1" t="s">
        <v>79</v>
      </c>
      <c r="D4887" s="1">
        <v>21474781</v>
      </c>
      <c r="E4887" s="1" t="s">
        <v>47</v>
      </c>
      <c r="F4887" t="s">
        <v>1365</v>
      </c>
      <c r="G4887" s="1" t="s">
        <v>26138</v>
      </c>
      <c r="J4887" s="1" t="s">
        <v>26152</v>
      </c>
      <c r="M4887" s="1" t="s">
        <v>26161</v>
      </c>
      <c r="N4887" s="1" t="s">
        <v>26145</v>
      </c>
      <c r="Q4887" s="1" t="s">
        <v>26170</v>
      </c>
      <c r="R4887" s="1" t="s">
        <v>26162</v>
      </c>
      <c r="T4887" s="1">
        <v>46</v>
      </c>
      <c r="U4887" s="1" t="s">
        <v>56</v>
      </c>
      <c r="V4887" s="1" t="s">
        <v>54</v>
      </c>
      <c r="W4887" s="1" t="s">
        <v>63</v>
      </c>
      <c r="X4887" s="1" t="s">
        <v>63</v>
      </c>
      <c r="Y4887" s="1" t="s">
        <v>63</v>
      </c>
      <c r="Z4887" s="1" t="s">
        <v>63</v>
      </c>
      <c r="AA4887" s="1" t="s">
        <v>63</v>
      </c>
      <c r="AB4887" s="1" t="s">
        <v>63</v>
      </c>
      <c r="AC4887" s="1" t="s">
        <v>63</v>
      </c>
      <c r="AD4887" s="1" t="s">
        <v>63</v>
      </c>
      <c r="AE4887" s="1" t="s">
        <v>63</v>
      </c>
      <c r="AF4887" s="1" t="s">
        <v>63</v>
      </c>
      <c r="AG4887" s="1" t="s">
        <v>63</v>
      </c>
      <c r="AH4887" s="1" t="s">
        <v>63</v>
      </c>
      <c r="AI4887" s="1" t="s">
        <v>63</v>
      </c>
      <c r="AJ4887" s="1" t="s">
        <v>63</v>
      </c>
      <c r="AK4887" s="1" t="s">
        <v>63</v>
      </c>
      <c r="AL4887" s="1" t="s">
        <v>63</v>
      </c>
      <c r="AM4887" s="1" t="s">
        <v>63</v>
      </c>
      <c r="AN4887" s="1" t="s">
        <v>63</v>
      </c>
      <c r="AO4887" s="1" t="s">
        <v>63</v>
      </c>
      <c r="AP4887" s="1" t="s">
        <v>63</v>
      </c>
    </row>
    <row r="4888" spans="1:47" hidden="1">
      <c r="A4888" s="1" t="s">
        <v>244</v>
      </c>
      <c r="C4888" s="1" t="s">
        <v>79</v>
      </c>
      <c r="D4888" s="1">
        <v>21474781</v>
      </c>
      <c r="E4888" s="1" t="s">
        <v>47</v>
      </c>
      <c r="F4888" t="s">
        <v>1365</v>
      </c>
      <c r="G4888" s="1" t="s">
        <v>26138</v>
      </c>
      <c r="J4888" s="1" t="s">
        <v>26153</v>
      </c>
      <c r="M4888" s="1" t="s">
        <v>26164</v>
      </c>
      <c r="N4888" s="1" t="s">
        <v>26146</v>
      </c>
      <c r="Q4888" s="1" t="s">
        <v>26170</v>
      </c>
      <c r="R4888" s="1" t="s">
        <v>26163</v>
      </c>
      <c r="T4888" s="1">
        <v>14</v>
      </c>
      <c r="U4888" s="1" t="s">
        <v>54</v>
      </c>
      <c r="V4888" s="1" t="s">
        <v>63</v>
      </c>
      <c r="W4888" s="1" t="s">
        <v>63</v>
      </c>
    </row>
    <row r="4889" spans="1:47" hidden="1">
      <c r="A4889" s="1" t="s">
        <v>244</v>
      </c>
      <c r="C4889" s="1" t="s">
        <v>79</v>
      </c>
      <c r="D4889" s="1">
        <v>21474781</v>
      </c>
      <c r="E4889" s="1" t="s">
        <v>47</v>
      </c>
      <c r="F4889" t="s">
        <v>1365</v>
      </c>
      <c r="G4889" s="1" t="s">
        <v>26138</v>
      </c>
      <c r="J4889" s="1" t="s">
        <v>26154</v>
      </c>
      <c r="M4889" s="1" t="s">
        <v>26165</v>
      </c>
      <c r="N4889" s="1" t="s">
        <v>26147</v>
      </c>
      <c r="Q4889" s="1" t="s">
        <v>26170</v>
      </c>
      <c r="R4889" s="1" t="s">
        <v>26166</v>
      </c>
      <c r="T4889" s="1">
        <v>53</v>
      </c>
      <c r="U4889" s="1" t="s">
        <v>63</v>
      </c>
      <c r="V4889" s="1" t="s">
        <v>56</v>
      </c>
      <c r="W4889" s="1" t="s">
        <v>63</v>
      </c>
      <c r="X4889" s="1" t="s">
        <v>54</v>
      </c>
      <c r="Y4889" s="1" t="s">
        <v>54</v>
      </c>
      <c r="Z4889" s="1" t="s">
        <v>828</v>
      </c>
      <c r="AA4889" s="1" t="s">
        <v>132</v>
      </c>
      <c r="AB4889" s="1" t="s">
        <v>1530</v>
      </c>
    </row>
    <row r="4890" spans="1:47" hidden="1">
      <c r="A4890" s="1" t="s">
        <v>244</v>
      </c>
      <c r="C4890" s="1" t="s">
        <v>79</v>
      </c>
      <c r="D4890" s="1">
        <v>21474781</v>
      </c>
      <c r="E4890" s="1" t="s">
        <v>47</v>
      </c>
      <c r="F4890" t="s">
        <v>1365</v>
      </c>
      <c r="G4890" s="1" t="s">
        <v>26138</v>
      </c>
      <c r="J4890" s="1" t="s">
        <v>26155</v>
      </c>
      <c r="M4890" s="1" t="s">
        <v>26167</v>
      </c>
      <c r="N4890" s="1" t="s">
        <v>26148</v>
      </c>
      <c r="Q4890" s="1" t="s">
        <v>26170</v>
      </c>
      <c r="R4890" s="1" t="s">
        <v>26168</v>
      </c>
      <c r="T4890" s="1">
        <v>3078</v>
      </c>
      <c r="U4890" s="1" t="s">
        <v>63</v>
      </c>
      <c r="V4890" s="1" t="s">
        <v>56</v>
      </c>
      <c r="W4890" s="1" t="s">
        <v>63</v>
      </c>
      <c r="X4890" s="1" t="s">
        <v>54</v>
      </c>
      <c r="Y4890" s="1" t="s">
        <v>54</v>
      </c>
      <c r="Z4890" s="1" t="s">
        <v>828</v>
      </c>
      <c r="AA4890" s="1" t="s">
        <v>132</v>
      </c>
      <c r="AB4890" s="1" t="s">
        <v>1530</v>
      </c>
    </row>
    <row r="4891" spans="1:47" hidden="1">
      <c r="A4891" s="1" t="s">
        <v>244</v>
      </c>
      <c r="C4891" s="1" t="s">
        <v>79</v>
      </c>
      <c r="D4891" s="1">
        <v>21474781</v>
      </c>
      <c r="E4891" s="1" t="s">
        <v>47</v>
      </c>
      <c r="F4891" t="s">
        <v>1365</v>
      </c>
      <c r="G4891" s="1" t="s">
        <v>26138</v>
      </c>
      <c r="J4891" s="1" t="s">
        <v>26156</v>
      </c>
      <c r="M4891" s="1" t="s">
        <v>26164</v>
      </c>
      <c r="N4891" s="1" t="s">
        <v>26149</v>
      </c>
      <c r="Q4891" s="1" t="s">
        <v>26170</v>
      </c>
      <c r="R4891" s="1" t="s">
        <v>26169</v>
      </c>
      <c r="T4891" s="1">
        <v>14</v>
      </c>
      <c r="U4891" s="1" t="s">
        <v>54</v>
      </c>
      <c r="V4891" s="1" t="s">
        <v>63</v>
      </c>
      <c r="W4891" s="1" t="s">
        <v>63</v>
      </c>
      <c r="X4891" s="1" t="s">
        <v>56</v>
      </c>
      <c r="Y4891" s="1" t="s">
        <v>54</v>
      </c>
      <c r="Z4891" s="1" t="s">
        <v>828</v>
      </c>
    </row>
    <row r="4892" spans="1:47" hidden="1">
      <c r="A4892" s="43" t="s">
        <v>327</v>
      </c>
      <c r="B4892" s="43"/>
      <c r="C4892" s="43" t="s">
        <v>79</v>
      </c>
      <c r="D4892" s="43">
        <v>21479231</v>
      </c>
      <c r="E4892" s="43" t="s">
        <v>47</v>
      </c>
      <c r="F4892" s="1" t="s">
        <v>399</v>
      </c>
      <c r="G4892" t="s">
        <v>26095</v>
      </c>
      <c r="H4892" s="43"/>
      <c r="I4892" s="43" t="s">
        <v>17697</v>
      </c>
      <c r="J4892" s="43" t="s">
        <v>17698</v>
      </c>
      <c r="K4892" s="43"/>
      <c r="L4892" s="43"/>
      <c r="M4892" s="43" t="s">
        <v>24953</v>
      </c>
      <c r="N4892" s="1" t="s">
        <v>26096</v>
      </c>
      <c r="O4892" s="43"/>
      <c r="P4892" s="43"/>
      <c r="Q4892" s="43"/>
      <c r="R4892" s="43" t="s">
        <v>17699</v>
      </c>
      <c r="S4892" s="43"/>
      <c r="T4892" s="43">
        <v>19</v>
      </c>
      <c r="U4892" s="45" t="s">
        <v>54</v>
      </c>
      <c r="V4892" s="43" t="s">
        <v>84</v>
      </c>
      <c r="W4892" s="43" t="s">
        <v>54</v>
      </c>
      <c r="X4892" s="43"/>
      <c r="Y4892" s="43"/>
      <c r="Z4892" s="43"/>
    </row>
    <row r="4893" spans="1:47" hidden="1">
      <c r="A4893" s="1" t="s">
        <v>57</v>
      </c>
      <c r="C4893" s="1" t="s">
        <v>79</v>
      </c>
      <c r="D4893" s="1">
        <v>21479927</v>
      </c>
      <c r="E4893" s="1" t="s">
        <v>47</v>
      </c>
      <c r="F4893" s="1" t="s">
        <v>254</v>
      </c>
      <c r="G4893" s="1" t="s">
        <v>17700</v>
      </c>
      <c r="J4893" s="1" t="s">
        <v>17701</v>
      </c>
      <c r="M4893" s="1" t="s">
        <v>24954</v>
      </c>
      <c r="N4893" s="1" t="s">
        <v>17702</v>
      </c>
      <c r="Q4893" s="1" t="s">
        <v>17703</v>
      </c>
      <c r="R4893" s="1" t="s">
        <v>17704</v>
      </c>
      <c r="T4893" s="1">
        <v>299</v>
      </c>
      <c r="U4893" s="1" t="s">
        <v>54</v>
      </c>
      <c r="V4893" s="1" t="s">
        <v>63</v>
      </c>
    </row>
    <row r="4894" spans="1:47" hidden="1">
      <c r="A4894" s="1" t="s">
        <v>57</v>
      </c>
      <c r="C4894" s="1" t="s">
        <v>79</v>
      </c>
      <c r="D4894" s="1">
        <v>21479927</v>
      </c>
      <c r="E4894" s="1" t="s">
        <v>47</v>
      </c>
      <c r="F4894" s="1" t="s">
        <v>254</v>
      </c>
      <c r="G4894" s="1" t="s">
        <v>17700</v>
      </c>
      <c r="J4894" s="1" t="s">
        <v>17705</v>
      </c>
      <c r="M4894" s="1" t="s">
        <v>24955</v>
      </c>
      <c r="N4894" s="1" t="s">
        <v>17706</v>
      </c>
      <c r="Q4894" s="1" t="s">
        <v>17703</v>
      </c>
      <c r="R4894" s="1" t="s">
        <v>17707</v>
      </c>
      <c r="T4894" s="1">
        <v>50</v>
      </c>
      <c r="U4894" s="1" t="s">
        <v>54</v>
      </c>
      <c r="V4894" s="1" t="s">
        <v>63</v>
      </c>
    </row>
    <row r="4895" spans="1:47" hidden="1">
      <c r="A4895" s="1" t="s">
        <v>2046</v>
      </c>
      <c r="C4895" s="1" t="s">
        <v>79</v>
      </c>
      <c r="D4895" s="1">
        <v>21481529</v>
      </c>
      <c r="E4895" s="1" t="s">
        <v>47</v>
      </c>
      <c r="F4895" s="1" t="s">
        <v>14905</v>
      </c>
      <c r="G4895" s="1" t="s">
        <v>17708</v>
      </c>
      <c r="J4895" s="1" t="s">
        <v>17709</v>
      </c>
      <c r="M4895" s="1" t="s">
        <v>24956</v>
      </c>
      <c r="N4895" s="1" t="s">
        <v>17710</v>
      </c>
      <c r="R4895" s="1" t="s">
        <v>17711</v>
      </c>
      <c r="T4895" s="1">
        <v>4</v>
      </c>
      <c r="U4895" s="1" t="s">
        <v>54</v>
      </c>
      <c r="V4895" s="1" t="s">
        <v>63</v>
      </c>
      <c r="W4895" s="1" t="s">
        <v>63</v>
      </c>
      <c r="X4895" s="1" t="s">
        <v>63</v>
      </c>
      <c r="Y4895" s="1" t="s">
        <v>63</v>
      </c>
    </row>
    <row r="4896" spans="1:47" hidden="1">
      <c r="A4896" s="1" t="s">
        <v>2046</v>
      </c>
      <c r="C4896" s="1" t="s">
        <v>79</v>
      </c>
      <c r="D4896" s="1">
        <v>21481529</v>
      </c>
      <c r="E4896" s="1" t="s">
        <v>47</v>
      </c>
      <c r="F4896" s="1" t="s">
        <v>14905</v>
      </c>
      <c r="G4896" s="1" t="s">
        <v>17708</v>
      </c>
      <c r="J4896" s="1" t="s">
        <v>17712</v>
      </c>
      <c r="M4896" s="1" t="s">
        <v>24957</v>
      </c>
      <c r="N4896" s="1" t="s">
        <v>17713</v>
      </c>
      <c r="R4896" s="1" t="s">
        <v>17714</v>
      </c>
      <c r="T4896" s="1">
        <v>213</v>
      </c>
      <c r="U4896" s="1" t="s">
        <v>84</v>
      </c>
      <c r="V4896" s="1" t="s">
        <v>54</v>
      </c>
      <c r="W4896" s="1" t="s">
        <v>54</v>
      </c>
      <c r="X4896" s="1" t="s">
        <v>519</v>
      </c>
      <c r="Y4896" s="1" t="s">
        <v>55</v>
      </c>
      <c r="Z4896" s="1" t="s">
        <v>132</v>
      </c>
      <c r="AA4896" s="1" t="s">
        <v>63</v>
      </c>
      <c r="AB4896" s="1" t="s">
        <v>63</v>
      </c>
    </row>
    <row r="4897" spans="1:26" hidden="1">
      <c r="A4897" s="1" t="s">
        <v>110</v>
      </c>
      <c r="C4897" s="1" t="s">
        <v>79</v>
      </c>
      <c r="D4897" s="1">
        <v>21486864</v>
      </c>
      <c r="E4897" s="1" t="s">
        <v>47</v>
      </c>
      <c r="F4897" s="1" t="s">
        <v>3382</v>
      </c>
      <c r="G4897" s="1" t="s">
        <v>17715</v>
      </c>
      <c r="J4897" s="1" t="s">
        <v>17716</v>
      </c>
      <c r="M4897" s="1" t="s">
        <v>24958</v>
      </c>
      <c r="N4897" s="1" t="s">
        <v>17717</v>
      </c>
      <c r="Q4897" s="1" t="s">
        <v>17718</v>
      </c>
      <c r="R4897" s="1" t="s">
        <v>17719</v>
      </c>
      <c r="T4897" s="1">
        <v>16</v>
      </c>
      <c r="U4897" s="1" t="s">
        <v>828</v>
      </c>
      <c r="V4897" s="1" t="s">
        <v>54</v>
      </c>
      <c r="W4897" s="1" t="s">
        <v>54</v>
      </c>
    </row>
    <row r="4898" spans="1:26" hidden="1">
      <c r="A4898" s="1" t="s">
        <v>45</v>
      </c>
      <c r="C4898" s="1" t="s">
        <v>79</v>
      </c>
      <c r="D4898" s="1">
        <v>21487109</v>
      </c>
      <c r="E4898" s="1" t="s">
        <v>47</v>
      </c>
      <c r="F4898" s="1" t="s">
        <v>1365</v>
      </c>
      <c r="G4898" s="1" t="s">
        <v>17720</v>
      </c>
      <c r="J4898" s="1" t="s">
        <v>17721</v>
      </c>
      <c r="M4898" s="1" t="s">
        <v>24959</v>
      </c>
      <c r="N4898" s="1" t="s">
        <v>17722</v>
      </c>
      <c r="Q4898" s="1" t="s">
        <v>17723</v>
      </c>
      <c r="R4898" s="1" t="s">
        <v>17724</v>
      </c>
      <c r="T4898" s="1">
        <v>171</v>
      </c>
      <c r="U4898" s="1" t="s">
        <v>54</v>
      </c>
      <c r="V4898" s="1" t="s">
        <v>54</v>
      </c>
      <c r="W4898" s="1" t="s">
        <v>84</v>
      </c>
      <c r="X4898" s="1" t="s">
        <v>56</v>
      </c>
    </row>
    <row r="4899" spans="1:26" hidden="1">
      <c r="A4899" s="1" t="s">
        <v>45</v>
      </c>
      <c r="C4899" s="1" t="s">
        <v>79</v>
      </c>
      <c r="D4899" s="1">
        <v>21487109</v>
      </c>
      <c r="E4899" s="1" t="s">
        <v>47</v>
      </c>
      <c r="F4899" s="1" t="s">
        <v>1365</v>
      </c>
      <c r="G4899" s="1" t="s">
        <v>17720</v>
      </c>
      <c r="J4899" s="1" t="s">
        <v>17725</v>
      </c>
      <c r="M4899" s="1" t="s">
        <v>24960</v>
      </c>
      <c r="N4899" s="1" t="s">
        <v>17726</v>
      </c>
      <c r="Q4899" s="1" t="s">
        <v>17723</v>
      </c>
      <c r="R4899" s="1" t="s">
        <v>17727</v>
      </c>
      <c r="T4899" s="1">
        <v>32</v>
      </c>
      <c r="U4899" s="1" t="s">
        <v>54</v>
      </c>
      <c r="V4899" s="1" t="s">
        <v>54</v>
      </c>
      <c r="W4899" s="1" t="s">
        <v>84</v>
      </c>
      <c r="X4899" s="1" t="s">
        <v>132</v>
      </c>
      <c r="Y4899" s="1" t="s">
        <v>56</v>
      </c>
    </row>
    <row r="4900" spans="1:26" ht="15" hidden="1">
      <c r="A4900" s="1" t="s">
        <v>164</v>
      </c>
      <c r="C4900" s="1" t="s">
        <v>79</v>
      </c>
      <c r="D4900" s="1">
        <v>21488074</v>
      </c>
      <c r="E4900" s="1" t="s">
        <v>20161</v>
      </c>
      <c r="F4900" s="1" t="s">
        <v>399</v>
      </c>
      <c r="G4900" s="1" t="s">
        <v>17728</v>
      </c>
      <c r="J4900" s="1" t="s">
        <v>17729</v>
      </c>
      <c r="M4900" s="1" t="s">
        <v>24961</v>
      </c>
      <c r="N4900" s="1" t="s">
        <v>17730</v>
      </c>
      <c r="R4900" s="1" t="s">
        <v>17731</v>
      </c>
      <c r="T4900" s="1">
        <v>24</v>
      </c>
      <c r="U4900" s="1" t="s">
        <v>54</v>
      </c>
    </row>
    <row r="4901" spans="1:26" ht="15" hidden="1">
      <c r="A4901" s="1" t="s">
        <v>164</v>
      </c>
      <c r="C4901" s="1" t="s">
        <v>79</v>
      </c>
      <c r="D4901" s="1">
        <v>21488074</v>
      </c>
      <c r="E4901" s="1" t="s">
        <v>20161</v>
      </c>
      <c r="F4901" s="1" t="s">
        <v>399</v>
      </c>
      <c r="G4901" s="1" t="s">
        <v>17728</v>
      </c>
      <c r="J4901" s="1" t="s">
        <v>17732</v>
      </c>
      <c r="M4901" s="1" t="s">
        <v>24962</v>
      </c>
      <c r="N4901" s="1" t="s">
        <v>17730</v>
      </c>
      <c r="R4901" s="1" t="s">
        <v>17733</v>
      </c>
      <c r="T4901" s="1">
        <v>18</v>
      </c>
      <c r="U4901" s="1" t="s">
        <v>54</v>
      </c>
    </row>
    <row r="4902" spans="1:26" hidden="1">
      <c r="A4902" s="1" t="s">
        <v>2046</v>
      </c>
      <c r="C4902" s="1" t="s">
        <v>79</v>
      </c>
      <c r="D4902" s="1">
        <v>21494118</v>
      </c>
      <c r="E4902" s="1" t="s">
        <v>47</v>
      </c>
      <c r="F4902" s="1" t="s">
        <v>3382</v>
      </c>
      <c r="G4902" s="1" t="s">
        <v>17734</v>
      </c>
      <c r="I4902" s="1" t="s">
        <v>17735</v>
      </c>
      <c r="J4902" s="1" t="s">
        <v>17736</v>
      </c>
      <c r="M4902" s="1" t="s">
        <v>24963</v>
      </c>
      <c r="N4902" s="1" t="s">
        <v>20550</v>
      </c>
      <c r="R4902" s="1" t="s">
        <v>17737</v>
      </c>
      <c r="T4902" s="1">
        <v>51</v>
      </c>
      <c r="U4902" s="1" t="s">
        <v>84</v>
      </c>
      <c r="V4902" s="1" t="s">
        <v>54</v>
      </c>
      <c r="W4902" s="1" t="s">
        <v>63</v>
      </c>
    </row>
    <row r="4903" spans="1:26" hidden="1">
      <c r="A4903" s="1" t="s">
        <v>2046</v>
      </c>
      <c r="C4903" s="1" t="s">
        <v>79</v>
      </c>
      <c r="D4903" s="1">
        <v>21494118</v>
      </c>
      <c r="E4903" s="1" t="s">
        <v>47</v>
      </c>
      <c r="F4903" s="1" t="s">
        <v>3382</v>
      </c>
      <c r="G4903" s="1" t="s">
        <v>17734</v>
      </c>
      <c r="I4903" s="1" t="s">
        <v>17735</v>
      </c>
      <c r="J4903" s="1" t="s">
        <v>17738</v>
      </c>
      <c r="M4903" s="1" t="s">
        <v>24963</v>
      </c>
      <c r="N4903" s="1" t="s">
        <v>20551</v>
      </c>
      <c r="R4903" s="1" t="s">
        <v>17739</v>
      </c>
      <c r="T4903" s="1">
        <v>51</v>
      </c>
      <c r="U4903" s="1" t="s">
        <v>84</v>
      </c>
      <c r="V4903" s="1" t="s">
        <v>54</v>
      </c>
      <c r="W4903" s="1" t="s">
        <v>63</v>
      </c>
    </row>
    <row r="4904" spans="1:26">
      <c r="A4904" s="1" t="s">
        <v>57</v>
      </c>
      <c r="C4904" s="1" t="s">
        <v>79</v>
      </c>
      <c r="D4904" s="1">
        <v>21506117</v>
      </c>
      <c r="E4904" s="1" t="s">
        <v>47</v>
      </c>
      <c r="F4904" s="1" t="s">
        <v>3166</v>
      </c>
      <c r="G4904" s="1" t="s">
        <v>17740</v>
      </c>
      <c r="J4904" s="1" t="s">
        <v>17741</v>
      </c>
      <c r="M4904" s="1" t="s">
        <v>24964</v>
      </c>
      <c r="N4904" s="1" t="s">
        <v>17742</v>
      </c>
      <c r="R4904" s="1" t="s">
        <v>17743</v>
      </c>
      <c r="T4904" s="1">
        <v>23</v>
      </c>
      <c r="U4904" s="1" t="s">
        <v>3166</v>
      </c>
      <c r="V4904" s="1" t="s">
        <v>63</v>
      </c>
      <c r="W4904" s="1" t="s">
        <v>63</v>
      </c>
      <c r="X4904" s="1" t="s">
        <v>63</v>
      </c>
      <c r="Y4904" s="1" t="s">
        <v>63</v>
      </c>
      <c r="Z4904" s="1" t="s">
        <v>63</v>
      </c>
    </row>
    <row r="4905" spans="1:26">
      <c r="A4905" s="1" t="s">
        <v>57</v>
      </c>
      <c r="C4905" s="1" t="s">
        <v>79</v>
      </c>
      <c r="D4905" s="1">
        <v>21506117</v>
      </c>
      <c r="E4905" s="1" t="s">
        <v>47</v>
      </c>
      <c r="F4905" s="1" t="s">
        <v>3166</v>
      </c>
      <c r="G4905" s="1" t="s">
        <v>17740</v>
      </c>
      <c r="J4905" s="1" t="s">
        <v>17744</v>
      </c>
      <c r="M4905" s="1" t="s">
        <v>24965</v>
      </c>
      <c r="N4905" s="1" t="s">
        <v>17745</v>
      </c>
      <c r="R4905" s="1" t="s">
        <v>17746</v>
      </c>
      <c r="T4905" s="1">
        <v>19</v>
      </c>
      <c r="U4905" s="1" t="s">
        <v>3166</v>
      </c>
      <c r="V4905" s="1" t="s">
        <v>63</v>
      </c>
      <c r="W4905" s="1" t="s">
        <v>63</v>
      </c>
      <c r="X4905" s="1" t="s">
        <v>63</v>
      </c>
      <c r="Y4905" s="1" t="s">
        <v>63</v>
      </c>
      <c r="Z4905" s="1" t="s">
        <v>63</v>
      </c>
    </row>
    <row r="4906" spans="1:26">
      <c r="A4906" s="1" t="s">
        <v>57</v>
      </c>
      <c r="C4906" s="1" t="s">
        <v>79</v>
      </c>
      <c r="D4906" s="1">
        <v>21506117</v>
      </c>
      <c r="E4906" s="1" t="s">
        <v>47</v>
      </c>
      <c r="F4906" s="1" t="s">
        <v>3166</v>
      </c>
      <c r="G4906" s="1" t="s">
        <v>17740</v>
      </c>
      <c r="J4906" s="1" t="s">
        <v>17747</v>
      </c>
      <c r="M4906" s="1" t="s">
        <v>24966</v>
      </c>
      <c r="N4906" s="1" t="s">
        <v>20468</v>
      </c>
      <c r="R4906" s="1" t="s">
        <v>17748</v>
      </c>
      <c r="T4906" s="1">
        <v>10</v>
      </c>
      <c r="U4906" s="1" t="s">
        <v>54</v>
      </c>
      <c r="V4906" s="1" t="s">
        <v>54</v>
      </c>
    </row>
    <row r="4907" spans="1:26">
      <c r="A4907" s="1" t="s">
        <v>57</v>
      </c>
      <c r="C4907" s="1" t="s">
        <v>79</v>
      </c>
      <c r="D4907" s="1">
        <v>21506117</v>
      </c>
      <c r="E4907" s="1" t="s">
        <v>47</v>
      </c>
      <c r="F4907" s="1" t="s">
        <v>3166</v>
      </c>
      <c r="G4907" s="1" t="s">
        <v>17740</v>
      </c>
      <c r="J4907" s="1" t="s">
        <v>17749</v>
      </c>
      <c r="M4907" s="1" t="s">
        <v>24966</v>
      </c>
      <c r="N4907" s="1" t="s">
        <v>20469</v>
      </c>
      <c r="R4907" s="1" t="s">
        <v>17750</v>
      </c>
      <c r="T4907" s="1">
        <v>10</v>
      </c>
      <c r="U4907" s="1" t="s">
        <v>54</v>
      </c>
      <c r="V4907" s="1" t="s">
        <v>54</v>
      </c>
    </row>
    <row r="4908" spans="1:26">
      <c r="A4908" s="1" t="s">
        <v>57</v>
      </c>
      <c r="C4908" s="1" t="s">
        <v>79</v>
      </c>
      <c r="D4908" s="1">
        <v>21506117</v>
      </c>
      <c r="E4908" s="1" t="s">
        <v>47</v>
      </c>
      <c r="F4908" s="1" t="s">
        <v>3166</v>
      </c>
      <c r="G4908" s="1" t="s">
        <v>17740</v>
      </c>
      <c r="J4908" s="1" t="s">
        <v>17751</v>
      </c>
      <c r="M4908" s="1" t="s">
        <v>24966</v>
      </c>
      <c r="N4908" s="1" t="s">
        <v>20470</v>
      </c>
      <c r="R4908" s="1" t="s">
        <v>17752</v>
      </c>
      <c r="T4908" s="1">
        <v>10</v>
      </c>
      <c r="U4908" s="1" t="s">
        <v>54</v>
      </c>
      <c r="V4908" s="1" t="s">
        <v>54</v>
      </c>
    </row>
    <row r="4909" spans="1:26">
      <c r="A4909" s="1" t="s">
        <v>57</v>
      </c>
      <c r="C4909" s="1" t="s">
        <v>79</v>
      </c>
      <c r="D4909" s="1">
        <v>21506117</v>
      </c>
      <c r="E4909" s="1" t="s">
        <v>47</v>
      </c>
      <c r="F4909" s="1" t="s">
        <v>3166</v>
      </c>
      <c r="G4909" s="1" t="s">
        <v>17740</v>
      </c>
      <c r="J4909" s="1" t="s">
        <v>17753</v>
      </c>
      <c r="M4909" s="1" t="s">
        <v>24966</v>
      </c>
      <c r="N4909" s="1" t="s">
        <v>20471</v>
      </c>
      <c r="R4909" s="1" t="s">
        <v>17754</v>
      </c>
      <c r="T4909" s="1">
        <v>10</v>
      </c>
      <c r="U4909" s="1" t="s">
        <v>54</v>
      </c>
      <c r="V4909" s="1" t="s">
        <v>54</v>
      </c>
    </row>
    <row r="4910" spans="1:26">
      <c r="A4910" s="1" t="s">
        <v>57</v>
      </c>
      <c r="C4910" s="1" t="s">
        <v>79</v>
      </c>
      <c r="D4910" s="1">
        <v>21506117</v>
      </c>
      <c r="E4910" s="1" t="s">
        <v>47</v>
      </c>
      <c r="F4910" s="1" t="s">
        <v>3166</v>
      </c>
      <c r="G4910" s="1" t="s">
        <v>17740</v>
      </c>
      <c r="J4910" s="1" t="s">
        <v>17755</v>
      </c>
      <c r="M4910" s="1" t="s">
        <v>24967</v>
      </c>
      <c r="N4910" s="1" t="s">
        <v>20472</v>
      </c>
      <c r="R4910" s="1" t="s">
        <v>17756</v>
      </c>
      <c r="T4910" s="1">
        <v>8</v>
      </c>
      <c r="U4910" s="1" t="s">
        <v>54</v>
      </c>
      <c r="V4910" s="1" t="s">
        <v>54</v>
      </c>
    </row>
    <row r="4911" spans="1:26">
      <c r="A4911" s="1" t="s">
        <v>57</v>
      </c>
      <c r="C4911" s="1" t="s">
        <v>79</v>
      </c>
      <c r="D4911" s="1">
        <v>21506117</v>
      </c>
      <c r="E4911" s="1" t="s">
        <v>47</v>
      </c>
      <c r="F4911" s="1" t="s">
        <v>3166</v>
      </c>
      <c r="G4911" s="1" t="s">
        <v>17740</v>
      </c>
      <c r="J4911" s="1" t="s">
        <v>17757</v>
      </c>
      <c r="M4911" s="1" t="s">
        <v>24966</v>
      </c>
      <c r="N4911" s="1" t="s">
        <v>20473</v>
      </c>
      <c r="R4911" s="1" t="s">
        <v>17758</v>
      </c>
      <c r="T4911" s="1">
        <v>10</v>
      </c>
      <c r="U4911" s="1" t="s">
        <v>54</v>
      </c>
      <c r="V4911" s="1" t="s">
        <v>54</v>
      </c>
    </row>
    <row r="4912" spans="1:26">
      <c r="A4912" s="1" t="s">
        <v>57</v>
      </c>
      <c r="C4912" s="1" t="s">
        <v>79</v>
      </c>
      <c r="D4912" s="1">
        <v>21506117</v>
      </c>
      <c r="E4912" s="1" t="s">
        <v>47</v>
      </c>
      <c r="F4912" s="1" t="s">
        <v>3166</v>
      </c>
      <c r="G4912" s="1" t="s">
        <v>17740</v>
      </c>
      <c r="J4912" s="1" t="s">
        <v>17759</v>
      </c>
      <c r="M4912" s="1" t="s">
        <v>24966</v>
      </c>
      <c r="N4912" s="1" t="s">
        <v>20474</v>
      </c>
      <c r="R4912" s="1" t="s">
        <v>17760</v>
      </c>
      <c r="T4912" s="1">
        <v>10</v>
      </c>
      <c r="U4912" s="1" t="s">
        <v>54</v>
      </c>
      <c r="V4912" s="1" t="s">
        <v>54</v>
      </c>
    </row>
    <row r="4913" spans="1:49">
      <c r="A4913" s="1" t="s">
        <v>57</v>
      </c>
      <c r="C4913" s="1" t="s">
        <v>79</v>
      </c>
      <c r="D4913" s="1">
        <v>21506117</v>
      </c>
      <c r="E4913" s="1" t="s">
        <v>47</v>
      </c>
      <c r="F4913" s="1" t="s">
        <v>3166</v>
      </c>
      <c r="G4913" s="1" t="s">
        <v>17740</v>
      </c>
      <c r="J4913" s="1" t="s">
        <v>17761</v>
      </c>
      <c r="M4913" s="1" t="s">
        <v>24966</v>
      </c>
      <c r="N4913" s="1" t="s">
        <v>20475</v>
      </c>
      <c r="R4913" s="1" t="s">
        <v>17762</v>
      </c>
      <c r="T4913" s="1">
        <v>10</v>
      </c>
      <c r="U4913" s="1" t="s">
        <v>54</v>
      </c>
      <c r="V4913" s="1" t="s">
        <v>54</v>
      </c>
    </row>
    <row r="4914" spans="1:49" hidden="1">
      <c r="A4914" s="1" t="s">
        <v>791</v>
      </c>
      <c r="C4914" s="1" t="s">
        <v>79</v>
      </c>
      <c r="D4914" s="1">
        <v>21509659</v>
      </c>
      <c r="E4914" s="1" t="s">
        <v>47</v>
      </c>
      <c r="F4914" s="1" t="s">
        <v>3159</v>
      </c>
      <c r="J4914" s="1" t="s">
        <v>17763</v>
      </c>
      <c r="M4914" s="1" t="s">
        <v>24968</v>
      </c>
      <c r="N4914" s="1" t="s">
        <v>17764</v>
      </c>
      <c r="R4914" s="1" t="s">
        <v>17765</v>
      </c>
      <c r="T4914" s="1">
        <v>7</v>
      </c>
      <c r="U4914" s="1" t="s">
        <v>3166</v>
      </c>
      <c r="V4914" s="1" t="s">
        <v>63</v>
      </c>
      <c r="W4914" s="1" t="s">
        <v>63</v>
      </c>
      <c r="X4914" s="1" t="s">
        <v>63</v>
      </c>
    </row>
    <row r="4915" spans="1:49" hidden="1">
      <c r="A4915" s="1" t="s">
        <v>2046</v>
      </c>
      <c r="C4915" s="1" t="s">
        <v>79</v>
      </c>
      <c r="D4915" s="1">
        <v>21514423</v>
      </c>
      <c r="E4915" s="1" t="s">
        <v>47</v>
      </c>
      <c r="F4915" s="1" t="s">
        <v>16769</v>
      </c>
      <c r="G4915" s="1" t="s">
        <v>17766</v>
      </c>
      <c r="J4915" s="1" t="s">
        <v>17767</v>
      </c>
      <c r="M4915" s="1" t="s">
        <v>24969</v>
      </c>
      <c r="N4915" s="1" t="s">
        <v>17768</v>
      </c>
      <c r="R4915" s="1" t="s">
        <v>17769</v>
      </c>
      <c r="T4915" s="1">
        <v>40</v>
      </c>
      <c r="U4915" s="1" t="s">
        <v>54</v>
      </c>
      <c r="V4915" s="1" t="s">
        <v>828</v>
      </c>
      <c r="W4915" s="1" t="s">
        <v>54</v>
      </c>
      <c r="X4915" s="1" t="s">
        <v>63</v>
      </c>
    </row>
    <row r="4916" spans="1:49" hidden="1">
      <c r="A4916" s="1" t="s">
        <v>2046</v>
      </c>
      <c r="C4916" s="1" t="s">
        <v>79</v>
      </c>
      <c r="D4916" s="1">
        <v>21514423</v>
      </c>
      <c r="E4916" s="1" t="s">
        <v>47</v>
      </c>
      <c r="F4916" s="1" t="s">
        <v>16769</v>
      </c>
      <c r="G4916" s="1" t="s">
        <v>17766</v>
      </c>
      <c r="J4916" s="1" t="s">
        <v>17770</v>
      </c>
      <c r="M4916" s="1" t="s">
        <v>24969</v>
      </c>
      <c r="N4916" s="1" t="s">
        <v>17771</v>
      </c>
      <c r="R4916" s="1" t="s">
        <v>17772</v>
      </c>
      <c r="T4916" s="1">
        <v>40</v>
      </c>
      <c r="U4916" s="1" t="s">
        <v>54</v>
      </c>
      <c r="V4916" s="1" t="s">
        <v>828</v>
      </c>
      <c r="W4916" s="1" t="s">
        <v>54</v>
      </c>
      <c r="X4916" s="1" t="s">
        <v>63</v>
      </c>
      <c r="AA4916" s="1" t="s">
        <v>63</v>
      </c>
      <c r="AB4916" s="1" t="s">
        <v>63</v>
      </c>
      <c r="AC4916" s="1" t="s">
        <v>63</v>
      </c>
      <c r="AD4916" s="1" t="s">
        <v>63</v>
      </c>
      <c r="AE4916" s="1" t="s">
        <v>63</v>
      </c>
      <c r="AF4916" s="1" t="s">
        <v>63</v>
      </c>
    </row>
    <row r="4917" spans="1:49" hidden="1">
      <c r="A4917" s="1" t="s">
        <v>164</v>
      </c>
      <c r="C4917" s="1" t="s">
        <v>79</v>
      </c>
      <c r="D4917" s="1">
        <v>21515302</v>
      </c>
      <c r="E4917" s="1" t="s">
        <v>115</v>
      </c>
      <c r="F4917" s="1" t="s">
        <v>4361</v>
      </c>
      <c r="G4917" s="1" t="s">
        <v>17773</v>
      </c>
      <c r="J4917" s="1" t="s">
        <v>17774</v>
      </c>
      <c r="M4917" s="1" t="s">
        <v>24970</v>
      </c>
      <c r="N4917" s="1" t="s">
        <v>17775</v>
      </c>
      <c r="R4917" s="1" t="s">
        <v>17776</v>
      </c>
      <c r="T4917" s="1">
        <v>145</v>
      </c>
      <c r="U4917" s="1" t="s">
        <v>56</v>
      </c>
      <c r="V4917" s="1" t="s">
        <v>54</v>
      </c>
      <c r="W4917" s="1" t="s">
        <v>54</v>
      </c>
      <c r="X4917" s="1" t="s">
        <v>63</v>
      </c>
      <c r="Y4917" s="1" t="s">
        <v>63</v>
      </c>
      <c r="Z4917" s="1" t="s">
        <v>63</v>
      </c>
      <c r="AA4917" s="1" t="s">
        <v>63</v>
      </c>
      <c r="AB4917" s="1" t="s">
        <v>63</v>
      </c>
      <c r="AC4917" s="1" t="s">
        <v>63</v>
      </c>
      <c r="AD4917" s="1" t="s">
        <v>63</v>
      </c>
      <c r="AE4917" s="1" t="s">
        <v>63</v>
      </c>
      <c r="AF4917" s="1" t="s">
        <v>63</v>
      </c>
    </row>
    <row r="4918" spans="1:49" hidden="1">
      <c r="A4918" s="1" t="s">
        <v>164</v>
      </c>
      <c r="C4918" s="1" t="s">
        <v>79</v>
      </c>
      <c r="D4918" s="1">
        <v>21515302</v>
      </c>
      <c r="E4918" s="1" t="s">
        <v>115</v>
      </c>
      <c r="F4918" s="1" t="s">
        <v>4361</v>
      </c>
      <c r="G4918" s="1" t="s">
        <v>17773</v>
      </c>
      <c r="J4918" s="1" t="s">
        <v>17777</v>
      </c>
      <c r="M4918" s="1" t="s">
        <v>24971</v>
      </c>
      <c r="N4918" s="1" t="s">
        <v>17778</v>
      </c>
      <c r="R4918" s="1" t="s">
        <v>17779</v>
      </c>
      <c r="T4918" s="1">
        <v>112</v>
      </c>
      <c r="U4918" s="1" t="s">
        <v>56</v>
      </c>
      <c r="V4918" s="1" t="s">
        <v>54</v>
      </c>
      <c r="W4918" s="1" t="s">
        <v>54</v>
      </c>
      <c r="X4918" s="1" t="s">
        <v>63</v>
      </c>
      <c r="Y4918" s="1" t="s">
        <v>63</v>
      </c>
      <c r="Z4918" s="1" t="s">
        <v>63</v>
      </c>
    </row>
    <row r="4919" spans="1:49" hidden="1">
      <c r="A4919" s="1" t="s">
        <v>110</v>
      </c>
      <c r="C4919" s="1" t="s">
        <v>79</v>
      </c>
      <c r="D4919" s="1">
        <v>21518431</v>
      </c>
      <c r="E4919" s="1" t="s">
        <v>47</v>
      </c>
      <c r="F4919" s="1" t="s">
        <v>447</v>
      </c>
      <c r="G4919" s="1" t="s">
        <v>17780</v>
      </c>
      <c r="J4919" s="1" t="s">
        <v>17781</v>
      </c>
      <c r="M4919" s="1" t="s">
        <v>24972</v>
      </c>
      <c r="N4919" s="1" t="s">
        <v>20418</v>
      </c>
      <c r="R4919" s="1" t="s">
        <v>17782</v>
      </c>
      <c r="T4919" s="1">
        <v>9</v>
      </c>
      <c r="U4919" s="1" t="s">
        <v>3166</v>
      </c>
      <c r="V4919" s="1" t="s">
        <v>63</v>
      </c>
      <c r="W4919" s="1" t="s">
        <v>63</v>
      </c>
      <c r="X4919" s="1" t="s">
        <v>63</v>
      </c>
      <c r="Y4919" s="1" t="s">
        <v>63</v>
      </c>
      <c r="Z4919" s="1" t="s">
        <v>56</v>
      </c>
    </row>
    <row r="4920" spans="1:49" s="7" customFormat="1" hidden="1">
      <c r="A4920" s="1" t="s">
        <v>78</v>
      </c>
      <c r="B4920" s="1"/>
      <c r="C4920" s="1" t="s">
        <v>79</v>
      </c>
      <c r="D4920" s="1">
        <v>21519635</v>
      </c>
      <c r="E4920" s="1" t="s">
        <v>47</v>
      </c>
      <c r="F4920" s="1" t="s">
        <v>6187</v>
      </c>
      <c r="G4920" s="1" t="s">
        <v>17783</v>
      </c>
      <c r="H4920" s="1"/>
      <c r="I4920" s="1"/>
      <c r="J4920" s="1" t="s">
        <v>17784</v>
      </c>
      <c r="K4920" s="1"/>
      <c r="L4920" s="1"/>
      <c r="M4920" s="1" t="s">
        <v>24973</v>
      </c>
      <c r="N4920" s="1" t="s">
        <v>20309</v>
      </c>
      <c r="O4920" s="1"/>
      <c r="P4920" s="1"/>
      <c r="Q4920" s="1"/>
      <c r="R4920" s="1" t="s">
        <v>17785</v>
      </c>
      <c r="S4920" s="1"/>
      <c r="T4920" s="1">
        <v>73</v>
      </c>
      <c r="U4920" s="1" t="s">
        <v>84</v>
      </c>
      <c r="V4920" s="1" t="s">
        <v>54</v>
      </c>
      <c r="W4920" s="1" t="s">
        <v>54</v>
      </c>
      <c r="X4920" s="1" t="s">
        <v>63</v>
      </c>
      <c r="Y4920" s="1"/>
      <c r="Z4920" s="1"/>
      <c r="AA4920" s="1"/>
      <c r="AB4920" s="1"/>
      <c r="AC4920" s="1"/>
      <c r="AD4920" s="1"/>
      <c r="AE4920" s="1"/>
      <c r="AF4920" s="1"/>
      <c r="AG4920" s="1"/>
      <c r="AH4920" s="1"/>
      <c r="AI4920" s="1"/>
      <c r="AJ4920" s="1"/>
      <c r="AK4920" s="1"/>
      <c r="AL4920" s="1"/>
      <c r="AM4920" s="1"/>
      <c r="AN4920" s="1"/>
      <c r="AO4920" s="1"/>
      <c r="AP4920" s="1"/>
      <c r="AQ4920" s="1"/>
      <c r="AR4920" s="1"/>
      <c r="AS4920" s="1"/>
      <c r="AT4920" s="1"/>
      <c r="AU4920" s="1"/>
      <c r="AV4920" s="1"/>
      <c r="AW4920" s="1"/>
    </row>
    <row r="4921" spans="1:49" hidden="1">
      <c r="A4921" s="1" t="s">
        <v>78</v>
      </c>
      <c r="C4921" s="1" t="s">
        <v>79</v>
      </c>
      <c r="D4921" s="1">
        <v>21519635</v>
      </c>
      <c r="E4921" s="1" t="s">
        <v>47</v>
      </c>
      <c r="F4921" s="1" t="s">
        <v>6187</v>
      </c>
      <c r="G4921" s="1" t="s">
        <v>17783</v>
      </c>
      <c r="J4921" s="1" t="s">
        <v>17786</v>
      </c>
      <c r="M4921" s="1" t="s">
        <v>24974</v>
      </c>
      <c r="N4921" s="1" t="s">
        <v>20308</v>
      </c>
      <c r="R4921" s="1" t="s">
        <v>17787</v>
      </c>
      <c r="T4921" s="1">
        <v>15</v>
      </c>
      <c r="U4921" s="1" t="s">
        <v>84</v>
      </c>
      <c r="V4921" s="1" t="s">
        <v>828</v>
      </c>
      <c r="W4921" s="1" t="s">
        <v>54</v>
      </c>
      <c r="X4921" s="1" t="s">
        <v>63</v>
      </c>
    </row>
    <row r="4922" spans="1:49" hidden="1">
      <c r="A4922" s="1" t="s">
        <v>78</v>
      </c>
      <c r="C4922" s="1" t="s">
        <v>79</v>
      </c>
      <c r="D4922" s="1">
        <v>21519635</v>
      </c>
      <c r="E4922" s="1" t="s">
        <v>47</v>
      </c>
      <c r="F4922" s="1" t="s">
        <v>6187</v>
      </c>
      <c r="G4922" s="1" t="s">
        <v>17783</v>
      </c>
      <c r="J4922" s="1" t="s">
        <v>17788</v>
      </c>
      <c r="M4922" s="1" t="s">
        <v>24975</v>
      </c>
      <c r="N4922" s="1" t="s">
        <v>17789</v>
      </c>
      <c r="R4922" s="1" t="s">
        <v>17790</v>
      </c>
      <c r="T4922" s="1">
        <v>4</v>
      </c>
      <c r="U4922" s="1" t="s">
        <v>54</v>
      </c>
      <c r="V4922" s="1" t="s">
        <v>63</v>
      </c>
      <c r="W4922" s="1" t="s">
        <v>63</v>
      </c>
    </row>
    <row r="4923" spans="1:49" hidden="1">
      <c r="A4923" s="1" t="s">
        <v>2046</v>
      </c>
      <c r="C4923" s="1" t="s">
        <v>79</v>
      </c>
      <c r="D4923" s="1">
        <v>21533028</v>
      </c>
      <c r="E4923" s="1" t="s">
        <v>47</v>
      </c>
      <c r="F4923" s="1" t="s">
        <v>940</v>
      </c>
      <c r="G4923" s="1" t="s">
        <v>17791</v>
      </c>
      <c r="I4923" s="1" t="s">
        <v>17792</v>
      </c>
      <c r="J4923" s="1" t="s">
        <v>17793</v>
      </c>
      <c r="M4923" s="1" t="s">
        <v>24976</v>
      </c>
      <c r="N4923" s="1" t="s">
        <v>17794</v>
      </c>
      <c r="R4923" s="1" t="s">
        <v>17795</v>
      </c>
      <c r="T4923" s="1">
        <v>219</v>
      </c>
      <c r="U4923" s="1" t="s">
        <v>84</v>
      </c>
      <c r="V4923" s="1" t="s">
        <v>54</v>
      </c>
      <c r="W4923" s="1" t="s">
        <v>828</v>
      </c>
      <c r="X4923" s="1" t="s">
        <v>63</v>
      </c>
      <c r="Y4923" s="1" t="s">
        <v>63</v>
      </c>
      <c r="Z4923" s="1" t="s">
        <v>63</v>
      </c>
    </row>
    <row r="4924" spans="1:49" hidden="1">
      <c r="A4924" s="1" t="s">
        <v>2046</v>
      </c>
      <c r="C4924" s="1" t="s">
        <v>79</v>
      </c>
      <c r="D4924" s="1">
        <v>21533028</v>
      </c>
      <c r="E4924" s="1" t="s">
        <v>47</v>
      </c>
      <c r="F4924" s="1" t="s">
        <v>940</v>
      </c>
      <c r="G4924" s="1" t="s">
        <v>17791</v>
      </c>
      <c r="I4924" s="1" t="s">
        <v>17792</v>
      </c>
      <c r="J4924" s="1" t="s">
        <v>17796</v>
      </c>
      <c r="M4924" s="1" t="s">
        <v>24977</v>
      </c>
      <c r="N4924" s="1" t="s">
        <v>17797</v>
      </c>
      <c r="R4924" s="1" t="s">
        <v>17798</v>
      </c>
      <c r="T4924" s="1">
        <v>716</v>
      </c>
      <c r="U4924" s="1" t="s">
        <v>84</v>
      </c>
      <c r="V4924" s="1" t="s">
        <v>54</v>
      </c>
      <c r="W4924" s="1" t="s">
        <v>828</v>
      </c>
      <c r="X4924" s="1" t="s">
        <v>63</v>
      </c>
      <c r="Y4924" s="1" t="s">
        <v>63</v>
      </c>
      <c r="Z4924" s="1" t="s">
        <v>63</v>
      </c>
    </row>
    <row r="4925" spans="1:49" hidden="1">
      <c r="A4925" s="1" t="s">
        <v>2046</v>
      </c>
      <c r="C4925" s="1" t="s">
        <v>79</v>
      </c>
      <c r="D4925" s="1">
        <v>21540246</v>
      </c>
      <c r="E4925" s="1" t="s">
        <v>47</v>
      </c>
      <c r="F4925" s="1" t="s">
        <v>7503</v>
      </c>
      <c r="G4925" s="1" t="s">
        <v>17799</v>
      </c>
      <c r="J4925" s="1" t="s">
        <v>17800</v>
      </c>
      <c r="M4925" s="1" t="s">
        <v>24978</v>
      </c>
      <c r="N4925" s="1" t="s">
        <v>17801</v>
      </c>
      <c r="R4925" s="1" t="s">
        <v>17802</v>
      </c>
      <c r="T4925" s="1">
        <v>140</v>
      </c>
      <c r="U4925" s="1" t="s">
        <v>54</v>
      </c>
      <c r="V4925" s="1" t="s">
        <v>63</v>
      </c>
      <c r="W4925" s="1" t="s">
        <v>63</v>
      </c>
      <c r="X4925" s="1" t="s">
        <v>63</v>
      </c>
      <c r="Y4925" s="1" t="s">
        <v>519</v>
      </c>
      <c r="Z4925" s="1" t="s">
        <v>54</v>
      </c>
    </row>
    <row r="4926" spans="1:49" hidden="1">
      <c r="A4926" s="1" t="s">
        <v>2046</v>
      </c>
      <c r="C4926" s="1" t="s">
        <v>79</v>
      </c>
      <c r="D4926" s="1">
        <v>21540246</v>
      </c>
      <c r="E4926" s="1" t="s">
        <v>47</v>
      </c>
      <c r="F4926" s="1" t="s">
        <v>7503</v>
      </c>
      <c r="G4926" s="1" t="s">
        <v>17799</v>
      </c>
      <c r="J4926" s="1" t="s">
        <v>17803</v>
      </c>
      <c r="M4926" s="1" t="s">
        <v>24979</v>
      </c>
      <c r="N4926" s="1" t="s">
        <v>17804</v>
      </c>
      <c r="R4926" s="1" t="s">
        <v>17805</v>
      </c>
      <c r="T4926" s="1">
        <v>25</v>
      </c>
      <c r="U4926" s="1" t="s">
        <v>519</v>
      </c>
      <c r="V4926" s="1" t="s">
        <v>54</v>
      </c>
      <c r="W4926" s="1" t="s">
        <v>54</v>
      </c>
      <c r="X4926" s="1" t="s">
        <v>63</v>
      </c>
      <c r="Y4926" s="1" t="s">
        <v>63</v>
      </c>
      <c r="Z4926" s="1" t="s">
        <v>63</v>
      </c>
      <c r="AA4926" s="1" t="s">
        <v>63</v>
      </c>
      <c r="AB4926" s="1" t="s">
        <v>63</v>
      </c>
      <c r="AC4926" s="1" t="s">
        <v>63</v>
      </c>
      <c r="AD4926" s="1" t="s">
        <v>63</v>
      </c>
    </row>
    <row r="4927" spans="1:49" hidden="1">
      <c r="A4927" s="1" t="s">
        <v>110</v>
      </c>
      <c r="C4927" s="1" t="s">
        <v>79</v>
      </c>
      <c r="D4927" s="1">
        <v>21541334</v>
      </c>
      <c r="E4927" s="1" t="s">
        <v>245</v>
      </c>
      <c r="F4927" s="1" t="s">
        <v>4590</v>
      </c>
      <c r="G4927" s="1" t="s">
        <v>26130</v>
      </c>
      <c r="J4927" s="1" t="s">
        <v>26131</v>
      </c>
      <c r="M4927" s="1" t="s">
        <v>26135</v>
      </c>
      <c r="N4927" s="1" t="s">
        <v>26133</v>
      </c>
      <c r="R4927" s="1" t="s">
        <v>26136</v>
      </c>
      <c r="T4927" s="1">
        <v>10</v>
      </c>
      <c r="U4927" s="1" t="s">
        <v>54</v>
      </c>
      <c r="V4927" s="1" t="s">
        <v>63</v>
      </c>
    </row>
    <row r="4928" spans="1:49" hidden="1">
      <c r="A4928" s="1" t="s">
        <v>110</v>
      </c>
      <c r="C4928" s="1" t="s">
        <v>79</v>
      </c>
      <c r="D4928" s="1">
        <v>21541334</v>
      </c>
      <c r="E4928" s="1" t="s">
        <v>245</v>
      </c>
      <c r="F4928" s="1" t="s">
        <v>4590</v>
      </c>
      <c r="G4928" s="1" t="s">
        <v>26130</v>
      </c>
      <c r="J4928" s="1" t="s">
        <v>26132</v>
      </c>
      <c r="M4928" s="1" t="s">
        <v>26135</v>
      </c>
      <c r="N4928" s="1" t="s">
        <v>26134</v>
      </c>
      <c r="R4928" s="1" t="s">
        <v>26137</v>
      </c>
      <c r="T4928" s="1">
        <v>10</v>
      </c>
      <c r="U4928" s="1" t="s">
        <v>54</v>
      </c>
      <c r="V4928" s="1" t="s">
        <v>63</v>
      </c>
    </row>
    <row r="4929" spans="1:26" hidden="1">
      <c r="A4929" s="1" t="s">
        <v>2046</v>
      </c>
      <c r="C4929" s="1" t="s">
        <v>79</v>
      </c>
      <c r="D4929" s="1">
        <v>21546775</v>
      </c>
      <c r="E4929" s="1" t="s">
        <v>47</v>
      </c>
      <c r="F4929" s="1" t="s">
        <v>1365</v>
      </c>
      <c r="G4929" s="1" t="s">
        <v>17806</v>
      </c>
      <c r="J4929" s="1" t="s">
        <v>17807</v>
      </c>
      <c r="M4929" s="1" t="s">
        <v>24980</v>
      </c>
      <c r="N4929" s="1" t="s">
        <v>17808</v>
      </c>
      <c r="R4929" s="1" t="s">
        <v>17809</v>
      </c>
      <c r="T4929" s="1">
        <v>95</v>
      </c>
      <c r="U4929" s="1" t="s">
        <v>56</v>
      </c>
      <c r="V4929" s="1" t="s">
        <v>84</v>
      </c>
      <c r="W4929" s="1" t="s">
        <v>54</v>
      </c>
      <c r="X4929" s="1" t="s">
        <v>54</v>
      </c>
    </row>
    <row r="4930" spans="1:26" hidden="1">
      <c r="A4930" s="1" t="s">
        <v>2046</v>
      </c>
      <c r="C4930" s="1" t="s">
        <v>79</v>
      </c>
      <c r="D4930" s="1">
        <v>21546775</v>
      </c>
      <c r="E4930" s="1" t="s">
        <v>47</v>
      </c>
      <c r="F4930" s="1" t="s">
        <v>1365</v>
      </c>
      <c r="G4930" s="1" t="s">
        <v>17806</v>
      </c>
      <c r="J4930" s="1" t="s">
        <v>17810</v>
      </c>
      <c r="M4930" s="1" t="s">
        <v>24981</v>
      </c>
      <c r="N4930" s="1" t="s">
        <v>17811</v>
      </c>
      <c r="R4930" s="1" t="s">
        <v>17812</v>
      </c>
      <c r="T4930" s="1">
        <v>132</v>
      </c>
      <c r="U4930" s="1" t="s">
        <v>56</v>
      </c>
      <c r="V4930" s="1" t="s">
        <v>84</v>
      </c>
      <c r="W4930" s="1" t="s">
        <v>54</v>
      </c>
      <c r="X4930" s="1" t="s">
        <v>54</v>
      </c>
    </row>
    <row r="4931" spans="1:26" hidden="1">
      <c r="A4931" s="1" t="s">
        <v>2046</v>
      </c>
      <c r="C4931" s="1" t="s">
        <v>79</v>
      </c>
      <c r="D4931" s="1">
        <v>21546775</v>
      </c>
      <c r="E4931" s="1" t="s">
        <v>47</v>
      </c>
      <c r="F4931" s="1" t="s">
        <v>1365</v>
      </c>
      <c r="G4931" s="1" t="s">
        <v>17806</v>
      </c>
      <c r="J4931" s="1" t="s">
        <v>17813</v>
      </c>
      <c r="M4931" s="1" t="s">
        <v>24982</v>
      </c>
      <c r="N4931" s="1" t="s">
        <v>17814</v>
      </c>
      <c r="R4931" s="1" t="s">
        <v>17815</v>
      </c>
      <c r="T4931" s="1">
        <v>81</v>
      </c>
      <c r="U4931" s="1" t="s">
        <v>56</v>
      </c>
      <c r="V4931" s="1" t="s">
        <v>56</v>
      </c>
      <c r="W4931" s="1" t="s">
        <v>84</v>
      </c>
      <c r="X4931" s="1" t="s">
        <v>54</v>
      </c>
      <c r="Y4931" s="1" t="s">
        <v>54</v>
      </c>
    </row>
    <row r="4932" spans="1:26" hidden="1">
      <c r="A4932" s="1" t="s">
        <v>110</v>
      </c>
      <c r="C4932" s="1" t="s">
        <v>79</v>
      </c>
      <c r="D4932" s="1">
        <v>21551231</v>
      </c>
      <c r="E4932" s="1" t="s">
        <v>47</v>
      </c>
      <c r="F4932" s="1" t="s">
        <v>3382</v>
      </c>
      <c r="G4932" s="1" t="s">
        <v>17816</v>
      </c>
      <c r="J4932" s="1" t="s">
        <v>17817</v>
      </c>
      <c r="M4932" s="1" t="s">
        <v>24983</v>
      </c>
      <c r="N4932" s="1" t="s">
        <v>17818</v>
      </c>
      <c r="Q4932" s="1" t="s">
        <v>17819</v>
      </c>
      <c r="R4932" s="1" t="s">
        <v>17820</v>
      </c>
      <c r="T4932" s="1">
        <v>1665</v>
      </c>
      <c r="U4932" s="1" t="s">
        <v>84</v>
      </c>
      <c r="V4932" s="1" t="s">
        <v>54</v>
      </c>
      <c r="W4932" s="1" t="s">
        <v>63</v>
      </c>
      <c r="X4932" s="1" t="s">
        <v>56</v>
      </c>
    </row>
    <row r="4933" spans="1:26" hidden="1">
      <c r="A4933" s="1" t="s">
        <v>244</v>
      </c>
      <c r="C4933" s="1" t="s">
        <v>79</v>
      </c>
      <c r="D4933" s="1">
        <v>21557218</v>
      </c>
      <c r="E4933" s="1" t="s">
        <v>47</v>
      </c>
      <c r="F4933" s="1" t="s">
        <v>3159</v>
      </c>
      <c r="G4933" s="1" t="s">
        <v>17821</v>
      </c>
      <c r="J4933" s="1" t="s">
        <v>17822</v>
      </c>
      <c r="M4933" s="1" t="s">
        <v>24984</v>
      </c>
      <c r="N4933" s="1" t="s">
        <v>20568</v>
      </c>
      <c r="R4933" s="1" t="s">
        <v>17823</v>
      </c>
      <c r="T4933" s="1">
        <v>10</v>
      </c>
      <c r="U4933" s="1" t="s">
        <v>3166</v>
      </c>
      <c r="V4933" s="1" t="s">
        <v>63</v>
      </c>
      <c r="W4933" s="1" t="s">
        <v>63</v>
      </c>
      <c r="X4933" s="1" t="s">
        <v>63</v>
      </c>
      <c r="Y4933" s="1" t="s">
        <v>63</v>
      </c>
    </row>
    <row r="4934" spans="1:26" hidden="1">
      <c r="A4934" s="1" t="s">
        <v>244</v>
      </c>
      <c r="C4934" s="1" t="s">
        <v>79</v>
      </c>
      <c r="D4934" s="1">
        <v>21557218</v>
      </c>
      <c r="E4934" s="1" t="s">
        <v>47</v>
      </c>
      <c r="F4934" s="1" t="s">
        <v>3159</v>
      </c>
      <c r="G4934" s="1" t="s">
        <v>17821</v>
      </c>
      <c r="J4934" s="1" t="s">
        <v>17824</v>
      </c>
      <c r="M4934" s="1" t="s">
        <v>24984</v>
      </c>
      <c r="N4934" s="1" t="s">
        <v>20569</v>
      </c>
      <c r="R4934" s="1" t="s">
        <v>17825</v>
      </c>
      <c r="T4934" s="1">
        <v>10</v>
      </c>
      <c r="U4934" s="1" t="s">
        <v>3166</v>
      </c>
      <c r="V4934" s="1" t="s">
        <v>63</v>
      </c>
      <c r="W4934" s="1" t="s">
        <v>63</v>
      </c>
      <c r="X4934" s="1" t="s">
        <v>63</v>
      </c>
      <c r="Y4934" s="1" t="s">
        <v>63</v>
      </c>
    </row>
    <row r="4935" spans="1:26" hidden="1">
      <c r="A4935" s="1" t="s">
        <v>244</v>
      </c>
      <c r="C4935" s="1" t="s">
        <v>79</v>
      </c>
      <c r="D4935" s="1">
        <v>21557218</v>
      </c>
      <c r="E4935" s="1" t="s">
        <v>47</v>
      </c>
      <c r="F4935" s="1" t="s">
        <v>3159</v>
      </c>
      <c r="G4935" s="1" t="s">
        <v>17821</v>
      </c>
      <c r="J4935" s="1" t="s">
        <v>17826</v>
      </c>
      <c r="M4935" s="1" t="s">
        <v>24985</v>
      </c>
      <c r="N4935" s="1" t="s">
        <v>20570</v>
      </c>
      <c r="R4935" s="1" t="s">
        <v>17827</v>
      </c>
      <c r="T4935" s="1">
        <v>91</v>
      </c>
      <c r="U4935" s="1" t="s">
        <v>3166</v>
      </c>
      <c r="V4935" s="1" t="s">
        <v>63</v>
      </c>
      <c r="W4935" s="1" t="s">
        <v>63</v>
      </c>
      <c r="X4935" s="1" t="s">
        <v>56</v>
      </c>
    </row>
    <row r="4936" spans="1:26" hidden="1">
      <c r="A4936" s="1" t="s">
        <v>125</v>
      </c>
      <c r="C4936" s="1" t="s">
        <v>79</v>
      </c>
      <c r="D4936" s="1">
        <v>21557326</v>
      </c>
      <c r="E4936" s="1" t="s">
        <v>47</v>
      </c>
      <c r="F4936" s="1" t="s">
        <v>48</v>
      </c>
      <c r="G4936" s="1" t="s">
        <v>17828</v>
      </c>
      <c r="J4936" s="1" t="s">
        <v>17829</v>
      </c>
      <c r="M4936" s="1" t="s">
        <v>24986</v>
      </c>
      <c r="N4936" s="1" t="s">
        <v>17830</v>
      </c>
      <c r="O4936" s="1" t="s">
        <v>17831</v>
      </c>
      <c r="Q4936" s="1" t="s">
        <v>17832</v>
      </c>
      <c r="R4936" s="1" t="s">
        <v>17833</v>
      </c>
      <c r="T4936" s="1">
        <v>371</v>
      </c>
      <c r="U4936" s="1" t="s">
        <v>54</v>
      </c>
      <c r="V4936" s="1" t="s">
        <v>132</v>
      </c>
      <c r="W4936" s="1" t="s">
        <v>63</v>
      </c>
      <c r="X4936" s="1" t="s">
        <v>63</v>
      </c>
      <c r="Y4936" s="1" t="s">
        <v>63</v>
      </c>
    </row>
    <row r="4937" spans="1:26" hidden="1">
      <c r="A4937" s="1" t="s">
        <v>125</v>
      </c>
      <c r="C4937" s="1" t="s">
        <v>79</v>
      </c>
      <c r="D4937" s="1">
        <v>21557326</v>
      </c>
      <c r="E4937" s="1" t="s">
        <v>47</v>
      </c>
      <c r="F4937" s="1" t="s">
        <v>48</v>
      </c>
      <c r="G4937" s="1" t="s">
        <v>17828</v>
      </c>
      <c r="J4937" s="1" t="s">
        <v>17834</v>
      </c>
      <c r="M4937" s="1" t="s">
        <v>24987</v>
      </c>
      <c r="N4937" s="1" t="s">
        <v>17835</v>
      </c>
      <c r="O4937" s="1" t="s">
        <v>17831</v>
      </c>
      <c r="Q4937" s="1" t="s">
        <v>17832</v>
      </c>
      <c r="R4937" s="1" t="s">
        <v>17836</v>
      </c>
      <c r="T4937" s="1">
        <v>308</v>
      </c>
      <c r="U4937" s="1" t="s">
        <v>54</v>
      </c>
      <c r="V4937" s="1" t="s">
        <v>132</v>
      </c>
      <c r="W4937" s="1" t="s">
        <v>63</v>
      </c>
      <c r="X4937" s="1" t="s">
        <v>63</v>
      </c>
      <c r="Y4937" s="1" t="s">
        <v>63</v>
      </c>
    </row>
    <row r="4938" spans="1:26" hidden="1">
      <c r="A4938" s="1" t="s">
        <v>2046</v>
      </c>
      <c r="C4938" s="1" t="s">
        <v>79</v>
      </c>
      <c r="D4938" s="1">
        <v>21557779</v>
      </c>
      <c r="E4938" s="1" t="s">
        <v>47</v>
      </c>
      <c r="F4938" s="1" t="s">
        <v>411</v>
      </c>
      <c r="G4938" s="1" t="s">
        <v>17837</v>
      </c>
      <c r="J4938" s="1" t="s">
        <v>17838</v>
      </c>
      <c r="M4938" s="1" t="s">
        <v>24988</v>
      </c>
      <c r="N4938" s="1" t="s">
        <v>17839</v>
      </c>
      <c r="R4938" s="1" t="s">
        <v>17840</v>
      </c>
      <c r="T4938" s="1">
        <v>83</v>
      </c>
      <c r="U4938" s="1" t="s">
        <v>54</v>
      </c>
      <c r="V4938" s="1" t="s">
        <v>54</v>
      </c>
      <c r="W4938" s="1" t="s">
        <v>63</v>
      </c>
      <c r="X4938" s="1" t="s">
        <v>63</v>
      </c>
    </row>
    <row r="4939" spans="1:26" hidden="1">
      <c r="A4939" s="1" t="s">
        <v>2046</v>
      </c>
      <c r="C4939" s="1" t="s">
        <v>79</v>
      </c>
      <c r="D4939" s="1">
        <v>21557779</v>
      </c>
      <c r="E4939" s="1" t="s">
        <v>47</v>
      </c>
      <c r="F4939" s="1" t="s">
        <v>411</v>
      </c>
      <c r="G4939" s="1" t="s">
        <v>17837</v>
      </c>
      <c r="J4939" s="1" t="s">
        <v>17841</v>
      </c>
      <c r="M4939" s="1" t="s">
        <v>24989</v>
      </c>
      <c r="N4939" s="1" t="s">
        <v>17842</v>
      </c>
      <c r="R4939" s="1" t="s">
        <v>17843</v>
      </c>
      <c r="T4939" s="1">
        <v>9</v>
      </c>
      <c r="U4939" s="1" t="s">
        <v>54</v>
      </c>
      <c r="V4939" s="1" t="s">
        <v>54</v>
      </c>
      <c r="W4939" s="1" t="s">
        <v>63</v>
      </c>
      <c r="X4939" s="1" t="s">
        <v>63</v>
      </c>
    </row>
    <row r="4940" spans="1:26" hidden="1">
      <c r="A4940" s="1" t="s">
        <v>2046</v>
      </c>
      <c r="C4940" s="1" t="s">
        <v>79</v>
      </c>
      <c r="D4940" s="1">
        <v>21559426</v>
      </c>
      <c r="E4940" s="1" t="s">
        <v>245</v>
      </c>
      <c r="F4940" s="1" t="s">
        <v>4590</v>
      </c>
      <c r="G4940" s="1" t="s">
        <v>17844</v>
      </c>
      <c r="J4940" s="1" t="s">
        <v>17845</v>
      </c>
      <c r="M4940" s="1" t="s">
        <v>24990</v>
      </c>
      <c r="N4940" s="1" t="s">
        <v>20404</v>
      </c>
      <c r="R4940" s="1" t="s">
        <v>17846</v>
      </c>
      <c r="T4940" s="1">
        <v>50</v>
      </c>
      <c r="U4940" s="1" t="s">
        <v>56</v>
      </c>
      <c r="V4940" s="1" t="s">
        <v>54</v>
      </c>
      <c r="W4940" s="1" t="s">
        <v>63</v>
      </c>
    </row>
    <row r="4941" spans="1:26" hidden="1">
      <c r="A4941" s="1" t="s">
        <v>2046</v>
      </c>
      <c r="C4941" s="1" t="s">
        <v>79</v>
      </c>
      <c r="D4941" s="1">
        <v>21559426</v>
      </c>
      <c r="E4941" s="1" t="s">
        <v>245</v>
      </c>
      <c r="F4941" s="1" t="s">
        <v>4590</v>
      </c>
      <c r="G4941" s="1" t="s">
        <v>17844</v>
      </c>
      <c r="J4941" s="1" t="s">
        <v>17847</v>
      </c>
      <c r="M4941" s="1" t="s">
        <v>24991</v>
      </c>
      <c r="N4941" s="1" t="s">
        <v>20405</v>
      </c>
      <c r="R4941" s="1" t="s">
        <v>17848</v>
      </c>
      <c r="T4941" s="1">
        <v>7</v>
      </c>
      <c r="U4941" s="1" t="s">
        <v>56</v>
      </c>
      <c r="V4941" s="1" t="s">
        <v>54</v>
      </c>
      <c r="W4941" s="1" t="s">
        <v>63</v>
      </c>
    </row>
    <row r="4942" spans="1:26" hidden="1">
      <c r="A4942" s="1" t="s">
        <v>1854</v>
      </c>
      <c r="C4942" s="1" t="s">
        <v>79</v>
      </c>
      <c r="D4942">
        <v>21559449</v>
      </c>
      <c r="E4942" s="1" t="s">
        <v>47</v>
      </c>
      <c r="F4942" t="s">
        <v>3382</v>
      </c>
      <c r="G4942" s="1" t="s">
        <v>27124</v>
      </c>
      <c r="I4942" s="1" t="s">
        <v>27123</v>
      </c>
      <c r="J4942" s="1" t="s">
        <v>27125</v>
      </c>
      <c r="M4942" s="1" t="s">
        <v>27131</v>
      </c>
      <c r="R4942" s="1" t="s">
        <v>27128</v>
      </c>
      <c r="T4942" s="1">
        <v>19</v>
      </c>
      <c r="U4942" s="1" t="s">
        <v>84</v>
      </c>
      <c r="V4942" s="1" t="s">
        <v>54</v>
      </c>
      <c r="W4942" s="1" t="s">
        <v>54</v>
      </c>
      <c r="X4942" s="1" t="s">
        <v>132</v>
      </c>
      <c r="Y4942" s="1" t="s">
        <v>63</v>
      </c>
    </row>
    <row r="4943" spans="1:26" hidden="1">
      <c r="A4943" s="1" t="s">
        <v>1854</v>
      </c>
      <c r="C4943" s="1" t="s">
        <v>79</v>
      </c>
      <c r="D4943">
        <v>21559449</v>
      </c>
      <c r="E4943" s="1" t="s">
        <v>47</v>
      </c>
      <c r="F4943" t="s">
        <v>3382</v>
      </c>
      <c r="G4943" s="1" t="s">
        <v>27124</v>
      </c>
      <c r="I4943" s="1" t="s">
        <v>27123</v>
      </c>
      <c r="J4943" s="1" t="s">
        <v>27126</v>
      </c>
      <c r="M4943" s="1" t="s">
        <v>27132</v>
      </c>
      <c r="R4943" s="1" t="s">
        <v>27129</v>
      </c>
      <c r="T4943" s="1">
        <v>159</v>
      </c>
      <c r="U4943" s="1" t="s">
        <v>84</v>
      </c>
      <c r="V4943" s="1" t="s">
        <v>54</v>
      </c>
      <c r="W4943" s="1" t="s">
        <v>63</v>
      </c>
      <c r="X4943" s="1" t="s">
        <v>63</v>
      </c>
      <c r="Y4943" s="1" t="s">
        <v>63</v>
      </c>
      <c r="Z4943" s="1" t="s">
        <v>63</v>
      </c>
    </row>
    <row r="4944" spans="1:26" hidden="1">
      <c r="A4944" s="1" t="s">
        <v>1854</v>
      </c>
      <c r="C4944" s="1" t="s">
        <v>79</v>
      </c>
      <c r="D4944">
        <v>21559449</v>
      </c>
      <c r="E4944" s="1" t="s">
        <v>47</v>
      </c>
      <c r="F4944" t="s">
        <v>3382</v>
      </c>
      <c r="G4944" s="1" t="s">
        <v>27124</v>
      </c>
      <c r="I4944" s="1" t="s">
        <v>27123</v>
      </c>
      <c r="J4944" s="1" t="s">
        <v>27127</v>
      </c>
      <c r="M4944" s="1" t="s">
        <v>27133</v>
      </c>
      <c r="R4944" s="1" t="s">
        <v>27130</v>
      </c>
      <c r="T4944" s="1">
        <v>100</v>
      </c>
      <c r="U4944" s="1" t="s">
        <v>84</v>
      </c>
      <c r="V4944" s="1" t="s">
        <v>54</v>
      </c>
      <c r="W4944" s="1" t="s">
        <v>63</v>
      </c>
    </row>
    <row r="4945" spans="1:29" hidden="1">
      <c r="A4945" s="1" t="s">
        <v>3553</v>
      </c>
      <c r="C4945" s="1" t="s">
        <v>79</v>
      </c>
      <c r="D4945">
        <v>21559450</v>
      </c>
      <c r="E4945" s="1" t="s">
        <v>47</v>
      </c>
      <c r="F4945" t="s">
        <v>1013</v>
      </c>
      <c r="G4945" s="1" t="s">
        <v>27998</v>
      </c>
      <c r="I4945" s="1" t="s">
        <v>27999</v>
      </c>
      <c r="J4945" s="1" t="s">
        <v>28000</v>
      </c>
      <c r="M4945" s="1" t="s">
        <v>28006</v>
      </c>
      <c r="R4945" s="1" t="s">
        <v>28003</v>
      </c>
      <c r="T4945" s="1">
        <v>424</v>
      </c>
      <c r="U4945" s="1" t="s">
        <v>56</v>
      </c>
      <c r="V4945" s="1" t="s">
        <v>63</v>
      </c>
      <c r="W4945" s="1" t="s">
        <v>55</v>
      </c>
      <c r="X4945" s="1" t="s">
        <v>63</v>
      </c>
      <c r="Y4945" s="1" t="s">
        <v>63</v>
      </c>
      <c r="Z4945" s="1" t="s">
        <v>56</v>
      </c>
      <c r="AA4945" s="1" t="s">
        <v>54</v>
      </c>
      <c r="AB4945" s="1" t="s">
        <v>56</v>
      </c>
      <c r="AC4945" s="1" t="s">
        <v>54</v>
      </c>
    </row>
    <row r="4946" spans="1:29" hidden="1">
      <c r="A4946" s="1" t="s">
        <v>3553</v>
      </c>
      <c r="C4946" s="1" t="s">
        <v>79</v>
      </c>
      <c r="D4946">
        <v>21559450</v>
      </c>
      <c r="E4946" s="1" t="s">
        <v>47</v>
      </c>
      <c r="F4946" t="s">
        <v>1013</v>
      </c>
      <c r="G4946" s="1" t="s">
        <v>27998</v>
      </c>
      <c r="I4946" s="1" t="s">
        <v>27999</v>
      </c>
      <c r="J4946" s="1" t="s">
        <v>28001</v>
      </c>
      <c r="M4946" s="1" t="s">
        <v>28007</v>
      </c>
      <c r="R4946" s="1" t="s">
        <v>28004</v>
      </c>
      <c r="T4946" s="1">
        <v>125</v>
      </c>
      <c r="U4946" s="1" t="s">
        <v>56</v>
      </c>
      <c r="V4946" s="1" t="s">
        <v>63</v>
      </c>
      <c r="W4946" s="1" t="s">
        <v>55</v>
      </c>
      <c r="X4946" s="1" t="s">
        <v>63</v>
      </c>
      <c r="Y4946" s="1" t="s">
        <v>63</v>
      </c>
      <c r="Z4946" s="1" t="s">
        <v>56</v>
      </c>
      <c r="AA4946" s="1" t="s">
        <v>54</v>
      </c>
      <c r="AB4946" s="1" t="s">
        <v>56</v>
      </c>
      <c r="AC4946" s="1" t="s">
        <v>54</v>
      </c>
    </row>
    <row r="4947" spans="1:29" hidden="1">
      <c r="A4947" s="1" t="s">
        <v>3553</v>
      </c>
      <c r="C4947" s="1" t="s">
        <v>79</v>
      </c>
      <c r="D4947">
        <v>21559450</v>
      </c>
      <c r="E4947" s="1" t="s">
        <v>47</v>
      </c>
      <c r="F4947" t="s">
        <v>1013</v>
      </c>
      <c r="G4947" s="1" t="s">
        <v>27998</v>
      </c>
      <c r="I4947" s="1" t="s">
        <v>27999</v>
      </c>
      <c r="J4947" s="1" t="s">
        <v>28002</v>
      </c>
      <c r="M4947" s="1" t="s">
        <v>28008</v>
      </c>
      <c r="R4947" s="1" t="s">
        <v>28005</v>
      </c>
      <c r="T4947" s="1">
        <v>18</v>
      </c>
      <c r="U4947" s="1" t="s">
        <v>56</v>
      </c>
      <c r="V4947" s="1" t="s">
        <v>63</v>
      </c>
      <c r="W4947" s="1" t="s">
        <v>55</v>
      </c>
      <c r="X4947" s="1" t="s">
        <v>63</v>
      </c>
      <c r="Y4947" s="1" t="s">
        <v>63</v>
      </c>
      <c r="Z4947" s="1" t="s">
        <v>56</v>
      </c>
      <c r="AA4947" s="1" t="s">
        <v>54</v>
      </c>
      <c r="AB4947" s="1" t="s">
        <v>56</v>
      </c>
      <c r="AC4947" s="1" t="s">
        <v>54</v>
      </c>
    </row>
    <row r="4948" spans="1:29" hidden="1">
      <c r="A4948" s="1" t="s">
        <v>662</v>
      </c>
      <c r="C4948" s="1" t="s">
        <v>79</v>
      </c>
      <c r="D4948">
        <v>21559491</v>
      </c>
      <c r="E4948" s="1" t="s">
        <v>245</v>
      </c>
      <c r="J4948" s="1" t="s">
        <v>27019</v>
      </c>
      <c r="M4948" s="1" t="s">
        <v>27500</v>
      </c>
      <c r="N4948" s="1" t="s">
        <v>27501</v>
      </c>
      <c r="R4948" s="1" t="s">
        <v>27068</v>
      </c>
      <c r="T4948" s="1">
        <v>1893</v>
      </c>
      <c r="U4948" s="1" t="s">
        <v>56</v>
      </c>
      <c r="V4948" s="1" t="s">
        <v>56</v>
      </c>
      <c r="W4948" s="1" t="s">
        <v>56</v>
      </c>
      <c r="X4948" s="1" t="s">
        <v>828</v>
      </c>
      <c r="Y4948" s="1" t="s">
        <v>54</v>
      </c>
    </row>
    <row r="4949" spans="1:29" hidden="1">
      <c r="A4949" s="1" t="s">
        <v>662</v>
      </c>
      <c r="C4949" s="1" t="s">
        <v>79</v>
      </c>
      <c r="D4949">
        <v>21559491</v>
      </c>
      <c r="E4949" s="1" t="s">
        <v>245</v>
      </c>
      <c r="J4949" s="1" t="s">
        <v>27044</v>
      </c>
      <c r="M4949" s="1" t="s">
        <v>27550</v>
      </c>
      <c r="N4949" s="1" t="s">
        <v>27551</v>
      </c>
      <c r="R4949" s="1" t="s">
        <v>27093</v>
      </c>
      <c r="T4949" s="1">
        <v>2791</v>
      </c>
      <c r="U4949" s="1" t="s">
        <v>56</v>
      </c>
      <c r="V4949" s="1" t="s">
        <v>56</v>
      </c>
      <c r="W4949" s="1" t="s">
        <v>56</v>
      </c>
      <c r="X4949" s="1" t="s">
        <v>828</v>
      </c>
      <c r="Y4949" s="1" t="s">
        <v>54</v>
      </c>
    </row>
    <row r="4950" spans="1:29" hidden="1">
      <c r="A4950" s="1" t="s">
        <v>662</v>
      </c>
      <c r="C4950" s="1" t="s">
        <v>79</v>
      </c>
      <c r="D4950">
        <v>21559491</v>
      </c>
      <c r="E4950" s="1" t="s">
        <v>245</v>
      </c>
      <c r="J4950" s="1" t="s">
        <v>27045</v>
      </c>
      <c r="M4950" s="1" t="s">
        <v>27552</v>
      </c>
      <c r="N4950" s="1" t="s">
        <v>27553</v>
      </c>
      <c r="R4950" s="1" t="s">
        <v>27094</v>
      </c>
      <c r="T4950" s="1">
        <v>165</v>
      </c>
      <c r="U4950" s="1" t="s">
        <v>56</v>
      </c>
      <c r="V4950" s="1" t="s">
        <v>56</v>
      </c>
      <c r="W4950" s="1" t="s">
        <v>56</v>
      </c>
      <c r="X4950" s="1" t="s">
        <v>828</v>
      </c>
      <c r="Y4950" s="1" t="s">
        <v>54</v>
      </c>
    </row>
    <row r="4951" spans="1:29" hidden="1">
      <c r="A4951" s="1" t="s">
        <v>662</v>
      </c>
      <c r="C4951" s="1" t="s">
        <v>79</v>
      </c>
      <c r="D4951">
        <v>21559491</v>
      </c>
      <c r="E4951" s="1" t="s">
        <v>245</v>
      </c>
      <c r="J4951" s="1" t="s">
        <v>27046</v>
      </c>
      <c r="M4951" s="1" t="s">
        <v>27554</v>
      </c>
      <c r="N4951" s="1" t="s">
        <v>27557</v>
      </c>
      <c r="R4951" s="1" t="s">
        <v>27095</v>
      </c>
      <c r="T4951" s="1">
        <v>692</v>
      </c>
      <c r="U4951" s="1" t="s">
        <v>56</v>
      </c>
      <c r="V4951" s="1" t="s">
        <v>56</v>
      </c>
      <c r="W4951" s="1" t="s">
        <v>56</v>
      </c>
      <c r="X4951" s="1" t="s">
        <v>828</v>
      </c>
      <c r="Y4951" s="1" t="s">
        <v>54</v>
      </c>
    </row>
    <row r="4952" spans="1:29" hidden="1">
      <c r="A4952" s="1" t="s">
        <v>662</v>
      </c>
      <c r="C4952" s="1" t="s">
        <v>79</v>
      </c>
      <c r="D4952">
        <v>21559491</v>
      </c>
      <c r="E4952" s="1" t="s">
        <v>245</v>
      </c>
      <c r="J4952" s="1" t="s">
        <v>27047</v>
      </c>
      <c r="M4952" s="1" t="s">
        <v>27555</v>
      </c>
      <c r="N4952" s="1" t="s">
        <v>27558</v>
      </c>
      <c r="R4952" s="1" t="s">
        <v>27096</v>
      </c>
      <c r="T4952" s="1">
        <v>570</v>
      </c>
      <c r="U4952" s="1" t="s">
        <v>56</v>
      </c>
      <c r="V4952" s="1" t="s">
        <v>56</v>
      </c>
      <c r="W4952" s="1" t="s">
        <v>56</v>
      </c>
      <c r="X4952" s="1" t="s">
        <v>828</v>
      </c>
      <c r="Y4952" s="1" t="s">
        <v>54</v>
      </c>
    </row>
    <row r="4953" spans="1:29" hidden="1">
      <c r="A4953" s="1" t="s">
        <v>662</v>
      </c>
      <c r="C4953" s="1" t="s">
        <v>79</v>
      </c>
      <c r="D4953">
        <v>21559491</v>
      </c>
      <c r="E4953" s="1" t="s">
        <v>245</v>
      </c>
      <c r="J4953" s="1" t="s">
        <v>27048</v>
      </c>
      <c r="M4953" s="1" t="s">
        <v>27556</v>
      </c>
      <c r="N4953" s="1" t="s">
        <v>27559</v>
      </c>
      <c r="R4953" s="1" t="s">
        <v>27097</v>
      </c>
      <c r="T4953" s="1">
        <v>595</v>
      </c>
      <c r="U4953" s="1" t="s">
        <v>56</v>
      </c>
      <c r="V4953" s="1" t="s">
        <v>56</v>
      </c>
      <c r="W4953" s="1" t="s">
        <v>56</v>
      </c>
      <c r="X4953" s="1" t="s">
        <v>828</v>
      </c>
      <c r="Y4953" s="1" t="s">
        <v>54</v>
      </c>
    </row>
    <row r="4954" spans="1:29" hidden="1">
      <c r="A4954" s="1" t="s">
        <v>662</v>
      </c>
      <c r="C4954" s="1" t="s">
        <v>79</v>
      </c>
      <c r="D4954">
        <v>21559491</v>
      </c>
      <c r="E4954" s="1" t="s">
        <v>245</v>
      </c>
      <c r="J4954" s="1" t="s">
        <v>27049</v>
      </c>
      <c r="M4954" s="1" t="s">
        <v>27560</v>
      </c>
      <c r="N4954" s="1" t="s">
        <v>27561</v>
      </c>
      <c r="R4954" s="1" t="s">
        <v>27098</v>
      </c>
      <c r="T4954" s="1">
        <v>461</v>
      </c>
      <c r="U4954" s="1" t="s">
        <v>56</v>
      </c>
      <c r="V4954" s="1" t="s">
        <v>56</v>
      </c>
      <c r="W4954" s="1" t="s">
        <v>56</v>
      </c>
      <c r="X4954" s="1" t="s">
        <v>828</v>
      </c>
      <c r="Y4954" s="1" t="s">
        <v>54</v>
      </c>
    </row>
    <row r="4955" spans="1:29" hidden="1">
      <c r="A4955" s="1" t="s">
        <v>662</v>
      </c>
      <c r="C4955" s="1" t="s">
        <v>79</v>
      </c>
      <c r="D4955">
        <v>21559491</v>
      </c>
      <c r="E4955" s="1" t="s">
        <v>245</v>
      </c>
      <c r="J4955" s="1" t="s">
        <v>27050</v>
      </c>
      <c r="M4955" s="1" t="s">
        <v>27562</v>
      </c>
      <c r="N4955" s="1" t="s">
        <v>27563</v>
      </c>
      <c r="R4955" s="1" t="s">
        <v>27099</v>
      </c>
      <c r="T4955" s="1">
        <v>328</v>
      </c>
      <c r="U4955" s="1" t="s">
        <v>56</v>
      </c>
      <c r="V4955" s="1" t="s">
        <v>56</v>
      </c>
      <c r="W4955" s="1" t="s">
        <v>56</v>
      </c>
      <c r="X4955" s="1" t="s">
        <v>828</v>
      </c>
      <c r="Y4955" s="1" t="s">
        <v>54</v>
      </c>
    </row>
    <row r="4956" spans="1:29" hidden="1">
      <c r="A4956" s="1" t="s">
        <v>662</v>
      </c>
      <c r="C4956" s="1" t="s">
        <v>79</v>
      </c>
      <c r="D4956">
        <v>21559491</v>
      </c>
      <c r="E4956" s="1" t="s">
        <v>245</v>
      </c>
      <c r="J4956" s="1" t="s">
        <v>27051</v>
      </c>
      <c r="M4956" s="1" t="s">
        <v>27564</v>
      </c>
      <c r="N4956" s="1" t="s">
        <v>27565</v>
      </c>
      <c r="R4956" s="1" t="s">
        <v>27100</v>
      </c>
      <c r="T4956" s="1">
        <v>1542</v>
      </c>
      <c r="U4956" s="1" t="s">
        <v>56</v>
      </c>
      <c r="V4956" s="1" t="s">
        <v>56</v>
      </c>
      <c r="W4956" s="1" t="s">
        <v>56</v>
      </c>
      <c r="X4956" s="1" t="s">
        <v>828</v>
      </c>
      <c r="Y4956" s="1" t="s">
        <v>54</v>
      </c>
    </row>
    <row r="4957" spans="1:29" hidden="1">
      <c r="A4957" s="1" t="s">
        <v>662</v>
      </c>
      <c r="C4957" s="1" t="s">
        <v>79</v>
      </c>
      <c r="D4957">
        <v>21559491</v>
      </c>
      <c r="E4957" s="1" t="s">
        <v>245</v>
      </c>
      <c r="J4957" s="1" t="s">
        <v>27052</v>
      </c>
      <c r="M4957" s="1" t="s">
        <v>27566</v>
      </c>
      <c r="N4957" s="1" t="s">
        <v>27567</v>
      </c>
      <c r="R4957" s="1" t="s">
        <v>27101</v>
      </c>
      <c r="T4957" s="1">
        <v>379</v>
      </c>
      <c r="U4957" s="1" t="s">
        <v>56</v>
      </c>
      <c r="V4957" s="1" t="s">
        <v>56</v>
      </c>
      <c r="W4957" s="1" t="s">
        <v>56</v>
      </c>
      <c r="X4957" s="1" t="s">
        <v>828</v>
      </c>
      <c r="Y4957" s="1" t="s">
        <v>54</v>
      </c>
    </row>
    <row r="4958" spans="1:29" hidden="1">
      <c r="A4958" s="1" t="s">
        <v>662</v>
      </c>
      <c r="C4958" s="1" t="s">
        <v>79</v>
      </c>
      <c r="D4958">
        <v>21559491</v>
      </c>
      <c r="E4958" s="1" t="s">
        <v>245</v>
      </c>
      <c r="J4958" s="1" t="s">
        <v>27053</v>
      </c>
      <c r="M4958" s="1" t="s">
        <v>27568</v>
      </c>
      <c r="N4958" s="1" t="s">
        <v>27569</v>
      </c>
      <c r="R4958" s="1" t="s">
        <v>27102</v>
      </c>
      <c r="T4958" s="1">
        <v>242</v>
      </c>
      <c r="U4958" s="1" t="s">
        <v>56</v>
      </c>
      <c r="V4958" s="1" t="s">
        <v>56</v>
      </c>
      <c r="W4958" s="1" t="s">
        <v>56</v>
      </c>
      <c r="X4958" s="1" t="s">
        <v>828</v>
      </c>
      <c r="Y4958" s="1" t="s">
        <v>54</v>
      </c>
    </row>
    <row r="4959" spans="1:29" hidden="1">
      <c r="A4959" s="1" t="s">
        <v>662</v>
      </c>
      <c r="C4959" s="1" t="s">
        <v>79</v>
      </c>
      <c r="D4959">
        <v>21559491</v>
      </c>
      <c r="E4959" s="1" t="s">
        <v>245</v>
      </c>
      <c r="J4959" s="1" t="s">
        <v>27054</v>
      </c>
      <c r="M4959" s="1" t="s">
        <v>27570</v>
      </c>
      <c r="N4959" s="1" t="s">
        <v>27571</v>
      </c>
      <c r="R4959" s="1" t="s">
        <v>27103</v>
      </c>
      <c r="T4959" s="1">
        <v>124</v>
      </c>
      <c r="U4959" s="1" t="s">
        <v>56</v>
      </c>
      <c r="V4959" s="1" t="s">
        <v>56</v>
      </c>
      <c r="W4959" s="1" t="s">
        <v>56</v>
      </c>
      <c r="X4959" s="1" t="s">
        <v>828</v>
      </c>
      <c r="Y4959" s="1" t="s">
        <v>54</v>
      </c>
    </row>
    <row r="4960" spans="1:29" hidden="1">
      <c r="A4960" s="1" t="s">
        <v>662</v>
      </c>
      <c r="C4960" s="1" t="s">
        <v>79</v>
      </c>
      <c r="D4960">
        <v>21559491</v>
      </c>
      <c r="E4960" s="1" t="s">
        <v>245</v>
      </c>
      <c r="J4960" s="1" t="s">
        <v>27055</v>
      </c>
      <c r="M4960" s="1" t="s">
        <v>27572</v>
      </c>
      <c r="N4960" s="1" t="s">
        <v>27573</v>
      </c>
      <c r="R4960" s="1" t="s">
        <v>27104</v>
      </c>
      <c r="T4960" s="1">
        <v>235</v>
      </c>
      <c r="U4960" s="1" t="s">
        <v>56</v>
      </c>
      <c r="V4960" s="1" t="s">
        <v>56</v>
      </c>
      <c r="W4960" s="1" t="s">
        <v>56</v>
      </c>
      <c r="X4960" s="1" t="s">
        <v>828</v>
      </c>
      <c r="Y4960" s="1" t="s">
        <v>54</v>
      </c>
    </row>
    <row r="4961" spans="1:25" hidden="1">
      <c r="A4961" s="1" t="s">
        <v>662</v>
      </c>
      <c r="C4961" s="1" t="s">
        <v>79</v>
      </c>
      <c r="D4961">
        <v>21559491</v>
      </c>
      <c r="E4961" s="1" t="s">
        <v>245</v>
      </c>
      <c r="J4961" s="1" t="s">
        <v>27056</v>
      </c>
      <c r="M4961" s="1" t="s">
        <v>27574</v>
      </c>
      <c r="N4961" s="1" t="s">
        <v>27575</v>
      </c>
      <c r="R4961" s="1" t="s">
        <v>27105</v>
      </c>
      <c r="T4961" s="1">
        <v>2088</v>
      </c>
      <c r="U4961" s="1" t="s">
        <v>56</v>
      </c>
      <c r="V4961" s="1" t="s">
        <v>56</v>
      </c>
      <c r="W4961" s="1" t="s">
        <v>56</v>
      </c>
      <c r="X4961" s="1" t="s">
        <v>828</v>
      </c>
      <c r="Y4961" s="1" t="s">
        <v>54</v>
      </c>
    </row>
    <row r="4962" spans="1:25" hidden="1">
      <c r="A4962" s="1" t="s">
        <v>662</v>
      </c>
      <c r="C4962" s="1" t="s">
        <v>79</v>
      </c>
      <c r="D4962">
        <v>21559491</v>
      </c>
      <c r="E4962" s="1" t="s">
        <v>245</v>
      </c>
      <c r="J4962" s="1" t="s">
        <v>27057</v>
      </c>
      <c r="M4962" s="1" t="s">
        <v>27576</v>
      </c>
      <c r="N4962" s="1" t="s">
        <v>27577</v>
      </c>
      <c r="R4962" s="1" t="s">
        <v>27106</v>
      </c>
      <c r="T4962" s="1">
        <v>1199</v>
      </c>
      <c r="U4962" s="1" t="s">
        <v>56</v>
      </c>
      <c r="V4962" s="1" t="s">
        <v>56</v>
      </c>
      <c r="W4962" s="1" t="s">
        <v>56</v>
      </c>
      <c r="X4962" s="1" t="s">
        <v>828</v>
      </c>
      <c r="Y4962" s="1" t="s">
        <v>54</v>
      </c>
    </row>
    <row r="4963" spans="1:25" hidden="1">
      <c r="A4963" s="1" t="s">
        <v>662</v>
      </c>
      <c r="C4963" s="1" t="s">
        <v>79</v>
      </c>
      <c r="D4963">
        <v>21559491</v>
      </c>
      <c r="E4963" s="1" t="s">
        <v>245</v>
      </c>
      <c r="J4963" s="1" t="s">
        <v>27058</v>
      </c>
      <c r="M4963" s="1" t="s">
        <v>27578</v>
      </c>
      <c r="N4963" s="1" t="s">
        <v>27580</v>
      </c>
      <c r="R4963" s="1" t="s">
        <v>27107</v>
      </c>
      <c r="T4963" s="1">
        <v>1414</v>
      </c>
      <c r="U4963" s="1" t="s">
        <v>56</v>
      </c>
      <c r="V4963" s="1" t="s">
        <v>56</v>
      </c>
      <c r="W4963" s="1" t="s">
        <v>56</v>
      </c>
      <c r="X4963" s="1" t="s">
        <v>828</v>
      </c>
      <c r="Y4963" s="1" t="s">
        <v>54</v>
      </c>
    </row>
    <row r="4964" spans="1:25" hidden="1">
      <c r="A4964" s="1" t="s">
        <v>662</v>
      </c>
      <c r="C4964" s="1" t="s">
        <v>79</v>
      </c>
      <c r="D4964">
        <v>21559491</v>
      </c>
      <c r="E4964" s="1" t="s">
        <v>245</v>
      </c>
      <c r="J4964" s="1" t="s">
        <v>27059</v>
      </c>
      <c r="M4964" s="1" t="s">
        <v>27579</v>
      </c>
      <c r="N4964" s="1" t="s">
        <v>27581</v>
      </c>
      <c r="R4964" s="1" t="s">
        <v>27108</v>
      </c>
      <c r="T4964" s="1">
        <v>2022</v>
      </c>
      <c r="U4964" s="1" t="s">
        <v>56</v>
      </c>
      <c r="V4964" s="1" t="s">
        <v>56</v>
      </c>
      <c r="W4964" s="1" t="s">
        <v>56</v>
      </c>
      <c r="X4964" s="1" t="s">
        <v>828</v>
      </c>
      <c r="Y4964" s="1" t="s">
        <v>54</v>
      </c>
    </row>
    <row r="4965" spans="1:25" hidden="1">
      <c r="A4965" s="1" t="s">
        <v>662</v>
      </c>
      <c r="C4965" s="1" t="s">
        <v>79</v>
      </c>
      <c r="D4965">
        <v>21559491</v>
      </c>
      <c r="E4965" s="1" t="s">
        <v>245</v>
      </c>
      <c r="J4965" s="1" t="s">
        <v>27060</v>
      </c>
      <c r="M4965" s="1" t="s">
        <v>27582</v>
      </c>
      <c r="N4965" s="1" t="s">
        <v>27583</v>
      </c>
      <c r="R4965" s="1" t="s">
        <v>27109</v>
      </c>
      <c r="T4965" s="1">
        <v>2469</v>
      </c>
      <c r="U4965" s="1" t="s">
        <v>56</v>
      </c>
      <c r="V4965" s="1" t="s">
        <v>56</v>
      </c>
      <c r="W4965" s="1" t="s">
        <v>56</v>
      </c>
      <c r="X4965" s="1" t="s">
        <v>828</v>
      </c>
      <c r="Y4965" s="1" t="s">
        <v>54</v>
      </c>
    </row>
    <row r="4966" spans="1:25" hidden="1">
      <c r="A4966" s="1" t="s">
        <v>662</v>
      </c>
      <c r="C4966" s="1" t="s">
        <v>79</v>
      </c>
      <c r="D4966">
        <v>21559491</v>
      </c>
      <c r="E4966" s="1" t="s">
        <v>245</v>
      </c>
      <c r="J4966" s="1" t="s">
        <v>27061</v>
      </c>
      <c r="M4966" s="1" t="s">
        <v>27584</v>
      </c>
      <c r="N4966" s="1" t="s">
        <v>27585</v>
      </c>
      <c r="R4966" s="1" t="s">
        <v>27110</v>
      </c>
      <c r="T4966" s="1">
        <v>97</v>
      </c>
      <c r="U4966" s="1" t="s">
        <v>56</v>
      </c>
      <c r="V4966" s="1" t="s">
        <v>56</v>
      </c>
      <c r="W4966" s="1" t="s">
        <v>56</v>
      </c>
      <c r="X4966" s="1" t="s">
        <v>828</v>
      </c>
      <c r="Y4966" s="1" t="s">
        <v>54</v>
      </c>
    </row>
    <row r="4967" spans="1:25" hidden="1">
      <c r="A4967" s="1" t="s">
        <v>662</v>
      </c>
      <c r="C4967" s="1" t="s">
        <v>79</v>
      </c>
      <c r="D4967">
        <v>21559491</v>
      </c>
      <c r="E4967" s="1" t="s">
        <v>245</v>
      </c>
      <c r="J4967" s="1" t="s">
        <v>27062</v>
      </c>
      <c r="M4967" s="1" t="s">
        <v>27586</v>
      </c>
      <c r="N4967" s="1" t="s">
        <v>27587</v>
      </c>
      <c r="R4967" s="1" t="s">
        <v>27111</v>
      </c>
      <c r="T4967" s="1">
        <v>24</v>
      </c>
      <c r="U4967" s="1" t="s">
        <v>56</v>
      </c>
      <c r="V4967" s="1" t="s">
        <v>56</v>
      </c>
      <c r="W4967" s="1" t="s">
        <v>56</v>
      </c>
      <c r="X4967" s="1" t="s">
        <v>828</v>
      </c>
      <c r="Y4967" s="1" t="s">
        <v>54</v>
      </c>
    </row>
    <row r="4968" spans="1:25" hidden="1">
      <c r="A4968" s="1" t="s">
        <v>662</v>
      </c>
      <c r="C4968" s="1" t="s">
        <v>79</v>
      </c>
      <c r="D4968">
        <v>21559491</v>
      </c>
      <c r="E4968" s="1" t="s">
        <v>245</v>
      </c>
      <c r="J4968" s="1" t="s">
        <v>27063</v>
      </c>
      <c r="M4968" s="1" t="s">
        <v>27590</v>
      </c>
      <c r="N4968" s="1" t="s">
        <v>27591</v>
      </c>
      <c r="R4968" s="1" t="s">
        <v>27112</v>
      </c>
      <c r="T4968" s="1">
        <v>3469</v>
      </c>
      <c r="U4968" s="1" t="s">
        <v>56</v>
      </c>
      <c r="V4968" s="1" t="s">
        <v>56</v>
      </c>
      <c r="W4968" s="1" t="s">
        <v>56</v>
      </c>
      <c r="X4968" s="1" t="s">
        <v>828</v>
      </c>
      <c r="Y4968" s="1" t="s">
        <v>54</v>
      </c>
    </row>
    <row r="4969" spans="1:25" hidden="1">
      <c r="A4969" s="1" t="s">
        <v>662</v>
      </c>
      <c r="C4969" s="1" t="s">
        <v>79</v>
      </c>
      <c r="D4969">
        <v>21559491</v>
      </c>
      <c r="E4969" s="1" t="s">
        <v>245</v>
      </c>
      <c r="J4969" s="1" t="s">
        <v>27064</v>
      </c>
      <c r="M4969" s="1" t="s">
        <v>27588</v>
      </c>
      <c r="N4969" s="1" t="s">
        <v>27589</v>
      </c>
      <c r="R4969" s="1" t="s">
        <v>27113</v>
      </c>
      <c r="T4969" s="1">
        <v>159</v>
      </c>
      <c r="U4969" s="1" t="s">
        <v>56</v>
      </c>
      <c r="V4969" s="1" t="s">
        <v>56</v>
      </c>
      <c r="W4969" s="1" t="s">
        <v>56</v>
      </c>
      <c r="X4969" s="1" t="s">
        <v>828</v>
      </c>
      <c r="Y4969" s="1" t="s">
        <v>54</v>
      </c>
    </row>
    <row r="4970" spans="1:25" hidden="1">
      <c r="A4970" s="1" t="s">
        <v>662</v>
      </c>
      <c r="C4970" s="1" t="s">
        <v>79</v>
      </c>
      <c r="D4970">
        <v>21559491</v>
      </c>
      <c r="E4970" s="1" t="s">
        <v>245</v>
      </c>
      <c r="J4970" s="1" t="s">
        <v>27065</v>
      </c>
      <c r="M4970" s="1" t="s">
        <v>27592</v>
      </c>
      <c r="N4970" s="1" t="s">
        <v>27593</v>
      </c>
      <c r="R4970" s="1" t="s">
        <v>27114</v>
      </c>
      <c r="T4970" s="1">
        <v>71</v>
      </c>
      <c r="U4970" s="1" t="s">
        <v>56</v>
      </c>
      <c r="V4970" s="1" t="s">
        <v>56</v>
      </c>
      <c r="W4970" s="1" t="s">
        <v>56</v>
      </c>
      <c r="X4970" s="1" t="s">
        <v>828</v>
      </c>
      <c r="Y4970" s="1" t="s">
        <v>54</v>
      </c>
    </row>
    <row r="4971" spans="1:25" hidden="1">
      <c r="A4971" s="1" t="s">
        <v>662</v>
      </c>
      <c r="C4971" s="1" t="s">
        <v>79</v>
      </c>
      <c r="D4971">
        <v>21559491</v>
      </c>
      <c r="E4971" s="1" t="s">
        <v>245</v>
      </c>
      <c r="J4971" s="1" t="s">
        <v>27066</v>
      </c>
      <c r="M4971" s="1" t="s">
        <v>27594</v>
      </c>
      <c r="N4971" s="1" t="s">
        <v>27595</v>
      </c>
      <c r="R4971" s="1" t="s">
        <v>27115</v>
      </c>
      <c r="T4971" s="1">
        <v>76</v>
      </c>
      <c r="U4971" s="1" t="s">
        <v>56</v>
      </c>
      <c r="V4971" s="1" t="s">
        <v>56</v>
      </c>
      <c r="W4971" s="1" t="s">
        <v>56</v>
      </c>
      <c r="X4971" s="1" t="s">
        <v>828</v>
      </c>
      <c r="Y4971" s="1" t="s">
        <v>54</v>
      </c>
    </row>
    <row r="4972" spans="1:25" hidden="1">
      <c r="A4972" s="1" t="s">
        <v>662</v>
      </c>
      <c r="C4972" s="1" t="s">
        <v>79</v>
      </c>
      <c r="D4972">
        <v>21559491</v>
      </c>
      <c r="E4972" s="1" t="s">
        <v>245</v>
      </c>
      <c r="J4972" s="1" t="s">
        <v>27067</v>
      </c>
      <c r="M4972" s="1" t="s">
        <v>27596</v>
      </c>
      <c r="N4972" s="1" t="s">
        <v>27597</v>
      </c>
      <c r="R4972" s="1" t="s">
        <v>27116</v>
      </c>
      <c r="T4972" s="1">
        <v>106</v>
      </c>
      <c r="U4972" s="1" t="s">
        <v>56</v>
      </c>
      <c r="V4972" s="1" t="s">
        <v>56</v>
      </c>
      <c r="W4972" s="1" t="s">
        <v>56</v>
      </c>
      <c r="X4972" s="1" t="s">
        <v>828</v>
      </c>
      <c r="Y4972" s="1" t="s">
        <v>54</v>
      </c>
    </row>
    <row r="4973" spans="1:25" hidden="1">
      <c r="A4973" s="1" t="s">
        <v>662</v>
      </c>
      <c r="C4973" s="1" t="s">
        <v>79</v>
      </c>
      <c r="D4973">
        <v>21559491</v>
      </c>
      <c r="E4973" s="1" t="s">
        <v>245</v>
      </c>
      <c r="J4973" s="1" t="s">
        <v>27020</v>
      </c>
      <c r="M4973" s="1" t="s">
        <v>27502</v>
      </c>
      <c r="N4973" s="1" t="s">
        <v>27503</v>
      </c>
      <c r="R4973" s="1" t="s">
        <v>27069</v>
      </c>
      <c r="T4973" s="1">
        <v>2576</v>
      </c>
      <c r="U4973" s="1" t="s">
        <v>56</v>
      </c>
      <c r="V4973" s="1" t="s">
        <v>56</v>
      </c>
      <c r="W4973" s="1" t="s">
        <v>56</v>
      </c>
      <c r="X4973" s="1" t="s">
        <v>828</v>
      </c>
      <c r="Y4973" s="1" t="s">
        <v>54</v>
      </c>
    </row>
    <row r="4974" spans="1:25" hidden="1">
      <c r="A4974" s="1" t="s">
        <v>662</v>
      </c>
      <c r="C4974" s="1" t="s">
        <v>79</v>
      </c>
      <c r="D4974">
        <v>21559491</v>
      </c>
      <c r="E4974" s="1" t="s">
        <v>245</v>
      </c>
      <c r="J4974" s="1" t="s">
        <v>27021</v>
      </c>
      <c r="M4974" s="1" t="s">
        <v>27506</v>
      </c>
      <c r="N4974" s="1" t="s">
        <v>27504</v>
      </c>
      <c r="R4974" s="1" t="s">
        <v>27070</v>
      </c>
      <c r="T4974" s="1">
        <v>2893</v>
      </c>
      <c r="U4974" s="1" t="s">
        <v>56</v>
      </c>
      <c r="V4974" s="1" t="s">
        <v>56</v>
      </c>
      <c r="W4974" s="1" t="s">
        <v>56</v>
      </c>
      <c r="X4974" s="1" t="s">
        <v>828</v>
      </c>
      <c r="Y4974" s="1" t="s">
        <v>54</v>
      </c>
    </row>
    <row r="4975" spans="1:25" hidden="1">
      <c r="A4975" s="1" t="s">
        <v>662</v>
      </c>
      <c r="C4975" s="1" t="s">
        <v>79</v>
      </c>
      <c r="D4975">
        <v>21559491</v>
      </c>
      <c r="E4975" s="1" t="s">
        <v>245</v>
      </c>
      <c r="J4975" s="1" t="s">
        <v>27022</v>
      </c>
      <c r="M4975" s="1" t="s">
        <v>27507</v>
      </c>
      <c r="N4975" s="1" t="s">
        <v>27505</v>
      </c>
      <c r="R4975" s="1" t="s">
        <v>27071</v>
      </c>
      <c r="T4975" s="1">
        <v>3542</v>
      </c>
      <c r="U4975" s="1" t="s">
        <v>56</v>
      </c>
      <c r="V4975" s="1" t="s">
        <v>56</v>
      </c>
      <c r="W4975" s="1" t="s">
        <v>56</v>
      </c>
      <c r="X4975" s="1" t="s">
        <v>828</v>
      </c>
      <c r="Y4975" s="1" t="s">
        <v>54</v>
      </c>
    </row>
    <row r="4976" spans="1:25" hidden="1">
      <c r="A4976" s="1" t="s">
        <v>662</v>
      </c>
      <c r="C4976" s="1" t="s">
        <v>79</v>
      </c>
      <c r="D4976">
        <v>21559491</v>
      </c>
      <c r="E4976" s="1" t="s">
        <v>245</v>
      </c>
      <c r="J4976" s="1" t="s">
        <v>27023</v>
      </c>
      <c r="M4976" s="1" t="s">
        <v>27508</v>
      </c>
      <c r="N4976" s="1" t="s">
        <v>27509</v>
      </c>
      <c r="R4976" s="1" t="s">
        <v>27072</v>
      </c>
      <c r="T4976" s="1">
        <v>3989</v>
      </c>
      <c r="U4976" s="1" t="s">
        <v>56</v>
      </c>
      <c r="V4976" s="1" t="s">
        <v>56</v>
      </c>
      <c r="W4976" s="1" t="s">
        <v>56</v>
      </c>
      <c r="X4976" s="1" t="s">
        <v>828</v>
      </c>
      <c r="Y4976" s="1" t="s">
        <v>54</v>
      </c>
    </row>
    <row r="4977" spans="1:25" hidden="1">
      <c r="A4977" s="1" t="s">
        <v>662</v>
      </c>
      <c r="C4977" s="1" t="s">
        <v>79</v>
      </c>
      <c r="D4977">
        <v>21559491</v>
      </c>
      <c r="E4977" s="1" t="s">
        <v>245</v>
      </c>
      <c r="J4977" s="1" t="s">
        <v>27024</v>
      </c>
      <c r="M4977" s="1" t="s">
        <v>27510</v>
      </c>
      <c r="N4977" s="1" t="s">
        <v>27511</v>
      </c>
      <c r="R4977" s="1" t="s">
        <v>27073</v>
      </c>
      <c r="T4977" s="1">
        <v>3963</v>
      </c>
      <c r="U4977" s="1" t="s">
        <v>56</v>
      </c>
      <c r="V4977" s="1" t="s">
        <v>56</v>
      </c>
      <c r="W4977" s="1" t="s">
        <v>56</v>
      </c>
      <c r="X4977" s="1" t="s">
        <v>828</v>
      </c>
      <c r="Y4977" s="1" t="s">
        <v>54</v>
      </c>
    </row>
    <row r="4978" spans="1:25" hidden="1">
      <c r="A4978" s="1" t="s">
        <v>662</v>
      </c>
      <c r="C4978" s="1" t="s">
        <v>79</v>
      </c>
      <c r="D4978">
        <v>21559491</v>
      </c>
      <c r="E4978" s="1" t="s">
        <v>245</v>
      </c>
      <c r="J4978" s="1" t="s">
        <v>27025</v>
      </c>
      <c r="M4978" s="1" t="s">
        <v>27512</v>
      </c>
      <c r="N4978" s="1" t="s">
        <v>27513</v>
      </c>
      <c r="R4978" s="1" t="s">
        <v>27074</v>
      </c>
      <c r="T4978" s="1">
        <v>1927</v>
      </c>
      <c r="U4978" s="1" t="s">
        <v>56</v>
      </c>
      <c r="V4978" s="1" t="s">
        <v>56</v>
      </c>
      <c r="W4978" s="1" t="s">
        <v>56</v>
      </c>
      <c r="X4978" s="1" t="s">
        <v>828</v>
      </c>
      <c r="Y4978" s="1" t="s">
        <v>54</v>
      </c>
    </row>
    <row r="4979" spans="1:25" hidden="1">
      <c r="A4979" s="1" t="s">
        <v>662</v>
      </c>
      <c r="C4979" s="1" t="s">
        <v>79</v>
      </c>
      <c r="D4979">
        <v>21559491</v>
      </c>
      <c r="E4979" s="1" t="s">
        <v>245</v>
      </c>
      <c r="J4979" s="1" t="s">
        <v>27026</v>
      </c>
      <c r="M4979" s="1" t="s">
        <v>27514</v>
      </c>
      <c r="N4979" s="1" t="s">
        <v>27515</v>
      </c>
      <c r="R4979" s="1" t="s">
        <v>27075</v>
      </c>
      <c r="T4979" s="1">
        <v>2219</v>
      </c>
      <c r="U4979" s="1" t="s">
        <v>56</v>
      </c>
      <c r="V4979" s="1" t="s">
        <v>56</v>
      </c>
      <c r="W4979" s="1" t="s">
        <v>56</v>
      </c>
      <c r="X4979" s="1" t="s">
        <v>828</v>
      </c>
      <c r="Y4979" s="1" t="s">
        <v>54</v>
      </c>
    </row>
    <row r="4980" spans="1:25" hidden="1">
      <c r="A4980" s="1" t="s">
        <v>662</v>
      </c>
      <c r="C4980" s="1" t="s">
        <v>79</v>
      </c>
      <c r="D4980">
        <v>21559491</v>
      </c>
      <c r="E4980" s="1" t="s">
        <v>245</v>
      </c>
      <c r="J4980" s="1" t="s">
        <v>27027</v>
      </c>
      <c r="M4980" s="1" t="s">
        <v>27516</v>
      </c>
      <c r="N4980" s="1" t="s">
        <v>27517</v>
      </c>
      <c r="R4980" s="1" t="s">
        <v>27076</v>
      </c>
      <c r="T4980" s="1">
        <v>3325</v>
      </c>
      <c r="U4980" s="1" t="s">
        <v>56</v>
      </c>
      <c r="V4980" s="1" t="s">
        <v>56</v>
      </c>
      <c r="W4980" s="1" t="s">
        <v>56</v>
      </c>
      <c r="X4980" s="1" t="s">
        <v>828</v>
      </c>
      <c r="Y4980" s="1" t="s">
        <v>54</v>
      </c>
    </row>
    <row r="4981" spans="1:25" hidden="1">
      <c r="A4981" s="1" t="s">
        <v>662</v>
      </c>
      <c r="C4981" s="1" t="s">
        <v>79</v>
      </c>
      <c r="D4981">
        <v>21559491</v>
      </c>
      <c r="E4981" s="1" t="s">
        <v>245</v>
      </c>
      <c r="J4981" s="1" t="s">
        <v>27028</v>
      </c>
      <c r="M4981" s="1" t="s">
        <v>27518</v>
      </c>
      <c r="N4981" s="1" t="s">
        <v>27519</v>
      </c>
      <c r="R4981" s="1" t="s">
        <v>27077</v>
      </c>
      <c r="T4981" s="1">
        <v>1658</v>
      </c>
      <c r="U4981" s="1" t="s">
        <v>56</v>
      </c>
      <c r="V4981" s="1" t="s">
        <v>56</v>
      </c>
      <c r="W4981" s="1" t="s">
        <v>56</v>
      </c>
      <c r="X4981" s="1" t="s">
        <v>828</v>
      </c>
      <c r="Y4981" s="1" t="s">
        <v>54</v>
      </c>
    </row>
    <row r="4982" spans="1:25" hidden="1">
      <c r="A4982" s="1" t="s">
        <v>662</v>
      </c>
      <c r="C4982" s="1" t="s">
        <v>79</v>
      </c>
      <c r="D4982">
        <v>21559491</v>
      </c>
      <c r="E4982" s="1" t="s">
        <v>245</v>
      </c>
      <c r="J4982" s="1" t="s">
        <v>27029</v>
      </c>
      <c r="M4982" s="1" t="s">
        <v>27520</v>
      </c>
      <c r="N4982" s="1" t="s">
        <v>27521</v>
      </c>
      <c r="R4982" s="1" t="s">
        <v>27078</v>
      </c>
      <c r="T4982" s="1">
        <v>186</v>
      </c>
      <c r="U4982" s="1" t="s">
        <v>56</v>
      </c>
      <c r="V4982" s="1" t="s">
        <v>56</v>
      </c>
      <c r="W4982" s="1" t="s">
        <v>56</v>
      </c>
      <c r="X4982" s="1" t="s">
        <v>828</v>
      </c>
      <c r="Y4982" s="1" t="s">
        <v>54</v>
      </c>
    </row>
    <row r="4983" spans="1:25" hidden="1">
      <c r="A4983" s="1" t="s">
        <v>662</v>
      </c>
      <c r="C4983" s="1" t="s">
        <v>79</v>
      </c>
      <c r="D4983">
        <v>21559491</v>
      </c>
      <c r="E4983" s="1" t="s">
        <v>245</v>
      </c>
      <c r="J4983" s="1" t="s">
        <v>27030</v>
      </c>
      <c r="M4983" s="1" t="s">
        <v>27522</v>
      </c>
      <c r="N4983" s="1" t="s">
        <v>27523</v>
      </c>
      <c r="R4983" s="1" t="s">
        <v>27079</v>
      </c>
      <c r="T4983" s="1">
        <v>446</v>
      </c>
      <c r="U4983" s="1" t="s">
        <v>56</v>
      </c>
      <c r="V4983" s="1" t="s">
        <v>56</v>
      </c>
      <c r="W4983" s="1" t="s">
        <v>56</v>
      </c>
      <c r="X4983" s="1" t="s">
        <v>828</v>
      </c>
      <c r="Y4983" s="1" t="s">
        <v>54</v>
      </c>
    </row>
    <row r="4984" spans="1:25" hidden="1">
      <c r="A4984" s="1" t="s">
        <v>662</v>
      </c>
      <c r="C4984" s="1" t="s">
        <v>79</v>
      </c>
      <c r="D4984">
        <v>21559491</v>
      </c>
      <c r="E4984" s="1" t="s">
        <v>245</v>
      </c>
      <c r="J4984" s="1" t="s">
        <v>27031</v>
      </c>
      <c r="M4984" s="1" t="s">
        <v>27524</v>
      </c>
      <c r="N4984" s="1" t="s">
        <v>27525</v>
      </c>
      <c r="R4984" s="1" t="s">
        <v>27080</v>
      </c>
      <c r="T4984" s="1">
        <v>295</v>
      </c>
      <c r="U4984" s="1" t="s">
        <v>56</v>
      </c>
      <c r="V4984" s="1" t="s">
        <v>56</v>
      </c>
      <c r="W4984" s="1" t="s">
        <v>56</v>
      </c>
      <c r="X4984" s="1" t="s">
        <v>828</v>
      </c>
      <c r="Y4984" s="1" t="s">
        <v>54</v>
      </c>
    </row>
    <row r="4985" spans="1:25" hidden="1">
      <c r="A4985" s="1" t="s">
        <v>662</v>
      </c>
      <c r="C4985" s="1" t="s">
        <v>79</v>
      </c>
      <c r="D4985">
        <v>21559491</v>
      </c>
      <c r="E4985" s="1" t="s">
        <v>245</v>
      </c>
      <c r="J4985" s="1" t="s">
        <v>27032</v>
      </c>
      <c r="M4985" s="1" t="s">
        <v>27526</v>
      </c>
      <c r="N4985" s="1" t="s">
        <v>27527</v>
      </c>
      <c r="R4985" s="1" t="s">
        <v>27081</v>
      </c>
      <c r="T4985" s="1">
        <v>426</v>
      </c>
      <c r="U4985" s="1" t="s">
        <v>56</v>
      </c>
      <c r="V4985" s="1" t="s">
        <v>56</v>
      </c>
      <c r="W4985" s="1" t="s">
        <v>56</v>
      </c>
      <c r="X4985" s="1" t="s">
        <v>828</v>
      </c>
      <c r="Y4985" s="1" t="s">
        <v>54</v>
      </c>
    </row>
    <row r="4986" spans="1:25" hidden="1">
      <c r="A4986" s="1" t="s">
        <v>662</v>
      </c>
      <c r="C4986" s="1" t="s">
        <v>79</v>
      </c>
      <c r="D4986">
        <v>21559491</v>
      </c>
      <c r="E4986" s="1" t="s">
        <v>245</v>
      </c>
      <c r="J4986" s="1" t="s">
        <v>27033</v>
      </c>
      <c r="M4986" s="1" t="s">
        <v>27528</v>
      </c>
      <c r="N4986" s="1" t="s">
        <v>27529</v>
      </c>
      <c r="R4986" s="1" t="s">
        <v>27082</v>
      </c>
      <c r="T4986" s="1">
        <v>78</v>
      </c>
      <c r="U4986" s="1" t="s">
        <v>56</v>
      </c>
      <c r="V4986" s="1" t="s">
        <v>56</v>
      </c>
      <c r="W4986" s="1" t="s">
        <v>56</v>
      </c>
      <c r="X4986" s="1" t="s">
        <v>828</v>
      </c>
      <c r="Y4986" s="1" t="s">
        <v>54</v>
      </c>
    </row>
    <row r="4987" spans="1:25" hidden="1">
      <c r="A4987" s="1" t="s">
        <v>662</v>
      </c>
      <c r="C4987" s="1" t="s">
        <v>79</v>
      </c>
      <c r="D4987">
        <v>21559491</v>
      </c>
      <c r="E4987" s="1" t="s">
        <v>245</v>
      </c>
      <c r="J4987" s="1" t="s">
        <v>27034</v>
      </c>
      <c r="M4987" s="1" t="s">
        <v>27530</v>
      </c>
      <c r="N4987" s="1" t="s">
        <v>27531</v>
      </c>
      <c r="R4987" s="1" t="s">
        <v>27083</v>
      </c>
      <c r="T4987" s="1">
        <v>698</v>
      </c>
      <c r="U4987" s="1" t="s">
        <v>56</v>
      </c>
      <c r="V4987" s="1" t="s">
        <v>56</v>
      </c>
      <c r="W4987" s="1" t="s">
        <v>56</v>
      </c>
      <c r="X4987" s="1" t="s">
        <v>828</v>
      </c>
      <c r="Y4987" s="1" t="s">
        <v>54</v>
      </c>
    </row>
    <row r="4988" spans="1:25" hidden="1">
      <c r="A4988" s="1" t="s">
        <v>662</v>
      </c>
      <c r="C4988" s="1" t="s">
        <v>79</v>
      </c>
      <c r="D4988">
        <v>21559491</v>
      </c>
      <c r="E4988" s="1" t="s">
        <v>245</v>
      </c>
      <c r="J4988" s="1" t="s">
        <v>27035</v>
      </c>
      <c r="M4988" s="1" t="s">
        <v>27532</v>
      </c>
      <c r="N4988" s="1" t="s">
        <v>27533</v>
      </c>
      <c r="R4988" s="1" t="s">
        <v>27084</v>
      </c>
      <c r="T4988" s="1">
        <v>658</v>
      </c>
      <c r="U4988" s="1" t="s">
        <v>56</v>
      </c>
      <c r="V4988" s="1" t="s">
        <v>56</v>
      </c>
      <c r="W4988" s="1" t="s">
        <v>56</v>
      </c>
      <c r="X4988" s="1" t="s">
        <v>828</v>
      </c>
      <c r="Y4988" s="1" t="s">
        <v>54</v>
      </c>
    </row>
    <row r="4989" spans="1:25" hidden="1">
      <c r="A4989" s="1" t="s">
        <v>662</v>
      </c>
      <c r="C4989" s="1" t="s">
        <v>79</v>
      </c>
      <c r="D4989">
        <v>21559491</v>
      </c>
      <c r="E4989" s="1" t="s">
        <v>245</v>
      </c>
      <c r="J4989" s="1" t="s">
        <v>27036</v>
      </c>
      <c r="M4989" s="1" t="s">
        <v>27534</v>
      </c>
      <c r="N4989" s="1" t="s">
        <v>27535</v>
      </c>
      <c r="R4989" s="1" t="s">
        <v>27085</v>
      </c>
      <c r="T4989" s="1">
        <v>5099</v>
      </c>
      <c r="U4989" s="1" t="s">
        <v>56</v>
      </c>
      <c r="V4989" s="1" t="s">
        <v>56</v>
      </c>
      <c r="W4989" s="1" t="s">
        <v>56</v>
      </c>
      <c r="X4989" s="1" t="s">
        <v>828</v>
      </c>
      <c r="Y4989" s="1" t="s">
        <v>54</v>
      </c>
    </row>
    <row r="4990" spans="1:25" hidden="1">
      <c r="A4990" s="1" t="s">
        <v>662</v>
      </c>
      <c r="C4990" s="1" t="s">
        <v>79</v>
      </c>
      <c r="D4990">
        <v>21559491</v>
      </c>
      <c r="E4990" s="1" t="s">
        <v>245</v>
      </c>
      <c r="J4990" s="1" t="s">
        <v>27037</v>
      </c>
      <c r="M4990" s="1" t="s">
        <v>27536</v>
      </c>
      <c r="N4990" s="1" t="s">
        <v>27539</v>
      </c>
      <c r="R4990" s="1" t="s">
        <v>27086</v>
      </c>
      <c r="T4990" s="1">
        <v>2314</v>
      </c>
      <c r="U4990" s="1" t="s">
        <v>56</v>
      </c>
      <c r="V4990" s="1" t="s">
        <v>56</v>
      </c>
      <c r="W4990" s="1" t="s">
        <v>56</v>
      </c>
      <c r="X4990" s="1" t="s">
        <v>828</v>
      </c>
      <c r="Y4990" s="1" t="s">
        <v>54</v>
      </c>
    </row>
    <row r="4991" spans="1:25" hidden="1">
      <c r="A4991" s="1" t="s">
        <v>662</v>
      </c>
      <c r="C4991" s="1" t="s">
        <v>79</v>
      </c>
      <c r="D4991">
        <v>21559491</v>
      </c>
      <c r="E4991" s="1" t="s">
        <v>245</v>
      </c>
      <c r="J4991" s="1" t="s">
        <v>27038</v>
      </c>
      <c r="M4991" s="1" t="s">
        <v>27537</v>
      </c>
      <c r="N4991" s="1" t="s">
        <v>27540</v>
      </c>
      <c r="R4991" s="1" t="s">
        <v>27087</v>
      </c>
      <c r="T4991" s="1">
        <v>2845</v>
      </c>
      <c r="U4991" s="1" t="s">
        <v>56</v>
      </c>
      <c r="V4991" s="1" t="s">
        <v>56</v>
      </c>
      <c r="W4991" s="1" t="s">
        <v>56</v>
      </c>
      <c r="X4991" s="1" t="s">
        <v>828</v>
      </c>
      <c r="Y4991" s="1" t="s">
        <v>54</v>
      </c>
    </row>
    <row r="4992" spans="1:25" hidden="1">
      <c r="A4992" s="1" t="s">
        <v>662</v>
      </c>
      <c r="C4992" s="1" t="s">
        <v>79</v>
      </c>
      <c r="D4992">
        <v>21559491</v>
      </c>
      <c r="E4992" s="1" t="s">
        <v>245</v>
      </c>
      <c r="J4992" s="1" t="s">
        <v>27039</v>
      </c>
      <c r="M4992" s="1" t="s">
        <v>27538</v>
      </c>
      <c r="N4992" s="1" t="s">
        <v>27541</v>
      </c>
      <c r="R4992" s="1" t="s">
        <v>27088</v>
      </c>
      <c r="T4992" s="1">
        <v>1365</v>
      </c>
      <c r="U4992" s="1" t="s">
        <v>56</v>
      </c>
      <c r="V4992" s="1" t="s">
        <v>56</v>
      </c>
      <c r="W4992" s="1" t="s">
        <v>56</v>
      </c>
      <c r="X4992" s="1" t="s">
        <v>828</v>
      </c>
      <c r="Y4992" s="1" t="s">
        <v>54</v>
      </c>
    </row>
    <row r="4993" spans="1:25" hidden="1">
      <c r="A4993" s="1" t="s">
        <v>662</v>
      </c>
      <c r="C4993" s="1" t="s">
        <v>79</v>
      </c>
      <c r="D4993">
        <v>21559491</v>
      </c>
      <c r="E4993" s="1" t="s">
        <v>245</v>
      </c>
      <c r="J4993" s="1" t="s">
        <v>27040</v>
      </c>
      <c r="M4993" s="1" t="s">
        <v>27542</v>
      </c>
      <c r="N4993" s="1" t="s">
        <v>27543</v>
      </c>
      <c r="R4993" s="1" t="s">
        <v>27089</v>
      </c>
      <c r="T4993" s="1">
        <v>1440</v>
      </c>
      <c r="U4993" s="1" t="s">
        <v>56</v>
      </c>
      <c r="V4993" s="1" t="s">
        <v>56</v>
      </c>
      <c r="W4993" s="1" t="s">
        <v>56</v>
      </c>
      <c r="X4993" s="1" t="s">
        <v>828</v>
      </c>
      <c r="Y4993" s="1" t="s">
        <v>54</v>
      </c>
    </row>
    <row r="4994" spans="1:25" hidden="1">
      <c r="A4994" s="1" t="s">
        <v>662</v>
      </c>
      <c r="C4994" s="1" t="s">
        <v>79</v>
      </c>
      <c r="D4994">
        <v>21559491</v>
      </c>
      <c r="E4994" s="1" t="s">
        <v>245</v>
      </c>
      <c r="J4994" s="1" t="s">
        <v>27041</v>
      </c>
      <c r="M4994" s="1" t="s">
        <v>27544</v>
      </c>
      <c r="N4994" s="1" t="s">
        <v>27545</v>
      </c>
      <c r="R4994" s="1" t="s">
        <v>27090</v>
      </c>
      <c r="T4994" s="1">
        <v>461</v>
      </c>
      <c r="U4994" s="1" t="s">
        <v>56</v>
      </c>
      <c r="V4994" s="1" t="s">
        <v>56</v>
      </c>
      <c r="W4994" s="1" t="s">
        <v>56</v>
      </c>
      <c r="X4994" s="1" t="s">
        <v>828</v>
      </c>
      <c r="Y4994" s="1" t="s">
        <v>54</v>
      </c>
    </row>
    <row r="4995" spans="1:25" hidden="1">
      <c r="A4995" s="1" t="s">
        <v>662</v>
      </c>
      <c r="C4995" s="1" t="s">
        <v>79</v>
      </c>
      <c r="D4995">
        <v>21559491</v>
      </c>
      <c r="E4995" s="1" t="s">
        <v>245</v>
      </c>
      <c r="J4995" s="1" t="s">
        <v>27042</v>
      </c>
      <c r="M4995" s="1" t="s">
        <v>27546</v>
      </c>
      <c r="N4995" s="1" t="s">
        <v>27547</v>
      </c>
      <c r="R4995" s="1" t="s">
        <v>27091</v>
      </c>
      <c r="T4995" s="1">
        <v>2419</v>
      </c>
      <c r="U4995" s="1" t="s">
        <v>56</v>
      </c>
      <c r="V4995" s="1" t="s">
        <v>56</v>
      </c>
      <c r="W4995" s="1" t="s">
        <v>56</v>
      </c>
      <c r="X4995" s="1" t="s">
        <v>828</v>
      </c>
      <c r="Y4995" s="1" t="s">
        <v>54</v>
      </c>
    </row>
    <row r="4996" spans="1:25" hidden="1">
      <c r="A4996" s="1" t="s">
        <v>662</v>
      </c>
      <c r="C4996" s="1" t="s">
        <v>79</v>
      </c>
      <c r="D4996">
        <v>21559491</v>
      </c>
      <c r="E4996" s="1" t="s">
        <v>245</v>
      </c>
      <c r="J4996" s="1" t="s">
        <v>27043</v>
      </c>
      <c r="M4996" s="1" t="s">
        <v>27548</v>
      </c>
      <c r="N4996" s="1" t="s">
        <v>27549</v>
      </c>
      <c r="R4996" s="1" t="s">
        <v>27092</v>
      </c>
      <c r="T4996" s="1">
        <v>1158</v>
      </c>
      <c r="U4996" s="1" t="s">
        <v>56</v>
      </c>
      <c r="V4996" s="1" t="s">
        <v>56</v>
      </c>
      <c r="W4996" s="1" t="s">
        <v>56</v>
      </c>
      <c r="X4996" s="1" t="s">
        <v>828</v>
      </c>
      <c r="Y4996" s="1" t="s">
        <v>54</v>
      </c>
    </row>
    <row r="4997" spans="1:25" hidden="1">
      <c r="A4997" s="1" t="s">
        <v>662</v>
      </c>
      <c r="C4997" s="1" t="s">
        <v>79</v>
      </c>
      <c r="D4997">
        <v>21559491</v>
      </c>
      <c r="E4997" s="1" t="s">
        <v>245</v>
      </c>
      <c r="J4997" s="1" t="s">
        <v>27117</v>
      </c>
      <c r="M4997" s="1" t="s">
        <v>27121</v>
      </c>
      <c r="R4997" s="1" t="s">
        <v>27119</v>
      </c>
      <c r="T4997" s="1">
        <v>40</v>
      </c>
      <c r="U4997" s="1" t="s">
        <v>828</v>
      </c>
      <c r="V4997" s="1" t="s">
        <v>54</v>
      </c>
      <c r="W4997" s="1" t="s">
        <v>54</v>
      </c>
      <c r="X4997" s="1" t="s">
        <v>63</v>
      </c>
      <c r="Y4997" s="1" t="s">
        <v>63</v>
      </c>
    </row>
    <row r="4998" spans="1:25" hidden="1">
      <c r="A4998" s="1" t="s">
        <v>662</v>
      </c>
      <c r="C4998" s="1" t="s">
        <v>79</v>
      </c>
      <c r="D4998">
        <v>21559491</v>
      </c>
      <c r="E4998" s="1" t="s">
        <v>245</v>
      </c>
      <c r="J4998" s="1" t="s">
        <v>27118</v>
      </c>
      <c r="M4998" s="1" t="s">
        <v>27122</v>
      </c>
      <c r="R4998" s="1" t="s">
        <v>27120</v>
      </c>
      <c r="T4998" s="1">
        <v>4</v>
      </c>
      <c r="U4998" s="1" t="s">
        <v>828</v>
      </c>
      <c r="V4998" s="1" t="s">
        <v>54</v>
      </c>
      <c r="W4998" s="1" t="s">
        <v>54</v>
      </c>
      <c r="X4998" s="1" t="s">
        <v>63</v>
      </c>
      <c r="Y4998" s="1" t="s">
        <v>63</v>
      </c>
    </row>
    <row r="4999" spans="1:25" hidden="1">
      <c r="A4999" s="1" t="s">
        <v>2046</v>
      </c>
      <c r="C4999" s="1" t="s">
        <v>79</v>
      </c>
      <c r="D4999" s="1">
        <v>21561478</v>
      </c>
      <c r="E4999" s="1" t="s">
        <v>47</v>
      </c>
      <c r="F4999" s="1" t="s">
        <v>14718</v>
      </c>
      <c r="G4999" s="1" t="s">
        <v>17849</v>
      </c>
      <c r="J4999" s="1" t="s">
        <v>17850</v>
      </c>
      <c r="M4999" s="1" t="s">
        <v>24992</v>
      </c>
      <c r="N4999" s="1" t="s">
        <v>17851</v>
      </c>
      <c r="R4999" s="1" t="s">
        <v>17852</v>
      </c>
      <c r="T4999" s="1">
        <v>90</v>
      </c>
      <c r="U4999" s="1" t="s">
        <v>54</v>
      </c>
      <c r="V4999" s="1" t="s">
        <v>54</v>
      </c>
      <c r="W4999" s="1" t="s">
        <v>63</v>
      </c>
      <c r="X4999" s="1" t="s">
        <v>56</v>
      </c>
    </row>
    <row r="5000" spans="1:25" hidden="1">
      <c r="A5000" s="1" t="s">
        <v>2046</v>
      </c>
      <c r="C5000" s="1" t="s">
        <v>79</v>
      </c>
      <c r="D5000" s="1">
        <v>21561479</v>
      </c>
      <c r="E5000" s="1" t="s">
        <v>47</v>
      </c>
      <c r="F5000" s="1" t="s">
        <v>14718</v>
      </c>
      <c r="G5000" s="1" t="s">
        <v>17853</v>
      </c>
      <c r="J5000" s="1" t="s">
        <v>17854</v>
      </c>
      <c r="M5000" s="1" t="s">
        <v>24993</v>
      </c>
      <c r="N5000" s="1" t="s">
        <v>17855</v>
      </c>
      <c r="R5000" s="1" t="s">
        <v>17856</v>
      </c>
      <c r="T5000" s="1">
        <v>105</v>
      </c>
      <c r="U5000" s="1" t="s">
        <v>54</v>
      </c>
      <c r="V5000" s="1" t="s">
        <v>54</v>
      </c>
      <c r="W5000" s="1" t="s">
        <v>63</v>
      </c>
      <c r="X5000" s="1" t="s">
        <v>56</v>
      </c>
    </row>
    <row r="5001" spans="1:25" hidden="1">
      <c r="A5001" s="1" t="s">
        <v>2046</v>
      </c>
      <c r="C5001" s="1" t="s">
        <v>79</v>
      </c>
      <c r="D5001" s="1">
        <v>21561479</v>
      </c>
      <c r="E5001" s="1" t="s">
        <v>47</v>
      </c>
      <c r="F5001" s="1" t="s">
        <v>14718</v>
      </c>
      <c r="G5001" s="1" t="s">
        <v>17853</v>
      </c>
      <c r="J5001" s="1" t="s">
        <v>17857</v>
      </c>
      <c r="M5001" s="1" t="s">
        <v>24994</v>
      </c>
      <c r="N5001" s="1" t="s">
        <v>17858</v>
      </c>
      <c r="R5001" s="1" t="s">
        <v>17859</v>
      </c>
      <c r="T5001" s="1">
        <v>9</v>
      </c>
      <c r="U5001" s="1" t="s">
        <v>54</v>
      </c>
      <c r="V5001" s="1" t="s">
        <v>54</v>
      </c>
      <c r="W5001" s="1" t="s">
        <v>63</v>
      </c>
    </row>
    <row r="5002" spans="1:25" hidden="1">
      <c r="A5002" s="1" t="s">
        <v>1500</v>
      </c>
      <c r="C5002" s="1" t="s">
        <v>79</v>
      </c>
      <c r="D5002" s="1">
        <v>21562609</v>
      </c>
      <c r="E5002" s="1" t="s">
        <v>245</v>
      </c>
      <c r="F5002" s="1" t="s">
        <v>4590</v>
      </c>
      <c r="G5002" s="2" t="s">
        <v>17860</v>
      </c>
      <c r="J5002" s="1" t="s">
        <v>17870</v>
      </c>
      <c r="M5002" s="1" t="s">
        <v>24998</v>
      </c>
      <c r="N5002" s="1" t="s">
        <v>17871</v>
      </c>
      <c r="R5002" s="1" t="s">
        <v>17872</v>
      </c>
      <c r="T5002" s="1">
        <v>87</v>
      </c>
      <c r="U5002" s="1" t="s">
        <v>54</v>
      </c>
      <c r="V5002" s="1" t="s">
        <v>519</v>
      </c>
      <c r="W5002" s="1" t="s">
        <v>63</v>
      </c>
      <c r="X5002" s="1" t="s">
        <v>63</v>
      </c>
      <c r="Y5002" s="1" t="s">
        <v>54</v>
      </c>
    </row>
    <row r="5003" spans="1:25" hidden="1">
      <c r="A5003" s="1" t="s">
        <v>1500</v>
      </c>
      <c r="C5003" s="1" t="s">
        <v>79</v>
      </c>
      <c r="D5003" s="1">
        <v>21562609</v>
      </c>
      <c r="E5003" s="1" t="s">
        <v>245</v>
      </c>
      <c r="F5003" s="1" t="s">
        <v>4590</v>
      </c>
      <c r="G5003" s="2" t="s">
        <v>17860</v>
      </c>
      <c r="J5003" s="1" t="s">
        <v>17873</v>
      </c>
      <c r="M5003" s="1" t="s">
        <v>24999</v>
      </c>
      <c r="N5003" s="1" t="s">
        <v>17874</v>
      </c>
      <c r="R5003" s="1" t="s">
        <v>17875</v>
      </c>
      <c r="T5003" s="1">
        <v>63</v>
      </c>
      <c r="U5003" s="1" t="s">
        <v>54</v>
      </c>
      <c r="V5003" s="1" t="s">
        <v>519</v>
      </c>
      <c r="W5003" s="1" t="s">
        <v>63</v>
      </c>
      <c r="X5003" s="1" t="s">
        <v>63</v>
      </c>
      <c r="Y5003" s="1" t="s">
        <v>54</v>
      </c>
    </row>
    <row r="5004" spans="1:25" hidden="1">
      <c r="A5004" s="1" t="s">
        <v>1500</v>
      </c>
      <c r="C5004" s="1" t="s">
        <v>79</v>
      </c>
      <c r="D5004" s="1">
        <v>21562609</v>
      </c>
      <c r="E5004" s="1" t="s">
        <v>245</v>
      </c>
      <c r="F5004" s="1" t="s">
        <v>4590</v>
      </c>
      <c r="G5004" s="2" t="s">
        <v>17860</v>
      </c>
      <c r="J5004" s="1" t="s">
        <v>17861</v>
      </c>
      <c r="M5004" s="1" t="s">
        <v>24995</v>
      </c>
      <c r="N5004" s="1" t="s">
        <v>17862</v>
      </c>
      <c r="R5004" s="1" t="s">
        <v>17863</v>
      </c>
      <c r="T5004" s="1">
        <v>19</v>
      </c>
      <c r="U5004" s="1" t="s">
        <v>54</v>
      </c>
      <c r="V5004" s="1" t="s">
        <v>54</v>
      </c>
      <c r="W5004" s="1" t="s">
        <v>63</v>
      </c>
    </row>
    <row r="5005" spans="1:25" hidden="1">
      <c r="A5005" s="1" t="s">
        <v>1500</v>
      </c>
      <c r="C5005" s="1" t="s">
        <v>79</v>
      </c>
      <c r="D5005" s="1">
        <v>21562609</v>
      </c>
      <c r="E5005" s="1" t="s">
        <v>245</v>
      </c>
      <c r="F5005" s="1" t="s">
        <v>4590</v>
      </c>
      <c r="G5005" s="2" t="s">
        <v>17860</v>
      </c>
      <c r="J5005" s="1" t="s">
        <v>17864</v>
      </c>
      <c r="M5005" s="1" t="s">
        <v>24996</v>
      </c>
      <c r="N5005" s="1" t="s">
        <v>17865</v>
      </c>
      <c r="R5005" s="1" t="s">
        <v>17866</v>
      </c>
      <c r="T5005" s="1">
        <v>35</v>
      </c>
      <c r="U5005" s="1" t="s">
        <v>54</v>
      </c>
      <c r="V5005" s="1" t="s">
        <v>54</v>
      </c>
      <c r="W5005" s="1" t="s">
        <v>63</v>
      </c>
    </row>
    <row r="5006" spans="1:25" hidden="1">
      <c r="A5006" s="1" t="s">
        <v>1500</v>
      </c>
      <c r="C5006" s="1" t="s">
        <v>79</v>
      </c>
      <c r="D5006" s="1">
        <v>21562609</v>
      </c>
      <c r="E5006" s="1" t="s">
        <v>245</v>
      </c>
      <c r="F5006" s="1" t="s">
        <v>4590</v>
      </c>
      <c r="G5006" s="2" t="s">
        <v>17860</v>
      </c>
      <c r="J5006" s="1" t="s">
        <v>17867</v>
      </c>
      <c r="M5006" s="1" t="s">
        <v>24997</v>
      </c>
      <c r="N5006" s="1" t="s">
        <v>17868</v>
      </c>
      <c r="R5006" s="1" t="s">
        <v>17869</v>
      </c>
      <c r="T5006" s="1">
        <v>56</v>
      </c>
      <c r="U5006" s="1" t="s">
        <v>54</v>
      </c>
      <c r="V5006" s="1" t="s">
        <v>54</v>
      </c>
      <c r="W5006" s="1" t="s">
        <v>63</v>
      </c>
    </row>
    <row r="5007" spans="1:25" hidden="1">
      <c r="A5007" s="1" t="s">
        <v>78</v>
      </c>
      <c r="C5007" s="1" t="s">
        <v>79</v>
      </c>
      <c r="D5007" s="1">
        <v>21569500</v>
      </c>
      <c r="E5007" s="1" t="s">
        <v>47</v>
      </c>
      <c r="F5007" s="1" t="s">
        <v>3159</v>
      </c>
      <c r="G5007" s="1" t="s">
        <v>17876</v>
      </c>
      <c r="J5007" s="1" t="s">
        <v>17877</v>
      </c>
      <c r="M5007" s="1" t="s">
        <v>25000</v>
      </c>
      <c r="N5007" s="1" t="s">
        <v>17878</v>
      </c>
      <c r="R5007" s="1" t="s">
        <v>17879</v>
      </c>
      <c r="T5007" s="1">
        <v>4</v>
      </c>
      <c r="U5007" s="1" t="s">
        <v>3166</v>
      </c>
      <c r="V5007" s="1" t="s">
        <v>63</v>
      </c>
    </row>
    <row r="5008" spans="1:25" hidden="1">
      <c r="A5008" s="1" t="s">
        <v>78</v>
      </c>
      <c r="C5008" s="1" t="s">
        <v>79</v>
      </c>
      <c r="D5008" s="1">
        <v>21569500</v>
      </c>
      <c r="E5008" s="1" t="s">
        <v>47</v>
      </c>
      <c r="F5008" s="1" t="s">
        <v>3159</v>
      </c>
      <c r="G5008" s="1" t="s">
        <v>17876</v>
      </c>
      <c r="J5008" s="1" t="s">
        <v>17880</v>
      </c>
      <c r="M5008" s="1" t="s">
        <v>25001</v>
      </c>
      <c r="N5008" s="1" t="s">
        <v>17881</v>
      </c>
      <c r="R5008" s="1" t="s">
        <v>17882</v>
      </c>
      <c r="T5008" s="1">
        <v>15</v>
      </c>
      <c r="U5008" s="1" t="s">
        <v>3166</v>
      </c>
      <c r="V5008" s="1" t="s">
        <v>63</v>
      </c>
    </row>
    <row r="5009" spans="1:26" hidden="1">
      <c r="A5009" s="1" t="s">
        <v>78</v>
      </c>
      <c r="C5009" s="1" t="s">
        <v>79</v>
      </c>
      <c r="D5009" s="1">
        <v>21569500</v>
      </c>
      <c r="E5009" s="1" t="s">
        <v>47</v>
      </c>
      <c r="F5009" s="1" t="s">
        <v>3159</v>
      </c>
      <c r="G5009" s="1" t="s">
        <v>17876</v>
      </c>
      <c r="J5009" s="1" t="s">
        <v>17883</v>
      </c>
      <c r="M5009" s="1" t="s">
        <v>25002</v>
      </c>
      <c r="N5009" s="1" t="s">
        <v>20356</v>
      </c>
      <c r="R5009" s="1" t="s">
        <v>17884</v>
      </c>
      <c r="T5009" s="1">
        <v>27</v>
      </c>
      <c r="U5009" s="1" t="s">
        <v>3166</v>
      </c>
      <c r="V5009" s="1" t="s">
        <v>63</v>
      </c>
      <c r="W5009" s="1" t="s">
        <v>63</v>
      </c>
      <c r="X5009" s="1" t="s">
        <v>63</v>
      </c>
      <c r="Y5009" s="1" t="s">
        <v>63</v>
      </c>
      <c r="Z5009" s="1" t="s">
        <v>63</v>
      </c>
    </row>
    <row r="5010" spans="1:26" hidden="1">
      <c r="A5010" s="1" t="s">
        <v>78</v>
      </c>
      <c r="C5010" s="1" t="s">
        <v>79</v>
      </c>
      <c r="D5010" s="1">
        <v>21569500</v>
      </c>
      <c r="E5010" s="1" t="s">
        <v>47</v>
      </c>
      <c r="F5010" s="1" t="s">
        <v>3159</v>
      </c>
      <c r="G5010" s="1" t="s">
        <v>17876</v>
      </c>
      <c r="J5010" s="1" t="s">
        <v>17885</v>
      </c>
      <c r="M5010" s="1" t="s">
        <v>25003</v>
      </c>
      <c r="N5010" s="1" t="s">
        <v>17886</v>
      </c>
      <c r="R5010" s="1" t="s">
        <v>17887</v>
      </c>
      <c r="T5010" s="1">
        <v>2</v>
      </c>
      <c r="U5010" s="1" t="s">
        <v>3166</v>
      </c>
      <c r="V5010" s="1" t="s">
        <v>63</v>
      </c>
      <c r="W5010" s="1" t="s">
        <v>63</v>
      </c>
      <c r="X5010" s="1" t="s">
        <v>63</v>
      </c>
    </row>
    <row r="5011" spans="1:26" hidden="1">
      <c r="A5011" s="1" t="s">
        <v>78</v>
      </c>
      <c r="C5011" s="1" t="s">
        <v>79</v>
      </c>
      <c r="D5011" s="1">
        <v>21569500</v>
      </c>
      <c r="E5011" s="1" t="s">
        <v>47</v>
      </c>
      <c r="F5011" s="1" t="s">
        <v>3159</v>
      </c>
      <c r="G5011" s="1" t="s">
        <v>17876</v>
      </c>
      <c r="J5011" s="1" t="s">
        <v>17888</v>
      </c>
      <c r="M5011" s="1" t="s">
        <v>25003</v>
      </c>
      <c r="N5011" s="1" t="s">
        <v>17889</v>
      </c>
      <c r="R5011" s="1" t="s">
        <v>17890</v>
      </c>
      <c r="T5011" s="1">
        <v>2</v>
      </c>
      <c r="U5011" s="1" t="s">
        <v>3166</v>
      </c>
      <c r="V5011" s="1" t="s">
        <v>63</v>
      </c>
      <c r="W5011" s="1" t="s">
        <v>63</v>
      </c>
      <c r="X5011" s="1" t="s">
        <v>63</v>
      </c>
    </row>
    <row r="5012" spans="1:26" hidden="1">
      <c r="A5012" s="1" t="s">
        <v>78</v>
      </c>
      <c r="C5012" s="1" t="s">
        <v>79</v>
      </c>
      <c r="D5012" s="1">
        <v>21569500</v>
      </c>
      <c r="E5012" s="1" t="s">
        <v>47</v>
      </c>
      <c r="F5012" s="1" t="s">
        <v>3159</v>
      </c>
      <c r="G5012" s="1" t="s">
        <v>17876</v>
      </c>
      <c r="J5012" s="1" t="s">
        <v>17891</v>
      </c>
      <c r="M5012" s="1" t="s">
        <v>25004</v>
      </c>
      <c r="N5012" s="1" t="s">
        <v>17892</v>
      </c>
      <c r="R5012" s="1" t="s">
        <v>17893</v>
      </c>
      <c r="T5012" s="1">
        <v>8</v>
      </c>
      <c r="U5012" s="1" t="s">
        <v>3166</v>
      </c>
      <c r="V5012" s="1" t="s">
        <v>63</v>
      </c>
      <c r="W5012" s="1" t="s">
        <v>63</v>
      </c>
      <c r="X5012" s="1" t="s">
        <v>63</v>
      </c>
      <c r="Y5012" s="1" t="s">
        <v>54</v>
      </c>
    </row>
    <row r="5013" spans="1:26" hidden="1">
      <c r="A5013" s="1" t="s">
        <v>26293</v>
      </c>
      <c r="C5013" s="1" t="s">
        <v>79</v>
      </c>
      <c r="D5013">
        <v>21571674</v>
      </c>
      <c r="E5013" s="1" t="s">
        <v>245</v>
      </c>
      <c r="F5013" t="s">
        <v>19509</v>
      </c>
      <c r="G5013" s="1" t="s">
        <v>27375</v>
      </c>
      <c r="J5013" s="1" t="s">
        <v>27380</v>
      </c>
      <c r="M5013" s="1" t="s">
        <v>27384</v>
      </c>
      <c r="R5013" s="1" t="s">
        <v>27382</v>
      </c>
      <c r="T5013" s="1">
        <v>238</v>
      </c>
      <c r="U5013" s="1" t="s">
        <v>54</v>
      </c>
      <c r="V5013" s="1" t="s">
        <v>63</v>
      </c>
    </row>
    <row r="5014" spans="1:26" hidden="1">
      <c r="A5014" s="1" t="s">
        <v>26293</v>
      </c>
      <c r="C5014" s="1" t="s">
        <v>79</v>
      </c>
      <c r="D5014">
        <v>21571674</v>
      </c>
      <c r="E5014" s="1" t="s">
        <v>245</v>
      </c>
      <c r="F5014" t="s">
        <v>19509</v>
      </c>
      <c r="G5014" s="1" t="s">
        <v>27375</v>
      </c>
      <c r="J5014" s="1" t="s">
        <v>27381</v>
      </c>
      <c r="M5014" s="1" t="s">
        <v>27385</v>
      </c>
      <c r="R5014" s="1" t="s">
        <v>27383</v>
      </c>
      <c r="T5014" s="1">
        <v>320</v>
      </c>
      <c r="U5014" s="1" t="s">
        <v>54</v>
      </c>
      <c r="V5014" s="1" t="s">
        <v>63</v>
      </c>
    </row>
    <row r="5015" spans="1:26" hidden="1">
      <c r="A5015" s="1" t="s">
        <v>2046</v>
      </c>
      <c r="C5015" s="1" t="s">
        <v>79</v>
      </c>
      <c r="D5015" s="1">
        <v>21577019</v>
      </c>
      <c r="E5015" s="1" t="s">
        <v>47</v>
      </c>
      <c r="F5015" s="1" t="s">
        <v>16889</v>
      </c>
      <c r="G5015" s="1" t="s">
        <v>17894</v>
      </c>
      <c r="J5015" s="1" t="s">
        <v>17895</v>
      </c>
      <c r="M5015" s="1" t="s">
        <v>25005</v>
      </c>
      <c r="N5015" s="1" t="s">
        <v>17896</v>
      </c>
      <c r="R5015" s="1" t="s">
        <v>17897</v>
      </c>
      <c r="T5015" s="1">
        <v>20</v>
      </c>
      <c r="U5015" s="1" t="s">
        <v>54</v>
      </c>
      <c r="V5015" s="1" t="s">
        <v>63</v>
      </c>
      <c r="W5015" s="1" t="s">
        <v>54</v>
      </c>
    </row>
    <row r="5016" spans="1:26" hidden="1">
      <c r="A5016" s="1" t="s">
        <v>2046</v>
      </c>
      <c r="C5016" s="1" t="s">
        <v>79</v>
      </c>
      <c r="D5016" s="1">
        <v>21577019</v>
      </c>
      <c r="E5016" s="1" t="s">
        <v>47</v>
      </c>
      <c r="F5016" s="1" t="s">
        <v>16889</v>
      </c>
      <c r="G5016" s="1" t="s">
        <v>17894</v>
      </c>
      <c r="J5016" s="1" t="s">
        <v>17898</v>
      </c>
      <c r="M5016" s="1" t="s">
        <v>25005</v>
      </c>
      <c r="N5016" s="1" t="s">
        <v>17899</v>
      </c>
      <c r="R5016" s="1" t="s">
        <v>17900</v>
      </c>
      <c r="T5016" s="1">
        <v>20</v>
      </c>
      <c r="U5016" s="1" t="s">
        <v>54</v>
      </c>
      <c r="V5016" s="1" t="s">
        <v>63</v>
      </c>
      <c r="W5016" s="1" t="s">
        <v>54</v>
      </c>
    </row>
    <row r="5017" spans="1:26" hidden="1">
      <c r="A5017" s="1" t="s">
        <v>2046</v>
      </c>
      <c r="C5017" s="1" t="s">
        <v>79</v>
      </c>
      <c r="D5017" s="1">
        <v>21577019</v>
      </c>
      <c r="E5017" s="1" t="s">
        <v>47</v>
      </c>
      <c r="F5017" s="1" t="s">
        <v>16889</v>
      </c>
      <c r="G5017" s="1" t="s">
        <v>17894</v>
      </c>
      <c r="J5017" s="1" t="s">
        <v>17901</v>
      </c>
      <c r="M5017" s="1" t="s">
        <v>25006</v>
      </c>
      <c r="N5017" s="1" t="s">
        <v>17902</v>
      </c>
      <c r="R5017" s="1" t="s">
        <v>17903</v>
      </c>
      <c r="T5017" s="1">
        <v>23</v>
      </c>
      <c r="U5017" s="1" t="s">
        <v>54</v>
      </c>
      <c r="V5017" s="1" t="s">
        <v>63</v>
      </c>
      <c r="W5017" s="1" t="s">
        <v>63</v>
      </c>
      <c r="X5017" s="1" t="s">
        <v>63</v>
      </c>
    </row>
    <row r="5018" spans="1:26" hidden="1">
      <c r="A5018" s="1" t="s">
        <v>2046</v>
      </c>
      <c r="C5018" s="1" t="s">
        <v>79</v>
      </c>
      <c r="D5018" s="1">
        <v>21577019</v>
      </c>
      <c r="E5018" s="1" t="s">
        <v>47</v>
      </c>
      <c r="F5018" s="1" t="s">
        <v>16889</v>
      </c>
      <c r="G5018" s="1" t="s">
        <v>17894</v>
      </c>
      <c r="J5018" s="1" t="s">
        <v>17904</v>
      </c>
      <c r="M5018" s="1" t="s">
        <v>25007</v>
      </c>
      <c r="N5018" s="1" t="s">
        <v>17905</v>
      </c>
      <c r="R5018" s="1" t="s">
        <v>17906</v>
      </c>
      <c r="T5018" s="1">
        <v>13</v>
      </c>
      <c r="U5018" s="1" t="s">
        <v>64</v>
      </c>
      <c r="V5018" s="1" t="s">
        <v>63</v>
      </c>
      <c r="W5018" s="1" t="s">
        <v>63</v>
      </c>
      <c r="X5018" s="1" t="s">
        <v>63</v>
      </c>
      <c r="Y5018" s="1" t="s">
        <v>63</v>
      </c>
    </row>
    <row r="5019" spans="1:26" hidden="1">
      <c r="A5019" s="1" t="s">
        <v>2046</v>
      </c>
      <c r="C5019" s="1" t="s">
        <v>79</v>
      </c>
      <c r="D5019" s="1">
        <v>21590770</v>
      </c>
      <c r="E5019" s="1" t="s">
        <v>245</v>
      </c>
      <c r="F5019" s="1" t="s">
        <v>3159</v>
      </c>
      <c r="G5019" s="1" t="s">
        <v>17907</v>
      </c>
      <c r="J5019" s="1" t="s">
        <v>17908</v>
      </c>
      <c r="M5019" s="1" t="s">
        <v>25008</v>
      </c>
      <c r="N5019" s="1" t="s">
        <v>17909</v>
      </c>
      <c r="R5019" s="1" t="s">
        <v>17910</v>
      </c>
      <c r="T5019" s="1">
        <v>38</v>
      </c>
      <c r="U5019" s="1" t="s">
        <v>3166</v>
      </c>
      <c r="V5019" s="1" t="s">
        <v>63</v>
      </c>
    </row>
    <row r="5020" spans="1:26" hidden="1">
      <c r="A5020" s="1" t="s">
        <v>45</v>
      </c>
      <c r="C5020" s="1" t="s">
        <v>79</v>
      </c>
      <c r="D5020" s="1">
        <v>21592325</v>
      </c>
      <c r="E5020" s="1" t="s">
        <v>47</v>
      </c>
      <c r="F5020" s="1" t="s">
        <v>48</v>
      </c>
      <c r="G5020" s="1" t="s">
        <v>17911</v>
      </c>
      <c r="J5020" s="1" t="s">
        <v>17912</v>
      </c>
      <c r="M5020" s="1" t="s">
        <v>25009</v>
      </c>
      <c r="N5020" s="1" t="s">
        <v>20507</v>
      </c>
      <c r="O5020" s="1" t="s">
        <v>17913</v>
      </c>
      <c r="R5020" s="1" t="s">
        <v>17914</v>
      </c>
      <c r="T5020" s="1">
        <v>129</v>
      </c>
      <c r="U5020" s="1" t="s">
        <v>63</v>
      </c>
      <c r="V5020" s="1" t="s">
        <v>3166</v>
      </c>
      <c r="W5020" s="1" t="s">
        <v>63</v>
      </c>
      <c r="X5020" s="1" t="s">
        <v>63</v>
      </c>
      <c r="Y5020" s="1" t="s">
        <v>132</v>
      </c>
      <c r="Z5020" s="1" t="s">
        <v>64</v>
      </c>
    </row>
    <row r="5021" spans="1:26" hidden="1">
      <c r="A5021" s="1" t="s">
        <v>45</v>
      </c>
      <c r="C5021" s="1" t="s">
        <v>79</v>
      </c>
      <c r="D5021" s="1">
        <v>21592325</v>
      </c>
      <c r="E5021" s="1" t="s">
        <v>47</v>
      </c>
      <c r="F5021" s="1" t="s">
        <v>48</v>
      </c>
      <c r="G5021" s="1" t="s">
        <v>17911</v>
      </c>
      <c r="J5021" s="1" t="s">
        <v>17915</v>
      </c>
      <c r="M5021" s="1" t="s">
        <v>25010</v>
      </c>
      <c r="N5021" s="1" t="s">
        <v>20506</v>
      </c>
      <c r="Q5021" s="1" t="s">
        <v>17916</v>
      </c>
      <c r="R5021" s="1" t="s">
        <v>17917</v>
      </c>
      <c r="T5021" s="1">
        <v>39</v>
      </c>
      <c r="U5021" s="1" t="s">
        <v>3166</v>
      </c>
      <c r="V5021" s="1" t="s">
        <v>63</v>
      </c>
      <c r="W5021" s="1" t="s">
        <v>63</v>
      </c>
    </row>
    <row r="5022" spans="1:26" hidden="1">
      <c r="A5022" s="1" t="s">
        <v>45</v>
      </c>
      <c r="C5022" s="1" t="s">
        <v>79</v>
      </c>
      <c r="D5022" s="1">
        <v>21592325</v>
      </c>
      <c r="E5022" s="1" t="s">
        <v>47</v>
      </c>
      <c r="F5022" s="1" t="s">
        <v>48</v>
      </c>
      <c r="G5022" s="1" t="s">
        <v>17911</v>
      </c>
      <c r="J5022" s="1" t="s">
        <v>17918</v>
      </c>
      <c r="M5022" s="1" t="s">
        <v>25011</v>
      </c>
      <c r="N5022" s="1" t="s">
        <v>20510</v>
      </c>
      <c r="Q5022" s="1" t="s">
        <v>17916</v>
      </c>
      <c r="R5022" s="1" t="s">
        <v>17919</v>
      </c>
      <c r="T5022" s="1">
        <v>37</v>
      </c>
      <c r="U5022" s="1" t="s">
        <v>3166</v>
      </c>
      <c r="V5022" s="1" t="s">
        <v>63</v>
      </c>
      <c r="W5022" s="1" t="s">
        <v>63</v>
      </c>
    </row>
    <row r="5023" spans="1:26" hidden="1">
      <c r="A5023" s="1" t="s">
        <v>45</v>
      </c>
      <c r="C5023" s="1" t="s">
        <v>79</v>
      </c>
      <c r="D5023" s="1">
        <v>21592325</v>
      </c>
      <c r="E5023" s="1" t="s">
        <v>47</v>
      </c>
      <c r="F5023" s="1" t="s">
        <v>48</v>
      </c>
      <c r="G5023" s="1" t="s">
        <v>17911</v>
      </c>
      <c r="J5023" s="1" t="s">
        <v>17920</v>
      </c>
      <c r="M5023" s="1" t="s">
        <v>25012</v>
      </c>
      <c r="N5023" s="1" t="s">
        <v>20508</v>
      </c>
      <c r="Q5023" s="1" t="s">
        <v>17916</v>
      </c>
      <c r="R5023" s="1" t="s">
        <v>17921</v>
      </c>
      <c r="T5023" s="1">
        <v>21</v>
      </c>
      <c r="U5023" s="1" t="s">
        <v>3166</v>
      </c>
      <c r="V5023" s="1" t="s">
        <v>63</v>
      </c>
      <c r="W5023" s="1" t="s">
        <v>63</v>
      </c>
    </row>
    <row r="5024" spans="1:26" hidden="1">
      <c r="A5024" s="1" t="s">
        <v>45</v>
      </c>
      <c r="C5024" s="1" t="s">
        <v>79</v>
      </c>
      <c r="D5024" s="1">
        <v>21592325</v>
      </c>
      <c r="E5024" s="1" t="s">
        <v>47</v>
      </c>
      <c r="F5024" s="1" t="s">
        <v>48</v>
      </c>
      <c r="G5024" s="1" t="s">
        <v>17911</v>
      </c>
      <c r="J5024" s="1" t="s">
        <v>17922</v>
      </c>
      <c r="M5024" s="1" t="s">
        <v>25013</v>
      </c>
      <c r="N5024" s="1" t="s">
        <v>20509</v>
      </c>
      <c r="Q5024" s="1" t="s">
        <v>17916</v>
      </c>
      <c r="R5024" s="1" t="s">
        <v>17923</v>
      </c>
      <c r="T5024" s="1">
        <v>27</v>
      </c>
      <c r="U5024" s="1" t="s">
        <v>3166</v>
      </c>
      <c r="V5024" s="1" t="s">
        <v>63</v>
      </c>
      <c r="W5024" s="1" t="s">
        <v>63</v>
      </c>
    </row>
    <row r="5025" spans="1:29" hidden="1">
      <c r="A5025" s="1" t="s">
        <v>2046</v>
      </c>
      <c r="C5025" s="1" t="s">
        <v>79</v>
      </c>
      <c r="D5025" s="1">
        <v>21595824</v>
      </c>
      <c r="E5025" s="1" t="s">
        <v>47</v>
      </c>
      <c r="F5025" s="1" t="s">
        <v>411</v>
      </c>
      <c r="J5025" s="1" t="s">
        <v>17924</v>
      </c>
      <c r="M5025" s="1" t="s">
        <v>25014</v>
      </c>
      <c r="N5025" s="1" t="s">
        <v>17925</v>
      </c>
      <c r="R5025" s="1" t="s">
        <v>17926</v>
      </c>
      <c r="T5025" s="1">
        <v>9</v>
      </c>
      <c r="U5025" s="1" t="s">
        <v>54</v>
      </c>
      <c r="V5025" s="1" t="s">
        <v>54</v>
      </c>
      <c r="W5025" s="1" t="s">
        <v>63</v>
      </c>
      <c r="X5025" s="1" t="s">
        <v>63</v>
      </c>
      <c r="Y5025" s="1" t="s">
        <v>63</v>
      </c>
      <c r="Z5025" s="1" t="s">
        <v>63</v>
      </c>
      <c r="AA5025" s="1" t="s">
        <v>63</v>
      </c>
    </row>
    <row r="5026" spans="1:29" hidden="1">
      <c r="A5026" s="1" t="s">
        <v>175</v>
      </c>
      <c r="C5026" s="1" t="s">
        <v>79</v>
      </c>
      <c r="D5026" s="1">
        <v>21599968</v>
      </c>
      <c r="E5026" s="1" t="s">
        <v>47</v>
      </c>
      <c r="F5026" s="1" t="s">
        <v>48</v>
      </c>
      <c r="G5026" s="1" t="s">
        <v>17927</v>
      </c>
      <c r="J5026" s="1" t="s">
        <v>17928</v>
      </c>
      <c r="M5026" s="1" t="s">
        <v>25015</v>
      </c>
      <c r="N5026" s="1" t="s">
        <v>17929</v>
      </c>
      <c r="R5026" s="1" t="s">
        <v>17930</v>
      </c>
      <c r="T5026" s="1">
        <v>50</v>
      </c>
      <c r="U5026" s="1" t="s">
        <v>519</v>
      </c>
      <c r="V5026" s="1" t="s">
        <v>54</v>
      </c>
      <c r="W5026" s="1" t="s">
        <v>54</v>
      </c>
      <c r="X5026" s="1" t="s">
        <v>63</v>
      </c>
    </row>
    <row r="5027" spans="1:29" hidden="1">
      <c r="A5027" s="1" t="s">
        <v>175</v>
      </c>
      <c r="C5027" s="1" t="s">
        <v>79</v>
      </c>
      <c r="D5027" s="1">
        <v>21599968</v>
      </c>
      <c r="E5027" s="1" t="s">
        <v>47</v>
      </c>
      <c r="F5027" s="1" t="s">
        <v>48</v>
      </c>
      <c r="G5027" s="1" t="s">
        <v>17927</v>
      </c>
      <c r="J5027" s="1" t="s">
        <v>17931</v>
      </c>
      <c r="M5027" s="1" t="s">
        <v>25015</v>
      </c>
      <c r="N5027" s="1" t="s">
        <v>17932</v>
      </c>
      <c r="R5027" s="1" t="s">
        <v>17933</v>
      </c>
      <c r="T5027" s="1">
        <v>50</v>
      </c>
      <c r="U5027" s="1" t="s">
        <v>519</v>
      </c>
      <c r="V5027" s="1" t="s">
        <v>54</v>
      </c>
      <c r="W5027" s="1" t="s">
        <v>54</v>
      </c>
      <c r="X5027" s="1" t="s">
        <v>63</v>
      </c>
    </row>
    <row r="5028" spans="1:29" hidden="1">
      <c r="A5028" s="1" t="s">
        <v>175</v>
      </c>
      <c r="B5028" s="5"/>
      <c r="C5028" s="1" t="s">
        <v>79</v>
      </c>
      <c r="D5028" s="1">
        <v>21599968</v>
      </c>
      <c r="E5028" s="1" t="s">
        <v>47</v>
      </c>
      <c r="F5028" s="1" t="s">
        <v>48</v>
      </c>
      <c r="G5028" s="1" t="s">
        <v>17927</v>
      </c>
      <c r="J5028" s="1" t="s">
        <v>17934</v>
      </c>
      <c r="M5028" s="1" t="s">
        <v>25016</v>
      </c>
      <c r="N5028" s="1" t="s">
        <v>17935</v>
      </c>
      <c r="Q5028" s="1" t="s">
        <v>17936</v>
      </c>
      <c r="R5028" s="1" t="s">
        <v>17937</v>
      </c>
      <c r="T5028" s="1">
        <v>581</v>
      </c>
      <c r="U5028" s="1" t="s">
        <v>54</v>
      </c>
      <c r="V5028" s="1" t="s">
        <v>519</v>
      </c>
      <c r="W5028" s="1" t="s">
        <v>54</v>
      </c>
      <c r="X5028" s="1" t="s">
        <v>63</v>
      </c>
      <c r="Y5028" s="1" t="s">
        <v>63</v>
      </c>
    </row>
    <row r="5029" spans="1:29" hidden="1">
      <c r="A5029" s="1" t="s">
        <v>175</v>
      </c>
      <c r="C5029" s="1" t="s">
        <v>79</v>
      </c>
      <c r="D5029" s="1">
        <v>21599968</v>
      </c>
      <c r="E5029" s="1" t="s">
        <v>47</v>
      </c>
      <c r="F5029" s="1" t="s">
        <v>48</v>
      </c>
      <c r="G5029" s="1" t="s">
        <v>17927</v>
      </c>
      <c r="J5029" s="1" t="s">
        <v>17938</v>
      </c>
      <c r="M5029" s="1" t="s">
        <v>25017</v>
      </c>
      <c r="N5029" s="1" t="s">
        <v>17939</v>
      </c>
      <c r="Q5029" s="1" t="s">
        <v>17936</v>
      </c>
      <c r="R5029" s="1" t="s">
        <v>17940</v>
      </c>
      <c r="T5029" s="1">
        <v>1048</v>
      </c>
      <c r="U5029" s="1" t="s">
        <v>54</v>
      </c>
      <c r="V5029" s="1" t="s">
        <v>519</v>
      </c>
      <c r="W5029" s="1" t="s">
        <v>54</v>
      </c>
      <c r="X5029" s="1" t="s">
        <v>63</v>
      </c>
      <c r="Y5029" s="1" t="s">
        <v>63</v>
      </c>
    </row>
    <row r="5030" spans="1:29" hidden="1">
      <c r="A5030" s="1" t="s">
        <v>2046</v>
      </c>
      <c r="C5030" s="1" t="s">
        <v>79</v>
      </c>
      <c r="D5030" s="1">
        <v>21602925</v>
      </c>
      <c r="E5030" s="1" t="s">
        <v>245</v>
      </c>
      <c r="F5030" s="1" t="s">
        <v>4590</v>
      </c>
      <c r="G5030" s="1" t="s">
        <v>17941</v>
      </c>
      <c r="I5030" s="1" t="s">
        <v>17942</v>
      </c>
      <c r="J5030" s="1" t="s">
        <v>17943</v>
      </c>
      <c r="M5030" s="1" t="s">
        <v>25018</v>
      </c>
      <c r="N5030" s="1" t="s">
        <v>20378</v>
      </c>
      <c r="R5030" s="1" t="s">
        <v>17944</v>
      </c>
      <c r="T5030" s="1">
        <v>46</v>
      </c>
      <c r="U5030" s="1" t="s">
        <v>84</v>
      </c>
      <c r="V5030" s="1" t="s">
        <v>54</v>
      </c>
      <c r="W5030" s="1" t="s">
        <v>63</v>
      </c>
      <c r="X5030" s="1" t="s">
        <v>63</v>
      </c>
      <c r="Y5030" s="1" t="s">
        <v>63</v>
      </c>
      <c r="Z5030" s="1" t="s">
        <v>63</v>
      </c>
      <c r="AA5030" s="1" t="s">
        <v>63</v>
      </c>
      <c r="AB5030" s="1" t="s">
        <v>56</v>
      </c>
      <c r="AC5030" s="1" t="s">
        <v>56</v>
      </c>
    </row>
    <row r="5031" spans="1:29" hidden="1">
      <c r="A5031" s="1" t="s">
        <v>2046</v>
      </c>
      <c r="C5031" s="1" t="s">
        <v>79</v>
      </c>
      <c r="D5031" s="1">
        <v>21602925</v>
      </c>
      <c r="E5031" s="1" t="s">
        <v>245</v>
      </c>
      <c r="F5031" s="1" t="s">
        <v>4590</v>
      </c>
      <c r="G5031" s="1" t="s">
        <v>17941</v>
      </c>
      <c r="I5031" s="1" t="s">
        <v>17942</v>
      </c>
      <c r="J5031" s="1" t="s">
        <v>17945</v>
      </c>
      <c r="M5031" s="1" t="s">
        <v>25019</v>
      </c>
      <c r="N5031" s="1" t="s">
        <v>20379</v>
      </c>
      <c r="R5031" s="1" t="s">
        <v>17946</v>
      </c>
      <c r="T5031" s="1">
        <v>37</v>
      </c>
      <c r="U5031" s="1" t="s">
        <v>84</v>
      </c>
      <c r="V5031" s="1" t="s">
        <v>54</v>
      </c>
      <c r="W5031" s="1" t="s">
        <v>63</v>
      </c>
      <c r="X5031" s="1" t="s">
        <v>63</v>
      </c>
      <c r="Y5031" s="1" t="s">
        <v>63</v>
      </c>
      <c r="Z5031" s="1" t="s">
        <v>63</v>
      </c>
      <c r="AA5031" s="1" t="s">
        <v>63</v>
      </c>
      <c r="AB5031" s="1" t="s">
        <v>63</v>
      </c>
      <c r="AC5031" s="1" t="s">
        <v>56</v>
      </c>
    </row>
    <row r="5032" spans="1:29" hidden="1">
      <c r="A5032" s="1" t="s">
        <v>2046</v>
      </c>
      <c r="C5032" s="1" t="s">
        <v>79</v>
      </c>
      <c r="D5032" s="1">
        <v>21602925</v>
      </c>
      <c r="E5032" s="1" t="s">
        <v>245</v>
      </c>
      <c r="F5032" s="1" t="s">
        <v>4590</v>
      </c>
      <c r="G5032" s="1" t="s">
        <v>17941</v>
      </c>
      <c r="I5032" s="1" t="s">
        <v>17942</v>
      </c>
      <c r="J5032" s="1" t="s">
        <v>17947</v>
      </c>
      <c r="M5032" s="1" t="s">
        <v>25020</v>
      </c>
      <c r="N5032" s="1" t="s">
        <v>20380</v>
      </c>
      <c r="R5032" s="1" t="s">
        <v>17948</v>
      </c>
      <c r="T5032" s="1">
        <v>28</v>
      </c>
      <c r="U5032" s="1" t="s">
        <v>84</v>
      </c>
      <c r="V5032" s="1" t="s">
        <v>54</v>
      </c>
      <c r="W5032" s="1" t="s">
        <v>63</v>
      </c>
      <c r="X5032" s="1" t="s">
        <v>63</v>
      </c>
      <c r="Y5032" s="1" t="s">
        <v>63</v>
      </c>
      <c r="Z5032" s="1" t="s">
        <v>63</v>
      </c>
      <c r="AA5032" s="1" t="s">
        <v>63</v>
      </c>
      <c r="AB5032" s="1" t="s">
        <v>63</v>
      </c>
    </row>
    <row r="5033" spans="1:29" hidden="1">
      <c r="A5033" s="1" t="s">
        <v>125</v>
      </c>
      <c r="C5033" s="1" t="s">
        <v>79</v>
      </c>
      <c r="D5033" s="1">
        <v>21603600</v>
      </c>
      <c r="E5033" s="1" t="s">
        <v>47</v>
      </c>
      <c r="F5033" s="1" t="s">
        <v>48</v>
      </c>
      <c r="G5033" s="1" t="s">
        <v>17949</v>
      </c>
      <c r="I5033" s="1" t="s">
        <v>17950</v>
      </c>
      <c r="J5033" s="1" t="s">
        <v>17951</v>
      </c>
      <c r="M5033" s="1" t="s">
        <v>25021</v>
      </c>
      <c r="N5033" s="1" t="s">
        <v>17952</v>
      </c>
      <c r="R5033" s="1" t="s">
        <v>17953</v>
      </c>
      <c r="T5033" s="1">
        <v>58</v>
      </c>
      <c r="U5033" s="1" t="s">
        <v>54</v>
      </c>
      <c r="V5033" s="1" t="s">
        <v>63</v>
      </c>
      <c r="W5033" s="1" t="s">
        <v>63</v>
      </c>
      <c r="X5033" s="1" t="s">
        <v>63</v>
      </c>
      <c r="Y5033" s="1" t="s">
        <v>63</v>
      </c>
    </row>
    <row r="5034" spans="1:29" hidden="1">
      <c r="A5034" s="1" t="s">
        <v>125</v>
      </c>
      <c r="C5034" s="1" t="s">
        <v>79</v>
      </c>
      <c r="D5034" s="1">
        <v>21603600</v>
      </c>
      <c r="E5034" s="1" t="s">
        <v>47</v>
      </c>
      <c r="F5034" s="1" t="s">
        <v>48</v>
      </c>
      <c r="G5034" s="1" t="s">
        <v>17949</v>
      </c>
      <c r="I5034" s="1" t="s">
        <v>17950</v>
      </c>
      <c r="J5034" s="1" t="s">
        <v>17954</v>
      </c>
      <c r="M5034" s="1" t="s">
        <v>25022</v>
      </c>
      <c r="N5034" s="1" t="s">
        <v>17955</v>
      </c>
      <c r="R5034" s="1" t="s">
        <v>17956</v>
      </c>
      <c r="T5034" s="1">
        <v>185</v>
      </c>
      <c r="U5034" s="1" t="s">
        <v>54</v>
      </c>
      <c r="V5034" s="1" t="s">
        <v>63</v>
      </c>
      <c r="W5034" s="1" t="s">
        <v>63</v>
      </c>
      <c r="X5034" s="1" t="s">
        <v>63</v>
      </c>
    </row>
    <row r="5035" spans="1:29" hidden="1">
      <c r="A5035" s="1" t="s">
        <v>125</v>
      </c>
      <c r="C5035" s="1" t="s">
        <v>79</v>
      </c>
      <c r="D5035" s="1">
        <v>21603600</v>
      </c>
      <c r="E5035" s="1" t="s">
        <v>47</v>
      </c>
      <c r="F5035" s="1" t="s">
        <v>48</v>
      </c>
      <c r="G5035" s="1" t="s">
        <v>17949</v>
      </c>
      <c r="I5035" s="1" t="s">
        <v>17950</v>
      </c>
      <c r="J5035" s="1" t="s">
        <v>17957</v>
      </c>
      <c r="M5035" s="1" t="s">
        <v>25023</v>
      </c>
      <c r="N5035" s="1" t="s">
        <v>17958</v>
      </c>
      <c r="R5035" s="1" t="s">
        <v>17959</v>
      </c>
      <c r="T5035" s="1">
        <v>158</v>
      </c>
      <c r="U5035" s="1" t="s">
        <v>54</v>
      </c>
      <c r="V5035" s="1" t="s">
        <v>63</v>
      </c>
      <c r="W5035" s="1" t="s">
        <v>63</v>
      </c>
      <c r="X5035" s="1" t="s">
        <v>63</v>
      </c>
    </row>
    <row r="5036" spans="1:29" hidden="1">
      <c r="A5036" s="1" t="s">
        <v>164</v>
      </c>
      <c r="C5036" s="1" t="s">
        <v>79</v>
      </c>
      <c r="D5036" s="1">
        <v>21603632</v>
      </c>
      <c r="E5036" s="1" t="s">
        <v>47</v>
      </c>
      <c r="F5036" s="1" t="s">
        <v>48</v>
      </c>
      <c r="G5036" s="1" t="s">
        <v>17960</v>
      </c>
      <c r="I5036" s="1" t="s">
        <v>17961</v>
      </c>
      <c r="J5036" s="1" t="s">
        <v>17962</v>
      </c>
      <c r="M5036" s="1" t="s">
        <v>25024</v>
      </c>
      <c r="N5036" s="1" t="s">
        <v>17963</v>
      </c>
      <c r="R5036" s="1" t="s">
        <v>17964</v>
      </c>
      <c r="T5036" s="1">
        <v>5</v>
      </c>
      <c r="U5036" s="1" t="s">
        <v>519</v>
      </c>
      <c r="V5036" s="1" t="s">
        <v>54</v>
      </c>
      <c r="W5036" s="1" t="s">
        <v>54</v>
      </c>
      <c r="X5036" s="1" t="s">
        <v>63</v>
      </c>
      <c r="Y5036" s="1" t="s">
        <v>63</v>
      </c>
    </row>
    <row r="5037" spans="1:29" hidden="1">
      <c r="A5037" s="1" t="s">
        <v>164</v>
      </c>
      <c r="C5037" s="1" t="s">
        <v>79</v>
      </c>
      <c r="D5037" s="1">
        <v>21603632</v>
      </c>
      <c r="E5037" s="1" t="s">
        <v>47</v>
      </c>
      <c r="F5037" s="1" t="s">
        <v>48</v>
      </c>
      <c r="G5037" s="1" t="s">
        <v>17960</v>
      </c>
      <c r="I5037" s="1" t="s">
        <v>17961</v>
      </c>
      <c r="J5037" s="1" t="s">
        <v>17965</v>
      </c>
      <c r="M5037" s="1" t="s">
        <v>25025</v>
      </c>
      <c r="N5037" s="1" t="s">
        <v>17966</v>
      </c>
      <c r="R5037" s="1" t="s">
        <v>17967</v>
      </c>
      <c r="T5037" s="1">
        <v>3</v>
      </c>
      <c r="U5037" s="1" t="s">
        <v>519</v>
      </c>
      <c r="V5037" s="1" t="s">
        <v>54</v>
      </c>
      <c r="W5037" s="1" t="s">
        <v>54</v>
      </c>
      <c r="X5037" s="1" t="s">
        <v>63</v>
      </c>
      <c r="Y5037" s="1" t="s">
        <v>63</v>
      </c>
    </row>
    <row r="5038" spans="1:29" hidden="1">
      <c r="A5038" s="1" t="s">
        <v>164</v>
      </c>
      <c r="C5038" s="1" t="s">
        <v>79</v>
      </c>
      <c r="D5038" s="1">
        <v>21603632</v>
      </c>
      <c r="E5038" s="1" t="s">
        <v>47</v>
      </c>
      <c r="F5038" s="1" t="s">
        <v>48</v>
      </c>
      <c r="G5038" s="1" t="s">
        <v>17960</v>
      </c>
      <c r="I5038" s="1" t="s">
        <v>17961</v>
      </c>
      <c r="J5038" s="1" t="s">
        <v>17968</v>
      </c>
      <c r="M5038" s="1" t="s">
        <v>25026</v>
      </c>
      <c r="N5038" s="1" t="s">
        <v>17969</v>
      </c>
      <c r="R5038" s="1" t="s">
        <v>17970</v>
      </c>
      <c r="T5038" s="1">
        <v>31</v>
      </c>
      <c r="U5038" s="1" t="s">
        <v>54</v>
      </c>
      <c r="V5038" s="1" t="s">
        <v>63</v>
      </c>
      <c r="W5038" s="1" t="s">
        <v>63</v>
      </c>
      <c r="X5038" s="1" t="s">
        <v>63</v>
      </c>
      <c r="Y5038" s="1" t="s">
        <v>63</v>
      </c>
    </row>
    <row r="5039" spans="1:29" hidden="1">
      <c r="A5039" s="1" t="s">
        <v>791</v>
      </c>
      <c r="C5039" s="1" t="s">
        <v>79</v>
      </c>
      <c r="D5039">
        <v>21606880</v>
      </c>
      <c r="E5039" s="1" t="s">
        <v>47</v>
      </c>
      <c r="F5039" t="s">
        <v>1013</v>
      </c>
      <c r="G5039" s="1" t="s">
        <v>27218</v>
      </c>
      <c r="J5039" s="1" t="s">
        <v>27219</v>
      </c>
      <c r="M5039" s="1" t="s">
        <v>27225</v>
      </c>
      <c r="R5039" s="1" t="s">
        <v>27222</v>
      </c>
      <c r="T5039" s="1">
        <v>8</v>
      </c>
      <c r="U5039" s="1" t="s">
        <v>54</v>
      </c>
      <c r="V5039" s="1" t="s">
        <v>54</v>
      </c>
      <c r="W5039" s="1" t="s">
        <v>132</v>
      </c>
      <c r="X5039" s="1" t="s">
        <v>63</v>
      </c>
      <c r="Y5039" s="1" t="s">
        <v>63</v>
      </c>
      <c r="Z5039" s="1" t="s">
        <v>63</v>
      </c>
    </row>
    <row r="5040" spans="1:29" hidden="1">
      <c r="A5040" s="1" t="s">
        <v>791</v>
      </c>
      <c r="C5040" s="1" t="s">
        <v>79</v>
      </c>
      <c r="D5040">
        <v>21606880</v>
      </c>
      <c r="E5040" s="1" t="s">
        <v>47</v>
      </c>
      <c r="F5040" t="s">
        <v>1013</v>
      </c>
      <c r="G5040" s="1" t="s">
        <v>27218</v>
      </c>
      <c r="J5040" s="1" t="s">
        <v>27220</v>
      </c>
      <c r="M5040" s="1" t="s">
        <v>27225</v>
      </c>
      <c r="R5040" s="1" t="s">
        <v>27223</v>
      </c>
      <c r="T5040" s="1">
        <v>8</v>
      </c>
      <c r="U5040" s="1" t="s">
        <v>54</v>
      </c>
      <c r="V5040" s="1" t="s">
        <v>63</v>
      </c>
      <c r="W5040" s="1" t="s">
        <v>63</v>
      </c>
      <c r="X5040" s="1" t="s">
        <v>63</v>
      </c>
    </row>
    <row r="5041" spans="1:27" hidden="1">
      <c r="A5041" s="1" t="s">
        <v>791</v>
      </c>
      <c r="C5041" s="1" t="s">
        <v>79</v>
      </c>
      <c r="D5041">
        <v>21606880</v>
      </c>
      <c r="E5041" s="1" t="s">
        <v>47</v>
      </c>
      <c r="F5041" t="s">
        <v>1013</v>
      </c>
      <c r="G5041" s="1" t="s">
        <v>27218</v>
      </c>
      <c r="J5041" s="1" t="s">
        <v>27221</v>
      </c>
      <c r="M5041" s="1" t="s">
        <v>27226</v>
      </c>
      <c r="R5041" s="1" t="s">
        <v>27224</v>
      </c>
      <c r="T5041" s="1">
        <v>47</v>
      </c>
      <c r="U5041" s="1" t="s">
        <v>54</v>
      </c>
      <c r="V5041" s="1" t="s">
        <v>84</v>
      </c>
      <c r="W5041" s="1" t="s">
        <v>132</v>
      </c>
      <c r="X5041" s="1" t="s">
        <v>63</v>
      </c>
      <c r="Y5041" s="1" t="s">
        <v>63</v>
      </c>
      <c r="Z5041" s="1" t="s">
        <v>63</v>
      </c>
      <c r="AA5041" s="1" t="s">
        <v>56</v>
      </c>
    </row>
    <row r="5042" spans="1:27" hidden="1">
      <c r="A5042" s="1" t="s">
        <v>228</v>
      </c>
      <c r="C5042" s="1" t="s">
        <v>79</v>
      </c>
      <c r="D5042" s="1">
        <v>21611158</v>
      </c>
      <c r="E5042" s="1" t="s">
        <v>47</v>
      </c>
      <c r="F5042" s="1" t="s">
        <v>3382</v>
      </c>
      <c r="G5042" s="1" t="s">
        <v>17971</v>
      </c>
      <c r="J5042" s="1" t="s">
        <v>17972</v>
      </c>
      <c r="M5042" s="1" t="s">
        <v>25027</v>
      </c>
      <c r="N5042" s="1" t="s">
        <v>17973</v>
      </c>
      <c r="R5042" s="1" t="s">
        <v>17974</v>
      </c>
      <c r="T5042" s="1">
        <v>18</v>
      </c>
      <c r="U5042" s="1" t="s">
        <v>54</v>
      </c>
      <c r="V5042" s="1" t="s">
        <v>54</v>
      </c>
      <c r="W5042" s="1" t="s">
        <v>63</v>
      </c>
      <c r="X5042" s="1" t="s">
        <v>63</v>
      </c>
    </row>
    <row r="5043" spans="1:27" hidden="1">
      <c r="A5043" s="1" t="s">
        <v>228</v>
      </c>
      <c r="C5043" s="1" t="s">
        <v>79</v>
      </c>
      <c r="D5043" s="1">
        <v>21611158</v>
      </c>
      <c r="E5043" s="1" t="s">
        <v>47</v>
      </c>
      <c r="F5043" s="1" t="s">
        <v>3382</v>
      </c>
      <c r="G5043" s="1" t="s">
        <v>17971</v>
      </c>
      <c r="J5043" s="1" t="s">
        <v>17975</v>
      </c>
      <c r="M5043" s="1" t="s">
        <v>25027</v>
      </c>
      <c r="N5043" s="1" t="s">
        <v>17976</v>
      </c>
      <c r="R5043" s="1" t="s">
        <v>17977</v>
      </c>
      <c r="T5043" s="1">
        <v>18</v>
      </c>
      <c r="U5043" s="1" t="s">
        <v>54</v>
      </c>
      <c r="V5043" s="1" t="s">
        <v>54</v>
      </c>
      <c r="W5043" s="1" t="s">
        <v>63</v>
      </c>
      <c r="X5043" s="1" t="s">
        <v>63</v>
      </c>
    </row>
    <row r="5044" spans="1:27" hidden="1">
      <c r="A5044" s="1" t="s">
        <v>228</v>
      </c>
      <c r="C5044" s="1" t="s">
        <v>79</v>
      </c>
      <c r="D5044" s="1">
        <v>21611158</v>
      </c>
      <c r="E5044" s="1" t="s">
        <v>47</v>
      </c>
      <c r="F5044" s="1" t="s">
        <v>3382</v>
      </c>
      <c r="G5044" s="1" t="s">
        <v>17971</v>
      </c>
      <c r="J5044" s="1" t="s">
        <v>17978</v>
      </c>
      <c r="M5044" s="1" t="s">
        <v>25027</v>
      </c>
      <c r="N5044" s="1" t="s">
        <v>17979</v>
      </c>
      <c r="R5044" s="1" t="s">
        <v>17980</v>
      </c>
      <c r="T5044" s="1">
        <v>18</v>
      </c>
      <c r="U5044" s="1" t="s">
        <v>54</v>
      </c>
      <c r="V5044" s="1" t="s">
        <v>54</v>
      </c>
      <c r="W5044" s="1" t="s">
        <v>63</v>
      </c>
      <c r="X5044" s="1" t="s">
        <v>63</v>
      </c>
    </row>
    <row r="5045" spans="1:27" hidden="1">
      <c r="A5045" s="1" t="s">
        <v>228</v>
      </c>
      <c r="C5045" s="1" t="s">
        <v>79</v>
      </c>
      <c r="D5045" s="1">
        <v>21611158</v>
      </c>
      <c r="E5045" s="1" t="s">
        <v>47</v>
      </c>
      <c r="F5045" s="1" t="s">
        <v>3382</v>
      </c>
      <c r="G5045" s="1" t="s">
        <v>17971</v>
      </c>
      <c r="J5045" s="1" t="s">
        <v>17981</v>
      </c>
      <c r="M5045" s="1" t="s">
        <v>25027</v>
      </c>
      <c r="N5045" s="1" t="s">
        <v>17982</v>
      </c>
      <c r="R5045" s="1" t="s">
        <v>17983</v>
      </c>
      <c r="T5045" s="1">
        <v>18</v>
      </c>
      <c r="U5045" s="1" t="s">
        <v>54</v>
      </c>
      <c r="V5045" s="1" t="s">
        <v>54</v>
      </c>
      <c r="W5045" s="1" t="s">
        <v>63</v>
      </c>
      <c r="X5045" s="1" t="s">
        <v>63</v>
      </c>
    </row>
    <row r="5046" spans="1:27" hidden="1">
      <c r="A5046" s="1" t="s">
        <v>228</v>
      </c>
      <c r="C5046" s="1" t="s">
        <v>79</v>
      </c>
      <c r="D5046" s="1">
        <v>21611158</v>
      </c>
      <c r="E5046" s="1" t="s">
        <v>47</v>
      </c>
      <c r="F5046" s="1" t="s">
        <v>3382</v>
      </c>
      <c r="G5046" s="1" t="s">
        <v>17971</v>
      </c>
      <c r="J5046" s="1" t="s">
        <v>17984</v>
      </c>
      <c r="M5046" s="1" t="s">
        <v>25028</v>
      </c>
      <c r="N5046" s="1" t="s">
        <v>17985</v>
      </c>
      <c r="R5046" s="1" t="s">
        <v>17986</v>
      </c>
      <c r="T5046" s="1">
        <v>20</v>
      </c>
      <c r="U5046" s="1" t="s">
        <v>54</v>
      </c>
      <c r="V5046" s="1" t="s">
        <v>54</v>
      </c>
    </row>
    <row r="5047" spans="1:27" hidden="1">
      <c r="A5047" s="1" t="s">
        <v>228</v>
      </c>
      <c r="C5047" s="1" t="s">
        <v>79</v>
      </c>
      <c r="D5047" s="1">
        <v>21611158</v>
      </c>
      <c r="E5047" s="1" t="s">
        <v>47</v>
      </c>
      <c r="F5047" s="1" t="s">
        <v>3382</v>
      </c>
      <c r="G5047" s="1" t="s">
        <v>17971</v>
      </c>
      <c r="J5047" s="1" t="s">
        <v>17987</v>
      </c>
      <c r="M5047" s="1" t="s">
        <v>25029</v>
      </c>
      <c r="N5047" s="1" t="s">
        <v>17988</v>
      </c>
      <c r="R5047" s="1" t="s">
        <v>17989</v>
      </c>
      <c r="T5047" s="1">
        <v>28</v>
      </c>
      <c r="U5047" s="1" t="s">
        <v>54</v>
      </c>
      <c r="V5047" s="1" t="s">
        <v>54</v>
      </c>
    </row>
    <row r="5048" spans="1:27" hidden="1">
      <c r="A5048" s="1" t="s">
        <v>175</v>
      </c>
      <c r="C5048" s="1" t="s">
        <v>79</v>
      </c>
      <c r="D5048" s="1">
        <v>21612579</v>
      </c>
      <c r="E5048" s="1" t="s">
        <v>47</v>
      </c>
      <c r="F5048" s="1" t="s">
        <v>254</v>
      </c>
      <c r="G5048" s="1" t="s">
        <v>17990</v>
      </c>
      <c r="J5048" s="1" t="s">
        <v>17991</v>
      </c>
      <c r="M5048" s="1" t="s">
        <v>25030</v>
      </c>
      <c r="N5048" s="1" t="s">
        <v>20476</v>
      </c>
      <c r="R5048" s="1" t="s">
        <v>17992</v>
      </c>
      <c r="T5048" s="1">
        <v>19</v>
      </c>
      <c r="U5048" s="1" t="s">
        <v>54</v>
      </c>
      <c r="V5048" s="1" t="s">
        <v>54</v>
      </c>
      <c r="W5048" s="1" t="s">
        <v>54</v>
      </c>
      <c r="X5048" s="1" t="s">
        <v>63</v>
      </c>
    </row>
    <row r="5049" spans="1:27" hidden="1">
      <c r="A5049" s="1" t="s">
        <v>57</v>
      </c>
      <c r="C5049" s="1" t="s">
        <v>79</v>
      </c>
      <c r="D5049" s="1">
        <v>21614488</v>
      </c>
      <c r="E5049" s="1" t="s">
        <v>47</v>
      </c>
      <c r="F5049" s="1" t="s">
        <v>14718</v>
      </c>
      <c r="G5049" s="1" t="s">
        <v>17993</v>
      </c>
      <c r="J5049" s="1" t="s">
        <v>17994</v>
      </c>
      <c r="M5049" s="1" t="s">
        <v>25031</v>
      </c>
      <c r="N5049" s="1" t="s">
        <v>17995</v>
      </c>
      <c r="R5049" s="1" t="s">
        <v>17996</v>
      </c>
      <c r="T5049" s="1">
        <v>33</v>
      </c>
      <c r="U5049" s="1" t="s">
        <v>56</v>
      </c>
      <c r="V5049" s="1" t="s">
        <v>54</v>
      </c>
      <c r="W5049" s="1" t="s">
        <v>519</v>
      </c>
      <c r="X5049" s="1" t="s">
        <v>54</v>
      </c>
      <c r="Y5049" s="1" t="s">
        <v>63</v>
      </c>
      <c r="Z5049" s="1" t="s">
        <v>63</v>
      </c>
    </row>
    <row r="5050" spans="1:27" hidden="1">
      <c r="A5050" s="1" t="s">
        <v>57</v>
      </c>
      <c r="C5050" s="1" t="s">
        <v>79</v>
      </c>
      <c r="D5050" s="1">
        <v>21614488</v>
      </c>
      <c r="E5050" s="1" t="s">
        <v>47</v>
      </c>
      <c r="F5050" s="1" t="s">
        <v>14718</v>
      </c>
      <c r="G5050" s="1" t="s">
        <v>17993</v>
      </c>
      <c r="J5050" s="1" t="s">
        <v>17997</v>
      </c>
      <c r="M5050" s="1" t="s">
        <v>25032</v>
      </c>
      <c r="N5050" s="1" t="s">
        <v>17998</v>
      </c>
      <c r="R5050" s="1" t="s">
        <v>17999</v>
      </c>
      <c r="T5050" s="1">
        <v>26</v>
      </c>
      <c r="U5050" s="1" t="s">
        <v>56</v>
      </c>
      <c r="V5050" s="1" t="s">
        <v>54</v>
      </c>
      <c r="W5050" s="1" t="s">
        <v>519</v>
      </c>
      <c r="X5050" s="1" t="s">
        <v>54</v>
      </c>
      <c r="Y5050" s="1" t="s">
        <v>63</v>
      </c>
      <c r="Z5050" s="1" t="s">
        <v>63</v>
      </c>
    </row>
    <row r="5051" spans="1:27" hidden="1">
      <c r="A5051" s="1" t="s">
        <v>57</v>
      </c>
      <c r="C5051" s="1" t="s">
        <v>79</v>
      </c>
      <c r="D5051" s="1">
        <v>21614566</v>
      </c>
      <c r="E5051" s="1" t="s">
        <v>47</v>
      </c>
      <c r="F5051" s="1" t="s">
        <v>3382</v>
      </c>
      <c r="G5051" s="1" t="s">
        <v>18000</v>
      </c>
      <c r="J5051" s="1" t="s">
        <v>18001</v>
      </c>
      <c r="M5051" s="1" t="s">
        <v>25033</v>
      </c>
      <c r="N5051" s="1" t="s">
        <v>18002</v>
      </c>
      <c r="Q5051" s="1" t="s">
        <v>18003</v>
      </c>
      <c r="R5051" s="1" t="s">
        <v>18004</v>
      </c>
      <c r="T5051" s="1">
        <v>43</v>
      </c>
      <c r="U5051" s="1" t="s">
        <v>84</v>
      </c>
      <c r="V5051" s="1" t="s">
        <v>54</v>
      </c>
      <c r="W5051" s="1" t="s">
        <v>54</v>
      </c>
      <c r="X5051" s="1" t="s">
        <v>63</v>
      </c>
      <c r="Y5051" s="1" t="s">
        <v>63</v>
      </c>
      <c r="Z5051" s="1" t="s">
        <v>63</v>
      </c>
    </row>
    <row r="5052" spans="1:27" hidden="1">
      <c r="A5052" s="1" t="s">
        <v>57</v>
      </c>
      <c r="C5052" s="1" t="s">
        <v>79</v>
      </c>
      <c r="D5052" s="1">
        <v>21614566</v>
      </c>
      <c r="E5052" s="1" t="s">
        <v>47</v>
      </c>
      <c r="F5052" s="1" t="s">
        <v>3382</v>
      </c>
      <c r="G5052" s="1" t="s">
        <v>18000</v>
      </c>
      <c r="J5052" s="1" t="s">
        <v>18005</v>
      </c>
      <c r="M5052" s="1" t="s">
        <v>25034</v>
      </c>
      <c r="N5052" s="1" t="s">
        <v>18006</v>
      </c>
      <c r="Q5052" s="1" t="s">
        <v>18007</v>
      </c>
      <c r="R5052" s="1" t="s">
        <v>18008</v>
      </c>
      <c r="T5052" s="1">
        <v>71</v>
      </c>
      <c r="U5052" s="1" t="s">
        <v>84</v>
      </c>
      <c r="V5052" s="1" t="s">
        <v>54</v>
      </c>
      <c r="W5052" s="1" t="s">
        <v>54</v>
      </c>
      <c r="X5052" s="1" t="s">
        <v>63</v>
      </c>
      <c r="Y5052" s="1" t="s">
        <v>63</v>
      </c>
      <c r="Z5052" s="1" t="s">
        <v>63</v>
      </c>
    </row>
    <row r="5053" spans="1:27" hidden="1">
      <c r="A5053" s="1" t="s">
        <v>110</v>
      </c>
      <c r="C5053" s="1" t="s">
        <v>79</v>
      </c>
      <c r="D5053" s="1">
        <v>21623761</v>
      </c>
      <c r="E5053" s="1" t="s">
        <v>47</v>
      </c>
      <c r="F5053" s="1" t="s">
        <v>3382</v>
      </c>
      <c r="G5053" s="1" t="s">
        <v>18009</v>
      </c>
      <c r="J5053" s="1" t="s">
        <v>18010</v>
      </c>
      <c r="M5053" s="1" t="s">
        <v>25035</v>
      </c>
      <c r="N5053" s="1" t="s">
        <v>18011</v>
      </c>
      <c r="Q5053" s="1" t="s">
        <v>18012</v>
      </c>
      <c r="R5053" s="1" t="s">
        <v>18013</v>
      </c>
      <c r="T5053" s="1">
        <v>107</v>
      </c>
      <c r="U5053" s="1" t="s">
        <v>56</v>
      </c>
      <c r="V5053" s="1" t="s">
        <v>84</v>
      </c>
      <c r="W5053" s="1" t="s">
        <v>54</v>
      </c>
      <c r="X5053" s="1" t="s">
        <v>63</v>
      </c>
    </row>
    <row r="5054" spans="1:27" hidden="1">
      <c r="A5054" s="1" t="s">
        <v>495</v>
      </c>
      <c r="C5054" s="1" t="s">
        <v>79</v>
      </c>
      <c r="D5054">
        <v>21624607</v>
      </c>
      <c r="E5054" s="1" t="s">
        <v>47</v>
      </c>
      <c r="F5054" t="s">
        <v>3382</v>
      </c>
      <c r="G5054" s="1" t="s">
        <v>27185</v>
      </c>
      <c r="J5054" s="1" t="s">
        <v>27186</v>
      </c>
      <c r="M5054" s="1" t="s">
        <v>27188</v>
      </c>
      <c r="R5054" s="1" t="s">
        <v>27187</v>
      </c>
      <c r="T5054" s="1">
        <v>10</v>
      </c>
      <c r="U5054" s="1" t="s">
        <v>54</v>
      </c>
      <c r="V5054" s="1" t="s">
        <v>54</v>
      </c>
      <c r="W5054" s="1" t="s">
        <v>63</v>
      </c>
      <c r="X5054" s="1" t="s">
        <v>63</v>
      </c>
    </row>
    <row r="5055" spans="1:27" hidden="1">
      <c r="A5055" s="1" t="s">
        <v>2046</v>
      </c>
      <c r="C5055" s="1" t="s">
        <v>79</v>
      </c>
      <c r="D5055" s="1">
        <v>21625507</v>
      </c>
      <c r="E5055" s="1" t="s">
        <v>47</v>
      </c>
      <c r="F5055" s="1" t="s">
        <v>3382</v>
      </c>
      <c r="G5055" s="1" t="s">
        <v>18014</v>
      </c>
      <c r="I5055" s="1" t="s">
        <v>18015</v>
      </c>
      <c r="J5055" s="1" t="s">
        <v>18016</v>
      </c>
      <c r="M5055" s="1" t="s">
        <v>25036</v>
      </c>
      <c r="N5055" s="1" t="s">
        <v>18017</v>
      </c>
      <c r="R5055" s="1" t="s">
        <v>18018</v>
      </c>
      <c r="T5055" s="1">
        <v>107</v>
      </c>
      <c r="U5055" s="1" t="s">
        <v>84</v>
      </c>
      <c r="V5055" s="1" t="s">
        <v>54</v>
      </c>
      <c r="W5055" s="1" t="s">
        <v>63</v>
      </c>
      <c r="X5055" s="1" t="s">
        <v>63</v>
      </c>
    </row>
    <row r="5056" spans="1:27" hidden="1">
      <c r="A5056" s="1" t="s">
        <v>45</v>
      </c>
      <c r="C5056" s="1" t="s">
        <v>79</v>
      </c>
      <c r="D5056" s="1">
        <v>21633089</v>
      </c>
      <c r="E5056" s="1" t="s">
        <v>47</v>
      </c>
      <c r="F5056" s="1" t="s">
        <v>447</v>
      </c>
      <c r="G5056" s="1" t="s">
        <v>18019</v>
      </c>
      <c r="J5056" s="1" t="s">
        <v>18020</v>
      </c>
      <c r="M5056" s="1" t="s">
        <v>25037</v>
      </c>
      <c r="N5056" s="1" t="s">
        <v>18021</v>
      </c>
      <c r="R5056" s="1" t="s">
        <v>18022</v>
      </c>
      <c r="T5056" s="1">
        <v>57</v>
      </c>
      <c r="U5056" s="1" t="s">
        <v>3166</v>
      </c>
      <c r="V5056" s="1" t="s">
        <v>63</v>
      </c>
      <c r="W5056" s="1" t="s">
        <v>63</v>
      </c>
      <c r="X5056" s="1" t="s">
        <v>63</v>
      </c>
      <c r="Y5056" s="1" t="s">
        <v>63</v>
      </c>
    </row>
    <row r="5057" spans="1:47" hidden="1">
      <c r="A5057" s="1" t="s">
        <v>2141</v>
      </c>
      <c r="C5057" s="1" t="s">
        <v>79</v>
      </c>
      <c r="D5057" s="1">
        <v>21635755</v>
      </c>
      <c r="E5057" s="1" t="s">
        <v>47</v>
      </c>
      <c r="F5057" s="1" t="s">
        <v>1365</v>
      </c>
      <c r="G5057" s="1" t="s">
        <v>18023</v>
      </c>
      <c r="J5057" s="1" t="s">
        <v>18024</v>
      </c>
      <c r="M5057" s="1" t="s">
        <v>25038</v>
      </c>
      <c r="N5057" s="1" t="s">
        <v>18025</v>
      </c>
      <c r="R5057" s="1" t="s">
        <v>18026</v>
      </c>
      <c r="T5057" s="1">
        <v>42</v>
      </c>
      <c r="U5057" s="1" t="s">
        <v>54</v>
      </c>
      <c r="V5057" s="1" t="s">
        <v>63</v>
      </c>
    </row>
    <row r="5058" spans="1:47" hidden="1">
      <c r="A5058" s="1" t="s">
        <v>2141</v>
      </c>
      <c r="C5058" s="1" t="s">
        <v>79</v>
      </c>
      <c r="D5058" s="1">
        <v>21635755</v>
      </c>
      <c r="E5058" s="1" t="s">
        <v>47</v>
      </c>
      <c r="F5058" s="1" t="s">
        <v>1365</v>
      </c>
      <c r="G5058" s="1" t="s">
        <v>18023</v>
      </c>
      <c r="J5058" s="1" t="s">
        <v>18027</v>
      </c>
      <c r="M5058" s="1" t="s">
        <v>25039</v>
      </c>
      <c r="N5058" s="1" t="s">
        <v>18028</v>
      </c>
      <c r="R5058" s="1" t="s">
        <v>18029</v>
      </c>
      <c r="T5058" s="1">
        <v>73</v>
      </c>
      <c r="U5058" s="1" t="s">
        <v>54</v>
      </c>
      <c r="V5058" s="1" t="s">
        <v>63</v>
      </c>
    </row>
    <row r="5059" spans="1:47" hidden="1">
      <c r="A5059" s="1" t="s">
        <v>2141</v>
      </c>
      <c r="C5059" s="1" t="s">
        <v>79</v>
      </c>
      <c r="D5059" s="1">
        <v>21635755</v>
      </c>
      <c r="E5059" s="1" t="s">
        <v>47</v>
      </c>
      <c r="F5059" s="1" t="s">
        <v>1365</v>
      </c>
      <c r="G5059" s="1" t="s">
        <v>18023</v>
      </c>
      <c r="J5059" s="1" t="s">
        <v>18030</v>
      </c>
      <c r="M5059" s="1" t="s">
        <v>25040</v>
      </c>
      <c r="N5059" s="1" t="s">
        <v>18031</v>
      </c>
      <c r="R5059" s="1" t="s">
        <v>18032</v>
      </c>
      <c r="T5059" s="1">
        <v>37</v>
      </c>
      <c r="U5059" s="1" t="s">
        <v>54</v>
      </c>
      <c r="V5059" s="1" t="s">
        <v>63</v>
      </c>
    </row>
    <row r="5060" spans="1:47" hidden="1">
      <c r="A5060" s="1" t="s">
        <v>2141</v>
      </c>
      <c r="C5060" s="1" t="s">
        <v>79</v>
      </c>
      <c r="D5060" s="1">
        <v>21635755</v>
      </c>
      <c r="E5060" s="1" t="s">
        <v>47</v>
      </c>
      <c r="F5060" s="1" t="s">
        <v>1365</v>
      </c>
      <c r="G5060" s="1" t="s">
        <v>18023</v>
      </c>
      <c r="J5060" s="1" t="s">
        <v>18033</v>
      </c>
      <c r="M5060" s="1" t="s">
        <v>25041</v>
      </c>
      <c r="N5060" s="1" t="s">
        <v>18034</v>
      </c>
      <c r="R5060" s="1" t="s">
        <v>18035</v>
      </c>
      <c r="T5060" s="1">
        <v>8</v>
      </c>
      <c r="U5060" s="1" t="s">
        <v>84</v>
      </c>
      <c r="V5060" s="1" t="s">
        <v>54</v>
      </c>
      <c r="W5060" s="1" t="s">
        <v>63</v>
      </c>
    </row>
    <row r="5061" spans="1:47" hidden="1">
      <c r="A5061" s="1" t="s">
        <v>2141</v>
      </c>
      <c r="C5061" s="1" t="s">
        <v>79</v>
      </c>
      <c r="D5061" s="1">
        <v>21635755</v>
      </c>
      <c r="E5061" s="1" t="s">
        <v>47</v>
      </c>
      <c r="F5061" s="1" t="s">
        <v>1365</v>
      </c>
      <c r="G5061" s="1" t="s">
        <v>18023</v>
      </c>
      <c r="J5061" s="1" t="s">
        <v>18036</v>
      </c>
      <c r="M5061" s="1" t="s">
        <v>25042</v>
      </c>
      <c r="N5061" s="1" t="s">
        <v>18037</v>
      </c>
      <c r="R5061" s="1" t="s">
        <v>18038</v>
      </c>
      <c r="T5061" s="1">
        <v>16</v>
      </c>
      <c r="U5061" s="1" t="s">
        <v>54</v>
      </c>
      <c r="V5061" s="1" t="s">
        <v>54</v>
      </c>
      <c r="W5061" s="1" t="s">
        <v>54</v>
      </c>
    </row>
    <row r="5062" spans="1:47" hidden="1">
      <c r="A5062" s="1" t="s">
        <v>2141</v>
      </c>
      <c r="C5062" s="1" t="s">
        <v>79</v>
      </c>
      <c r="D5062" s="1">
        <v>21635755</v>
      </c>
      <c r="E5062" s="1" t="s">
        <v>47</v>
      </c>
      <c r="F5062" s="1" t="s">
        <v>1365</v>
      </c>
      <c r="G5062" s="1" t="s">
        <v>18023</v>
      </c>
      <c r="J5062" s="1" t="s">
        <v>18039</v>
      </c>
      <c r="M5062" s="1" t="s">
        <v>25043</v>
      </c>
      <c r="N5062" s="1" t="s">
        <v>18040</v>
      </c>
      <c r="R5062" s="1" t="s">
        <v>18041</v>
      </c>
      <c r="T5062" s="1">
        <v>13</v>
      </c>
      <c r="U5062" s="1" t="s">
        <v>54</v>
      </c>
      <c r="V5062" s="1" t="s">
        <v>54</v>
      </c>
      <c r="W5062" s="1" t="s">
        <v>54</v>
      </c>
    </row>
    <row r="5063" spans="1:47" hidden="1">
      <c r="A5063" s="1" t="s">
        <v>2046</v>
      </c>
      <c r="C5063" s="1" t="s">
        <v>79</v>
      </c>
      <c r="D5063" s="1">
        <v>21636701</v>
      </c>
      <c r="E5063" s="1" t="s">
        <v>47</v>
      </c>
      <c r="F5063" s="1" t="s">
        <v>254</v>
      </c>
      <c r="G5063" s="1" t="s">
        <v>18042</v>
      </c>
      <c r="J5063" s="1" t="s">
        <v>18043</v>
      </c>
      <c r="M5063" s="1" t="s">
        <v>25044</v>
      </c>
      <c r="N5063" s="1" t="s">
        <v>18044</v>
      </c>
      <c r="R5063" s="1" t="s">
        <v>18045</v>
      </c>
      <c r="T5063" s="1">
        <v>31</v>
      </c>
      <c r="U5063" s="1" t="s">
        <v>54</v>
      </c>
    </row>
    <row r="5064" spans="1:47" hidden="1">
      <c r="A5064" s="1" t="s">
        <v>2046</v>
      </c>
      <c r="C5064" s="1" t="s">
        <v>79</v>
      </c>
      <c r="D5064" s="1">
        <v>21636701</v>
      </c>
      <c r="E5064" s="1" t="s">
        <v>47</v>
      </c>
      <c r="F5064" s="1" t="s">
        <v>254</v>
      </c>
      <c r="G5064" s="1" t="s">
        <v>18042</v>
      </c>
      <c r="J5064" s="1" t="s">
        <v>18046</v>
      </c>
      <c r="M5064" s="1" t="s">
        <v>25045</v>
      </c>
      <c r="N5064" s="1" t="s">
        <v>18047</v>
      </c>
      <c r="R5064" s="1" t="s">
        <v>18048</v>
      </c>
      <c r="T5064" s="1">
        <v>36</v>
      </c>
      <c r="U5064" s="1" t="s">
        <v>54</v>
      </c>
    </row>
    <row r="5065" spans="1:47" hidden="1">
      <c r="A5065" s="1" t="s">
        <v>2046</v>
      </c>
      <c r="C5065" s="1" t="s">
        <v>79</v>
      </c>
      <c r="D5065" s="1">
        <v>21636701</v>
      </c>
      <c r="E5065" s="1" t="s">
        <v>47</v>
      </c>
      <c r="F5065" s="1" t="s">
        <v>254</v>
      </c>
      <c r="G5065" s="1" t="s">
        <v>18042</v>
      </c>
      <c r="J5065" s="1" t="s">
        <v>18049</v>
      </c>
      <c r="M5065" s="1" t="s">
        <v>25046</v>
      </c>
      <c r="N5065" s="1" t="s">
        <v>18050</v>
      </c>
      <c r="R5065" s="1" t="s">
        <v>18051</v>
      </c>
      <c r="T5065" s="1">
        <v>11</v>
      </c>
      <c r="U5065" s="1" t="s">
        <v>54</v>
      </c>
    </row>
    <row r="5066" spans="1:47" hidden="1">
      <c r="A5066" s="1" t="s">
        <v>2046</v>
      </c>
      <c r="C5066" s="1" t="s">
        <v>79</v>
      </c>
      <c r="D5066" s="1">
        <v>21636701</v>
      </c>
      <c r="E5066" s="1" t="s">
        <v>47</v>
      </c>
      <c r="F5066" s="1" t="s">
        <v>254</v>
      </c>
      <c r="G5066" s="1" t="s">
        <v>18042</v>
      </c>
      <c r="J5066" s="1" t="s">
        <v>18052</v>
      </c>
      <c r="M5066" s="1" t="s">
        <v>25047</v>
      </c>
      <c r="N5066" s="1" t="s">
        <v>18053</v>
      </c>
      <c r="R5066" s="1" t="s">
        <v>18054</v>
      </c>
      <c r="T5066" s="1">
        <v>14</v>
      </c>
      <c r="U5066" s="1" t="s">
        <v>54</v>
      </c>
    </row>
    <row r="5067" spans="1:47" hidden="1">
      <c r="A5067" s="1" t="s">
        <v>2046</v>
      </c>
      <c r="C5067" s="1" t="s">
        <v>79</v>
      </c>
      <c r="D5067" s="1">
        <v>21636701</v>
      </c>
      <c r="E5067" s="1" t="s">
        <v>47</v>
      </c>
      <c r="F5067" s="1" t="s">
        <v>254</v>
      </c>
      <c r="G5067" s="1" t="s">
        <v>18042</v>
      </c>
      <c r="J5067" s="1" t="s">
        <v>18055</v>
      </c>
      <c r="M5067" s="1" t="s">
        <v>25048</v>
      </c>
      <c r="N5067" s="1" t="s">
        <v>18056</v>
      </c>
      <c r="R5067" s="1" t="s">
        <v>18057</v>
      </c>
      <c r="T5067" s="1">
        <v>9</v>
      </c>
      <c r="U5067" s="1" t="s">
        <v>54</v>
      </c>
    </row>
    <row r="5068" spans="1:47" hidden="1">
      <c r="A5068" s="1" t="s">
        <v>2046</v>
      </c>
      <c r="C5068" s="1" t="s">
        <v>79</v>
      </c>
      <c r="D5068" s="1">
        <v>21636701</v>
      </c>
      <c r="E5068" s="1" t="s">
        <v>47</v>
      </c>
      <c r="F5068" s="1" t="s">
        <v>254</v>
      </c>
      <c r="G5068" s="1" t="s">
        <v>18042</v>
      </c>
      <c r="J5068" s="1" t="s">
        <v>18058</v>
      </c>
      <c r="M5068" s="1" t="s">
        <v>25047</v>
      </c>
      <c r="N5068" s="1" t="s">
        <v>18059</v>
      </c>
      <c r="R5068" s="1" t="s">
        <v>18060</v>
      </c>
      <c r="T5068" s="1">
        <v>14</v>
      </c>
      <c r="U5068" s="1" t="s">
        <v>54</v>
      </c>
    </row>
    <row r="5069" spans="1:47" hidden="1">
      <c r="A5069" s="1" t="s">
        <v>110</v>
      </c>
      <c r="C5069" s="1" t="s">
        <v>79</v>
      </c>
      <c r="D5069" s="1">
        <v>21653923</v>
      </c>
      <c r="E5069" s="1" t="s">
        <v>47</v>
      </c>
      <c r="F5069" s="1" t="s">
        <v>3382</v>
      </c>
      <c r="G5069" s="1" t="s">
        <v>18061</v>
      </c>
      <c r="J5069" s="1" t="s">
        <v>18062</v>
      </c>
      <c r="M5069" s="1" t="s">
        <v>25049</v>
      </c>
      <c r="N5069" s="1" t="s">
        <v>20480</v>
      </c>
      <c r="Q5069" s="3" t="s">
        <v>18063</v>
      </c>
      <c r="R5069" s="1" t="s">
        <v>18064</v>
      </c>
      <c r="T5069" s="1">
        <v>28</v>
      </c>
      <c r="U5069" s="1" t="s">
        <v>54</v>
      </c>
      <c r="V5069" s="1" t="s">
        <v>54</v>
      </c>
      <c r="W5069" s="1" t="s">
        <v>56</v>
      </c>
    </row>
    <row r="5070" spans="1:47" hidden="1">
      <c r="A5070" s="1" t="s">
        <v>327</v>
      </c>
      <c r="C5070" s="1" t="s">
        <v>79</v>
      </c>
      <c r="D5070" s="1">
        <v>21654678</v>
      </c>
      <c r="E5070" s="1" t="s">
        <v>47</v>
      </c>
      <c r="F5070" s="1" t="s">
        <v>18065</v>
      </c>
      <c r="G5070" s="1" t="s">
        <v>18066</v>
      </c>
      <c r="J5070" s="1" t="s">
        <v>18067</v>
      </c>
      <c r="M5070" s="1" t="s">
        <v>25050</v>
      </c>
      <c r="N5070" s="1" t="s">
        <v>20535</v>
      </c>
      <c r="Q5070" s="1" t="s">
        <v>18068</v>
      </c>
      <c r="R5070" s="1" t="s">
        <v>18069</v>
      </c>
      <c r="T5070" s="1">
        <v>94</v>
      </c>
      <c r="U5070" s="1" t="s">
        <v>84</v>
      </c>
      <c r="V5070" s="1" t="s">
        <v>54</v>
      </c>
      <c r="W5070" s="1" t="s">
        <v>54</v>
      </c>
      <c r="X5070" s="1" t="s">
        <v>132</v>
      </c>
      <c r="Y5070" s="1" t="s">
        <v>519</v>
      </c>
      <c r="Z5070" s="1" t="s">
        <v>63</v>
      </c>
      <c r="AA5070" s="1" t="s">
        <v>63</v>
      </c>
      <c r="AB5070" s="1" t="s">
        <v>56</v>
      </c>
      <c r="AC5070" s="7"/>
      <c r="AD5070" s="7"/>
      <c r="AE5070" s="7"/>
      <c r="AF5070" s="7"/>
      <c r="AG5070" s="7"/>
      <c r="AH5070" s="7"/>
      <c r="AI5070" s="7"/>
      <c r="AJ5070" s="7"/>
      <c r="AK5070" s="7"/>
      <c r="AL5070" s="7"/>
      <c r="AM5070" s="7"/>
      <c r="AN5070" s="7"/>
      <c r="AO5070" s="7"/>
      <c r="AP5070" s="7"/>
      <c r="AQ5070" s="7"/>
      <c r="AR5070" s="7"/>
      <c r="AS5070" s="7"/>
      <c r="AT5070" s="7"/>
      <c r="AU5070" s="7"/>
    </row>
    <row r="5071" spans="1:47" hidden="1">
      <c r="A5071" s="7" t="s">
        <v>327</v>
      </c>
      <c r="B5071" s="7"/>
      <c r="C5071" s="1" t="s">
        <v>79</v>
      </c>
      <c r="D5071" s="7">
        <v>21654678</v>
      </c>
      <c r="E5071" s="7" t="s">
        <v>47</v>
      </c>
      <c r="F5071" s="7" t="s">
        <v>18065</v>
      </c>
      <c r="G5071" s="7" t="s">
        <v>18066</v>
      </c>
      <c r="H5071" s="7"/>
      <c r="I5071" s="7"/>
      <c r="J5071" s="7" t="s">
        <v>18070</v>
      </c>
      <c r="K5071" s="7"/>
      <c r="L5071" s="7"/>
      <c r="M5071" s="7" t="s">
        <v>25051</v>
      </c>
      <c r="N5071" s="27" t="s">
        <v>20534</v>
      </c>
      <c r="O5071" s="7"/>
      <c r="P5071" s="7"/>
      <c r="Q5071" s="7" t="s">
        <v>18068</v>
      </c>
      <c r="R5071" s="7" t="s">
        <v>18071</v>
      </c>
      <c r="S5071" s="7"/>
      <c r="T5071" s="7">
        <v>7</v>
      </c>
      <c r="U5071" s="7" t="s">
        <v>84</v>
      </c>
      <c r="V5071" s="7" t="s">
        <v>54</v>
      </c>
      <c r="W5071" s="7" t="s">
        <v>54</v>
      </c>
      <c r="X5071" s="7" t="s">
        <v>132</v>
      </c>
      <c r="Y5071" s="7" t="s">
        <v>519</v>
      </c>
      <c r="Z5071" s="7" t="s">
        <v>63</v>
      </c>
    </row>
    <row r="5072" spans="1:47" hidden="1">
      <c r="A5072" s="1" t="s">
        <v>2046</v>
      </c>
      <c r="B5072" s="5"/>
      <c r="C5072" s="1" t="s">
        <v>79</v>
      </c>
      <c r="D5072" s="1">
        <v>21666600</v>
      </c>
      <c r="E5072" s="1" t="s">
        <v>47</v>
      </c>
      <c r="F5072" s="1" t="s">
        <v>3382</v>
      </c>
      <c r="G5072" s="1" t="s">
        <v>6551</v>
      </c>
      <c r="I5072" s="1" t="s">
        <v>18072</v>
      </c>
      <c r="J5072" s="1" t="s">
        <v>18073</v>
      </c>
      <c r="M5072" s="1" t="s">
        <v>25052</v>
      </c>
      <c r="N5072" s="1" t="s">
        <v>18074</v>
      </c>
      <c r="R5072" s="1" t="s">
        <v>18075</v>
      </c>
      <c r="T5072" s="1">
        <v>1604</v>
      </c>
      <c r="U5072" s="1" t="s">
        <v>84</v>
      </c>
      <c r="V5072" s="1" t="s">
        <v>70</v>
      </c>
      <c r="W5072" s="1" t="s">
        <v>54</v>
      </c>
      <c r="X5072" s="1" t="s">
        <v>54</v>
      </c>
      <c r="Y5072" s="1" t="s">
        <v>63</v>
      </c>
      <c r="Z5072" s="1" t="s">
        <v>63</v>
      </c>
      <c r="AA5072" s="1" t="s">
        <v>63</v>
      </c>
      <c r="AB5072" s="1" t="s">
        <v>63</v>
      </c>
      <c r="AC5072" s="1" t="s">
        <v>63</v>
      </c>
      <c r="AD5072" s="1" t="s">
        <v>54</v>
      </c>
    </row>
    <row r="5073" spans="1:34" hidden="1">
      <c r="A5073" s="1" t="s">
        <v>110</v>
      </c>
      <c r="C5073" s="1" t="s">
        <v>79</v>
      </c>
      <c r="D5073" s="1">
        <v>21670202</v>
      </c>
      <c r="E5073" s="1" t="s">
        <v>47</v>
      </c>
      <c r="F5073" s="1" t="s">
        <v>48</v>
      </c>
      <c r="G5073" s="1" t="s">
        <v>18076</v>
      </c>
      <c r="J5073" s="1" t="s">
        <v>18077</v>
      </c>
      <c r="M5073" s="1" t="s">
        <v>25053</v>
      </c>
      <c r="N5073" s="1" t="s">
        <v>20536</v>
      </c>
      <c r="O5073" s="1" t="s">
        <v>18078</v>
      </c>
      <c r="Q5073" s="3" t="s">
        <v>18079</v>
      </c>
      <c r="R5073" s="1" t="s">
        <v>18080</v>
      </c>
      <c r="T5073" s="1">
        <v>40</v>
      </c>
      <c r="U5073" s="1" t="s">
        <v>56</v>
      </c>
      <c r="V5073" s="1" t="s">
        <v>54</v>
      </c>
      <c r="W5073" s="1" t="s">
        <v>56</v>
      </c>
      <c r="X5073" s="1" t="s">
        <v>132</v>
      </c>
      <c r="Y5073" s="1" t="s">
        <v>56</v>
      </c>
      <c r="Z5073" s="1" t="s">
        <v>56</v>
      </c>
      <c r="AA5073" s="1" t="s">
        <v>56</v>
      </c>
      <c r="AB5073" s="1" t="s">
        <v>56</v>
      </c>
      <c r="AC5073" s="1" t="s">
        <v>56</v>
      </c>
      <c r="AD5073" s="1" t="s">
        <v>56</v>
      </c>
      <c r="AE5073" s="1" t="s">
        <v>56</v>
      </c>
      <c r="AF5073" s="1" t="s">
        <v>56</v>
      </c>
      <c r="AG5073" s="1" t="s">
        <v>56</v>
      </c>
      <c r="AH5073" s="1" t="s">
        <v>56</v>
      </c>
    </row>
    <row r="5074" spans="1:34" hidden="1">
      <c r="A5074" s="1" t="s">
        <v>45</v>
      </c>
      <c r="C5074" s="1" t="s">
        <v>79</v>
      </c>
      <c r="D5074" s="1">
        <v>21670469</v>
      </c>
      <c r="E5074" s="1" t="s">
        <v>47</v>
      </c>
      <c r="F5074" s="1" t="s">
        <v>3382</v>
      </c>
      <c r="G5074" s="1" t="s">
        <v>18081</v>
      </c>
      <c r="J5074" s="1" t="s">
        <v>18082</v>
      </c>
      <c r="M5074" s="1" t="s">
        <v>25054</v>
      </c>
      <c r="N5074" s="1" t="s">
        <v>18083</v>
      </c>
      <c r="O5074" s="1" t="s">
        <v>18084</v>
      </c>
      <c r="R5074" s="1" t="s">
        <v>18085</v>
      </c>
      <c r="T5074" s="1">
        <v>15</v>
      </c>
      <c r="U5074" s="1" t="s">
        <v>828</v>
      </c>
      <c r="V5074" s="1" t="s">
        <v>54</v>
      </c>
      <c r="W5074" s="1" t="s">
        <v>63</v>
      </c>
      <c r="X5074" s="1" t="s">
        <v>63</v>
      </c>
      <c r="Y5074" s="1" t="s">
        <v>63</v>
      </c>
      <c r="Z5074" s="1" t="s">
        <v>63</v>
      </c>
    </row>
    <row r="5075" spans="1:34" hidden="1">
      <c r="A5075" s="1" t="s">
        <v>791</v>
      </c>
      <c r="B5075" s="5"/>
      <c r="C5075" s="1" t="s">
        <v>79</v>
      </c>
      <c r="D5075" s="1">
        <v>21673604</v>
      </c>
      <c r="E5075" s="1" t="s">
        <v>47</v>
      </c>
      <c r="F5075" s="1" t="s">
        <v>3382</v>
      </c>
      <c r="G5075" s="1" t="s">
        <v>18086</v>
      </c>
      <c r="J5075" s="1" t="s">
        <v>18087</v>
      </c>
      <c r="M5075" s="1" t="s">
        <v>25055</v>
      </c>
      <c r="N5075" s="1" t="s">
        <v>18088</v>
      </c>
      <c r="R5075" s="1" t="s">
        <v>18089</v>
      </c>
      <c r="T5075" s="1">
        <v>97</v>
      </c>
      <c r="U5075" s="1" t="s">
        <v>54</v>
      </c>
      <c r="V5075" s="1" t="s">
        <v>54</v>
      </c>
      <c r="W5075" s="1" t="s">
        <v>63</v>
      </c>
      <c r="X5075" s="1" t="s">
        <v>63</v>
      </c>
      <c r="Y5075" s="1" t="s">
        <v>56</v>
      </c>
      <c r="AA5075" s="1" t="s">
        <v>63</v>
      </c>
      <c r="AB5075" s="1" t="s">
        <v>54</v>
      </c>
    </row>
    <row r="5076" spans="1:34" hidden="1">
      <c r="A5076" s="1" t="s">
        <v>2046</v>
      </c>
      <c r="B5076" s="5"/>
      <c r="C5076" s="1" t="s">
        <v>79</v>
      </c>
      <c r="D5076" s="1">
        <v>21674699</v>
      </c>
      <c r="E5076" s="1" t="s">
        <v>47</v>
      </c>
      <c r="F5076" s="1" t="s">
        <v>3382</v>
      </c>
      <c r="G5076" s="1" t="s">
        <v>18090</v>
      </c>
      <c r="J5076" s="1" t="s">
        <v>18091</v>
      </c>
      <c r="M5076" s="1" t="s">
        <v>25056</v>
      </c>
      <c r="N5076" s="1" t="s">
        <v>18092</v>
      </c>
      <c r="R5076" s="1" t="s">
        <v>18093</v>
      </c>
      <c r="T5076" s="1">
        <v>2582</v>
      </c>
      <c r="U5076" s="1" t="s">
        <v>54</v>
      </c>
      <c r="V5076" s="1" t="s">
        <v>63</v>
      </c>
      <c r="W5076" s="1" t="s">
        <v>63</v>
      </c>
      <c r="X5076" s="1" t="s">
        <v>63</v>
      </c>
      <c r="Y5076" s="1" t="s">
        <v>63</v>
      </c>
      <c r="Z5076" s="1" t="s">
        <v>63</v>
      </c>
      <c r="AA5076" s="1" t="s">
        <v>63</v>
      </c>
      <c r="AB5076" s="1" t="s">
        <v>54</v>
      </c>
    </row>
    <row r="5077" spans="1:34" hidden="1">
      <c r="A5077" s="1" t="s">
        <v>105</v>
      </c>
      <c r="C5077" s="1" t="s">
        <v>79</v>
      </c>
      <c r="D5077" s="1">
        <v>21678067</v>
      </c>
      <c r="E5077" s="1" t="s">
        <v>47</v>
      </c>
      <c r="F5077" s="1" t="s">
        <v>16889</v>
      </c>
      <c r="G5077" s="1" t="s">
        <v>18094</v>
      </c>
      <c r="I5077" s="1" t="s">
        <v>18095</v>
      </c>
      <c r="J5077" s="1" t="s">
        <v>18096</v>
      </c>
      <c r="M5077" s="1" t="s">
        <v>25057</v>
      </c>
      <c r="N5077" s="1" t="s">
        <v>18097</v>
      </c>
      <c r="R5077" s="1" t="s">
        <v>18098</v>
      </c>
      <c r="T5077" s="1">
        <v>22</v>
      </c>
      <c r="U5077" s="1" t="s">
        <v>54</v>
      </c>
      <c r="V5077" s="1" t="s">
        <v>519</v>
      </c>
      <c r="W5077" s="1" t="s">
        <v>63</v>
      </c>
      <c r="X5077" s="1" t="s">
        <v>63</v>
      </c>
      <c r="Y5077" s="1" t="s">
        <v>63</v>
      </c>
      <c r="AA5077" s="1" t="s">
        <v>63</v>
      </c>
      <c r="AB5077" s="1" t="s">
        <v>56</v>
      </c>
    </row>
    <row r="5078" spans="1:34" hidden="1">
      <c r="A5078" s="1" t="s">
        <v>105</v>
      </c>
      <c r="C5078" s="1" t="s">
        <v>79</v>
      </c>
      <c r="D5078" s="1">
        <v>21678067</v>
      </c>
      <c r="E5078" s="1" t="s">
        <v>47</v>
      </c>
      <c r="F5078" s="1" t="s">
        <v>16889</v>
      </c>
      <c r="G5078" s="1" t="s">
        <v>18094</v>
      </c>
      <c r="I5078" s="1" t="s">
        <v>18095</v>
      </c>
      <c r="J5078" s="1" t="s">
        <v>18099</v>
      </c>
      <c r="M5078" s="1" t="s">
        <v>25058</v>
      </c>
      <c r="N5078" s="1" t="s">
        <v>18100</v>
      </c>
      <c r="Q5078" s="1" t="s">
        <v>18101</v>
      </c>
      <c r="R5078" s="1" t="s">
        <v>18102</v>
      </c>
      <c r="T5078" s="1">
        <v>17</v>
      </c>
      <c r="U5078" s="1" t="s">
        <v>519</v>
      </c>
      <c r="V5078" s="1" t="s">
        <v>54</v>
      </c>
      <c r="W5078" s="1" t="s">
        <v>54</v>
      </c>
      <c r="X5078" s="1" t="s">
        <v>63</v>
      </c>
      <c r="Y5078" s="1" t="s">
        <v>63</v>
      </c>
      <c r="Z5078" s="1" t="s">
        <v>63</v>
      </c>
      <c r="AA5078" s="1" t="s">
        <v>63</v>
      </c>
      <c r="AB5078" s="1" t="s">
        <v>56</v>
      </c>
    </row>
    <row r="5079" spans="1:34" hidden="1">
      <c r="A5079" s="1" t="s">
        <v>105</v>
      </c>
      <c r="C5079" s="1" t="s">
        <v>79</v>
      </c>
      <c r="D5079" s="1">
        <v>21678067</v>
      </c>
      <c r="E5079" s="1" t="s">
        <v>47</v>
      </c>
      <c r="F5079" s="1" t="s">
        <v>16889</v>
      </c>
      <c r="G5079" s="1" t="s">
        <v>18094</v>
      </c>
      <c r="I5079" s="1" t="s">
        <v>18095</v>
      </c>
      <c r="J5079" s="1" t="s">
        <v>18103</v>
      </c>
      <c r="M5079" s="1" t="s">
        <v>25059</v>
      </c>
      <c r="N5079" s="1" t="s">
        <v>18104</v>
      </c>
      <c r="Q5079" s="1" t="s">
        <v>18101</v>
      </c>
      <c r="R5079" s="1" t="s">
        <v>18105</v>
      </c>
      <c r="T5079" s="1">
        <v>26</v>
      </c>
      <c r="U5079" s="1" t="s">
        <v>519</v>
      </c>
      <c r="V5079" s="1" t="s">
        <v>54</v>
      </c>
      <c r="W5079" s="1" t="s">
        <v>54</v>
      </c>
      <c r="X5079" s="1" t="s">
        <v>63</v>
      </c>
      <c r="Y5079" s="1" t="s">
        <v>63</v>
      </c>
      <c r="Z5079" s="1" t="s">
        <v>63</v>
      </c>
      <c r="AA5079" s="1" t="s">
        <v>63</v>
      </c>
      <c r="AB5079" s="1" t="s">
        <v>56</v>
      </c>
    </row>
    <row r="5080" spans="1:34" hidden="1">
      <c r="A5080" s="1" t="s">
        <v>105</v>
      </c>
      <c r="C5080" s="1" t="s">
        <v>79</v>
      </c>
      <c r="D5080" s="1">
        <v>21678067</v>
      </c>
      <c r="E5080" s="1" t="s">
        <v>47</v>
      </c>
      <c r="F5080" s="1" t="s">
        <v>16889</v>
      </c>
      <c r="G5080" s="1" t="s">
        <v>18094</v>
      </c>
      <c r="I5080" s="1" t="s">
        <v>18095</v>
      </c>
      <c r="J5080" s="1" t="s">
        <v>18106</v>
      </c>
      <c r="M5080" s="1" t="s">
        <v>25060</v>
      </c>
      <c r="N5080" s="1" t="s">
        <v>18107</v>
      </c>
      <c r="Q5080" s="1" t="s">
        <v>18101</v>
      </c>
      <c r="R5080" s="1" t="s">
        <v>18108</v>
      </c>
      <c r="T5080" s="1">
        <v>48</v>
      </c>
      <c r="U5080" s="1" t="s">
        <v>519</v>
      </c>
      <c r="V5080" s="1" t="s">
        <v>54</v>
      </c>
      <c r="W5080" s="1" t="s">
        <v>54</v>
      </c>
      <c r="X5080" s="1" t="s">
        <v>63</v>
      </c>
      <c r="Y5080" s="1" t="s">
        <v>63</v>
      </c>
      <c r="Z5080" s="1" t="s">
        <v>63</v>
      </c>
      <c r="AA5080" s="1" t="s">
        <v>63</v>
      </c>
      <c r="AB5080" s="1" t="s">
        <v>56</v>
      </c>
    </row>
    <row r="5081" spans="1:34" hidden="1">
      <c r="A5081" s="1" t="s">
        <v>105</v>
      </c>
      <c r="C5081" s="1" t="s">
        <v>79</v>
      </c>
      <c r="D5081" s="1">
        <v>21678067</v>
      </c>
      <c r="E5081" s="1" t="s">
        <v>47</v>
      </c>
      <c r="F5081" s="1" t="s">
        <v>16889</v>
      </c>
      <c r="G5081" s="1" t="s">
        <v>18094</v>
      </c>
      <c r="I5081" s="1" t="s">
        <v>18095</v>
      </c>
      <c r="J5081" s="1" t="s">
        <v>18109</v>
      </c>
      <c r="M5081" s="1" t="s">
        <v>25061</v>
      </c>
      <c r="N5081" s="1" t="s">
        <v>18110</v>
      </c>
      <c r="Q5081" s="1" t="s">
        <v>18101</v>
      </c>
      <c r="R5081" s="1" t="s">
        <v>18111</v>
      </c>
      <c r="T5081" s="1">
        <v>42</v>
      </c>
      <c r="U5081" s="1" t="s">
        <v>519</v>
      </c>
      <c r="V5081" s="1" t="s">
        <v>54</v>
      </c>
      <c r="W5081" s="1" t="s">
        <v>54</v>
      </c>
      <c r="X5081" s="1" t="s">
        <v>63</v>
      </c>
      <c r="Y5081" s="1" t="s">
        <v>63</v>
      </c>
      <c r="Z5081" s="1" t="s">
        <v>63</v>
      </c>
      <c r="AA5081" s="1" t="s">
        <v>63</v>
      </c>
      <c r="AB5081" s="1" t="s">
        <v>56</v>
      </c>
    </row>
    <row r="5082" spans="1:34" hidden="1">
      <c r="A5082" s="1" t="s">
        <v>105</v>
      </c>
      <c r="C5082" s="1" t="s">
        <v>79</v>
      </c>
      <c r="D5082" s="1">
        <v>21678067</v>
      </c>
      <c r="E5082" s="1" t="s">
        <v>47</v>
      </c>
      <c r="F5082" s="1" t="s">
        <v>16889</v>
      </c>
      <c r="G5082" s="1" t="s">
        <v>18094</v>
      </c>
      <c r="I5082" s="1" t="s">
        <v>18095</v>
      </c>
      <c r="J5082" s="1" t="s">
        <v>18112</v>
      </c>
      <c r="M5082" s="1" t="s">
        <v>25062</v>
      </c>
      <c r="N5082" s="1" t="s">
        <v>18113</v>
      </c>
      <c r="Q5082" s="1" t="s">
        <v>18101</v>
      </c>
      <c r="R5082" s="1" t="s">
        <v>18114</v>
      </c>
      <c r="T5082" s="1">
        <v>9</v>
      </c>
      <c r="U5082" s="1" t="s">
        <v>519</v>
      </c>
      <c r="V5082" s="1" t="s">
        <v>54</v>
      </c>
      <c r="W5082" s="1" t="s">
        <v>54</v>
      </c>
      <c r="X5082" s="1" t="s">
        <v>63</v>
      </c>
      <c r="Y5082" s="1" t="s">
        <v>63</v>
      </c>
      <c r="Z5082" s="1" t="s">
        <v>63</v>
      </c>
      <c r="AA5082" s="1" t="s">
        <v>63</v>
      </c>
      <c r="AB5082" s="1" t="s">
        <v>63</v>
      </c>
    </row>
    <row r="5083" spans="1:34" hidden="1">
      <c r="A5083" s="1" t="s">
        <v>57</v>
      </c>
      <c r="C5083" s="1" t="s">
        <v>79</v>
      </c>
      <c r="D5083">
        <v>21679412</v>
      </c>
      <c r="E5083" s="1" t="s">
        <v>47</v>
      </c>
      <c r="F5083" t="s">
        <v>14718</v>
      </c>
      <c r="G5083" s="1" t="s">
        <v>27213</v>
      </c>
      <c r="I5083" s="1" t="s">
        <v>27214</v>
      </c>
      <c r="J5083" s="1" t="s">
        <v>27215</v>
      </c>
      <c r="M5083" s="1" t="s">
        <v>27217</v>
      </c>
      <c r="R5083" s="1" t="s">
        <v>27216</v>
      </c>
      <c r="T5083" s="1">
        <v>14</v>
      </c>
      <c r="U5083" s="1" t="s">
        <v>54</v>
      </c>
      <c r="V5083" s="1" t="s">
        <v>63</v>
      </c>
      <c r="W5083" s="1" t="s">
        <v>63</v>
      </c>
      <c r="X5083" s="1" t="s">
        <v>63</v>
      </c>
      <c r="Y5083" s="1" t="s">
        <v>63</v>
      </c>
      <c r="Z5083" s="1" t="s">
        <v>63</v>
      </c>
      <c r="AA5083" s="1" t="s">
        <v>63</v>
      </c>
      <c r="AB5083" s="1" t="s">
        <v>63</v>
      </c>
      <c r="AC5083" s="1" t="s">
        <v>63</v>
      </c>
      <c r="AD5083" s="1" t="s">
        <v>63</v>
      </c>
      <c r="AE5083" s="1" t="s">
        <v>63</v>
      </c>
      <c r="AF5083" s="1" t="s">
        <v>63</v>
      </c>
    </row>
    <row r="5084" spans="1:34" hidden="1">
      <c r="A5084" s="1" t="s">
        <v>105</v>
      </c>
      <c r="C5084" s="1" t="s">
        <v>79</v>
      </c>
      <c r="D5084" s="1">
        <v>21680303</v>
      </c>
      <c r="E5084" s="1" t="s">
        <v>47</v>
      </c>
      <c r="F5084" s="1" t="s">
        <v>3382</v>
      </c>
      <c r="G5084" s="1" t="s">
        <v>18115</v>
      </c>
      <c r="I5084" s="1" t="s">
        <v>18116</v>
      </c>
      <c r="J5084" s="1" t="s">
        <v>18117</v>
      </c>
      <c r="M5084" s="1" t="s">
        <v>25063</v>
      </c>
      <c r="N5084" s="1" t="s">
        <v>18118</v>
      </c>
      <c r="R5084" s="1" t="s">
        <v>18119</v>
      </c>
      <c r="T5084" s="1">
        <v>27</v>
      </c>
      <c r="U5084" s="1" t="s">
        <v>84</v>
      </c>
      <c r="V5084" s="1" t="s">
        <v>54</v>
      </c>
      <c r="W5084" s="1" t="s">
        <v>54</v>
      </c>
      <c r="X5084" s="1" t="s">
        <v>63</v>
      </c>
      <c r="Y5084" s="1" t="s">
        <v>63</v>
      </c>
      <c r="Z5084" s="1" t="s">
        <v>55</v>
      </c>
      <c r="AA5084" s="1" t="s">
        <v>63</v>
      </c>
      <c r="AB5084" s="1" t="s">
        <v>63</v>
      </c>
    </row>
    <row r="5085" spans="1:34" hidden="1">
      <c r="A5085" s="1" t="s">
        <v>2046</v>
      </c>
      <c r="C5085" s="1" t="s">
        <v>79</v>
      </c>
      <c r="D5085" s="1">
        <v>21681147</v>
      </c>
      <c r="E5085" s="1" t="s">
        <v>47</v>
      </c>
      <c r="F5085" s="1" t="s">
        <v>16889</v>
      </c>
      <c r="G5085" s="1" t="s">
        <v>18120</v>
      </c>
      <c r="I5085" s="1" t="s">
        <v>18121</v>
      </c>
      <c r="J5085" s="1" t="s">
        <v>18122</v>
      </c>
      <c r="M5085" s="1" t="s">
        <v>25064</v>
      </c>
      <c r="N5085" s="1" t="s">
        <v>18123</v>
      </c>
      <c r="R5085" s="1" t="s">
        <v>18124</v>
      </c>
      <c r="T5085" s="1">
        <v>100</v>
      </c>
      <c r="U5085" s="1" t="s">
        <v>84</v>
      </c>
      <c r="V5085" s="1" t="s">
        <v>54</v>
      </c>
      <c r="W5085" s="1" t="s">
        <v>54</v>
      </c>
      <c r="X5085" s="1" t="s">
        <v>63</v>
      </c>
      <c r="Y5085" s="1" t="s">
        <v>63</v>
      </c>
      <c r="Z5085" s="1" t="s">
        <v>63</v>
      </c>
      <c r="AA5085" s="1" t="s">
        <v>63</v>
      </c>
    </row>
    <row r="5086" spans="1:34" hidden="1">
      <c r="A5086" s="1" t="s">
        <v>2046</v>
      </c>
      <c r="C5086" s="1" t="s">
        <v>79</v>
      </c>
      <c r="D5086" s="1">
        <v>21683979</v>
      </c>
      <c r="E5086" s="1" t="s">
        <v>47</v>
      </c>
      <c r="F5086" s="1" t="s">
        <v>18125</v>
      </c>
      <c r="G5086" s="1" t="s">
        <v>18126</v>
      </c>
      <c r="J5086" s="1" t="s">
        <v>18127</v>
      </c>
      <c r="M5086" s="1" t="s">
        <v>25065</v>
      </c>
      <c r="N5086" s="1" t="s">
        <v>18128</v>
      </c>
      <c r="R5086" s="1" t="s">
        <v>18129</v>
      </c>
      <c r="T5086" s="1">
        <v>11</v>
      </c>
      <c r="U5086" s="1" t="s">
        <v>54</v>
      </c>
      <c r="V5086" s="1" t="s">
        <v>54</v>
      </c>
      <c r="W5086" s="1" t="s">
        <v>56</v>
      </c>
    </row>
    <row r="5087" spans="1:34" hidden="1">
      <c r="A5087" s="1" t="s">
        <v>2046</v>
      </c>
      <c r="C5087" s="1" t="s">
        <v>79</v>
      </c>
      <c r="D5087" s="1">
        <v>21683979</v>
      </c>
      <c r="E5087" s="1" t="s">
        <v>47</v>
      </c>
      <c r="F5087" s="1" t="s">
        <v>18125</v>
      </c>
      <c r="G5087" s="1" t="s">
        <v>18126</v>
      </c>
      <c r="J5087" s="1" t="s">
        <v>18130</v>
      </c>
      <c r="M5087" s="1" t="s">
        <v>25066</v>
      </c>
      <c r="N5087" s="1" t="s">
        <v>18131</v>
      </c>
      <c r="R5087" s="1" t="s">
        <v>18132</v>
      </c>
      <c r="T5087" s="1">
        <v>5</v>
      </c>
      <c r="U5087" s="1" t="s">
        <v>54</v>
      </c>
      <c r="V5087" s="1" t="s">
        <v>54</v>
      </c>
      <c r="W5087" s="1" t="s">
        <v>56</v>
      </c>
    </row>
    <row r="5088" spans="1:34" hidden="1">
      <c r="A5088" s="1" t="s">
        <v>2046</v>
      </c>
      <c r="C5088" s="1" t="s">
        <v>79</v>
      </c>
      <c r="D5088" s="1">
        <v>21683979</v>
      </c>
      <c r="E5088" s="1" t="s">
        <v>47</v>
      </c>
      <c r="F5088" s="1" t="s">
        <v>18125</v>
      </c>
      <c r="G5088" s="1" t="s">
        <v>18126</v>
      </c>
      <c r="J5088" s="1" t="s">
        <v>18133</v>
      </c>
      <c r="M5088" s="1" t="s">
        <v>25067</v>
      </c>
      <c r="N5088" s="1" t="s">
        <v>18134</v>
      </c>
      <c r="R5088" s="1" t="s">
        <v>18135</v>
      </c>
      <c r="T5088" s="1">
        <v>8</v>
      </c>
      <c r="U5088" s="1" t="s">
        <v>54</v>
      </c>
      <c r="V5088" s="1" t="s">
        <v>54</v>
      </c>
      <c r="W5088" s="1" t="s">
        <v>56</v>
      </c>
    </row>
    <row r="5089" spans="1:26" hidden="1">
      <c r="A5089" s="1" t="s">
        <v>2046</v>
      </c>
      <c r="C5089" s="1" t="s">
        <v>79</v>
      </c>
      <c r="D5089" s="1">
        <v>21690103</v>
      </c>
      <c r="E5089" s="1" t="s">
        <v>47</v>
      </c>
      <c r="F5089" s="1" t="s">
        <v>1365</v>
      </c>
      <c r="G5089" s="1" t="s">
        <v>11765</v>
      </c>
      <c r="I5089" s="1" t="s">
        <v>18136</v>
      </c>
      <c r="J5089" s="1" t="s">
        <v>18137</v>
      </c>
      <c r="M5089" s="1" t="s">
        <v>25068</v>
      </c>
      <c r="N5089" s="1" t="s">
        <v>20619</v>
      </c>
      <c r="R5089" s="1" t="s">
        <v>18138</v>
      </c>
      <c r="T5089" s="1">
        <v>13</v>
      </c>
      <c r="U5089" s="1" t="s">
        <v>54</v>
      </c>
      <c r="V5089" s="1" t="s">
        <v>63</v>
      </c>
      <c r="W5089" s="1" t="s">
        <v>63</v>
      </c>
      <c r="X5089" s="1" t="s">
        <v>63</v>
      </c>
      <c r="Y5089" s="1" t="s">
        <v>63</v>
      </c>
    </row>
    <row r="5090" spans="1:26" hidden="1">
      <c r="A5090" s="1" t="s">
        <v>175</v>
      </c>
      <c r="C5090" s="1" t="s">
        <v>79</v>
      </c>
      <c r="D5090" s="1">
        <v>21690488</v>
      </c>
      <c r="E5090" s="1" t="s">
        <v>47</v>
      </c>
      <c r="F5090" s="1" t="s">
        <v>3159</v>
      </c>
      <c r="G5090" s="1" t="s">
        <v>18139</v>
      </c>
      <c r="J5090" s="1" t="s">
        <v>18140</v>
      </c>
      <c r="M5090" s="1" t="s">
        <v>25069</v>
      </c>
      <c r="N5090" s="1" t="s">
        <v>18141</v>
      </c>
      <c r="R5090" s="1" t="s">
        <v>18142</v>
      </c>
      <c r="T5090" s="1">
        <v>9</v>
      </c>
      <c r="U5090" s="1" t="s">
        <v>3166</v>
      </c>
      <c r="V5090" s="1" t="s">
        <v>63</v>
      </c>
      <c r="W5090" s="1" t="s">
        <v>63</v>
      </c>
    </row>
    <row r="5091" spans="1:26" hidden="1">
      <c r="A5091" s="1" t="s">
        <v>175</v>
      </c>
      <c r="C5091" s="1" t="s">
        <v>79</v>
      </c>
      <c r="D5091" s="1">
        <v>21690488</v>
      </c>
      <c r="E5091" s="1" t="s">
        <v>47</v>
      </c>
      <c r="F5091" s="1" t="s">
        <v>3159</v>
      </c>
      <c r="G5091" s="1" t="s">
        <v>18139</v>
      </c>
      <c r="J5091" s="1" t="s">
        <v>18143</v>
      </c>
      <c r="M5091" s="1" t="s">
        <v>25070</v>
      </c>
      <c r="N5091" s="1" t="s">
        <v>18144</v>
      </c>
      <c r="R5091" s="1" t="s">
        <v>18145</v>
      </c>
      <c r="T5091" s="1">
        <v>18</v>
      </c>
      <c r="U5091" s="1" t="s">
        <v>3166</v>
      </c>
      <c r="V5091" s="1" t="s">
        <v>63</v>
      </c>
      <c r="W5091" s="1" t="s">
        <v>63</v>
      </c>
    </row>
    <row r="5092" spans="1:26" hidden="1">
      <c r="A5092" s="1" t="s">
        <v>125</v>
      </c>
      <c r="C5092" s="1" t="s">
        <v>79</v>
      </c>
      <c r="D5092" s="1">
        <v>21691733</v>
      </c>
      <c r="E5092" s="1" t="s">
        <v>47</v>
      </c>
      <c r="F5092" s="1" t="s">
        <v>411</v>
      </c>
      <c r="J5092" s="1" t="s">
        <v>19944</v>
      </c>
      <c r="M5092" s="1" t="s">
        <v>25564</v>
      </c>
      <c r="N5092" s="1" t="s">
        <v>20332</v>
      </c>
      <c r="R5092" s="1" t="s">
        <v>19945</v>
      </c>
      <c r="T5092" s="1">
        <v>17</v>
      </c>
      <c r="U5092" s="1" t="s">
        <v>54</v>
      </c>
      <c r="V5092" s="30" t="s">
        <v>132</v>
      </c>
      <c r="W5092" s="1" t="s">
        <v>519</v>
      </c>
    </row>
    <row r="5093" spans="1:26" hidden="1">
      <c r="A5093" s="1" t="s">
        <v>2046</v>
      </c>
      <c r="C5093" s="1" t="s">
        <v>79</v>
      </c>
      <c r="D5093" s="1">
        <v>21695143</v>
      </c>
      <c r="E5093" s="1" t="s">
        <v>47</v>
      </c>
      <c r="F5093" s="1" t="s">
        <v>18065</v>
      </c>
      <c r="G5093" s="1" t="s">
        <v>18146</v>
      </c>
      <c r="J5093" s="1" t="s">
        <v>18147</v>
      </c>
      <c r="M5093" s="1" t="s">
        <v>25071</v>
      </c>
      <c r="N5093" s="1" t="s">
        <v>20457</v>
      </c>
      <c r="R5093" s="1" t="s">
        <v>18148</v>
      </c>
      <c r="T5093" s="1">
        <v>367</v>
      </c>
      <c r="U5093" s="1" t="s">
        <v>1066</v>
      </c>
      <c r="V5093" s="1" t="s">
        <v>54</v>
      </c>
      <c r="W5093" s="1" t="s">
        <v>132</v>
      </c>
      <c r="X5093" s="1" t="s">
        <v>63</v>
      </c>
      <c r="Y5093" s="1" t="s">
        <v>63</v>
      </c>
    </row>
    <row r="5094" spans="1:26" hidden="1">
      <c r="A5094" s="1" t="s">
        <v>2046</v>
      </c>
      <c r="C5094" s="1" t="s">
        <v>79</v>
      </c>
      <c r="D5094" s="1">
        <v>21695143</v>
      </c>
      <c r="E5094" s="1" t="s">
        <v>47</v>
      </c>
      <c r="F5094" s="1" t="s">
        <v>18065</v>
      </c>
      <c r="G5094" s="1" t="s">
        <v>18146</v>
      </c>
      <c r="J5094" s="1" t="s">
        <v>18149</v>
      </c>
      <c r="M5094" s="1" t="s">
        <v>25072</v>
      </c>
      <c r="N5094" s="1" t="s">
        <v>20458</v>
      </c>
      <c r="R5094" s="1" t="s">
        <v>18150</v>
      </c>
      <c r="T5094" s="1">
        <v>70</v>
      </c>
      <c r="U5094" s="1" t="s">
        <v>1066</v>
      </c>
      <c r="V5094" s="1" t="s">
        <v>54</v>
      </c>
      <c r="W5094" s="1" t="s">
        <v>132</v>
      </c>
      <c r="X5094" s="1" t="s">
        <v>63</v>
      </c>
      <c r="Y5094" s="1" t="s">
        <v>63</v>
      </c>
    </row>
    <row r="5095" spans="1:26" hidden="1">
      <c r="A5095" s="1" t="s">
        <v>2046</v>
      </c>
      <c r="C5095" s="1" t="s">
        <v>79</v>
      </c>
      <c r="D5095" s="1">
        <v>21695143</v>
      </c>
      <c r="E5095" s="1" t="s">
        <v>47</v>
      </c>
      <c r="F5095" s="1" t="s">
        <v>18065</v>
      </c>
      <c r="G5095" s="1" t="s">
        <v>18146</v>
      </c>
      <c r="J5095" s="1" t="s">
        <v>18151</v>
      </c>
      <c r="M5095" s="1" t="s">
        <v>25073</v>
      </c>
      <c r="N5095" s="1" t="s">
        <v>20459</v>
      </c>
      <c r="R5095" s="1" t="s">
        <v>18152</v>
      </c>
      <c r="T5095" s="1">
        <v>129</v>
      </c>
      <c r="U5095" s="1" t="s">
        <v>1066</v>
      </c>
      <c r="V5095" s="1" t="s">
        <v>54</v>
      </c>
      <c r="W5095" s="1" t="s">
        <v>132</v>
      </c>
      <c r="X5095" s="1" t="s">
        <v>63</v>
      </c>
      <c r="Y5095" s="1" t="s">
        <v>63</v>
      </c>
    </row>
    <row r="5096" spans="1:26" hidden="1">
      <c r="A5096" s="1" t="s">
        <v>2046</v>
      </c>
      <c r="C5096" s="1" t="s">
        <v>79</v>
      </c>
      <c r="D5096" s="1">
        <v>21695143</v>
      </c>
      <c r="E5096" s="1" t="s">
        <v>47</v>
      </c>
      <c r="F5096" s="1" t="s">
        <v>18065</v>
      </c>
      <c r="G5096" s="1" t="s">
        <v>18146</v>
      </c>
      <c r="J5096" s="1" t="s">
        <v>18153</v>
      </c>
      <c r="M5096" s="1" t="s">
        <v>25074</v>
      </c>
      <c r="N5096" s="1" t="s">
        <v>20460</v>
      </c>
      <c r="R5096" s="1" t="s">
        <v>18154</v>
      </c>
      <c r="T5096" s="1">
        <v>626</v>
      </c>
      <c r="U5096" s="1" t="s">
        <v>1066</v>
      </c>
      <c r="V5096" s="1" t="s">
        <v>54</v>
      </c>
      <c r="W5096" s="1" t="s">
        <v>132</v>
      </c>
      <c r="X5096" s="1" t="s">
        <v>63</v>
      </c>
      <c r="Y5096" s="1" t="s">
        <v>63</v>
      </c>
    </row>
    <row r="5097" spans="1:26" hidden="1">
      <c r="A5097" s="1" t="s">
        <v>2046</v>
      </c>
      <c r="C5097" s="1" t="s">
        <v>79</v>
      </c>
      <c r="D5097" s="1">
        <v>21698167</v>
      </c>
      <c r="E5097" s="1" t="s">
        <v>47</v>
      </c>
      <c r="F5097" s="1" t="s">
        <v>940</v>
      </c>
      <c r="G5097" s="1" t="s">
        <v>18155</v>
      </c>
      <c r="J5097" s="1" t="s">
        <v>18156</v>
      </c>
      <c r="M5097" s="1" t="s">
        <v>25075</v>
      </c>
      <c r="N5097" s="1" t="s">
        <v>18157</v>
      </c>
      <c r="R5097" s="1" t="s">
        <v>18158</v>
      </c>
      <c r="T5097" s="1">
        <v>344</v>
      </c>
      <c r="U5097" s="1" t="s">
        <v>84</v>
      </c>
      <c r="V5097" s="1" t="s">
        <v>54</v>
      </c>
      <c r="W5097" s="1" t="s">
        <v>828</v>
      </c>
      <c r="X5097" s="1" t="s">
        <v>63</v>
      </c>
      <c r="Y5097" s="1" t="s">
        <v>63</v>
      </c>
      <c r="Z5097" s="1" t="s">
        <v>54</v>
      </c>
    </row>
    <row r="5098" spans="1:26" hidden="1">
      <c r="A5098" s="1" t="s">
        <v>2046</v>
      </c>
      <c r="C5098" s="1" t="s">
        <v>79</v>
      </c>
      <c r="D5098" s="1">
        <v>21698167</v>
      </c>
      <c r="E5098" s="1" t="s">
        <v>47</v>
      </c>
      <c r="F5098" s="1" t="s">
        <v>940</v>
      </c>
      <c r="G5098" s="1" t="s">
        <v>18155</v>
      </c>
      <c r="J5098" s="1" t="s">
        <v>18159</v>
      </c>
      <c r="M5098" s="1" t="s">
        <v>25076</v>
      </c>
      <c r="N5098" s="1" t="s">
        <v>18160</v>
      </c>
      <c r="R5098" s="1" t="s">
        <v>18161</v>
      </c>
      <c r="T5098" s="1">
        <v>8</v>
      </c>
      <c r="U5098" s="1" t="s">
        <v>54</v>
      </c>
      <c r="V5098" s="1" t="s">
        <v>63</v>
      </c>
      <c r="W5098" s="1" t="s">
        <v>63</v>
      </c>
      <c r="X5098" s="1" t="s">
        <v>63</v>
      </c>
    </row>
    <row r="5099" spans="1:26" hidden="1">
      <c r="A5099" s="1" t="s">
        <v>2046</v>
      </c>
      <c r="C5099" s="1" t="s">
        <v>79</v>
      </c>
      <c r="D5099" s="1">
        <v>21698244</v>
      </c>
      <c r="E5099" s="1" t="s">
        <v>47</v>
      </c>
      <c r="F5099" s="1" t="s">
        <v>3382</v>
      </c>
      <c r="G5099" s="1" t="s">
        <v>18162</v>
      </c>
      <c r="J5099" s="1" t="s">
        <v>18163</v>
      </c>
      <c r="M5099" s="1" t="s">
        <v>25077</v>
      </c>
      <c r="N5099" s="1" t="s">
        <v>18164</v>
      </c>
      <c r="R5099" s="1" t="s">
        <v>18165</v>
      </c>
      <c r="T5099" s="1">
        <v>39</v>
      </c>
      <c r="U5099" s="1" t="s">
        <v>54</v>
      </c>
      <c r="V5099" s="1" t="s">
        <v>54</v>
      </c>
      <c r="W5099" s="1" t="s">
        <v>63</v>
      </c>
      <c r="X5099" s="1" t="s">
        <v>63</v>
      </c>
      <c r="Y5099" s="1" t="s">
        <v>63</v>
      </c>
      <c r="Z5099" s="1" t="s">
        <v>56</v>
      </c>
    </row>
    <row r="5100" spans="1:26" hidden="1">
      <c r="A5100" s="1" t="s">
        <v>2046</v>
      </c>
      <c r="C5100" s="1" t="s">
        <v>79</v>
      </c>
      <c r="D5100" s="1">
        <v>21698244</v>
      </c>
      <c r="E5100" s="1" t="s">
        <v>47</v>
      </c>
      <c r="F5100" s="1" t="s">
        <v>3382</v>
      </c>
      <c r="G5100" s="1" t="s">
        <v>18162</v>
      </c>
      <c r="J5100" s="1" t="s">
        <v>18166</v>
      </c>
      <c r="M5100" s="1" t="s">
        <v>25078</v>
      </c>
      <c r="N5100" s="1" t="s">
        <v>18167</v>
      </c>
      <c r="R5100" s="1" t="s">
        <v>18168</v>
      </c>
      <c r="T5100" s="1">
        <v>78</v>
      </c>
      <c r="U5100" s="1" t="s">
        <v>54</v>
      </c>
      <c r="V5100" s="1" t="s">
        <v>63</v>
      </c>
      <c r="W5100" s="1" t="s">
        <v>63</v>
      </c>
      <c r="X5100" s="1" t="s">
        <v>63</v>
      </c>
    </row>
    <row r="5101" spans="1:26" hidden="1">
      <c r="A5101" s="1" t="s">
        <v>2046</v>
      </c>
      <c r="C5101" s="1" t="s">
        <v>79</v>
      </c>
      <c r="D5101" s="1">
        <v>21698244</v>
      </c>
      <c r="E5101" s="1" t="s">
        <v>47</v>
      </c>
      <c r="F5101" s="1" t="s">
        <v>3382</v>
      </c>
      <c r="G5101" s="1" t="s">
        <v>18162</v>
      </c>
      <c r="J5101" s="1" t="s">
        <v>18169</v>
      </c>
      <c r="M5101" s="1" t="s">
        <v>25078</v>
      </c>
      <c r="N5101" s="1" t="s">
        <v>18170</v>
      </c>
      <c r="R5101" s="1" t="s">
        <v>18171</v>
      </c>
      <c r="T5101" s="1">
        <v>78</v>
      </c>
      <c r="U5101" s="1" t="s">
        <v>56</v>
      </c>
      <c r="V5101" s="1" t="s">
        <v>54</v>
      </c>
    </row>
    <row r="5102" spans="1:26" hidden="1">
      <c r="A5102" s="1" t="s">
        <v>261</v>
      </c>
      <c r="C5102" s="1" t="s">
        <v>79</v>
      </c>
      <c r="D5102" s="1">
        <v>21700819</v>
      </c>
      <c r="E5102" s="1" t="s">
        <v>47</v>
      </c>
      <c r="F5102" s="1" t="s">
        <v>3159</v>
      </c>
      <c r="G5102" s="1" t="s">
        <v>18172</v>
      </c>
      <c r="J5102" s="1" t="s">
        <v>18173</v>
      </c>
      <c r="M5102" s="1" t="s">
        <v>25079</v>
      </c>
      <c r="N5102" s="1" t="s">
        <v>18174</v>
      </c>
      <c r="R5102" s="1" t="s">
        <v>18175</v>
      </c>
      <c r="T5102" s="1">
        <v>13</v>
      </c>
      <c r="U5102" s="1" t="s">
        <v>3166</v>
      </c>
      <c r="V5102" s="1" t="s">
        <v>63</v>
      </c>
      <c r="W5102" s="1" t="s">
        <v>63</v>
      </c>
      <c r="X5102" s="1" t="s">
        <v>63</v>
      </c>
      <c r="Y5102" s="1" t="s">
        <v>56</v>
      </c>
    </row>
    <row r="5103" spans="1:26" hidden="1">
      <c r="A5103" s="1" t="s">
        <v>57</v>
      </c>
      <c r="C5103" s="1" t="s">
        <v>79</v>
      </c>
      <c r="D5103" s="1">
        <v>21701558</v>
      </c>
      <c r="E5103" s="1" t="s">
        <v>47</v>
      </c>
      <c r="F5103" s="1" t="s">
        <v>16769</v>
      </c>
      <c r="G5103" s="1" t="s">
        <v>18176</v>
      </c>
      <c r="J5103" s="1" t="s">
        <v>18177</v>
      </c>
      <c r="M5103" s="1" t="s">
        <v>25080</v>
      </c>
      <c r="N5103" s="1" t="s">
        <v>18178</v>
      </c>
      <c r="Q5103" s="1" t="s">
        <v>18179</v>
      </c>
      <c r="R5103" s="1" t="s">
        <v>18180</v>
      </c>
      <c r="T5103" s="1">
        <v>98</v>
      </c>
      <c r="U5103" s="1" t="s">
        <v>54</v>
      </c>
    </row>
    <row r="5104" spans="1:26" hidden="1">
      <c r="A5104" s="1" t="s">
        <v>164</v>
      </c>
      <c r="C5104" s="1" t="s">
        <v>79</v>
      </c>
      <c r="D5104" s="1">
        <v>21703203</v>
      </c>
      <c r="E5104" s="1" t="s">
        <v>47</v>
      </c>
      <c r="F5104" s="1" t="s">
        <v>3382</v>
      </c>
      <c r="G5104" s="1" t="s">
        <v>18181</v>
      </c>
      <c r="J5104" s="1" t="s">
        <v>18182</v>
      </c>
      <c r="M5104" s="1" t="s">
        <v>25081</v>
      </c>
      <c r="N5104" s="1" t="s">
        <v>18183</v>
      </c>
      <c r="R5104" s="1" t="s">
        <v>18184</v>
      </c>
      <c r="T5104" s="1">
        <v>35</v>
      </c>
      <c r="U5104" s="1" t="s">
        <v>828</v>
      </c>
      <c r="V5104" s="1" t="s">
        <v>54</v>
      </c>
      <c r="W5104" s="1" t="s">
        <v>54</v>
      </c>
      <c r="X5104" s="1" t="s">
        <v>56</v>
      </c>
      <c r="Y5104" s="1" t="s">
        <v>63</v>
      </c>
    </row>
    <row r="5105" spans="1:34" hidden="1">
      <c r="A5105" s="1" t="s">
        <v>662</v>
      </c>
      <c r="B5105" s="5"/>
      <c r="C5105" s="1" t="s">
        <v>79</v>
      </c>
      <c r="D5105" s="1">
        <v>21703415</v>
      </c>
      <c r="E5105" s="1" t="s">
        <v>47</v>
      </c>
      <c r="F5105" s="1" t="s">
        <v>48</v>
      </c>
      <c r="G5105" s="1" t="s">
        <v>18185</v>
      </c>
      <c r="J5105" s="1" t="s">
        <v>18186</v>
      </c>
      <c r="M5105" s="1" t="s">
        <v>25082</v>
      </c>
      <c r="N5105" s="1" t="s">
        <v>18187</v>
      </c>
      <c r="R5105" s="1" t="s">
        <v>18188</v>
      </c>
      <c r="T5105" s="1">
        <v>411</v>
      </c>
      <c r="U5105" s="1" t="s">
        <v>828</v>
      </c>
      <c r="V5105" s="1" t="s">
        <v>54</v>
      </c>
      <c r="W5105" s="1" t="s">
        <v>54</v>
      </c>
      <c r="X5105" s="1" t="s">
        <v>63</v>
      </c>
      <c r="Y5105" s="1" t="s">
        <v>63</v>
      </c>
      <c r="Z5105" s="1" t="s">
        <v>63</v>
      </c>
    </row>
    <row r="5106" spans="1:34" hidden="1">
      <c r="A5106" s="1" t="s">
        <v>662</v>
      </c>
      <c r="B5106" s="5"/>
      <c r="C5106" s="1" t="s">
        <v>79</v>
      </c>
      <c r="D5106" s="1">
        <v>21703415</v>
      </c>
      <c r="E5106" s="1" t="s">
        <v>47</v>
      </c>
      <c r="F5106" s="1" t="s">
        <v>48</v>
      </c>
      <c r="G5106" s="1" t="s">
        <v>18185</v>
      </c>
      <c r="J5106" s="1" t="s">
        <v>18189</v>
      </c>
      <c r="M5106" s="1" t="s">
        <v>25083</v>
      </c>
      <c r="N5106" s="1" t="s">
        <v>20557</v>
      </c>
      <c r="R5106" s="1" t="s">
        <v>18190</v>
      </c>
      <c r="T5106" s="1">
        <v>477</v>
      </c>
      <c r="U5106" s="1" t="s">
        <v>828</v>
      </c>
      <c r="V5106" s="1" t="s">
        <v>54</v>
      </c>
      <c r="W5106" s="1" t="s">
        <v>54</v>
      </c>
      <c r="X5106" s="1" t="s">
        <v>63</v>
      </c>
      <c r="Y5106" s="1" t="s">
        <v>63</v>
      </c>
      <c r="Z5106" s="1" t="s">
        <v>63</v>
      </c>
    </row>
    <row r="5107" spans="1:34" hidden="1">
      <c r="A5107" s="1" t="s">
        <v>110</v>
      </c>
      <c r="C5107" s="1" t="s">
        <v>79</v>
      </c>
      <c r="D5107" s="1">
        <v>21703983</v>
      </c>
      <c r="E5107" s="1" t="s">
        <v>47</v>
      </c>
      <c r="F5107" s="1" t="s">
        <v>447</v>
      </c>
      <c r="G5107" s="1" t="s">
        <v>18191</v>
      </c>
      <c r="J5107" s="1" t="s">
        <v>18194</v>
      </c>
      <c r="M5107" s="1" t="s">
        <v>25085</v>
      </c>
      <c r="N5107" s="1" t="s">
        <v>18195</v>
      </c>
      <c r="R5107" s="1" t="s">
        <v>18196</v>
      </c>
      <c r="T5107" s="1">
        <v>51</v>
      </c>
      <c r="U5107" s="1" t="s">
        <v>63</v>
      </c>
      <c r="V5107" s="1" t="s">
        <v>84</v>
      </c>
      <c r="W5107" s="1" t="s">
        <v>54</v>
      </c>
      <c r="X5107" s="1" t="s">
        <v>54</v>
      </c>
      <c r="Y5107" s="1" t="s">
        <v>519</v>
      </c>
      <c r="Z5107" s="1" t="s">
        <v>63</v>
      </c>
      <c r="AA5107" s="1" t="s">
        <v>63</v>
      </c>
      <c r="AB5107" s="1" t="s">
        <v>63</v>
      </c>
      <c r="AC5107" s="1" t="s">
        <v>63</v>
      </c>
      <c r="AD5107" s="1" t="s">
        <v>63</v>
      </c>
      <c r="AE5107" s="1" t="s">
        <v>63</v>
      </c>
      <c r="AF5107" s="1" t="s">
        <v>63</v>
      </c>
      <c r="AG5107" s="1" t="s">
        <v>63</v>
      </c>
      <c r="AH5107" s="1" t="s">
        <v>63</v>
      </c>
    </row>
    <row r="5108" spans="1:34" hidden="1">
      <c r="A5108" s="1" t="s">
        <v>110</v>
      </c>
      <c r="C5108" s="1" t="s">
        <v>79</v>
      </c>
      <c r="D5108" s="1">
        <v>21703983</v>
      </c>
      <c r="E5108" s="1" t="s">
        <v>47</v>
      </c>
      <c r="F5108" s="1" t="s">
        <v>447</v>
      </c>
      <c r="G5108" s="1" t="s">
        <v>18191</v>
      </c>
      <c r="J5108" s="1" t="s">
        <v>18197</v>
      </c>
      <c r="M5108" s="1" t="s">
        <v>25086</v>
      </c>
      <c r="N5108" s="1" t="s">
        <v>18198</v>
      </c>
      <c r="R5108" s="1" t="s">
        <v>18199</v>
      </c>
      <c r="T5108" s="1">
        <v>50</v>
      </c>
      <c r="U5108" s="1" t="s">
        <v>63</v>
      </c>
      <c r="V5108" s="1" t="s">
        <v>84</v>
      </c>
      <c r="W5108" s="1" t="s">
        <v>54</v>
      </c>
      <c r="X5108" s="1" t="s">
        <v>54</v>
      </c>
      <c r="Y5108" s="1" t="s">
        <v>519</v>
      </c>
      <c r="Z5108" s="1" t="s">
        <v>63</v>
      </c>
      <c r="AA5108" s="1" t="s">
        <v>63</v>
      </c>
      <c r="AB5108" s="1" t="s">
        <v>63</v>
      </c>
      <c r="AC5108" s="1" t="s">
        <v>63</v>
      </c>
      <c r="AD5108" s="1" t="s">
        <v>63</v>
      </c>
      <c r="AE5108" s="1" t="s">
        <v>63</v>
      </c>
      <c r="AF5108" s="1" t="s">
        <v>63</v>
      </c>
      <c r="AG5108" s="1" t="s">
        <v>63</v>
      </c>
      <c r="AH5108" s="1" t="s">
        <v>63</v>
      </c>
    </row>
    <row r="5109" spans="1:34" hidden="1">
      <c r="A5109" s="1" t="s">
        <v>110</v>
      </c>
      <c r="C5109" s="1" t="s">
        <v>79</v>
      </c>
      <c r="D5109" s="1">
        <v>21703983</v>
      </c>
      <c r="E5109" s="1" t="s">
        <v>47</v>
      </c>
      <c r="F5109" s="1" t="s">
        <v>447</v>
      </c>
      <c r="G5109" s="1" t="s">
        <v>18191</v>
      </c>
      <c r="J5109" s="1" t="s">
        <v>18200</v>
      </c>
      <c r="M5109" s="1" t="s">
        <v>25087</v>
      </c>
      <c r="N5109" s="1" t="s">
        <v>18201</v>
      </c>
      <c r="R5109" s="1" t="s">
        <v>18202</v>
      </c>
      <c r="T5109" s="1">
        <v>19</v>
      </c>
      <c r="U5109" s="1" t="s">
        <v>54</v>
      </c>
      <c r="V5109" s="1" t="s">
        <v>54</v>
      </c>
      <c r="W5109" s="1" t="s">
        <v>63</v>
      </c>
      <c r="X5109" s="1" t="s">
        <v>63</v>
      </c>
      <c r="Y5109" s="1" t="s">
        <v>3166</v>
      </c>
      <c r="Z5109" s="1" t="s">
        <v>64</v>
      </c>
    </row>
    <row r="5110" spans="1:34" hidden="1">
      <c r="A5110" s="1" t="s">
        <v>110</v>
      </c>
      <c r="C5110" s="1" t="s">
        <v>79</v>
      </c>
      <c r="D5110" s="1">
        <v>21703983</v>
      </c>
      <c r="E5110" s="1" t="s">
        <v>47</v>
      </c>
      <c r="F5110" s="1" t="s">
        <v>447</v>
      </c>
      <c r="G5110" s="1" t="s">
        <v>18191</v>
      </c>
      <c r="J5110" s="1" t="s">
        <v>18192</v>
      </c>
      <c r="M5110" s="1" t="s">
        <v>25084</v>
      </c>
      <c r="N5110" s="1" t="s">
        <v>20229</v>
      </c>
      <c r="R5110" s="1" t="s">
        <v>18193</v>
      </c>
      <c r="T5110" s="1">
        <v>16</v>
      </c>
      <c r="U5110" s="1" t="s">
        <v>54</v>
      </c>
      <c r="V5110" s="1" t="s">
        <v>54</v>
      </c>
      <c r="W5110" s="1" t="s">
        <v>63</v>
      </c>
      <c r="X5110" s="1" t="s">
        <v>63</v>
      </c>
      <c r="Y5110" s="1" t="s">
        <v>56</v>
      </c>
      <c r="Z5110" s="1" t="s">
        <v>64</v>
      </c>
      <c r="AA5110" s="1" t="s">
        <v>63</v>
      </c>
    </row>
    <row r="5111" spans="1:34" hidden="1">
      <c r="A5111" s="1" t="s">
        <v>2046</v>
      </c>
      <c r="C5111" s="1" t="s">
        <v>79</v>
      </c>
      <c r="D5111" s="1">
        <v>21704280</v>
      </c>
      <c r="E5111" s="1" t="s">
        <v>47</v>
      </c>
      <c r="F5111" s="1" t="s">
        <v>10454</v>
      </c>
      <c r="G5111" s="1" t="s">
        <v>18203</v>
      </c>
      <c r="I5111" s="1" t="s">
        <v>18204</v>
      </c>
      <c r="J5111" s="1" t="s">
        <v>18205</v>
      </c>
      <c r="M5111" s="1" t="s">
        <v>25088</v>
      </c>
      <c r="N5111" s="1" t="s">
        <v>18206</v>
      </c>
      <c r="R5111" s="1" t="s">
        <v>18207</v>
      </c>
      <c r="T5111" s="1">
        <v>1088</v>
      </c>
      <c r="U5111" s="1" t="s">
        <v>84</v>
      </c>
      <c r="V5111" s="1" t="s">
        <v>54</v>
      </c>
      <c r="W5111" s="1" t="s">
        <v>519</v>
      </c>
      <c r="X5111" s="1" t="s">
        <v>63</v>
      </c>
      <c r="Y5111" s="1" t="s">
        <v>63</v>
      </c>
      <c r="Z5111" s="1" t="s">
        <v>63</v>
      </c>
      <c r="AA5111" s="1" t="s">
        <v>63</v>
      </c>
      <c r="AB5111" s="1" t="s">
        <v>63</v>
      </c>
    </row>
    <row r="5112" spans="1:34" hidden="1">
      <c r="A5112" s="1" t="s">
        <v>2046</v>
      </c>
      <c r="C5112" s="1" t="s">
        <v>79</v>
      </c>
      <c r="D5112" s="1">
        <v>21705112</v>
      </c>
      <c r="E5112" s="1" t="s">
        <v>47</v>
      </c>
      <c r="F5112" s="1" t="s">
        <v>3382</v>
      </c>
      <c r="G5112" s="1" t="s">
        <v>18208</v>
      </c>
      <c r="J5112" s="1" t="s">
        <v>18209</v>
      </c>
      <c r="M5112" s="1" t="s">
        <v>25089</v>
      </c>
      <c r="N5112" s="1" t="s">
        <v>18210</v>
      </c>
      <c r="R5112" s="1" t="s">
        <v>18211</v>
      </c>
      <c r="T5112" s="1">
        <v>2844</v>
      </c>
      <c r="U5112" s="1" t="s">
        <v>84</v>
      </c>
      <c r="V5112" s="1" t="s">
        <v>54</v>
      </c>
      <c r="W5112" s="1" t="s">
        <v>54</v>
      </c>
      <c r="X5112" s="1" t="s">
        <v>63</v>
      </c>
      <c r="Y5112" s="1" t="s">
        <v>63</v>
      </c>
      <c r="Z5112" s="1" t="s">
        <v>56</v>
      </c>
    </row>
    <row r="5113" spans="1:34" hidden="1">
      <c r="A5113" s="1" t="s">
        <v>2046</v>
      </c>
      <c r="C5113" s="1" t="s">
        <v>79</v>
      </c>
      <c r="D5113" s="1">
        <v>21705112</v>
      </c>
      <c r="E5113" s="1" t="s">
        <v>47</v>
      </c>
      <c r="F5113" s="1" t="s">
        <v>3382</v>
      </c>
      <c r="G5113" s="1" t="s">
        <v>18208</v>
      </c>
      <c r="J5113" s="1" t="s">
        <v>18212</v>
      </c>
      <c r="M5113" s="1" t="s">
        <v>25090</v>
      </c>
      <c r="N5113" s="1" t="s">
        <v>18213</v>
      </c>
      <c r="R5113" s="1" t="s">
        <v>18214</v>
      </c>
      <c r="T5113" s="1">
        <v>311</v>
      </c>
      <c r="U5113" s="1" t="s">
        <v>84</v>
      </c>
      <c r="V5113" s="1" t="s">
        <v>54</v>
      </c>
      <c r="W5113" s="1" t="s">
        <v>54</v>
      </c>
      <c r="X5113" s="1" t="s">
        <v>63</v>
      </c>
      <c r="Y5113" s="1" t="s">
        <v>63</v>
      </c>
      <c r="Z5113" s="1" t="s">
        <v>56</v>
      </c>
    </row>
    <row r="5114" spans="1:34" hidden="1">
      <c r="A5114" s="1" t="s">
        <v>2046</v>
      </c>
      <c r="C5114" s="1" t="s">
        <v>79</v>
      </c>
      <c r="D5114" s="1">
        <v>21705112</v>
      </c>
      <c r="E5114" s="1" t="s">
        <v>47</v>
      </c>
      <c r="F5114" s="1" t="s">
        <v>3382</v>
      </c>
      <c r="G5114" s="1" t="s">
        <v>18208</v>
      </c>
      <c r="J5114" s="1" t="s">
        <v>18215</v>
      </c>
      <c r="M5114" s="1" t="s">
        <v>25091</v>
      </c>
      <c r="N5114" s="1" t="s">
        <v>18216</v>
      </c>
      <c r="R5114" s="1" t="s">
        <v>18217</v>
      </c>
      <c r="T5114" s="1">
        <v>344</v>
      </c>
      <c r="U5114" s="1" t="s">
        <v>84</v>
      </c>
      <c r="V5114" s="1" t="s">
        <v>54</v>
      </c>
      <c r="W5114" s="1" t="s">
        <v>54</v>
      </c>
      <c r="X5114" s="1" t="s">
        <v>63</v>
      </c>
      <c r="Y5114" s="1" t="s">
        <v>63</v>
      </c>
      <c r="Z5114" s="1" t="s">
        <v>56</v>
      </c>
    </row>
    <row r="5115" spans="1:34" hidden="1">
      <c r="A5115" s="1" t="s">
        <v>2046</v>
      </c>
      <c r="C5115" s="1" t="s">
        <v>79</v>
      </c>
      <c r="D5115" s="1">
        <v>21705112</v>
      </c>
      <c r="E5115" s="1" t="s">
        <v>47</v>
      </c>
      <c r="F5115" s="1" t="s">
        <v>3382</v>
      </c>
      <c r="G5115" s="1" t="s">
        <v>18208</v>
      </c>
      <c r="J5115" s="1" t="s">
        <v>18218</v>
      </c>
      <c r="M5115" s="1" t="s">
        <v>25092</v>
      </c>
      <c r="N5115" s="1" t="s">
        <v>18219</v>
      </c>
      <c r="R5115" s="1" t="s">
        <v>18220</v>
      </c>
      <c r="T5115" s="1">
        <v>245</v>
      </c>
      <c r="U5115" s="1" t="s">
        <v>54</v>
      </c>
      <c r="V5115" s="1" t="s">
        <v>84</v>
      </c>
      <c r="W5115" s="1" t="s">
        <v>54</v>
      </c>
      <c r="X5115" s="1" t="s">
        <v>54</v>
      </c>
      <c r="Y5115" s="1" t="s">
        <v>63</v>
      </c>
      <c r="Z5115" s="1" t="s">
        <v>56</v>
      </c>
      <c r="AA5115" s="1" t="s">
        <v>56</v>
      </c>
    </row>
    <row r="5116" spans="1:34" hidden="1">
      <c r="A5116" s="1" t="s">
        <v>2046</v>
      </c>
      <c r="C5116" s="1" t="s">
        <v>79</v>
      </c>
      <c r="D5116" s="1">
        <v>21705112</v>
      </c>
      <c r="E5116" s="1" t="s">
        <v>47</v>
      </c>
      <c r="F5116" s="1" t="s">
        <v>3382</v>
      </c>
      <c r="G5116" s="1" t="s">
        <v>18208</v>
      </c>
      <c r="J5116" s="1" t="s">
        <v>18221</v>
      </c>
      <c r="M5116" s="1" t="s">
        <v>25093</v>
      </c>
      <c r="N5116" s="1" t="s">
        <v>18222</v>
      </c>
      <c r="R5116" s="1" t="s">
        <v>18223</v>
      </c>
      <c r="T5116" s="1">
        <v>93</v>
      </c>
      <c r="U5116" s="1" t="s">
        <v>54</v>
      </c>
      <c r="V5116" s="1" t="s">
        <v>84</v>
      </c>
      <c r="W5116" s="1" t="s">
        <v>54</v>
      </c>
      <c r="X5116" s="1" t="s">
        <v>54</v>
      </c>
      <c r="Y5116" s="1" t="s">
        <v>63</v>
      </c>
      <c r="Z5116" s="1" t="s">
        <v>63</v>
      </c>
      <c r="AA5116" s="1" t="s">
        <v>56</v>
      </c>
    </row>
    <row r="5117" spans="1:34" hidden="1">
      <c r="A5117" s="1" t="s">
        <v>2046</v>
      </c>
      <c r="C5117" s="1" t="s">
        <v>79</v>
      </c>
      <c r="D5117" s="1">
        <v>21705112</v>
      </c>
      <c r="E5117" s="1" t="s">
        <v>47</v>
      </c>
      <c r="F5117" s="1" t="s">
        <v>3382</v>
      </c>
      <c r="G5117" s="1" t="s">
        <v>18208</v>
      </c>
      <c r="J5117" s="1" t="s">
        <v>18224</v>
      </c>
      <c r="M5117" s="1" t="s">
        <v>25094</v>
      </c>
      <c r="N5117" s="1" t="s">
        <v>18225</v>
      </c>
      <c r="R5117" s="1" t="s">
        <v>18226</v>
      </c>
      <c r="T5117" s="1">
        <v>50</v>
      </c>
      <c r="U5117" s="1" t="s">
        <v>84</v>
      </c>
      <c r="V5117" s="1" t="s">
        <v>54</v>
      </c>
      <c r="W5117" s="1" t="s">
        <v>54</v>
      </c>
      <c r="X5117" s="1" t="s">
        <v>63</v>
      </c>
      <c r="Y5117" s="1" t="s">
        <v>63</v>
      </c>
      <c r="Z5117" s="1" t="s">
        <v>56</v>
      </c>
    </row>
    <row r="5118" spans="1:34" hidden="1">
      <c r="A5118" s="1" t="s">
        <v>57</v>
      </c>
      <c r="C5118" s="1" t="s">
        <v>79</v>
      </c>
      <c r="D5118">
        <v>21714911</v>
      </c>
      <c r="E5118" s="1" t="s">
        <v>47</v>
      </c>
      <c r="F5118" t="s">
        <v>16889</v>
      </c>
      <c r="G5118" s="1" t="s">
        <v>27260</v>
      </c>
      <c r="I5118" s="1" t="s">
        <v>27259</v>
      </c>
      <c r="J5118" s="1" t="s">
        <v>27266</v>
      </c>
      <c r="M5118" s="1" t="s">
        <v>27273</v>
      </c>
      <c r="R5118" s="1" t="s">
        <v>27267</v>
      </c>
      <c r="T5118" s="1">
        <v>39</v>
      </c>
      <c r="U5118" s="1" t="s">
        <v>54</v>
      </c>
      <c r="V5118" s="1" t="s">
        <v>56</v>
      </c>
      <c r="W5118" s="1" t="s">
        <v>63</v>
      </c>
      <c r="X5118" s="1" t="s">
        <v>63</v>
      </c>
      <c r="Y5118" s="1" t="s">
        <v>63</v>
      </c>
      <c r="Z5118" s="1" t="s">
        <v>63</v>
      </c>
      <c r="AA5118" s="1" t="s">
        <v>63</v>
      </c>
      <c r="AB5118" s="1" t="s">
        <v>63</v>
      </c>
    </row>
    <row r="5119" spans="1:34" hidden="1">
      <c r="A5119" s="1" t="s">
        <v>57</v>
      </c>
      <c r="C5119" s="1" t="s">
        <v>79</v>
      </c>
      <c r="D5119">
        <v>21714911</v>
      </c>
      <c r="E5119" s="1" t="s">
        <v>47</v>
      </c>
      <c r="F5119" t="s">
        <v>16889</v>
      </c>
      <c r="G5119" s="1" t="s">
        <v>27260</v>
      </c>
      <c r="I5119" s="1" t="s">
        <v>27259</v>
      </c>
      <c r="J5119" s="1" t="s">
        <v>27261</v>
      </c>
      <c r="M5119" s="1" t="s">
        <v>27274</v>
      </c>
      <c r="R5119" s="1" t="s">
        <v>27268</v>
      </c>
      <c r="T5119" s="1">
        <v>16</v>
      </c>
      <c r="U5119" s="1" t="s">
        <v>84</v>
      </c>
      <c r="V5119" s="1" t="s">
        <v>54</v>
      </c>
    </row>
    <row r="5120" spans="1:34" hidden="1">
      <c r="A5120" s="1" t="s">
        <v>57</v>
      </c>
      <c r="C5120" s="1" t="s">
        <v>79</v>
      </c>
      <c r="D5120">
        <v>21714911</v>
      </c>
      <c r="E5120" s="1" t="s">
        <v>47</v>
      </c>
      <c r="F5120" t="s">
        <v>16889</v>
      </c>
      <c r="G5120" s="1" t="s">
        <v>27260</v>
      </c>
      <c r="I5120" s="1" t="s">
        <v>27259</v>
      </c>
      <c r="J5120" s="1" t="s">
        <v>27262</v>
      </c>
      <c r="M5120" s="1" t="s">
        <v>27275</v>
      </c>
      <c r="R5120" s="1" t="s">
        <v>27269</v>
      </c>
      <c r="T5120" s="1">
        <v>11</v>
      </c>
      <c r="U5120" s="1" t="s">
        <v>84</v>
      </c>
      <c r="V5120" s="1" t="s">
        <v>54</v>
      </c>
    </row>
    <row r="5121" spans="1:34" hidden="1">
      <c r="A5121" s="1" t="s">
        <v>57</v>
      </c>
      <c r="C5121" s="1" t="s">
        <v>79</v>
      </c>
      <c r="D5121">
        <v>21714911</v>
      </c>
      <c r="E5121" s="1" t="s">
        <v>47</v>
      </c>
      <c r="F5121" t="s">
        <v>16889</v>
      </c>
      <c r="G5121" s="1" t="s">
        <v>27260</v>
      </c>
      <c r="I5121" s="1" t="s">
        <v>27259</v>
      </c>
      <c r="J5121" s="1" t="s">
        <v>27263</v>
      </c>
      <c r="M5121" s="1" t="s">
        <v>27276</v>
      </c>
      <c r="R5121" s="1" t="s">
        <v>27270</v>
      </c>
      <c r="T5121" s="1">
        <v>37</v>
      </c>
      <c r="U5121" s="1" t="s">
        <v>84</v>
      </c>
      <c r="V5121" s="1" t="s">
        <v>54</v>
      </c>
    </row>
    <row r="5122" spans="1:34" hidden="1">
      <c r="A5122" s="1" t="s">
        <v>57</v>
      </c>
      <c r="C5122" s="1" t="s">
        <v>79</v>
      </c>
      <c r="D5122">
        <v>21714911</v>
      </c>
      <c r="E5122" s="1" t="s">
        <v>47</v>
      </c>
      <c r="F5122" t="s">
        <v>16889</v>
      </c>
      <c r="G5122" s="1" t="s">
        <v>27260</v>
      </c>
      <c r="I5122" s="1" t="s">
        <v>27259</v>
      </c>
      <c r="J5122" s="1" t="s">
        <v>27264</v>
      </c>
      <c r="M5122" s="1" t="s">
        <v>27277</v>
      </c>
      <c r="R5122" s="1" t="s">
        <v>27271</v>
      </c>
      <c r="T5122" s="1">
        <v>32</v>
      </c>
      <c r="U5122" s="1" t="s">
        <v>84</v>
      </c>
      <c r="V5122" s="1" t="s">
        <v>54</v>
      </c>
    </row>
    <row r="5123" spans="1:34" hidden="1">
      <c r="A5123" s="1" t="s">
        <v>57</v>
      </c>
      <c r="C5123" s="1" t="s">
        <v>79</v>
      </c>
      <c r="D5123">
        <v>21714911</v>
      </c>
      <c r="E5123" s="1" t="s">
        <v>47</v>
      </c>
      <c r="F5123" t="s">
        <v>16889</v>
      </c>
      <c r="G5123" s="1" t="s">
        <v>27260</v>
      </c>
      <c r="I5123" s="1" t="s">
        <v>27259</v>
      </c>
      <c r="J5123" s="1" t="s">
        <v>27265</v>
      </c>
      <c r="M5123" s="1" t="s">
        <v>27276</v>
      </c>
      <c r="R5123" s="1" t="s">
        <v>27272</v>
      </c>
      <c r="T5123" s="1">
        <v>37</v>
      </c>
      <c r="U5123" s="1" t="s">
        <v>54</v>
      </c>
      <c r="V5123" s="1" t="s">
        <v>84</v>
      </c>
    </row>
    <row r="5124" spans="1:34" hidden="1">
      <c r="A5124" s="1" t="s">
        <v>2046</v>
      </c>
      <c r="C5124" s="1" t="s">
        <v>79</v>
      </c>
      <c r="D5124" s="1">
        <v>21717121</v>
      </c>
      <c r="E5124" s="1" t="s">
        <v>47</v>
      </c>
      <c r="F5124" s="1" t="s">
        <v>14905</v>
      </c>
      <c r="G5124" s="1" t="s">
        <v>18227</v>
      </c>
      <c r="I5124" s="1" t="s">
        <v>18228</v>
      </c>
      <c r="J5124" s="1" t="s">
        <v>18229</v>
      </c>
      <c r="M5124" s="1" t="s">
        <v>25095</v>
      </c>
      <c r="N5124" s="1" t="s">
        <v>18230</v>
      </c>
      <c r="Q5124" s="1" t="s">
        <v>18231</v>
      </c>
      <c r="R5124" s="1" t="s">
        <v>18232</v>
      </c>
      <c r="T5124" s="1">
        <v>310</v>
      </c>
      <c r="U5124" s="1" t="s">
        <v>54</v>
      </c>
      <c r="V5124" s="1" t="s">
        <v>828</v>
      </c>
      <c r="W5124" s="1" t="s">
        <v>63</v>
      </c>
      <c r="X5124" s="1" t="s">
        <v>63</v>
      </c>
      <c r="Y5124" s="1" t="s">
        <v>63</v>
      </c>
    </row>
    <row r="5125" spans="1:34" hidden="1">
      <c r="A5125" s="1" t="s">
        <v>2046</v>
      </c>
      <c r="C5125" s="1" t="s">
        <v>79</v>
      </c>
      <c r="D5125" s="1">
        <v>21717121</v>
      </c>
      <c r="E5125" s="1" t="s">
        <v>47</v>
      </c>
      <c r="F5125" s="1" t="s">
        <v>14905</v>
      </c>
      <c r="G5125" s="1" t="s">
        <v>18227</v>
      </c>
      <c r="I5125" s="1" t="s">
        <v>18228</v>
      </c>
      <c r="J5125" s="1" t="s">
        <v>18233</v>
      </c>
      <c r="M5125" s="1" t="s">
        <v>25096</v>
      </c>
      <c r="N5125" s="1" t="s">
        <v>18234</v>
      </c>
      <c r="Q5125" s="1" t="s">
        <v>18231</v>
      </c>
      <c r="R5125" s="1" t="s">
        <v>18235</v>
      </c>
      <c r="T5125" s="1">
        <v>69</v>
      </c>
      <c r="U5125" s="1" t="s">
        <v>54</v>
      </c>
      <c r="V5125" s="1" t="s">
        <v>828</v>
      </c>
      <c r="W5125" s="1" t="s">
        <v>63</v>
      </c>
      <c r="X5125" s="1" t="s">
        <v>63</v>
      </c>
      <c r="Y5125" s="1" t="s">
        <v>63</v>
      </c>
    </row>
    <row r="5126" spans="1:34" hidden="1">
      <c r="A5126" s="1" t="s">
        <v>2046</v>
      </c>
      <c r="C5126" s="1" t="s">
        <v>79</v>
      </c>
      <c r="D5126" s="1">
        <v>21717121</v>
      </c>
      <c r="E5126" s="1" t="s">
        <v>47</v>
      </c>
      <c r="F5126" s="1" t="s">
        <v>14905</v>
      </c>
      <c r="G5126" s="1" t="s">
        <v>18227</v>
      </c>
      <c r="I5126" s="1" t="s">
        <v>18228</v>
      </c>
      <c r="J5126" s="1" t="s">
        <v>18236</v>
      </c>
      <c r="M5126" s="1" t="s">
        <v>25097</v>
      </c>
      <c r="N5126" s="1" t="s">
        <v>18237</v>
      </c>
      <c r="Q5126" s="1" t="s">
        <v>18231</v>
      </c>
      <c r="R5126" s="1" t="s">
        <v>18238</v>
      </c>
      <c r="T5126" s="1">
        <v>57</v>
      </c>
      <c r="U5126" s="1" t="s">
        <v>54</v>
      </c>
      <c r="V5126" s="1" t="s">
        <v>54</v>
      </c>
      <c r="W5126" s="1" t="s">
        <v>63</v>
      </c>
      <c r="X5126" s="1" t="s">
        <v>63</v>
      </c>
    </row>
    <row r="5127" spans="1:34" hidden="1">
      <c r="A5127" s="1" t="s">
        <v>2046</v>
      </c>
      <c r="C5127" s="1" t="s">
        <v>79</v>
      </c>
      <c r="D5127" s="1">
        <v>21717121</v>
      </c>
      <c r="E5127" s="1" t="s">
        <v>47</v>
      </c>
      <c r="F5127" s="1" t="s">
        <v>14905</v>
      </c>
      <c r="G5127" s="1" t="s">
        <v>18227</v>
      </c>
      <c r="I5127" s="1" t="s">
        <v>18228</v>
      </c>
      <c r="J5127" s="1" t="s">
        <v>18239</v>
      </c>
      <c r="M5127" s="1" t="s">
        <v>25098</v>
      </c>
      <c r="N5127" s="1" t="s">
        <v>18240</v>
      </c>
      <c r="Q5127" s="1" t="s">
        <v>18231</v>
      </c>
      <c r="R5127" s="1" t="s">
        <v>18241</v>
      </c>
      <c r="T5127" s="1">
        <v>14</v>
      </c>
      <c r="U5127" s="1" t="s">
        <v>54</v>
      </c>
      <c r="V5127" s="1" t="s">
        <v>828</v>
      </c>
    </row>
    <row r="5128" spans="1:34" hidden="1">
      <c r="A5128" s="1" t="s">
        <v>2046</v>
      </c>
      <c r="C5128" s="1" t="s">
        <v>79</v>
      </c>
      <c r="D5128" s="1">
        <v>21717121</v>
      </c>
      <c r="E5128" s="1" t="s">
        <v>47</v>
      </c>
      <c r="F5128" s="1" t="s">
        <v>14905</v>
      </c>
      <c r="G5128" s="1" t="s">
        <v>18227</v>
      </c>
      <c r="I5128" s="1" t="s">
        <v>18228</v>
      </c>
      <c r="J5128" s="1" t="s">
        <v>18242</v>
      </c>
      <c r="M5128" s="1" t="s">
        <v>25099</v>
      </c>
      <c r="N5128" s="1" t="s">
        <v>18243</v>
      </c>
      <c r="Q5128" s="1" t="s">
        <v>18231</v>
      </c>
      <c r="R5128" s="1" t="s">
        <v>18244</v>
      </c>
      <c r="T5128" s="1">
        <v>44</v>
      </c>
      <c r="U5128" s="1" t="s">
        <v>54</v>
      </c>
      <c r="V5128" s="1" t="s">
        <v>828</v>
      </c>
    </row>
    <row r="5129" spans="1:34" hidden="1">
      <c r="A5129" s="1" t="s">
        <v>327</v>
      </c>
      <c r="C5129" s="1" t="s">
        <v>79</v>
      </c>
      <c r="D5129" s="1">
        <v>21720365</v>
      </c>
      <c r="E5129" s="1" t="s">
        <v>47</v>
      </c>
      <c r="F5129" s="1" t="s">
        <v>940</v>
      </c>
      <c r="G5129" s="2" t="s">
        <v>18245</v>
      </c>
      <c r="J5129" s="1" t="s">
        <v>18246</v>
      </c>
      <c r="M5129" s="1" t="s">
        <v>25100</v>
      </c>
      <c r="N5129" s="1" t="s">
        <v>20385</v>
      </c>
      <c r="R5129" s="1" t="s">
        <v>18247</v>
      </c>
      <c r="T5129" s="1">
        <v>193</v>
      </c>
      <c r="U5129" s="1" t="s">
        <v>56</v>
      </c>
      <c r="V5129" s="1" t="s">
        <v>54</v>
      </c>
      <c r="W5129" s="1" t="s">
        <v>828</v>
      </c>
      <c r="X5129" s="1" t="s">
        <v>54</v>
      </c>
      <c r="Y5129" s="1" t="s">
        <v>63</v>
      </c>
      <c r="Z5129" s="1" t="s">
        <v>63</v>
      </c>
    </row>
    <row r="5130" spans="1:34" hidden="1">
      <c r="A5130" s="1" t="s">
        <v>57</v>
      </c>
      <c r="C5130" s="1" t="s">
        <v>79</v>
      </c>
      <c r="D5130" s="1">
        <v>21720762</v>
      </c>
      <c r="E5130" s="1" t="s">
        <v>47</v>
      </c>
      <c r="F5130" s="1" t="s">
        <v>3382</v>
      </c>
      <c r="G5130" s="1" t="s">
        <v>12912</v>
      </c>
      <c r="J5130" s="1" t="s">
        <v>18248</v>
      </c>
      <c r="M5130" s="1" t="s">
        <v>25101</v>
      </c>
      <c r="N5130" s="1" t="s">
        <v>18249</v>
      </c>
      <c r="R5130" s="1" t="s">
        <v>18250</v>
      </c>
      <c r="T5130" s="1">
        <v>56</v>
      </c>
      <c r="U5130" s="1" t="s">
        <v>56</v>
      </c>
      <c r="V5130" s="1" t="s">
        <v>54</v>
      </c>
      <c r="W5130" s="1" t="s">
        <v>54</v>
      </c>
      <c r="X5130" s="1" t="s">
        <v>63</v>
      </c>
      <c r="Y5130" s="1" t="s">
        <v>63</v>
      </c>
    </row>
    <row r="5131" spans="1:34" hidden="1">
      <c r="A5131" s="1" t="s">
        <v>110</v>
      </c>
      <c r="C5131" s="1" t="s">
        <v>79</v>
      </c>
      <c r="D5131" s="1">
        <v>21725974</v>
      </c>
      <c r="E5131" s="1" t="s">
        <v>47</v>
      </c>
      <c r="F5131" s="1" t="s">
        <v>3382</v>
      </c>
      <c r="G5131" s="1" t="s">
        <v>18251</v>
      </c>
      <c r="J5131" s="1" t="s">
        <v>18252</v>
      </c>
      <c r="M5131" s="1" t="s">
        <v>25102</v>
      </c>
      <c r="N5131" s="1" t="s">
        <v>18253</v>
      </c>
      <c r="R5131" s="1" t="s">
        <v>18254</v>
      </c>
      <c r="T5131" s="1">
        <v>10</v>
      </c>
      <c r="U5131" s="1" t="s">
        <v>54</v>
      </c>
      <c r="V5131" s="1" t="s">
        <v>54</v>
      </c>
      <c r="W5131" s="1" t="s">
        <v>63</v>
      </c>
      <c r="X5131" s="1" t="s">
        <v>63</v>
      </c>
      <c r="Y5131" s="1" t="s">
        <v>70</v>
      </c>
    </row>
    <row r="5132" spans="1:34" hidden="1">
      <c r="A5132" s="1" t="s">
        <v>110</v>
      </c>
      <c r="C5132" s="1" t="s">
        <v>79</v>
      </c>
      <c r="D5132" s="1">
        <v>21725974</v>
      </c>
      <c r="E5132" s="1" t="s">
        <v>47</v>
      </c>
      <c r="F5132" s="1" t="s">
        <v>3382</v>
      </c>
      <c r="G5132" s="1" t="s">
        <v>18251</v>
      </c>
      <c r="J5132" s="1" t="s">
        <v>18255</v>
      </c>
      <c r="M5132" s="1" t="s">
        <v>25102</v>
      </c>
      <c r="N5132" s="1" t="s">
        <v>18256</v>
      </c>
      <c r="R5132" s="1" t="s">
        <v>18257</v>
      </c>
      <c r="T5132" s="1">
        <v>10</v>
      </c>
      <c r="U5132" s="1" t="s">
        <v>54</v>
      </c>
      <c r="V5132" s="1" t="s">
        <v>54</v>
      </c>
      <c r="W5132" s="1" t="s">
        <v>63</v>
      </c>
      <c r="X5132" s="1" t="s">
        <v>63</v>
      </c>
      <c r="Y5132" s="1" t="s">
        <v>70</v>
      </c>
      <c r="AA5132" s="1" t="s">
        <v>63</v>
      </c>
      <c r="AB5132" s="1" t="s">
        <v>63</v>
      </c>
      <c r="AC5132" s="1" t="s">
        <v>63</v>
      </c>
      <c r="AD5132" s="1" t="s">
        <v>63</v>
      </c>
      <c r="AE5132" s="1" t="s">
        <v>63</v>
      </c>
      <c r="AF5132" s="1" t="s">
        <v>63</v>
      </c>
      <c r="AG5132" s="1" t="s">
        <v>63</v>
      </c>
      <c r="AH5132" s="1" t="s">
        <v>63</v>
      </c>
    </row>
    <row r="5133" spans="1:34" hidden="1">
      <c r="A5133" s="1" t="s">
        <v>2046</v>
      </c>
      <c r="C5133" s="1" t="s">
        <v>79</v>
      </c>
      <c r="D5133" s="1">
        <v>21729870</v>
      </c>
      <c r="E5133" s="1" t="s">
        <v>47</v>
      </c>
      <c r="F5133" s="1" t="s">
        <v>18065</v>
      </c>
      <c r="G5133" s="1" t="s">
        <v>18258</v>
      </c>
      <c r="I5133" s="1" t="s">
        <v>18259</v>
      </c>
      <c r="J5133" s="1" t="s">
        <v>18260</v>
      </c>
      <c r="M5133" s="1" t="s">
        <v>25103</v>
      </c>
      <c r="N5133" s="1" t="s">
        <v>18261</v>
      </c>
      <c r="R5133" s="1" t="s">
        <v>18262</v>
      </c>
      <c r="T5133" s="1">
        <v>7</v>
      </c>
      <c r="U5133" s="1" t="s">
        <v>828</v>
      </c>
      <c r="V5133" s="1" t="s">
        <v>54</v>
      </c>
      <c r="W5133" s="1" t="s">
        <v>54</v>
      </c>
      <c r="X5133" s="1" t="s">
        <v>56</v>
      </c>
      <c r="Y5133" s="1" t="s">
        <v>56</v>
      </c>
      <c r="Z5133" s="1" t="s">
        <v>1066</v>
      </c>
      <c r="AA5133" s="1" t="s">
        <v>63</v>
      </c>
      <c r="AB5133" s="1" t="s">
        <v>63</v>
      </c>
      <c r="AC5133" s="1" t="s">
        <v>63</v>
      </c>
      <c r="AD5133" s="1" t="s">
        <v>63</v>
      </c>
      <c r="AE5133" s="1" t="s">
        <v>63</v>
      </c>
      <c r="AF5133" s="1" t="s">
        <v>63</v>
      </c>
      <c r="AG5133" s="1" t="s">
        <v>63</v>
      </c>
      <c r="AH5133" s="1" t="s">
        <v>63</v>
      </c>
    </row>
    <row r="5134" spans="1:34" hidden="1">
      <c r="A5134" s="1" t="s">
        <v>2046</v>
      </c>
      <c r="C5134" s="1" t="s">
        <v>79</v>
      </c>
      <c r="D5134" s="1">
        <v>21729870</v>
      </c>
      <c r="E5134" s="1" t="s">
        <v>47</v>
      </c>
      <c r="F5134" s="1" t="s">
        <v>18065</v>
      </c>
      <c r="G5134" s="1" t="s">
        <v>18258</v>
      </c>
      <c r="I5134" s="1" t="s">
        <v>18259</v>
      </c>
      <c r="J5134" s="1" t="s">
        <v>18263</v>
      </c>
      <c r="M5134" s="1" t="s">
        <v>25104</v>
      </c>
      <c r="N5134" s="1" t="s">
        <v>18264</v>
      </c>
      <c r="R5134" s="1" t="s">
        <v>18265</v>
      </c>
      <c r="T5134" s="1">
        <v>1850</v>
      </c>
      <c r="U5134" s="1" t="s">
        <v>828</v>
      </c>
      <c r="V5134" s="1" t="s">
        <v>54</v>
      </c>
      <c r="W5134" s="1" t="s">
        <v>54</v>
      </c>
      <c r="X5134" s="1" t="s">
        <v>56</v>
      </c>
      <c r="Y5134" s="1" t="s">
        <v>56</v>
      </c>
      <c r="Z5134" s="1" t="s">
        <v>1066</v>
      </c>
      <c r="AA5134" s="1" t="s">
        <v>63</v>
      </c>
      <c r="AB5134" s="1" t="s">
        <v>63</v>
      </c>
      <c r="AC5134" s="1" t="s">
        <v>63</v>
      </c>
      <c r="AD5134" s="1" t="s">
        <v>63</v>
      </c>
      <c r="AE5134" s="1" t="s">
        <v>63</v>
      </c>
      <c r="AF5134" s="1" t="s">
        <v>63</v>
      </c>
      <c r="AG5134" s="1" t="s">
        <v>63</v>
      </c>
      <c r="AH5134" s="1" t="s">
        <v>63</v>
      </c>
    </row>
    <row r="5135" spans="1:34" hidden="1">
      <c r="A5135" s="1" t="s">
        <v>2046</v>
      </c>
      <c r="C5135" s="1" t="s">
        <v>79</v>
      </c>
      <c r="D5135" s="1">
        <v>21729870</v>
      </c>
      <c r="E5135" s="1" t="s">
        <v>47</v>
      </c>
      <c r="F5135" s="1" t="s">
        <v>18065</v>
      </c>
      <c r="G5135" s="1" t="s">
        <v>18258</v>
      </c>
      <c r="I5135" s="1" t="s">
        <v>18259</v>
      </c>
      <c r="J5135" s="1" t="s">
        <v>18266</v>
      </c>
      <c r="M5135" s="1" t="s">
        <v>25105</v>
      </c>
      <c r="N5135" s="1" t="s">
        <v>18267</v>
      </c>
      <c r="R5135" s="1" t="s">
        <v>18268</v>
      </c>
      <c r="T5135" s="1">
        <v>2115</v>
      </c>
      <c r="U5135" s="1" t="s">
        <v>828</v>
      </c>
      <c r="V5135" s="1" t="s">
        <v>54</v>
      </c>
      <c r="W5135" s="1" t="s">
        <v>54</v>
      </c>
      <c r="X5135" s="1" t="s">
        <v>56</v>
      </c>
      <c r="Y5135" s="1" t="s">
        <v>56</v>
      </c>
      <c r="Z5135" s="1" t="s">
        <v>1066</v>
      </c>
      <c r="AA5135" s="1" t="s">
        <v>63</v>
      </c>
      <c r="AB5135" s="1" t="s">
        <v>63</v>
      </c>
      <c r="AC5135" s="1" t="s">
        <v>63</v>
      </c>
      <c r="AD5135" s="1" t="s">
        <v>63</v>
      </c>
      <c r="AE5135" s="1" t="s">
        <v>63</v>
      </c>
      <c r="AF5135" s="1" t="s">
        <v>63</v>
      </c>
      <c r="AG5135" s="1" t="s">
        <v>63</v>
      </c>
      <c r="AH5135" s="1" t="s">
        <v>63</v>
      </c>
    </row>
    <row r="5136" spans="1:34" hidden="1">
      <c r="A5136" s="1" t="s">
        <v>2046</v>
      </c>
      <c r="C5136" s="1" t="s">
        <v>79</v>
      </c>
      <c r="D5136" s="1">
        <v>21729870</v>
      </c>
      <c r="E5136" s="1" t="s">
        <v>47</v>
      </c>
      <c r="F5136" s="1" t="s">
        <v>18065</v>
      </c>
      <c r="G5136" s="1" t="s">
        <v>18258</v>
      </c>
      <c r="I5136" s="1" t="s">
        <v>18259</v>
      </c>
      <c r="J5136" s="1" t="s">
        <v>18269</v>
      </c>
      <c r="M5136" s="1" t="s">
        <v>25106</v>
      </c>
      <c r="N5136" s="1" t="s">
        <v>18270</v>
      </c>
      <c r="R5136" s="1" t="s">
        <v>18271</v>
      </c>
      <c r="T5136" s="1">
        <v>1036</v>
      </c>
      <c r="U5136" s="1" t="s">
        <v>828</v>
      </c>
      <c r="V5136" s="1" t="s">
        <v>54</v>
      </c>
      <c r="W5136" s="1" t="s">
        <v>54</v>
      </c>
      <c r="X5136" s="1" t="s">
        <v>56</v>
      </c>
      <c r="Y5136" s="1" t="s">
        <v>56</v>
      </c>
      <c r="Z5136" s="1" t="s">
        <v>1066</v>
      </c>
      <c r="AA5136" s="1" t="s">
        <v>63</v>
      </c>
      <c r="AB5136" s="1" t="s">
        <v>63</v>
      </c>
      <c r="AC5136" s="1" t="s">
        <v>63</v>
      </c>
      <c r="AD5136" s="1" t="s">
        <v>63</v>
      </c>
      <c r="AE5136" s="1" t="s">
        <v>63</v>
      </c>
      <c r="AF5136" s="1" t="s">
        <v>63</v>
      </c>
      <c r="AG5136" s="1" t="s">
        <v>63</v>
      </c>
      <c r="AH5136" s="1" t="s">
        <v>63</v>
      </c>
    </row>
    <row r="5137" spans="1:49" hidden="1">
      <c r="A5137" s="1" t="s">
        <v>2046</v>
      </c>
      <c r="C5137" s="1" t="s">
        <v>79</v>
      </c>
      <c r="D5137" s="1">
        <v>21729870</v>
      </c>
      <c r="E5137" s="1" t="s">
        <v>47</v>
      </c>
      <c r="F5137" s="1" t="s">
        <v>18065</v>
      </c>
      <c r="G5137" s="1" t="s">
        <v>18258</v>
      </c>
      <c r="I5137" s="1" t="s">
        <v>18259</v>
      </c>
      <c r="J5137" s="1" t="s">
        <v>18272</v>
      </c>
      <c r="M5137" s="1" t="s">
        <v>25107</v>
      </c>
      <c r="N5137" s="1" t="s">
        <v>18273</v>
      </c>
      <c r="R5137" s="1" t="s">
        <v>18274</v>
      </c>
      <c r="T5137" s="1">
        <v>771</v>
      </c>
      <c r="U5137" s="1" t="s">
        <v>828</v>
      </c>
      <c r="V5137" s="1" t="s">
        <v>54</v>
      </c>
      <c r="W5137" s="1" t="s">
        <v>54</v>
      </c>
      <c r="X5137" s="1" t="s">
        <v>56</v>
      </c>
      <c r="Y5137" s="1" t="s">
        <v>56</v>
      </c>
      <c r="Z5137" s="1" t="s">
        <v>1066</v>
      </c>
      <c r="AA5137" s="1" t="s">
        <v>63</v>
      </c>
      <c r="AB5137" s="1" t="s">
        <v>63</v>
      </c>
      <c r="AC5137" s="1" t="s">
        <v>63</v>
      </c>
      <c r="AD5137" s="1" t="s">
        <v>63</v>
      </c>
      <c r="AE5137" s="1" t="s">
        <v>63</v>
      </c>
      <c r="AF5137" s="1" t="s">
        <v>63</v>
      </c>
      <c r="AG5137" s="1" t="s">
        <v>63</v>
      </c>
      <c r="AH5137" s="1" t="s">
        <v>63</v>
      </c>
    </row>
    <row r="5138" spans="1:49" hidden="1">
      <c r="A5138" s="1" t="s">
        <v>2046</v>
      </c>
      <c r="C5138" s="1" t="s">
        <v>79</v>
      </c>
      <c r="D5138" s="1">
        <v>21729870</v>
      </c>
      <c r="E5138" s="1" t="s">
        <v>47</v>
      </c>
      <c r="F5138" s="1" t="s">
        <v>18065</v>
      </c>
      <c r="G5138" s="1" t="s">
        <v>18258</v>
      </c>
      <c r="I5138" s="1" t="s">
        <v>18259</v>
      </c>
      <c r="J5138" s="1" t="s">
        <v>18275</v>
      </c>
      <c r="M5138" s="1" t="s">
        <v>25108</v>
      </c>
      <c r="N5138" s="1" t="s">
        <v>18276</v>
      </c>
      <c r="R5138" s="1" t="s">
        <v>18277</v>
      </c>
      <c r="T5138" s="1">
        <v>1079</v>
      </c>
      <c r="U5138" s="1" t="s">
        <v>828</v>
      </c>
      <c r="V5138" s="1" t="s">
        <v>54</v>
      </c>
      <c r="W5138" s="1" t="s">
        <v>54</v>
      </c>
      <c r="X5138" s="1" t="s">
        <v>56</v>
      </c>
      <c r="Y5138" s="1" t="s">
        <v>56</v>
      </c>
      <c r="Z5138" s="1" t="s">
        <v>1066</v>
      </c>
      <c r="AA5138" s="1" t="s">
        <v>63</v>
      </c>
      <c r="AB5138" s="1" t="s">
        <v>63</v>
      </c>
      <c r="AC5138" s="1" t="s">
        <v>63</v>
      </c>
      <c r="AD5138" s="1" t="s">
        <v>63</v>
      </c>
      <c r="AE5138" s="1" t="s">
        <v>63</v>
      </c>
      <c r="AF5138" s="1" t="s">
        <v>63</v>
      </c>
      <c r="AG5138" s="1" t="s">
        <v>63</v>
      </c>
      <c r="AH5138" s="1" t="s">
        <v>63</v>
      </c>
    </row>
    <row r="5139" spans="1:49" ht="17" hidden="1" customHeight="1">
      <c r="A5139" s="1" t="s">
        <v>2046</v>
      </c>
      <c r="C5139" s="1" t="s">
        <v>79</v>
      </c>
      <c r="D5139" s="1">
        <v>21731613</v>
      </c>
      <c r="E5139" s="1" t="s">
        <v>47</v>
      </c>
      <c r="F5139" s="1" t="s">
        <v>254</v>
      </c>
      <c r="G5139" s="1" t="s">
        <v>18278</v>
      </c>
      <c r="I5139" s="1" t="s">
        <v>18279</v>
      </c>
      <c r="J5139" s="1" t="s">
        <v>18280</v>
      </c>
      <c r="M5139" s="1" t="s">
        <v>25109</v>
      </c>
      <c r="N5139" s="1" t="s">
        <v>18281</v>
      </c>
      <c r="R5139" s="1" t="s">
        <v>18282</v>
      </c>
      <c r="T5139" s="1">
        <v>7</v>
      </c>
      <c r="U5139" s="1" t="s">
        <v>54</v>
      </c>
      <c r="V5139" s="1" t="s">
        <v>1066</v>
      </c>
      <c r="W5139" s="1" t="s">
        <v>54</v>
      </c>
      <c r="X5139" s="1" t="s">
        <v>56</v>
      </c>
    </row>
    <row r="5140" spans="1:49" hidden="1">
      <c r="A5140" s="1" t="s">
        <v>662</v>
      </c>
      <c r="C5140" s="1" t="s">
        <v>79</v>
      </c>
      <c r="D5140" s="1">
        <v>21738335</v>
      </c>
      <c r="E5140" s="1" t="s">
        <v>47</v>
      </c>
      <c r="F5140" s="1" t="s">
        <v>254</v>
      </c>
      <c r="G5140" s="1" t="s">
        <v>18283</v>
      </c>
      <c r="J5140" s="1" t="s">
        <v>18284</v>
      </c>
      <c r="M5140" s="1" t="s">
        <v>25110</v>
      </c>
      <c r="N5140" s="1" t="s">
        <v>18285</v>
      </c>
      <c r="R5140" s="1" t="s">
        <v>18286</v>
      </c>
      <c r="T5140" s="1">
        <v>24</v>
      </c>
      <c r="U5140" s="1" t="s">
        <v>54</v>
      </c>
      <c r="V5140" s="1" t="s">
        <v>62</v>
      </c>
      <c r="W5140" s="1" t="s">
        <v>54</v>
      </c>
      <c r="X5140" s="1" t="s">
        <v>63</v>
      </c>
      <c r="AV5140" s="7"/>
      <c r="AW5140" s="7"/>
    </row>
    <row r="5141" spans="1:49" hidden="1">
      <c r="A5141" s="1" t="s">
        <v>57</v>
      </c>
      <c r="C5141" s="1" t="s">
        <v>79</v>
      </c>
      <c r="D5141">
        <v>21738599</v>
      </c>
      <c r="E5141" s="1" t="s">
        <v>47</v>
      </c>
      <c r="F5141" s="1" t="s">
        <v>3166</v>
      </c>
      <c r="I5141" s="1" t="s">
        <v>27194</v>
      </c>
      <c r="J5141" s="1" t="s">
        <v>27198</v>
      </c>
      <c r="M5141" s="1" t="s">
        <v>27207</v>
      </c>
      <c r="R5141" s="1" t="s">
        <v>27201</v>
      </c>
      <c r="T5141" s="1">
        <v>19</v>
      </c>
      <c r="U5141" s="1" t="s">
        <v>3166</v>
      </c>
      <c r="V5141" s="1" t="s">
        <v>63</v>
      </c>
      <c r="W5141" s="1" t="s">
        <v>63</v>
      </c>
      <c r="X5141" s="1" t="s">
        <v>63</v>
      </c>
      <c r="Y5141" s="1" t="s">
        <v>63</v>
      </c>
      <c r="Z5141" s="1" t="s">
        <v>56</v>
      </c>
    </row>
    <row r="5142" spans="1:49" hidden="1">
      <c r="A5142" s="1" t="s">
        <v>57</v>
      </c>
      <c r="C5142" s="1" t="s">
        <v>79</v>
      </c>
      <c r="D5142">
        <v>21738599</v>
      </c>
      <c r="E5142" s="1" t="s">
        <v>47</v>
      </c>
      <c r="F5142" s="1" t="s">
        <v>3166</v>
      </c>
      <c r="I5142" s="1" t="s">
        <v>27194</v>
      </c>
      <c r="J5142" s="1" t="s">
        <v>27199</v>
      </c>
      <c r="M5142" s="1" t="s">
        <v>27208</v>
      </c>
      <c r="R5142" s="1" t="s">
        <v>27202</v>
      </c>
      <c r="T5142" s="1">
        <v>20</v>
      </c>
      <c r="U5142" s="1" t="s">
        <v>3166</v>
      </c>
      <c r="V5142" s="1" t="s">
        <v>63</v>
      </c>
      <c r="W5142" s="1" t="s">
        <v>63</v>
      </c>
      <c r="X5142" s="1" t="s">
        <v>63</v>
      </c>
      <c r="Y5142" s="1" t="s">
        <v>63</v>
      </c>
      <c r="Z5142" s="1" t="s">
        <v>56</v>
      </c>
    </row>
    <row r="5143" spans="1:49" hidden="1">
      <c r="A5143" s="1" t="s">
        <v>57</v>
      </c>
      <c r="C5143" s="1" t="s">
        <v>79</v>
      </c>
      <c r="D5143">
        <v>21738599</v>
      </c>
      <c r="E5143" s="1" t="s">
        <v>47</v>
      </c>
      <c r="F5143" s="1" t="s">
        <v>3166</v>
      </c>
      <c r="I5143" s="1" t="s">
        <v>27194</v>
      </c>
      <c r="J5143" s="1" t="s">
        <v>27200</v>
      </c>
      <c r="M5143" s="1" t="s">
        <v>27209</v>
      </c>
      <c r="R5143" s="1" t="s">
        <v>27203</v>
      </c>
      <c r="T5143" s="1">
        <v>25</v>
      </c>
      <c r="U5143" s="1" t="s">
        <v>3166</v>
      </c>
      <c r="V5143" s="1" t="s">
        <v>63</v>
      </c>
      <c r="W5143" s="1" t="s">
        <v>63</v>
      </c>
      <c r="X5143" s="1" t="s">
        <v>63</v>
      </c>
      <c r="Y5143" s="1" t="s">
        <v>63</v>
      </c>
      <c r="Z5143" s="1" t="s">
        <v>56</v>
      </c>
    </row>
    <row r="5144" spans="1:49" hidden="1">
      <c r="A5144" s="1" t="s">
        <v>57</v>
      </c>
      <c r="C5144" s="1" t="s">
        <v>79</v>
      </c>
      <c r="D5144">
        <v>21738599</v>
      </c>
      <c r="E5144" s="1" t="s">
        <v>47</v>
      </c>
      <c r="F5144" s="1" t="s">
        <v>3166</v>
      </c>
      <c r="I5144" s="1" t="s">
        <v>27194</v>
      </c>
      <c r="J5144" s="1" t="s">
        <v>27195</v>
      </c>
      <c r="M5144" s="1" t="s">
        <v>27210</v>
      </c>
      <c r="R5144" s="1" t="s">
        <v>27204</v>
      </c>
      <c r="T5144" s="1">
        <v>125</v>
      </c>
      <c r="U5144" s="1" t="s">
        <v>3166</v>
      </c>
    </row>
    <row r="5145" spans="1:49" hidden="1">
      <c r="A5145" s="1" t="s">
        <v>57</v>
      </c>
      <c r="C5145" s="1" t="s">
        <v>79</v>
      </c>
      <c r="D5145">
        <v>21738599</v>
      </c>
      <c r="E5145" s="1" t="s">
        <v>47</v>
      </c>
      <c r="F5145" s="1" t="s">
        <v>3166</v>
      </c>
      <c r="I5145" s="1" t="s">
        <v>27194</v>
      </c>
      <c r="J5145" s="1" t="s">
        <v>27196</v>
      </c>
      <c r="M5145" s="1" t="s">
        <v>27211</v>
      </c>
      <c r="R5145" s="1" t="s">
        <v>27205</v>
      </c>
      <c r="T5145" s="1">
        <v>1819</v>
      </c>
      <c r="U5145" s="1" t="s">
        <v>54</v>
      </c>
      <c r="V5145" s="1" t="s">
        <v>63</v>
      </c>
    </row>
    <row r="5146" spans="1:49" hidden="1">
      <c r="A5146" s="1" t="s">
        <v>57</v>
      </c>
      <c r="C5146" s="1" t="s">
        <v>79</v>
      </c>
      <c r="D5146">
        <v>21738599</v>
      </c>
      <c r="E5146" s="1" t="s">
        <v>47</v>
      </c>
      <c r="F5146" s="1" t="s">
        <v>3166</v>
      </c>
      <c r="I5146" s="1" t="s">
        <v>27194</v>
      </c>
      <c r="J5146" s="1" t="s">
        <v>27197</v>
      </c>
      <c r="M5146" s="1" t="s">
        <v>27212</v>
      </c>
      <c r="R5146" s="1" t="s">
        <v>27206</v>
      </c>
      <c r="T5146" s="1">
        <v>28</v>
      </c>
      <c r="U5146" s="1" t="s">
        <v>54</v>
      </c>
      <c r="V5146" s="1" t="s">
        <v>63</v>
      </c>
    </row>
    <row r="5147" spans="1:49" hidden="1">
      <c r="A5147" s="1" t="s">
        <v>1500</v>
      </c>
      <c r="C5147" s="1" t="s">
        <v>79</v>
      </c>
      <c r="D5147" s="1">
        <v>21739307</v>
      </c>
      <c r="E5147" s="1" t="s">
        <v>47</v>
      </c>
      <c r="F5147" s="1" t="s">
        <v>3382</v>
      </c>
      <c r="G5147" s="1" t="s">
        <v>18287</v>
      </c>
      <c r="J5147" s="1" t="s">
        <v>18288</v>
      </c>
      <c r="M5147" s="1" t="s">
        <v>25111</v>
      </c>
      <c r="N5147" s="1" t="s">
        <v>20374</v>
      </c>
      <c r="R5147" s="1" t="s">
        <v>18289</v>
      </c>
      <c r="T5147" s="1">
        <v>12</v>
      </c>
      <c r="U5147" s="1" t="s">
        <v>54</v>
      </c>
      <c r="V5147" s="1" t="s">
        <v>54</v>
      </c>
      <c r="W5147" s="1" t="s">
        <v>63</v>
      </c>
      <c r="X5147" s="1" t="s">
        <v>84</v>
      </c>
      <c r="Y5147" s="1" t="s">
        <v>132</v>
      </c>
    </row>
    <row r="5148" spans="1:49" hidden="1">
      <c r="A5148" s="1" t="s">
        <v>1500</v>
      </c>
      <c r="C5148" s="1" t="s">
        <v>79</v>
      </c>
      <c r="D5148" s="1">
        <v>21739307</v>
      </c>
      <c r="E5148" s="1" t="s">
        <v>47</v>
      </c>
      <c r="F5148" s="1" t="s">
        <v>3382</v>
      </c>
      <c r="G5148" s="1" t="s">
        <v>18287</v>
      </c>
      <c r="J5148" s="1" t="s">
        <v>18290</v>
      </c>
      <c r="M5148" s="1" t="s">
        <v>25112</v>
      </c>
      <c r="N5148" s="1" t="s">
        <v>20375</v>
      </c>
      <c r="R5148" s="1" t="s">
        <v>18291</v>
      </c>
      <c r="T5148" s="1">
        <v>6</v>
      </c>
      <c r="U5148" s="1" t="s">
        <v>54</v>
      </c>
      <c r="V5148" s="1" t="s">
        <v>54</v>
      </c>
      <c r="W5148" s="1" t="s">
        <v>63</v>
      </c>
      <c r="X5148" s="1" t="s">
        <v>84</v>
      </c>
      <c r="Y5148" s="1" t="s">
        <v>132</v>
      </c>
    </row>
    <row r="5149" spans="1:49" hidden="1">
      <c r="A5149" s="1" t="s">
        <v>2046</v>
      </c>
      <c r="C5149" s="1" t="s">
        <v>79</v>
      </c>
      <c r="D5149" s="1">
        <v>21744267</v>
      </c>
      <c r="E5149" s="1" t="s">
        <v>47</v>
      </c>
      <c r="F5149" s="1" t="s">
        <v>16889</v>
      </c>
      <c r="G5149" s="1" t="s">
        <v>18292</v>
      </c>
      <c r="J5149" s="1" t="s">
        <v>18293</v>
      </c>
      <c r="M5149" s="1" t="s">
        <v>25113</v>
      </c>
      <c r="N5149" s="1" t="s">
        <v>18294</v>
      </c>
      <c r="R5149" s="1" t="s">
        <v>18295</v>
      </c>
      <c r="T5149" s="1">
        <v>13</v>
      </c>
      <c r="U5149" s="1" t="s">
        <v>54</v>
      </c>
      <c r="V5149" s="1" t="s">
        <v>56</v>
      </c>
      <c r="W5149" s="1" t="s">
        <v>56</v>
      </c>
      <c r="X5149" s="1" t="s">
        <v>63</v>
      </c>
      <c r="Y5149" s="1" t="s">
        <v>63</v>
      </c>
    </row>
    <row r="5150" spans="1:49" hidden="1">
      <c r="A5150" s="1" t="s">
        <v>2046</v>
      </c>
      <c r="C5150" s="1" t="s">
        <v>79</v>
      </c>
      <c r="D5150" s="1">
        <v>21744267</v>
      </c>
      <c r="E5150" s="1" t="s">
        <v>47</v>
      </c>
      <c r="F5150" s="1" t="s">
        <v>16889</v>
      </c>
      <c r="G5150" s="1" t="s">
        <v>18292</v>
      </c>
      <c r="J5150" s="1" t="s">
        <v>18296</v>
      </c>
      <c r="M5150" s="1" t="s">
        <v>25114</v>
      </c>
      <c r="N5150" s="1" t="s">
        <v>18297</v>
      </c>
      <c r="R5150" s="1" t="s">
        <v>18298</v>
      </c>
      <c r="T5150" s="1">
        <v>6</v>
      </c>
      <c r="U5150" s="1" t="s">
        <v>54</v>
      </c>
      <c r="V5150" s="1" t="s">
        <v>56</v>
      </c>
      <c r="W5150" s="1" t="s">
        <v>56</v>
      </c>
      <c r="X5150" s="1" t="s">
        <v>63</v>
      </c>
      <c r="Y5150" s="1" t="s">
        <v>63</v>
      </c>
    </row>
    <row r="5151" spans="1:49">
      <c r="A5151" s="1" t="s">
        <v>261</v>
      </c>
      <c r="C5151" s="1" t="s">
        <v>79</v>
      </c>
      <c r="D5151" s="1">
        <v>21745735</v>
      </c>
      <c r="E5151" s="1" t="s">
        <v>47</v>
      </c>
      <c r="F5151" s="1" t="s">
        <v>3166</v>
      </c>
      <c r="G5151" s="2" t="s">
        <v>18299</v>
      </c>
      <c r="J5151" s="1" t="s">
        <v>18300</v>
      </c>
      <c r="M5151" s="1" t="s">
        <v>25115</v>
      </c>
      <c r="N5151" s="1" t="s">
        <v>18301</v>
      </c>
      <c r="R5151" s="1" t="s">
        <v>18302</v>
      </c>
      <c r="T5151" s="1">
        <v>20</v>
      </c>
      <c r="U5151" s="1" t="s">
        <v>828</v>
      </c>
      <c r="V5151" s="1" t="s">
        <v>54</v>
      </c>
      <c r="W5151" s="1" t="s">
        <v>63</v>
      </c>
      <c r="X5151" s="1" t="s">
        <v>54</v>
      </c>
      <c r="Y5151" s="1" t="s">
        <v>56</v>
      </c>
    </row>
    <row r="5152" spans="1:49">
      <c r="A5152" s="1" t="s">
        <v>261</v>
      </c>
      <c r="C5152" s="1" t="s">
        <v>79</v>
      </c>
      <c r="D5152" s="1">
        <v>21745735</v>
      </c>
      <c r="E5152" s="1" t="s">
        <v>47</v>
      </c>
      <c r="F5152" s="1" t="s">
        <v>3166</v>
      </c>
      <c r="G5152" s="2" t="s">
        <v>18299</v>
      </c>
      <c r="J5152" s="1" t="s">
        <v>18303</v>
      </c>
      <c r="M5152" s="1" t="s">
        <v>25115</v>
      </c>
      <c r="N5152" s="1" t="s">
        <v>18304</v>
      </c>
      <c r="R5152" s="1" t="s">
        <v>18305</v>
      </c>
      <c r="T5152" s="1">
        <v>20</v>
      </c>
      <c r="U5152" s="1" t="s">
        <v>828</v>
      </c>
      <c r="V5152" s="1" t="s">
        <v>54</v>
      </c>
      <c r="W5152" s="1" t="s">
        <v>63</v>
      </c>
      <c r="X5152" s="1" t="s">
        <v>54</v>
      </c>
      <c r="Y5152" s="1" t="s">
        <v>56</v>
      </c>
    </row>
    <row r="5153" spans="1:28" hidden="1">
      <c r="A5153" s="1" t="s">
        <v>2046</v>
      </c>
      <c r="C5153" s="1" t="s">
        <v>79</v>
      </c>
      <c r="D5153" s="1">
        <v>21753780</v>
      </c>
      <c r="E5153" s="1" t="s">
        <v>47</v>
      </c>
      <c r="F5153" s="1" t="s">
        <v>3382</v>
      </c>
      <c r="G5153" s="1" t="s">
        <v>18306</v>
      </c>
      <c r="J5153" s="1" t="s">
        <v>18307</v>
      </c>
      <c r="M5153" s="1" t="s">
        <v>25116</v>
      </c>
      <c r="N5153" s="1" t="s">
        <v>18308</v>
      </c>
      <c r="R5153" s="1" t="s">
        <v>18309</v>
      </c>
      <c r="T5153" s="1">
        <v>53</v>
      </c>
      <c r="U5153" s="1" t="s">
        <v>84</v>
      </c>
      <c r="V5153" s="1" t="s">
        <v>54</v>
      </c>
      <c r="W5153" s="1" t="s">
        <v>54</v>
      </c>
      <c r="X5153" s="1" t="s">
        <v>63</v>
      </c>
      <c r="Y5153" s="1" t="s">
        <v>63</v>
      </c>
      <c r="Z5153" s="1" t="s">
        <v>63</v>
      </c>
      <c r="AA5153" s="1" t="s">
        <v>63</v>
      </c>
      <c r="AB5153" s="1" t="s">
        <v>56</v>
      </c>
    </row>
    <row r="5154" spans="1:28" hidden="1">
      <c r="A5154" s="1" t="s">
        <v>2046</v>
      </c>
      <c r="C5154" s="1" t="s">
        <v>79</v>
      </c>
      <c r="D5154" s="1">
        <v>21753780</v>
      </c>
      <c r="E5154" s="1" t="s">
        <v>47</v>
      </c>
      <c r="F5154" s="1" t="s">
        <v>3382</v>
      </c>
      <c r="G5154" s="1" t="s">
        <v>18306</v>
      </c>
      <c r="J5154" s="1" t="s">
        <v>18310</v>
      </c>
      <c r="M5154" s="1" t="s">
        <v>25117</v>
      </c>
      <c r="N5154" s="1" t="s">
        <v>20376</v>
      </c>
      <c r="R5154" s="1" t="s">
        <v>18311</v>
      </c>
      <c r="T5154" s="1">
        <v>10</v>
      </c>
      <c r="U5154" s="1" t="s">
        <v>84</v>
      </c>
      <c r="V5154" s="1" t="s">
        <v>54</v>
      </c>
      <c r="W5154" s="1" t="s">
        <v>63</v>
      </c>
      <c r="X5154" s="1" t="s">
        <v>63</v>
      </c>
      <c r="Y5154" s="1" t="s">
        <v>63</v>
      </c>
      <c r="Z5154" s="1" t="s">
        <v>63</v>
      </c>
    </row>
    <row r="5155" spans="1:28" hidden="1">
      <c r="A5155" s="1" t="s">
        <v>327</v>
      </c>
      <c r="C5155" s="1" t="s">
        <v>79</v>
      </c>
      <c r="D5155" s="1">
        <v>21754983</v>
      </c>
      <c r="E5155" s="1" t="s">
        <v>47</v>
      </c>
      <c r="F5155" s="1" t="s">
        <v>3382</v>
      </c>
      <c r="G5155" s="1" t="s">
        <v>18312</v>
      </c>
      <c r="J5155" s="1" t="s">
        <v>18313</v>
      </c>
      <c r="M5155" s="1" t="s">
        <v>25118</v>
      </c>
      <c r="N5155" s="1" t="s">
        <v>18314</v>
      </c>
      <c r="R5155" s="1" t="s">
        <v>18315</v>
      </c>
      <c r="T5155" s="1">
        <v>30</v>
      </c>
      <c r="U5155" s="1" t="s">
        <v>828</v>
      </c>
      <c r="V5155" s="1" t="s">
        <v>54</v>
      </c>
      <c r="W5155" s="1" t="s">
        <v>54</v>
      </c>
      <c r="X5155" s="1" t="s">
        <v>63</v>
      </c>
      <c r="Y5155" s="1" t="s">
        <v>56</v>
      </c>
    </row>
    <row r="5156" spans="1:28" hidden="1">
      <c r="A5156" s="1" t="s">
        <v>327</v>
      </c>
      <c r="C5156" s="1" t="s">
        <v>79</v>
      </c>
      <c r="D5156" s="1">
        <v>21761824</v>
      </c>
      <c r="E5156" s="1" t="s">
        <v>47</v>
      </c>
      <c r="F5156" s="1" t="s">
        <v>411</v>
      </c>
      <c r="G5156" s="1" t="s">
        <v>18316</v>
      </c>
      <c r="I5156" s="1" t="s">
        <v>18317</v>
      </c>
      <c r="J5156" s="1" t="s">
        <v>18318</v>
      </c>
      <c r="M5156" s="1" t="s">
        <v>25119</v>
      </c>
      <c r="N5156" s="1" t="s">
        <v>18319</v>
      </c>
      <c r="R5156" s="1" t="s">
        <v>18320</v>
      </c>
      <c r="T5156" s="1">
        <v>18</v>
      </c>
      <c r="U5156" s="1" t="s">
        <v>54</v>
      </c>
      <c r="V5156" s="1" t="s">
        <v>63</v>
      </c>
      <c r="W5156" s="1" t="s">
        <v>63</v>
      </c>
    </row>
    <row r="5157" spans="1:28" hidden="1">
      <c r="A5157" s="1" t="s">
        <v>327</v>
      </c>
      <c r="C5157" s="1" t="s">
        <v>79</v>
      </c>
      <c r="D5157" s="1">
        <v>21761824</v>
      </c>
      <c r="E5157" s="1" t="s">
        <v>47</v>
      </c>
      <c r="F5157" s="1" t="s">
        <v>411</v>
      </c>
      <c r="G5157" s="1" t="s">
        <v>18316</v>
      </c>
      <c r="I5157" s="1" t="s">
        <v>18317</v>
      </c>
      <c r="J5157" s="1" t="s">
        <v>18321</v>
      </c>
      <c r="M5157" s="1" t="s">
        <v>25120</v>
      </c>
      <c r="N5157" s="1" t="s">
        <v>18322</v>
      </c>
      <c r="R5157" s="1" t="s">
        <v>18323</v>
      </c>
      <c r="T5157" s="1">
        <v>10</v>
      </c>
      <c r="U5157" s="1" t="s">
        <v>54</v>
      </c>
      <c r="V5157" s="1" t="s">
        <v>63</v>
      </c>
      <c r="W5157" s="1" t="s">
        <v>63</v>
      </c>
    </row>
    <row r="5158" spans="1:28" hidden="1">
      <c r="A5158" s="1" t="s">
        <v>327</v>
      </c>
      <c r="C5158" s="1" t="s">
        <v>79</v>
      </c>
      <c r="D5158" s="1">
        <v>21761824</v>
      </c>
      <c r="E5158" s="1" t="s">
        <v>47</v>
      </c>
      <c r="F5158" s="1" t="s">
        <v>411</v>
      </c>
      <c r="G5158" s="1" t="s">
        <v>18316</v>
      </c>
      <c r="I5158" s="1" t="s">
        <v>18317</v>
      </c>
      <c r="J5158" s="1" t="s">
        <v>18324</v>
      </c>
      <c r="M5158" s="1" t="s">
        <v>25121</v>
      </c>
      <c r="N5158" s="1" t="s">
        <v>18325</v>
      </c>
      <c r="R5158" s="1" t="s">
        <v>18326</v>
      </c>
      <c r="T5158" s="1">
        <v>6</v>
      </c>
      <c r="U5158" s="1" t="s">
        <v>54</v>
      </c>
      <c r="V5158" s="1" t="s">
        <v>63</v>
      </c>
      <c r="W5158" s="1" t="s">
        <v>63</v>
      </c>
    </row>
    <row r="5159" spans="1:28" hidden="1">
      <c r="A5159" s="1" t="s">
        <v>327</v>
      </c>
      <c r="C5159" s="1" t="s">
        <v>79</v>
      </c>
      <c r="D5159" s="1">
        <v>21761824</v>
      </c>
      <c r="E5159" s="1" t="s">
        <v>47</v>
      </c>
      <c r="F5159" s="1" t="s">
        <v>411</v>
      </c>
      <c r="G5159" s="1" t="s">
        <v>18316</v>
      </c>
      <c r="I5159" s="1" t="s">
        <v>18317</v>
      </c>
      <c r="J5159" s="1" t="s">
        <v>18327</v>
      </c>
      <c r="M5159" s="1" t="s">
        <v>25122</v>
      </c>
      <c r="N5159" s="1" t="s">
        <v>18328</v>
      </c>
      <c r="Q5159" s="1" t="s">
        <v>18329</v>
      </c>
      <c r="R5159" s="1" t="s">
        <v>18330</v>
      </c>
      <c r="T5159" s="1">
        <v>380</v>
      </c>
      <c r="U5159" s="1" t="s">
        <v>54</v>
      </c>
      <c r="V5159" s="1" t="s">
        <v>519</v>
      </c>
      <c r="W5159" s="1" t="s">
        <v>56</v>
      </c>
      <c r="X5159" s="1" t="s">
        <v>56</v>
      </c>
    </row>
    <row r="5160" spans="1:28" hidden="1">
      <c r="A5160" s="1" t="s">
        <v>327</v>
      </c>
      <c r="C5160" s="1" t="s">
        <v>79</v>
      </c>
      <c r="D5160" s="1">
        <v>21761824</v>
      </c>
      <c r="E5160" s="1" t="s">
        <v>47</v>
      </c>
      <c r="F5160" s="1" t="s">
        <v>411</v>
      </c>
      <c r="G5160" s="1" t="s">
        <v>18316</v>
      </c>
      <c r="I5160" s="1" t="s">
        <v>18317</v>
      </c>
      <c r="J5160" s="1" t="s">
        <v>18331</v>
      </c>
      <c r="M5160" s="1" t="s">
        <v>25123</v>
      </c>
      <c r="N5160" s="1" t="s">
        <v>18332</v>
      </c>
      <c r="Q5160" s="1" t="s">
        <v>18329</v>
      </c>
      <c r="R5160" s="1" t="s">
        <v>18333</v>
      </c>
      <c r="T5160" s="1">
        <v>31</v>
      </c>
      <c r="U5160" s="1" t="s">
        <v>54</v>
      </c>
      <c r="V5160" s="1" t="s">
        <v>63</v>
      </c>
      <c r="W5160" s="1" t="s">
        <v>63</v>
      </c>
    </row>
    <row r="5161" spans="1:28" hidden="1">
      <c r="A5161" s="1" t="s">
        <v>327</v>
      </c>
      <c r="C5161" s="1" t="s">
        <v>79</v>
      </c>
      <c r="D5161" s="1">
        <v>21761824</v>
      </c>
      <c r="E5161" s="1" t="s">
        <v>47</v>
      </c>
      <c r="F5161" s="1" t="s">
        <v>411</v>
      </c>
      <c r="G5161" s="1" t="s">
        <v>18316</v>
      </c>
      <c r="I5161" s="1" t="s">
        <v>18317</v>
      </c>
      <c r="J5161" s="1" t="s">
        <v>18334</v>
      </c>
      <c r="M5161" s="1" t="s">
        <v>25119</v>
      </c>
      <c r="N5161" s="1" t="s">
        <v>18335</v>
      </c>
      <c r="Q5161" s="1" t="s">
        <v>18329</v>
      </c>
      <c r="R5161" s="1" t="s">
        <v>18336</v>
      </c>
      <c r="T5161" s="1">
        <v>18</v>
      </c>
      <c r="U5161" s="1" t="s">
        <v>54</v>
      </c>
      <c r="V5161" s="1" t="s">
        <v>63</v>
      </c>
      <c r="W5161" s="1" t="s">
        <v>63</v>
      </c>
    </row>
    <row r="5162" spans="1:28" hidden="1">
      <c r="A5162" s="1" t="s">
        <v>327</v>
      </c>
      <c r="C5162" s="1" t="s">
        <v>79</v>
      </c>
      <c r="D5162" s="1">
        <v>21761824</v>
      </c>
      <c r="E5162" s="1" t="s">
        <v>47</v>
      </c>
      <c r="F5162" s="1" t="s">
        <v>411</v>
      </c>
      <c r="G5162" s="1" t="s">
        <v>18316</v>
      </c>
      <c r="I5162" s="1" t="s">
        <v>18317</v>
      </c>
      <c r="J5162" s="1" t="s">
        <v>18337</v>
      </c>
      <c r="M5162" s="1" t="s">
        <v>25124</v>
      </c>
      <c r="N5162" s="1" t="s">
        <v>18338</v>
      </c>
      <c r="Q5162" s="1" t="s">
        <v>18329</v>
      </c>
      <c r="R5162" s="1" t="s">
        <v>18339</v>
      </c>
      <c r="T5162" s="1">
        <v>15</v>
      </c>
      <c r="U5162" s="1" t="s">
        <v>54</v>
      </c>
      <c r="V5162" s="1" t="s">
        <v>63</v>
      </c>
      <c r="W5162" s="1" t="s">
        <v>63</v>
      </c>
    </row>
    <row r="5163" spans="1:28" hidden="1">
      <c r="A5163" s="1" t="s">
        <v>57</v>
      </c>
      <c r="C5163" s="1" t="s">
        <v>79</v>
      </c>
      <c r="D5163" s="1">
        <v>21766182</v>
      </c>
      <c r="E5163" s="1" t="s">
        <v>47</v>
      </c>
      <c r="F5163" s="1" t="s">
        <v>3382</v>
      </c>
      <c r="G5163" s="1" t="s">
        <v>18340</v>
      </c>
      <c r="J5163" s="1" t="s">
        <v>18341</v>
      </c>
      <c r="M5163" s="1" t="s">
        <v>25125</v>
      </c>
      <c r="N5163" s="1" t="s">
        <v>18342</v>
      </c>
      <c r="Q5163" s="1" t="s">
        <v>18343</v>
      </c>
      <c r="R5163" s="1" t="s">
        <v>18344</v>
      </c>
      <c r="T5163" s="1">
        <v>24</v>
      </c>
      <c r="U5163" s="1" t="s">
        <v>828</v>
      </c>
      <c r="V5163" s="1" t="s">
        <v>84</v>
      </c>
      <c r="W5163" s="1" t="s">
        <v>63</v>
      </c>
      <c r="X5163" s="1" t="s">
        <v>63</v>
      </c>
      <c r="Y5163" s="1" t="s">
        <v>63</v>
      </c>
      <c r="Z5163" s="1" t="s">
        <v>63</v>
      </c>
    </row>
    <row r="5164" spans="1:28" hidden="1">
      <c r="A5164" s="1" t="s">
        <v>57</v>
      </c>
      <c r="C5164" s="1" t="s">
        <v>79</v>
      </c>
      <c r="D5164" s="1">
        <v>21766182</v>
      </c>
      <c r="E5164" s="1" t="s">
        <v>47</v>
      </c>
      <c r="F5164" s="1" t="s">
        <v>3382</v>
      </c>
      <c r="G5164" s="1" t="s">
        <v>18340</v>
      </c>
      <c r="J5164" s="1" t="s">
        <v>18345</v>
      </c>
      <c r="M5164" s="1" t="s">
        <v>25126</v>
      </c>
      <c r="N5164" s="1" t="s">
        <v>18346</v>
      </c>
      <c r="Q5164" s="1" t="s">
        <v>18343</v>
      </c>
      <c r="R5164" s="1" t="s">
        <v>18347</v>
      </c>
      <c r="T5164" s="1">
        <v>14</v>
      </c>
      <c r="U5164" s="1" t="s">
        <v>828</v>
      </c>
      <c r="V5164" s="1" t="s">
        <v>84</v>
      </c>
      <c r="W5164" s="1" t="s">
        <v>63</v>
      </c>
      <c r="X5164" s="1" t="s">
        <v>63</v>
      </c>
      <c r="Y5164" s="1" t="s">
        <v>63</v>
      </c>
      <c r="Z5164" s="1" t="s">
        <v>63</v>
      </c>
      <c r="AA5164" s="1" t="s">
        <v>63</v>
      </c>
      <c r="AB5164" s="1" t="s">
        <v>63</v>
      </c>
    </row>
    <row r="5165" spans="1:28" hidden="1">
      <c r="A5165" s="1" t="s">
        <v>57</v>
      </c>
      <c r="C5165" s="1" t="s">
        <v>79</v>
      </c>
      <c r="D5165" s="1">
        <v>21766182</v>
      </c>
      <c r="E5165" s="1" t="s">
        <v>47</v>
      </c>
      <c r="F5165" s="1" t="s">
        <v>3382</v>
      </c>
      <c r="G5165" s="1" t="s">
        <v>18340</v>
      </c>
      <c r="J5165" s="1" t="s">
        <v>18348</v>
      </c>
      <c r="M5165" s="1" t="s">
        <v>25127</v>
      </c>
      <c r="N5165" s="1" t="s">
        <v>18349</v>
      </c>
      <c r="Q5165" s="1" t="s">
        <v>18343</v>
      </c>
      <c r="R5165" s="1" t="s">
        <v>18350</v>
      </c>
      <c r="T5165" s="1">
        <v>22</v>
      </c>
      <c r="U5165" s="1" t="s">
        <v>828</v>
      </c>
      <c r="V5165" s="1" t="s">
        <v>84</v>
      </c>
      <c r="W5165" s="1" t="s">
        <v>63</v>
      </c>
      <c r="X5165" s="1" t="s">
        <v>63</v>
      </c>
      <c r="Y5165" s="1" t="s">
        <v>63</v>
      </c>
      <c r="Z5165" s="1" t="s">
        <v>63</v>
      </c>
    </row>
    <row r="5166" spans="1:28" hidden="1">
      <c r="A5166" s="1" t="s">
        <v>57</v>
      </c>
      <c r="C5166" s="1" t="s">
        <v>79</v>
      </c>
      <c r="D5166" s="1">
        <v>21766182</v>
      </c>
      <c r="E5166" s="1" t="s">
        <v>47</v>
      </c>
      <c r="F5166" s="1" t="s">
        <v>3382</v>
      </c>
      <c r="G5166" s="1" t="s">
        <v>18340</v>
      </c>
      <c r="J5166" s="1" t="s">
        <v>18351</v>
      </c>
      <c r="M5166" s="1" t="s">
        <v>25128</v>
      </c>
      <c r="N5166" s="1" t="s">
        <v>18352</v>
      </c>
      <c r="Q5166" s="1" t="s">
        <v>18343</v>
      </c>
      <c r="R5166" s="1" t="s">
        <v>18353</v>
      </c>
      <c r="T5166" s="1">
        <v>64</v>
      </c>
      <c r="U5166" s="1" t="s">
        <v>828</v>
      </c>
      <c r="V5166" s="1" t="s">
        <v>84</v>
      </c>
      <c r="W5166" s="1" t="s">
        <v>63</v>
      </c>
      <c r="X5166" s="1" t="s">
        <v>63</v>
      </c>
      <c r="Y5166" s="1" t="s">
        <v>63</v>
      </c>
      <c r="Z5166" s="1" t="s">
        <v>63</v>
      </c>
    </row>
    <row r="5167" spans="1:28" hidden="1">
      <c r="A5167" s="1" t="s">
        <v>57</v>
      </c>
      <c r="C5167" s="1" t="s">
        <v>79</v>
      </c>
      <c r="D5167" s="1">
        <v>21766182</v>
      </c>
      <c r="E5167" s="1" t="s">
        <v>47</v>
      </c>
      <c r="F5167" s="1" t="s">
        <v>3382</v>
      </c>
      <c r="G5167" s="1" t="s">
        <v>18340</v>
      </c>
      <c r="J5167" s="1" t="s">
        <v>18354</v>
      </c>
      <c r="M5167" s="1" t="s">
        <v>25129</v>
      </c>
      <c r="N5167" s="1" t="s">
        <v>18355</v>
      </c>
      <c r="Q5167" s="1" t="s">
        <v>18343</v>
      </c>
      <c r="R5167" s="1" t="s">
        <v>18356</v>
      </c>
      <c r="T5167" s="1">
        <v>20</v>
      </c>
      <c r="U5167" s="1" t="s">
        <v>828</v>
      </c>
      <c r="V5167" s="1" t="s">
        <v>84</v>
      </c>
      <c r="W5167" s="1" t="s">
        <v>63</v>
      </c>
      <c r="X5167" s="1" t="s">
        <v>63</v>
      </c>
      <c r="Y5167" s="1" t="s">
        <v>63</v>
      </c>
      <c r="Z5167" s="1" t="s">
        <v>63</v>
      </c>
    </row>
    <row r="5168" spans="1:28" hidden="1">
      <c r="A5168" s="1" t="s">
        <v>57</v>
      </c>
      <c r="C5168" s="1" t="s">
        <v>79</v>
      </c>
      <c r="D5168" s="1">
        <v>21766182</v>
      </c>
      <c r="E5168" s="1" t="s">
        <v>47</v>
      </c>
      <c r="F5168" s="1" t="s">
        <v>3382</v>
      </c>
      <c r="G5168" s="1" t="s">
        <v>18340</v>
      </c>
      <c r="J5168" s="1" t="s">
        <v>18357</v>
      </c>
      <c r="M5168" s="1" t="s">
        <v>25130</v>
      </c>
      <c r="N5168" s="1" t="s">
        <v>18358</v>
      </c>
      <c r="Q5168" s="1" t="s">
        <v>18343</v>
      </c>
      <c r="R5168" s="1" t="s">
        <v>18359</v>
      </c>
      <c r="T5168" s="1">
        <v>34</v>
      </c>
      <c r="U5168" s="1" t="s">
        <v>828</v>
      </c>
      <c r="V5168" s="1" t="s">
        <v>84</v>
      </c>
      <c r="W5168" s="1" t="s">
        <v>63</v>
      </c>
      <c r="X5168" s="1" t="s">
        <v>63</v>
      </c>
      <c r="Y5168" s="1" t="s">
        <v>63</v>
      </c>
      <c r="Z5168" s="1" t="s">
        <v>63</v>
      </c>
    </row>
    <row r="5169" spans="1:42" hidden="1">
      <c r="A5169" s="1" t="s">
        <v>57</v>
      </c>
      <c r="C5169" s="1" t="s">
        <v>79</v>
      </c>
      <c r="D5169" s="1">
        <v>21766182</v>
      </c>
      <c r="E5169" s="1" t="s">
        <v>47</v>
      </c>
      <c r="F5169" s="1" t="s">
        <v>3382</v>
      </c>
      <c r="G5169" s="1" t="s">
        <v>18340</v>
      </c>
      <c r="J5169" s="1" t="s">
        <v>18360</v>
      </c>
      <c r="M5169" s="1" t="s">
        <v>25131</v>
      </c>
      <c r="N5169" s="1" t="s">
        <v>18361</v>
      </c>
      <c r="Q5169" s="1" t="s">
        <v>18343</v>
      </c>
      <c r="R5169" s="1" t="s">
        <v>18362</v>
      </c>
      <c r="T5169" s="1">
        <v>413</v>
      </c>
      <c r="U5169" s="1" t="s">
        <v>828</v>
      </c>
      <c r="V5169" s="1" t="s">
        <v>84</v>
      </c>
      <c r="W5169" s="1" t="s">
        <v>63</v>
      </c>
      <c r="X5169" s="1" t="s">
        <v>63</v>
      </c>
      <c r="Y5169" s="1" t="s">
        <v>63</v>
      </c>
      <c r="Z5169" s="1" t="s">
        <v>63</v>
      </c>
    </row>
    <row r="5170" spans="1:42" hidden="1">
      <c r="A5170" s="1" t="s">
        <v>105</v>
      </c>
      <c r="C5170" s="1" t="s">
        <v>79</v>
      </c>
      <c r="D5170" s="1">
        <v>21772334</v>
      </c>
      <c r="E5170" s="1" t="s">
        <v>47</v>
      </c>
      <c r="F5170" s="1" t="s">
        <v>940</v>
      </c>
      <c r="G5170" s="1" t="s">
        <v>18363</v>
      </c>
      <c r="J5170" s="1" t="s">
        <v>18364</v>
      </c>
      <c r="M5170" s="1" t="s">
        <v>25132</v>
      </c>
      <c r="N5170" s="1" t="s">
        <v>18365</v>
      </c>
      <c r="Q5170" s="1" t="s">
        <v>18366</v>
      </c>
      <c r="R5170" s="1" t="s">
        <v>18367</v>
      </c>
      <c r="T5170" s="1">
        <v>37</v>
      </c>
      <c r="U5170" s="1" t="s">
        <v>63</v>
      </c>
      <c r="V5170" s="1" t="s">
        <v>63</v>
      </c>
      <c r="W5170" s="1" t="s">
        <v>54</v>
      </c>
      <c r="X5170" s="1" t="s">
        <v>63</v>
      </c>
      <c r="Y5170" s="1" t="s">
        <v>70</v>
      </c>
      <c r="Z5170" s="1" t="s">
        <v>54</v>
      </c>
    </row>
    <row r="5171" spans="1:42" hidden="1">
      <c r="A5171" s="1" t="s">
        <v>105</v>
      </c>
      <c r="C5171" s="1" t="s">
        <v>79</v>
      </c>
      <c r="D5171" s="1">
        <v>21772334</v>
      </c>
      <c r="E5171" s="1" t="s">
        <v>47</v>
      </c>
      <c r="F5171" s="1" t="s">
        <v>940</v>
      </c>
      <c r="G5171" s="1" t="s">
        <v>18363</v>
      </c>
      <c r="J5171" s="1" t="s">
        <v>18368</v>
      </c>
      <c r="M5171" s="1" t="s">
        <v>25133</v>
      </c>
      <c r="N5171" s="1" t="s">
        <v>18369</v>
      </c>
      <c r="Q5171" s="1" t="s">
        <v>18366</v>
      </c>
      <c r="R5171" s="1" t="s">
        <v>18370</v>
      </c>
      <c r="T5171" s="1">
        <v>145</v>
      </c>
      <c r="U5171" s="1" t="s">
        <v>84</v>
      </c>
      <c r="V5171" s="1" t="s">
        <v>54</v>
      </c>
      <c r="W5171" s="1" t="s">
        <v>54</v>
      </c>
      <c r="X5171" s="1" t="s">
        <v>63</v>
      </c>
      <c r="Y5171" s="1" t="s">
        <v>63</v>
      </c>
      <c r="AA5171" s="1" t="s">
        <v>63</v>
      </c>
      <c r="AB5171" s="1" t="s">
        <v>63</v>
      </c>
      <c r="AC5171" s="1" t="s">
        <v>63</v>
      </c>
      <c r="AD5171" s="1" t="s">
        <v>63</v>
      </c>
      <c r="AE5171" s="1" t="s">
        <v>63</v>
      </c>
      <c r="AF5171" s="1" t="s">
        <v>63</v>
      </c>
      <c r="AG5171" s="1" t="s">
        <v>63</v>
      </c>
      <c r="AH5171" s="1" t="s">
        <v>63</v>
      </c>
      <c r="AI5171" s="1" t="s">
        <v>63</v>
      </c>
      <c r="AJ5171" s="1" t="s">
        <v>63</v>
      </c>
      <c r="AK5171" s="1" t="s">
        <v>63</v>
      </c>
      <c r="AL5171" s="1" t="s">
        <v>63</v>
      </c>
      <c r="AM5171" s="1" t="s">
        <v>56</v>
      </c>
    </row>
    <row r="5172" spans="1:42" hidden="1">
      <c r="A5172" s="1" t="s">
        <v>57</v>
      </c>
      <c r="C5172" s="1" t="s">
        <v>79</v>
      </c>
      <c r="D5172" s="1">
        <v>21777462</v>
      </c>
      <c r="E5172" s="1" t="s">
        <v>47</v>
      </c>
      <c r="F5172" s="1" t="s">
        <v>3382</v>
      </c>
      <c r="G5172" s="1" t="s">
        <v>9095</v>
      </c>
      <c r="I5172" s="1" t="s">
        <v>18371</v>
      </c>
      <c r="J5172" s="1" t="s">
        <v>18372</v>
      </c>
      <c r="M5172" s="1" t="s">
        <v>25134</v>
      </c>
      <c r="N5172" s="1" t="s">
        <v>18373</v>
      </c>
      <c r="R5172" s="1" t="s">
        <v>18374</v>
      </c>
      <c r="T5172" s="1">
        <v>661</v>
      </c>
      <c r="U5172" s="1" t="s">
        <v>84</v>
      </c>
      <c r="V5172" s="1" t="s">
        <v>54</v>
      </c>
      <c r="W5172" s="1" t="s">
        <v>54</v>
      </c>
      <c r="X5172" s="1" t="s">
        <v>132</v>
      </c>
      <c r="Y5172" s="1" t="s">
        <v>828</v>
      </c>
      <c r="Z5172" s="1" t="s">
        <v>70</v>
      </c>
      <c r="AA5172" s="1" t="s">
        <v>63</v>
      </c>
      <c r="AB5172" s="1" t="s">
        <v>63</v>
      </c>
      <c r="AC5172" s="1" t="s">
        <v>63</v>
      </c>
      <c r="AD5172" s="1" t="s">
        <v>63</v>
      </c>
      <c r="AE5172" s="1" t="s">
        <v>63</v>
      </c>
      <c r="AF5172" s="1" t="s">
        <v>63</v>
      </c>
      <c r="AG5172" s="1" t="s">
        <v>63</v>
      </c>
      <c r="AH5172" s="1" t="s">
        <v>63</v>
      </c>
      <c r="AI5172" s="1" t="s">
        <v>63</v>
      </c>
      <c r="AJ5172" s="1" t="s">
        <v>63</v>
      </c>
      <c r="AK5172" s="1" t="s">
        <v>63</v>
      </c>
      <c r="AL5172" s="1" t="s">
        <v>63</v>
      </c>
      <c r="AM5172" s="1" t="s">
        <v>63</v>
      </c>
    </row>
    <row r="5173" spans="1:42" hidden="1">
      <c r="A5173" s="1" t="s">
        <v>57</v>
      </c>
      <c r="C5173" s="1" t="s">
        <v>79</v>
      </c>
      <c r="D5173" s="1">
        <v>21777462</v>
      </c>
      <c r="E5173" s="1" t="s">
        <v>47</v>
      </c>
      <c r="F5173" s="1" t="s">
        <v>3382</v>
      </c>
      <c r="G5173" s="1" t="s">
        <v>9095</v>
      </c>
      <c r="I5173" s="1" t="s">
        <v>18371</v>
      </c>
      <c r="J5173" s="1" t="s">
        <v>18375</v>
      </c>
      <c r="M5173" s="1" t="s">
        <v>25135</v>
      </c>
      <c r="N5173" s="1" t="s">
        <v>20552</v>
      </c>
      <c r="R5173" s="1" t="s">
        <v>18376</v>
      </c>
      <c r="T5173" s="1">
        <v>28</v>
      </c>
      <c r="U5173" s="1" t="s">
        <v>54</v>
      </c>
      <c r="V5173" s="1" t="s">
        <v>54</v>
      </c>
      <c r="W5173" s="1" t="s">
        <v>132</v>
      </c>
      <c r="X5173" s="1" t="s">
        <v>828</v>
      </c>
      <c r="Y5173" s="1" t="s">
        <v>84</v>
      </c>
    </row>
    <row r="5174" spans="1:42" hidden="1">
      <c r="A5174" s="1" t="s">
        <v>57</v>
      </c>
      <c r="C5174" s="1" t="s">
        <v>79</v>
      </c>
      <c r="D5174" s="1">
        <v>21777462</v>
      </c>
      <c r="E5174" s="1" t="s">
        <v>47</v>
      </c>
      <c r="F5174" s="1" t="s">
        <v>3382</v>
      </c>
      <c r="G5174" s="1" t="s">
        <v>9095</v>
      </c>
      <c r="I5174" s="1" t="s">
        <v>18371</v>
      </c>
      <c r="J5174" s="1" t="s">
        <v>18377</v>
      </c>
      <c r="M5174" s="1" t="s">
        <v>25136</v>
      </c>
      <c r="N5174" s="1" t="s">
        <v>20553</v>
      </c>
      <c r="R5174" s="1" t="s">
        <v>18378</v>
      </c>
      <c r="T5174" s="1">
        <v>20</v>
      </c>
      <c r="U5174" s="1" t="s">
        <v>54</v>
      </c>
      <c r="V5174" s="1" t="s">
        <v>54</v>
      </c>
      <c r="W5174" s="1" t="s">
        <v>132</v>
      </c>
      <c r="X5174" s="1" t="s">
        <v>828</v>
      </c>
      <c r="Y5174" s="1" t="s">
        <v>84</v>
      </c>
    </row>
    <row r="5175" spans="1:42" hidden="1">
      <c r="A5175" s="1" t="s">
        <v>57</v>
      </c>
      <c r="C5175" s="1" t="s">
        <v>79</v>
      </c>
      <c r="D5175" s="1">
        <v>21777462</v>
      </c>
      <c r="E5175" s="1" t="s">
        <v>47</v>
      </c>
      <c r="F5175" s="1" t="s">
        <v>3382</v>
      </c>
      <c r="G5175" s="1" t="s">
        <v>9095</v>
      </c>
      <c r="I5175" s="1" t="s">
        <v>18371</v>
      </c>
      <c r="J5175" s="1" t="s">
        <v>18379</v>
      </c>
      <c r="M5175" s="1" t="s">
        <v>25137</v>
      </c>
      <c r="N5175" s="1" t="s">
        <v>20554</v>
      </c>
      <c r="R5175" s="1" t="s">
        <v>18380</v>
      </c>
      <c r="T5175" s="1">
        <v>21</v>
      </c>
      <c r="U5175" s="1" t="s">
        <v>54</v>
      </c>
      <c r="V5175" s="1" t="s">
        <v>54</v>
      </c>
      <c r="W5175" s="1" t="s">
        <v>132</v>
      </c>
      <c r="X5175" s="1" t="s">
        <v>828</v>
      </c>
      <c r="Y5175" s="1" t="s">
        <v>84</v>
      </c>
      <c r="AA5175" s="1" t="s">
        <v>56</v>
      </c>
      <c r="AB5175" s="1" t="s">
        <v>56</v>
      </c>
      <c r="AC5175" s="1" t="s">
        <v>63</v>
      </c>
      <c r="AD5175" s="1" t="s">
        <v>63</v>
      </c>
      <c r="AE5175" s="1" t="s">
        <v>63</v>
      </c>
      <c r="AF5175" s="1" t="s">
        <v>56</v>
      </c>
    </row>
    <row r="5176" spans="1:42" hidden="1">
      <c r="A5176" s="1" t="s">
        <v>57</v>
      </c>
      <c r="C5176" s="1" t="s">
        <v>79</v>
      </c>
      <c r="D5176" s="1">
        <v>21777462</v>
      </c>
      <c r="E5176" s="1" t="s">
        <v>47</v>
      </c>
      <c r="F5176" s="1" t="s">
        <v>3382</v>
      </c>
      <c r="G5176" s="1" t="s">
        <v>9095</v>
      </c>
      <c r="I5176" s="1" t="s">
        <v>18371</v>
      </c>
      <c r="J5176" s="1" t="s">
        <v>18381</v>
      </c>
      <c r="M5176" s="1" t="s">
        <v>25138</v>
      </c>
      <c r="N5176" s="1" t="s">
        <v>18382</v>
      </c>
      <c r="R5176" s="1" t="s">
        <v>18383</v>
      </c>
      <c r="T5176" s="1">
        <v>532</v>
      </c>
      <c r="U5176" s="1" t="s">
        <v>84</v>
      </c>
      <c r="V5176" s="1" t="s">
        <v>54</v>
      </c>
      <c r="W5176" s="1" t="s">
        <v>54</v>
      </c>
      <c r="X5176" s="1" t="s">
        <v>132</v>
      </c>
      <c r="Y5176" s="1" t="s">
        <v>828</v>
      </c>
      <c r="Z5176" s="1" t="s">
        <v>70</v>
      </c>
      <c r="AA5176" s="1" t="s">
        <v>63</v>
      </c>
      <c r="AB5176" s="1" t="s">
        <v>63</v>
      </c>
      <c r="AC5176" s="1" t="s">
        <v>63</v>
      </c>
      <c r="AD5176" s="1" t="s">
        <v>63</v>
      </c>
      <c r="AE5176" s="1" t="s">
        <v>63</v>
      </c>
      <c r="AF5176" s="1" t="s">
        <v>63</v>
      </c>
    </row>
    <row r="5177" spans="1:42" hidden="1">
      <c r="A5177" s="1" t="s">
        <v>57</v>
      </c>
      <c r="C5177" s="1" t="s">
        <v>79</v>
      </c>
      <c r="D5177" s="1">
        <v>21781289</v>
      </c>
      <c r="E5177" s="1" t="s">
        <v>47</v>
      </c>
      <c r="F5177" s="1" t="s">
        <v>940</v>
      </c>
      <c r="G5177" s="1" t="s">
        <v>18384</v>
      </c>
      <c r="J5177" s="1" t="s">
        <v>18385</v>
      </c>
      <c r="M5177" s="1" t="s">
        <v>25139</v>
      </c>
      <c r="N5177" s="1" t="s">
        <v>18386</v>
      </c>
      <c r="Q5177" s="1" t="s">
        <v>18387</v>
      </c>
      <c r="R5177" s="1" t="s">
        <v>18388</v>
      </c>
      <c r="T5177" s="1">
        <v>83</v>
      </c>
      <c r="U5177" s="1" t="s">
        <v>84</v>
      </c>
      <c r="V5177" s="1" t="s">
        <v>54</v>
      </c>
      <c r="W5177" s="1" t="s">
        <v>54</v>
      </c>
      <c r="X5177" s="1" t="s">
        <v>63</v>
      </c>
    </row>
    <row r="5178" spans="1:42" hidden="1">
      <c r="A5178" s="1" t="s">
        <v>57</v>
      </c>
      <c r="C5178" s="1" t="s">
        <v>79</v>
      </c>
      <c r="D5178" s="1">
        <v>21781289</v>
      </c>
      <c r="E5178" s="1" t="s">
        <v>47</v>
      </c>
      <c r="F5178" s="1" t="s">
        <v>940</v>
      </c>
      <c r="G5178" s="1" t="s">
        <v>18384</v>
      </c>
      <c r="J5178" s="1" t="s">
        <v>18389</v>
      </c>
      <c r="M5178" s="1" t="s">
        <v>25140</v>
      </c>
      <c r="N5178" s="1" t="s">
        <v>18390</v>
      </c>
      <c r="Q5178" s="1" t="s">
        <v>18387</v>
      </c>
      <c r="R5178" s="1" t="s">
        <v>18391</v>
      </c>
      <c r="T5178" s="1">
        <v>32</v>
      </c>
      <c r="U5178" s="1" t="s">
        <v>84</v>
      </c>
      <c r="V5178" s="1" t="s">
        <v>54</v>
      </c>
      <c r="W5178" s="1" t="s">
        <v>54</v>
      </c>
      <c r="X5178" s="1" t="s">
        <v>63</v>
      </c>
    </row>
    <row r="5179" spans="1:42" hidden="1">
      <c r="A5179" s="1" t="s">
        <v>327</v>
      </c>
      <c r="C5179" s="1" t="s">
        <v>79</v>
      </c>
      <c r="D5179">
        <v>21781307</v>
      </c>
      <c r="E5179" s="1" t="s">
        <v>47</v>
      </c>
      <c r="F5179" t="s">
        <v>18065</v>
      </c>
      <c r="G5179" s="1" t="s">
        <v>27306</v>
      </c>
      <c r="I5179" s="1" t="s">
        <v>27307</v>
      </c>
      <c r="J5179" s="1" t="s">
        <v>27308</v>
      </c>
      <c r="M5179" s="1" t="s">
        <v>27320</v>
      </c>
      <c r="R5179" s="1" t="s">
        <v>27314</v>
      </c>
      <c r="T5179" s="1">
        <v>10</v>
      </c>
      <c r="U5179" s="1" t="s">
        <v>54</v>
      </c>
      <c r="V5179" s="1" t="s">
        <v>56</v>
      </c>
      <c r="W5179" s="1" t="s">
        <v>56</v>
      </c>
    </row>
    <row r="5180" spans="1:42" hidden="1">
      <c r="A5180" s="1" t="s">
        <v>327</v>
      </c>
      <c r="C5180" s="1" t="s">
        <v>79</v>
      </c>
      <c r="D5180">
        <v>21781307</v>
      </c>
      <c r="E5180" s="1" t="s">
        <v>47</v>
      </c>
      <c r="F5180" t="s">
        <v>18065</v>
      </c>
      <c r="G5180" s="1" t="s">
        <v>27306</v>
      </c>
      <c r="I5180" s="1" t="s">
        <v>27307</v>
      </c>
      <c r="J5180" s="1" t="s">
        <v>27309</v>
      </c>
      <c r="M5180" s="1" t="s">
        <v>27321</v>
      </c>
      <c r="R5180" s="1" t="s">
        <v>27315</v>
      </c>
      <c r="T5180" s="1">
        <v>306</v>
      </c>
      <c r="U5180" s="1" t="s">
        <v>84</v>
      </c>
      <c r="V5180" s="1" t="s">
        <v>56</v>
      </c>
      <c r="W5180" s="1" t="s">
        <v>519</v>
      </c>
      <c r="X5180" s="1" t="s">
        <v>54</v>
      </c>
      <c r="Y5180" s="1" t="s">
        <v>63</v>
      </c>
      <c r="Z5180" s="1" t="s">
        <v>63</v>
      </c>
      <c r="AA5180" s="1" t="s">
        <v>63</v>
      </c>
      <c r="AB5180" s="1" t="s">
        <v>63</v>
      </c>
      <c r="AC5180" s="1" t="s">
        <v>63</v>
      </c>
      <c r="AD5180" s="1" t="s">
        <v>63</v>
      </c>
      <c r="AE5180" s="1" t="s">
        <v>63</v>
      </c>
      <c r="AF5180" s="1" t="s">
        <v>63</v>
      </c>
      <c r="AG5180" s="1" t="s">
        <v>63</v>
      </c>
      <c r="AH5180" s="1" t="s">
        <v>63</v>
      </c>
      <c r="AI5180" s="1" t="s">
        <v>63</v>
      </c>
      <c r="AJ5180" s="1" t="s">
        <v>63</v>
      </c>
      <c r="AK5180" s="1" t="s">
        <v>63</v>
      </c>
      <c r="AL5180" s="1" t="s">
        <v>63</v>
      </c>
      <c r="AM5180" s="1" t="s">
        <v>63</v>
      </c>
      <c r="AN5180" s="1" t="s">
        <v>63</v>
      </c>
      <c r="AO5180" s="1" t="s">
        <v>63</v>
      </c>
      <c r="AP5180" s="1" t="s">
        <v>63</v>
      </c>
    </row>
    <row r="5181" spans="1:42" hidden="1">
      <c r="A5181" s="1" t="s">
        <v>327</v>
      </c>
      <c r="C5181" s="1" t="s">
        <v>79</v>
      </c>
      <c r="D5181">
        <v>21781307</v>
      </c>
      <c r="E5181" s="1" t="s">
        <v>47</v>
      </c>
      <c r="F5181" t="s">
        <v>18065</v>
      </c>
      <c r="G5181" s="1" t="s">
        <v>27306</v>
      </c>
      <c r="I5181" s="1" t="s">
        <v>27307</v>
      </c>
      <c r="J5181" s="1" t="s">
        <v>27310</v>
      </c>
      <c r="M5181" s="1" t="s">
        <v>27322</v>
      </c>
      <c r="R5181" s="1" t="s">
        <v>27316</v>
      </c>
      <c r="T5181" s="1">
        <v>202</v>
      </c>
      <c r="U5181" s="1" t="s">
        <v>84</v>
      </c>
      <c r="V5181" s="1" t="s">
        <v>56</v>
      </c>
      <c r="W5181" s="1" t="s">
        <v>519</v>
      </c>
      <c r="X5181" s="1" t="s">
        <v>54</v>
      </c>
      <c r="Y5181" s="1" t="s">
        <v>63</v>
      </c>
      <c r="Z5181" s="1" t="s">
        <v>63</v>
      </c>
      <c r="AA5181" s="1" t="s">
        <v>63</v>
      </c>
      <c r="AB5181" s="1" t="s">
        <v>63</v>
      </c>
      <c r="AC5181" s="1" t="s">
        <v>63</v>
      </c>
      <c r="AD5181" s="1" t="s">
        <v>63</v>
      </c>
      <c r="AE5181" s="1" t="s">
        <v>63</v>
      </c>
      <c r="AF5181" s="1" t="s">
        <v>63</v>
      </c>
      <c r="AG5181" s="1" t="s">
        <v>63</v>
      </c>
      <c r="AH5181" s="1" t="s">
        <v>63</v>
      </c>
      <c r="AI5181" s="1" t="s">
        <v>63</v>
      </c>
      <c r="AJ5181" s="1" t="s">
        <v>63</v>
      </c>
      <c r="AK5181" s="1" t="s">
        <v>63</v>
      </c>
      <c r="AL5181" s="1" t="s">
        <v>63</v>
      </c>
      <c r="AM5181" s="1" t="s">
        <v>63</v>
      </c>
      <c r="AN5181" s="1" t="s">
        <v>63</v>
      </c>
      <c r="AO5181" s="1" t="s">
        <v>63</v>
      </c>
      <c r="AP5181" s="1" t="s">
        <v>63</v>
      </c>
    </row>
    <row r="5182" spans="1:42" hidden="1">
      <c r="A5182" s="1" t="s">
        <v>327</v>
      </c>
      <c r="C5182" s="1" t="s">
        <v>79</v>
      </c>
      <c r="D5182">
        <v>21781307</v>
      </c>
      <c r="E5182" s="1" t="s">
        <v>47</v>
      </c>
      <c r="F5182" t="s">
        <v>18065</v>
      </c>
      <c r="G5182" s="1" t="s">
        <v>27306</v>
      </c>
      <c r="I5182" s="1" t="s">
        <v>27307</v>
      </c>
      <c r="J5182" s="1" t="s">
        <v>27311</v>
      </c>
      <c r="M5182" s="1" t="s">
        <v>27323</v>
      </c>
      <c r="R5182" s="1" t="s">
        <v>27317</v>
      </c>
      <c r="T5182" s="1">
        <v>192</v>
      </c>
      <c r="U5182" s="1" t="s">
        <v>54</v>
      </c>
      <c r="V5182" s="1" t="s">
        <v>63</v>
      </c>
      <c r="W5182" s="1" t="s">
        <v>63</v>
      </c>
      <c r="X5182" s="1" t="s">
        <v>63</v>
      </c>
      <c r="Y5182" s="1" t="s">
        <v>63</v>
      </c>
      <c r="Z5182" s="1" t="s">
        <v>63</v>
      </c>
      <c r="AA5182" s="1" t="s">
        <v>63</v>
      </c>
      <c r="AB5182" s="1" t="s">
        <v>63</v>
      </c>
      <c r="AC5182" s="1" t="s">
        <v>56</v>
      </c>
    </row>
    <row r="5183" spans="1:42" hidden="1">
      <c r="A5183" s="1" t="s">
        <v>327</v>
      </c>
      <c r="C5183" s="1" t="s">
        <v>79</v>
      </c>
      <c r="D5183">
        <v>21781307</v>
      </c>
      <c r="E5183" s="1" t="s">
        <v>47</v>
      </c>
      <c r="F5183" t="s">
        <v>18065</v>
      </c>
      <c r="G5183" s="1" t="s">
        <v>27306</v>
      </c>
      <c r="I5183" s="1" t="s">
        <v>27307</v>
      </c>
      <c r="J5183" s="1" t="s">
        <v>27312</v>
      </c>
      <c r="M5183" s="1" t="s">
        <v>27324</v>
      </c>
      <c r="R5183" s="1" t="s">
        <v>27318</v>
      </c>
      <c r="T5183" s="1">
        <v>79</v>
      </c>
      <c r="U5183" s="1" t="s">
        <v>54</v>
      </c>
      <c r="V5183" s="1" t="s">
        <v>63</v>
      </c>
      <c r="W5183" s="1" t="s">
        <v>63</v>
      </c>
      <c r="X5183" s="1" t="s">
        <v>63</v>
      </c>
      <c r="Y5183" s="1" t="s">
        <v>63</v>
      </c>
      <c r="Z5183" s="1" t="s">
        <v>63</v>
      </c>
      <c r="AA5183" s="1" t="s">
        <v>63</v>
      </c>
      <c r="AB5183" s="1" t="s">
        <v>63</v>
      </c>
      <c r="AC5183" s="1" t="s">
        <v>56</v>
      </c>
    </row>
    <row r="5184" spans="1:42" hidden="1">
      <c r="A5184" s="1" t="s">
        <v>327</v>
      </c>
      <c r="C5184" s="1" t="s">
        <v>79</v>
      </c>
      <c r="D5184">
        <v>21781307</v>
      </c>
      <c r="E5184" s="1" t="s">
        <v>47</v>
      </c>
      <c r="F5184" t="s">
        <v>18065</v>
      </c>
      <c r="G5184" s="1" t="s">
        <v>27306</v>
      </c>
      <c r="I5184" s="1" t="s">
        <v>27307</v>
      </c>
      <c r="J5184" s="1" t="s">
        <v>27313</v>
      </c>
      <c r="M5184" s="1" t="s">
        <v>27325</v>
      </c>
      <c r="R5184" s="1" t="s">
        <v>27319</v>
      </c>
      <c r="T5184" s="1">
        <v>710</v>
      </c>
      <c r="U5184" s="1" t="s">
        <v>54</v>
      </c>
    </row>
    <row r="5185" spans="1:35" hidden="1">
      <c r="A5185" s="1" t="s">
        <v>164</v>
      </c>
      <c r="C5185" s="1" t="s">
        <v>79</v>
      </c>
      <c r="D5185" s="1">
        <v>21784091</v>
      </c>
      <c r="E5185" s="1" t="s">
        <v>115</v>
      </c>
      <c r="F5185" s="1" t="s">
        <v>20164</v>
      </c>
      <c r="G5185" s="1" t="s">
        <v>19946</v>
      </c>
      <c r="J5185" s="1" t="s">
        <v>19950</v>
      </c>
      <c r="M5185" s="1" t="s">
        <v>25566</v>
      </c>
      <c r="N5185" s="1" t="s">
        <v>20340</v>
      </c>
      <c r="R5185" s="1" t="s">
        <v>19951</v>
      </c>
      <c r="T5185" s="1">
        <v>82</v>
      </c>
      <c r="U5185" s="1" t="s">
        <v>84</v>
      </c>
    </row>
    <row r="5186" spans="1:35" hidden="1">
      <c r="A5186" s="1" t="s">
        <v>164</v>
      </c>
      <c r="C5186" s="1" t="s">
        <v>79</v>
      </c>
      <c r="D5186" s="1">
        <v>21784091</v>
      </c>
      <c r="E5186" s="1" t="s">
        <v>115</v>
      </c>
      <c r="F5186" s="1" t="s">
        <v>20164</v>
      </c>
      <c r="G5186" s="1" t="s">
        <v>19946</v>
      </c>
      <c r="J5186" s="1" t="s">
        <v>19947</v>
      </c>
      <c r="M5186" s="1" t="s">
        <v>25565</v>
      </c>
      <c r="N5186" s="1" t="s">
        <v>19948</v>
      </c>
      <c r="R5186" s="1" t="s">
        <v>19949</v>
      </c>
      <c r="T5186" s="1">
        <v>7</v>
      </c>
      <c r="U5186" s="1" t="s">
        <v>84</v>
      </c>
      <c r="V5186" s="1" t="s">
        <v>54</v>
      </c>
      <c r="W5186" s="1" t="s">
        <v>54</v>
      </c>
      <c r="X5186" s="1" t="s">
        <v>56</v>
      </c>
    </row>
    <row r="5187" spans="1:35" hidden="1">
      <c r="A5187" s="1" t="s">
        <v>2046</v>
      </c>
      <c r="B5187" s="5"/>
      <c r="C5187" s="1" t="s">
        <v>79</v>
      </c>
      <c r="D5187" s="1">
        <v>21784188</v>
      </c>
      <c r="E5187" s="1" t="s">
        <v>245</v>
      </c>
      <c r="F5187" s="1" t="s">
        <v>9139</v>
      </c>
      <c r="G5187" s="1" t="s">
        <v>18392</v>
      </c>
      <c r="J5187" s="1" t="s">
        <v>18393</v>
      </c>
      <c r="M5187" s="1" t="s">
        <v>25141</v>
      </c>
      <c r="N5187" s="1" t="s">
        <v>18394</v>
      </c>
      <c r="R5187" s="1" t="s">
        <v>18395</v>
      </c>
      <c r="T5187" s="1">
        <v>138</v>
      </c>
      <c r="U5187" s="1" t="s">
        <v>84</v>
      </c>
      <c r="V5187" s="1" t="s">
        <v>54</v>
      </c>
      <c r="W5187" s="1" t="s">
        <v>63</v>
      </c>
      <c r="X5187" s="1" t="s">
        <v>63</v>
      </c>
      <c r="Y5187" s="1" t="s">
        <v>63</v>
      </c>
    </row>
    <row r="5188" spans="1:35" hidden="1">
      <c r="A5188" s="1" t="s">
        <v>57</v>
      </c>
      <c r="C5188" s="1" t="s">
        <v>79</v>
      </c>
      <c r="D5188" s="1">
        <v>21784845</v>
      </c>
      <c r="E5188" s="1" t="s">
        <v>245</v>
      </c>
      <c r="F5188" s="1" t="s">
        <v>4590</v>
      </c>
      <c r="G5188" s="1" t="s">
        <v>18396</v>
      </c>
      <c r="J5188" s="1" t="s">
        <v>18397</v>
      </c>
      <c r="M5188" s="1" t="s">
        <v>25142</v>
      </c>
      <c r="N5188" s="1" t="s">
        <v>18398</v>
      </c>
      <c r="Q5188" s="1" t="s">
        <v>18399</v>
      </c>
      <c r="R5188" s="1" t="s">
        <v>18400</v>
      </c>
      <c r="T5188" s="1">
        <v>182</v>
      </c>
      <c r="U5188" s="1" t="s">
        <v>84</v>
      </c>
      <c r="V5188" s="1" t="s">
        <v>54</v>
      </c>
      <c r="W5188" s="1" t="s">
        <v>54</v>
      </c>
      <c r="X5188" s="1" t="s">
        <v>63</v>
      </c>
      <c r="Y5188" s="1" t="s">
        <v>63</v>
      </c>
      <c r="Z5188" s="1" t="s">
        <v>63</v>
      </c>
      <c r="AA5188" s="1" t="s">
        <v>63</v>
      </c>
      <c r="AB5188" s="1" t="s">
        <v>63</v>
      </c>
    </row>
    <row r="5189" spans="1:35" hidden="1">
      <c r="A5189" s="1" t="s">
        <v>19910</v>
      </c>
      <c r="C5189" s="1" t="s">
        <v>79</v>
      </c>
      <c r="D5189">
        <v>21785273</v>
      </c>
      <c r="E5189" s="1" t="s">
        <v>47</v>
      </c>
      <c r="F5189" t="s">
        <v>3382</v>
      </c>
      <c r="G5189" s="1" t="s">
        <v>27644</v>
      </c>
      <c r="J5189" s="1" t="s">
        <v>27645</v>
      </c>
      <c r="M5189" s="1" t="s">
        <v>27651</v>
      </c>
      <c r="R5189" s="1" t="s">
        <v>27648</v>
      </c>
      <c r="T5189" s="1">
        <v>20</v>
      </c>
      <c r="U5189" s="1" t="s">
        <v>63</v>
      </c>
      <c r="V5189" s="1" t="s">
        <v>84</v>
      </c>
      <c r="W5189" s="1" t="s">
        <v>54</v>
      </c>
      <c r="X5189" s="1" t="s">
        <v>54</v>
      </c>
    </row>
    <row r="5190" spans="1:35" hidden="1">
      <c r="A5190" s="1" t="s">
        <v>19910</v>
      </c>
      <c r="C5190" s="1" t="s">
        <v>79</v>
      </c>
      <c r="D5190">
        <v>21785273</v>
      </c>
      <c r="E5190" s="1" t="s">
        <v>47</v>
      </c>
      <c r="F5190" t="s">
        <v>3382</v>
      </c>
      <c r="G5190" s="1" t="s">
        <v>27644</v>
      </c>
      <c r="J5190" s="1" t="s">
        <v>27646</v>
      </c>
      <c r="M5190" s="1" t="s">
        <v>27651</v>
      </c>
      <c r="R5190" s="1" t="s">
        <v>27649</v>
      </c>
      <c r="T5190" s="1">
        <v>20</v>
      </c>
      <c r="U5190" s="1" t="s">
        <v>63</v>
      </c>
      <c r="V5190" s="1" t="s">
        <v>84</v>
      </c>
      <c r="W5190" s="1" t="s">
        <v>54</v>
      </c>
      <c r="X5190" s="1" t="s">
        <v>54</v>
      </c>
    </row>
    <row r="5191" spans="1:35" hidden="1">
      <c r="A5191" s="1" t="s">
        <v>19910</v>
      </c>
      <c r="C5191" s="1" t="s">
        <v>79</v>
      </c>
      <c r="D5191">
        <v>21785273</v>
      </c>
      <c r="E5191" s="1" t="s">
        <v>47</v>
      </c>
      <c r="F5191" t="s">
        <v>3382</v>
      </c>
      <c r="G5191" s="1" t="s">
        <v>27644</v>
      </c>
      <c r="J5191" s="1" t="s">
        <v>27647</v>
      </c>
      <c r="M5191" s="1" t="s">
        <v>27652</v>
      </c>
      <c r="R5191" s="1" t="s">
        <v>27650</v>
      </c>
      <c r="T5191" s="1">
        <v>1322</v>
      </c>
      <c r="U5191" s="1" t="s">
        <v>63</v>
      </c>
      <c r="V5191" s="1" t="s">
        <v>63</v>
      </c>
      <c r="W5191" s="1" t="s">
        <v>63</v>
      </c>
      <c r="X5191" s="1" t="s">
        <v>84</v>
      </c>
      <c r="Y5191" s="1" t="s">
        <v>54</v>
      </c>
      <c r="Z5191" s="1" t="s">
        <v>54</v>
      </c>
    </row>
    <row r="5192" spans="1:35" hidden="1">
      <c r="A5192" s="1" t="s">
        <v>45</v>
      </c>
      <c r="C5192" s="1" t="s">
        <v>79</v>
      </c>
      <c r="D5192" s="1">
        <v>21788410</v>
      </c>
      <c r="E5192" s="1" t="s">
        <v>47</v>
      </c>
      <c r="F5192" s="1" t="s">
        <v>940</v>
      </c>
      <c r="G5192" s="1" t="s">
        <v>18401</v>
      </c>
      <c r="J5192" s="1" t="s">
        <v>18402</v>
      </c>
      <c r="M5192" s="1" t="s">
        <v>25143</v>
      </c>
      <c r="N5192" s="1" t="s">
        <v>18403</v>
      </c>
      <c r="R5192" s="1" t="s">
        <v>18404</v>
      </c>
      <c r="T5192" s="1">
        <v>265</v>
      </c>
      <c r="U5192" s="1" t="s">
        <v>84</v>
      </c>
      <c r="V5192" s="1" t="s">
        <v>63</v>
      </c>
      <c r="W5192" s="1" t="s">
        <v>63</v>
      </c>
      <c r="X5192" s="1" t="s">
        <v>63</v>
      </c>
      <c r="Y5192" s="1" t="s">
        <v>63</v>
      </c>
      <c r="Z5192" s="1" t="s">
        <v>54</v>
      </c>
    </row>
    <row r="5193" spans="1:35" hidden="1">
      <c r="A5193" s="1" t="s">
        <v>57</v>
      </c>
      <c r="C5193" s="1" t="s">
        <v>79</v>
      </c>
      <c r="D5193" s="1">
        <v>21789246</v>
      </c>
      <c r="E5193" s="1" t="s">
        <v>47</v>
      </c>
      <c r="F5193" s="1" t="s">
        <v>254</v>
      </c>
      <c r="G5193" s="1" t="s">
        <v>18405</v>
      </c>
      <c r="J5193" s="1" t="s">
        <v>18406</v>
      </c>
      <c r="M5193" s="1" t="s">
        <v>25144</v>
      </c>
      <c r="N5193" s="1" t="s">
        <v>18407</v>
      </c>
      <c r="R5193" s="1" t="s">
        <v>18408</v>
      </c>
      <c r="T5193" s="1">
        <v>275</v>
      </c>
      <c r="U5193" s="1" t="s">
        <v>828</v>
      </c>
      <c r="V5193" s="1" t="s">
        <v>54</v>
      </c>
      <c r="W5193" s="1" t="s">
        <v>54</v>
      </c>
      <c r="X5193" s="1" t="s">
        <v>132</v>
      </c>
      <c r="Y5193" s="1" t="s">
        <v>519</v>
      </c>
      <c r="Z5193" s="1" t="s">
        <v>1066</v>
      </c>
      <c r="AA5193" s="1" t="s">
        <v>63</v>
      </c>
      <c r="AB5193" s="1" t="s">
        <v>63</v>
      </c>
      <c r="AC5193" s="1" t="s">
        <v>63</v>
      </c>
      <c r="AD5193" s="1" t="s">
        <v>63</v>
      </c>
      <c r="AE5193" s="1" t="s">
        <v>63</v>
      </c>
    </row>
    <row r="5194" spans="1:35" hidden="1">
      <c r="A5194" s="1" t="s">
        <v>57</v>
      </c>
      <c r="C5194" s="1" t="s">
        <v>79</v>
      </c>
      <c r="D5194" s="1">
        <v>21789246</v>
      </c>
      <c r="E5194" s="1" t="s">
        <v>47</v>
      </c>
      <c r="F5194" s="1" t="s">
        <v>254</v>
      </c>
      <c r="G5194" s="1" t="s">
        <v>18405</v>
      </c>
      <c r="J5194" s="1" t="s">
        <v>18409</v>
      </c>
      <c r="M5194" s="1" t="s">
        <v>25145</v>
      </c>
      <c r="N5194" s="1" t="s">
        <v>18410</v>
      </c>
      <c r="R5194" s="1" t="s">
        <v>18411</v>
      </c>
      <c r="T5194" s="1">
        <v>130</v>
      </c>
      <c r="U5194" s="1" t="s">
        <v>828</v>
      </c>
      <c r="V5194" s="1" t="s">
        <v>54</v>
      </c>
      <c r="W5194" s="1" t="s">
        <v>54</v>
      </c>
      <c r="X5194" s="1" t="s">
        <v>132</v>
      </c>
      <c r="Y5194" s="1" t="s">
        <v>519</v>
      </c>
      <c r="Z5194" s="1" t="s">
        <v>1066</v>
      </c>
      <c r="AA5194" s="1" t="s">
        <v>63</v>
      </c>
      <c r="AB5194" s="1" t="s">
        <v>63</v>
      </c>
      <c r="AC5194" s="1" t="s">
        <v>63</v>
      </c>
      <c r="AD5194" s="1" t="s">
        <v>63</v>
      </c>
      <c r="AE5194" s="1" t="s">
        <v>63</v>
      </c>
    </row>
    <row r="5195" spans="1:35" hidden="1">
      <c r="A5195" s="1" t="s">
        <v>57</v>
      </c>
      <c r="C5195" s="1" t="s">
        <v>79</v>
      </c>
      <c r="D5195" s="1">
        <v>21789246</v>
      </c>
      <c r="E5195" s="1" t="s">
        <v>47</v>
      </c>
      <c r="F5195" s="1" t="s">
        <v>254</v>
      </c>
      <c r="G5195" s="1" t="s">
        <v>18405</v>
      </c>
      <c r="J5195" s="1" t="s">
        <v>18412</v>
      </c>
      <c r="M5195" s="1" t="s">
        <v>25146</v>
      </c>
      <c r="N5195" s="1" t="s">
        <v>18413</v>
      </c>
      <c r="R5195" s="1" t="s">
        <v>18414</v>
      </c>
      <c r="T5195" s="1">
        <v>252</v>
      </c>
      <c r="U5195" s="1" t="s">
        <v>64</v>
      </c>
      <c r="V5195" s="1" t="s">
        <v>828</v>
      </c>
      <c r="W5195" s="1" t="s">
        <v>54</v>
      </c>
      <c r="X5195" s="1" t="s">
        <v>54</v>
      </c>
      <c r="Y5195" s="1" t="s">
        <v>54</v>
      </c>
      <c r="Z5195" s="1" t="s">
        <v>132</v>
      </c>
      <c r="AA5195" s="1" t="s">
        <v>28040</v>
      </c>
      <c r="AB5195" s="1" t="s">
        <v>1066</v>
      </c>
      <c r="AC5195" s="1" t="s">
        <v>63</v>
      </c>
      <c r="AD5195" s="1" t="s">
        <v>63</v>
      </c>
      <c r="AE5195" s="1" t="s">
        <v>63</v>
      </c>
      <c r="AF5195" s="1" t="s">
        <v>63</v>
      </c>
      <c r="AG5195" s="1" t="s">
        <v>63</v>
      </c>
      <c r="AH5195" s="1" t="s">
        <v>63</v>
      </c>
    </row>
    <row r="5196" spans="1:35" hidden="1">
      <c r="A5196" s="1" t="s">
        <v>2046</v>
      </c>
      <c r="C5196" s="1" t="s">
        <v>79</v>
      </c>
      <c r="D5196" s="1">
        <v>21796664</v>
      </c>
      <c r="E5196" s="1" t="s">
        <v>47</v>
      </c>
      <c r="F5196" s="1" t="s">
        <v>3382</v>
      </c>
      <c r="G5196" s="1" t="s">
        <v>18415</v>
      </c>
      <c r="J5196" s="1" t="s">
        <v>18416</v>
      </c>
      <c r="M5196" s="1" t="s">
        <v>25147</v>
      </c>
      <c r="N5196" s="1" t="s">
        <v>18417</v>
      </c>
      <c r="Q5196" s="1" t="s">
        <v>18418</v>
      </c>
      <c r="R5196" s="1" t="s">
        <v>18419</v>
      </c>
      <c r="T5196" s="1">
        <v>96</v>
      </c>
      <c r="U5196" s="1" t="s">
        <v>84</v>
      </c>
      <c r="V5196" s="1" t="s">
        <v>54</v>
      </c>
      <c r="W5196" s="1" t="s">
        <v>54</v>
      </c>
      <c r="X5196" s="1" t="s">
        <v>63</v>
      </c>
    </row>
    <row r="5197" spans="1:35" hidden="1">
      <c r="A5197" s="1" t="s">
        <v>2046</v>
      </c>
      <c r="C5197" s="1" t="s">
        <v>79</v>
      </c>
      <c r="D5197" s="1">
        <v>21796664</v>
      </c>
      <c r="E5197" s="1" t="s">
        <v>47</v>
      </c>
      <c r="F5197" s="1" t="s">
        <v>3382</v>
      </c>
      <c r="G5197" s="1" t="s">
        <v>18415</v>
      </c>
      <c r="J5197" s="1" t="s">
        <v>18420</v>
      </c>
      <c r="M5197" s="1" t="s">
        <v>25148</v>
      </c>
      <c r="N5197" s="1" t="s">
        <v>18421</v>
      </c>
      <c r="Q5197" s="1" t="s">
        <v>18418</v>
      </c>
      <c r="R5197" s="1" t="s">
        <v>18422</v>
      </c>
      <c r="T5197" s="1">
        <v>41</v>
      </c>
      <c r="U5197" s="1" t="s">
        <v>84</v>
      </c>
      <c r="V5197" s="1" t="s">
        <v>54</v>
      </c>
      <c r="W5197" s="1" t="s">
        <v>54</v>
      </c>
      <c r="X5197" s="1" t="s">
        <v>63</v>
      </c>
    </row>
    <row r="5198" spans="1:35">
      <c r="A5198" s="1" t="s">
        <v>495</v>
      </c>
      <c r="C5198" s="1" t="s">
        <v>79</v>
      </c>
      <c r="D5198" s="1">
        <v>21799901</v>
      </c>
      <c r="E5198" s="1" t="s">
        <v>47</v>
      </c>
      <c r="F5198" s="1" t="s">
        <v>3166</v>
      </c>
      <c r="J5198" s="1" t="s">
        <v>18423</v>
      </c>
      <c r="M5198" s="1" t="s">
        <v>25149</v>
      </c>
      <c r="N5198" s="1" t="s">
        <v>18424</v>
      </c>
      <c r="R5198" s="1" t="s">
        <v>18425</v>
      </c>
      <c r="T5198" s="1">
        <v>424</v>
      </c>
      <c r="U5198" s="1" t="s">
        <v>3166</v>
      </c>
      <c r="V5198" s="1" t="s">
        <v>63</v>
      </c>
      <c r="W5198" s="1" t="s">
        <v>63</v>
      </c>
      <c r="X5198" s="1" t="s">
        <v>63</v>
      </c>
    </row>
    <row r="5199" spans="1:35" hidden="1">
      <c r="A5199" s="1" t="s">
        <v>2046</v>
      </c>
      <c r="C5199" s="1" t="s">
        <v>79</v>
      </c>
      <c r="D5199" s="1">
        <v>21801107</v>
      </c>
      <c r="E5199" s="1" t="s">
        <v>47</v>
      </c>
      <c r="F5199" s="1" t="s">
        <v>16889</v>
      </c>
      <c r="G5199" s="1" t="s">
        <v>18426</v>
      </c>
      <c r="I5199" s="1" t="s">
        <v>18427</v>
      </c>
      <c r="J5199" s="1" t="s">
        <v>18428</v>
      </c>
      <c r="M5199" s="1" t="s">
        <v>25150</v>
      </c>
      <c r="N5199" s="1" t="s">
        <v>18429</v>
      </c>
      <c r="Q5199" s="1" t="s">
        <v>18430</v>
      </c>
      <c r="R5199" s="1" t="s">
        <v>18431</v>
      </c>
      <c r="T5199" s="1">
        <v>289</v>
      </c>
      <c r="U5199" s="1" t="s">
        <v>54</v>
      </c>
      <c r="V5199" s="1" t="s">
        <v>63</v>
      </c>
      <c r="W5199" s="1" t="s">
        <v>63</v>
      </c>
      <c r="X5199" s="1" t="s">
        <v>63</v>
      </c>
      <c r="Y5199" s="1" t="s">
        <v>63</v>
      </c>
      <c r="Z5199" s="1" t="s">
        <v>63</v>
      </c>
      <c r="AA5199" s="1" t="s">
        <v>63</v>
      </c>
      <c r="AB5199" s="1" t="s">
        <v>63</v>
      </c>
      <c r="AC5199" s="1" t="s">
        <v>84</v>
      </c>
      <c r="AD5199" s="1" t="s">
        <v>54</v>
      </c>
      <c r="AE5199" s="1" t="s">
        <v>519</v>
      </c>
      <c r="AF5199" s="1" t="s">
        <v>54</v>
      </c>
      <c r="AG5199" s="1" t="s">
        <v>63</v>
      </c>
      <c r="AH5199" s="1" t="s">
        <v>63</v>
      </c>
      <c r="AI5199" s="1" t="s">
        <v>63</v>
      </c>
    </row>
    <row r="5200" spans="1:35" hidden="1">
      <c r="A5200" s="1" t="s">
        <v>2046</v>
      </c>
      <c r="C5200" s="1" t="s">
        <v>79</v>
      </c>
      <c r="D5200" s="1">
        <v>21801107</v>
      </c>
      <c r="E5200" s="1" t="s">
        <v>47</v>
      </c>
      <c r="F5200" s="1" t="s">
        <v>16889</v>
      </c>
      <c r="G5200" s="1" t="s">
        <v>18426</v>
      </c>
      <c r="I5200" s="1" t="s">
        <v>18427</v>
      </c>
      <c r="J5200" s="1" t="s">
        <v>18432</v>
      </c>
      <c r="M5200" s="1" t="s">
        <v>25151</v>
      </c>
      <c r="N5200" s="1" t="s">
        <v>18433</v>
      </c>
      <c r="Q5200" s="1" t="s">
        <v>18430</v>
      </c>
      <c r="R5200" s="1" t="s">
        <v>18434</v>
      </c>
      <c r="T5200" s="1">
        <v>43</v>
      </c>
      <c r="U5200" s="1" t="s">
        <v>54</v>
      </c>
      <c r="V5200" s="1" t="s">
        <v>63</v>
      </c>
      <c r="W5200" s="1" t="s">
        <v>63</v>
      </c>
      <c r="X5200" s="1" t="s">
        <v>63</v>
      </c>
      <c r="Y5200" s="1" t="s">
        <v>63</v>
      </c>
      <c r="Z5200" s="1" t="s">
        <v>63</v>
      </c>
      <c r="AA5200" s="1" t="s">
        <v>63</v>
      </c>
      <c r="AB5200" s="1" t="s">
        <v>84</v>
      </c>
      <c r="AC5200" s="1" t="s">
        <v>54</v>
      </c>
      <c r="AD5200" s="1" t="s">
        <v>519</v>
      </c>
      <c r="AE5200" s="1" t="s">
        <v>54</v>
      </c>
    </row>
    <row r="5201" spans="1:33" hidden="1">
      <c r="A5201" s="1" t="s">
        <v>2046</v>
      </c>
      <c r="C5201" s="1" t="s">
        <v>79</v>
      </c>
      <c r="D5201" s="1">
        <v>21801107</v>
      </c>
      <c r="E5201" s="1" t="s">
        <v>47</v>
      </c>
      <c r="F5201" s="1" t="s">
        <v>16889</v>
      </c>
      <c r="G5201" s="1" t="s">
        <v>18426</v>
      </c>
      <c r="I5201" s="1" t="s">
        <v>18427</v>
      </c>
      <c r="J5201" s="1" t="s">
        <v>18435</v>
      </c>
      <c r="M5201" s="1" t="s">
        <v>25152</v>
      </c>
      <c r="N5201" s="1" t="s">
        <v>18436</v>
      </c>
      <c r="Q5201" s="1" t="s">
        <v>18430</v>
      </c>
      <c r="R5201" s="1" t="s">
        <v>18437</v>
      </c>
      <c r="T5201" s="1">
        <v>8</v>
      </c>
      <c r="U5201" s="1" t="s">
        <v>63</v>
      </c>
      <c r="V5201" s="1" t="s">
        <v>84</v>
      </c>
      <c r="W5201" s="1" t="s">
        <v>54</v>
      </c>
      <c r="X5201" s="1" t="s">
        <v>519</v>
      </c>
      <c r="Y5201" s="1" t="s">
        <v>54</v>
      </c>
      <c r="Z5201" s="1" t="s">
        <v>63</v>
      </c>
    </row>
    <row r="5202" spans="1:33" hidden="1">
      <c r="A5202" s="1" t="s">
        <v>2046</v>
      </c>
      <c r="C5202" s="1" t="s">
        <v>79</v>
      </c>
      <c r="D5202" s="1">
        <v>21801107</v>
      </c>
      <c r="E5202" s="1" t="s">
        <v>47</v>
      </c>
      <c r="F5202" s="1" t="s">
        <v>16889</v>
      </c>
      <c r="G5202" s="1" t="s">
        <v>18426</v>
      </c>
      <c r="I5202" s="1" t="s">
        <v>18427</v>
      </c>
      <c r="J5202" s="1" t="s">
        <v>18438</v>
      </c>
      <c r="M5202" s="1" t="s">
        <v>25153</v>
      </c>
      <c r="N5202" s="1" t="s">
        <v>18439</v>
      </c>
      <c r="Q5202" s="1" t="s">
        <v>18430</v>
      </c>
      <c r="R5202" s="1" t="s">
        <v>18440</v>
      </c>
      <c r="T5202" s="1">
        <v>62</v>
      </c>
      <c r="U5202" s="1" t="s">
        <v>54</v>
      </c>
      <c r="V5202" s="1" t="s">
        <v>63</v>
      </c>
      <c r="W5202" s="1" t="s">
        <v>63</v>
      </c>
      <c r="X5202" s="1" t="s">
        <v>63</v>
      </c>
      <c r="Y5202" s="1" t="s">
        <v>63</v>
      </c>
      <c r="Z5202" s="1" t="s">
        <v>63</v>
      </c>
      <c r="AA5202" s="1" t="s">
        <v>63</v>
      </c>
      <c r="AB5202" s="1" t="s">
        <v>84</v>
      </c>
      <c r="AC5202" s="1" t="s">
        <v>54</v>
      </c>
      <c r="AD5202" s="1" t="s">
        <v>519</v>
      </c>
      <c r="AE5202" s="1" t="s">
        <v>54</v>
      </c>
    </row>
    <row r="5203" spans="1:33" hidden="1">
      <c r="A5203" s="1" t="s">
        <v>2046</v>
      </c>
      <c r="C5203" s="1" t="s">
        <v>79</v>
      </c>
      <c r="D5203" s="1">
        <v>21801107</v>
      </c>
      <c r="E5203" s="1" t="s">
        <v>47</v>
      </c>
      <c r="F5203" s="1" t="s">
        <v>16889</v>
      </c>
      <c r="G5203" s="1" t="s">
        <v>18426</v>
      </c>
      <c r="I5203" s="1" t="s">
        <v>18427</v>
      </c>
      <c r="J5203" s="1" t="s">
        <v>18441</v>
      </c>
      <c r="M5203" s="1" t="s">
        <v>25154</v>
      </c>
      <c r="N5203" s="1" t="s">
        <v>18442</v>
      </c>
      <c r="Q5203" s="1" t="s">
        <v>18430</v>
      </c>
      <c r="R5203" s="1" t="s">
        <v>18443</v>
      </c>
      <c r="T5203" s="1">
        <v>14</v>
      </c>
      <c r="U5203" s="1" t="s">
        <v>54</v>
      </c>
      <c r="V5203" s="1" t="s">
        <v>63</v>
      </c>
      <c r="W5203" s="1" t="s">
        <v>84</v>
      </c>
      <c r="X5203" s="1" t="s">
        <v>54</v>
      </c>
      <c r="Y5203" s="1" t="s">
        <v>519</v>
      </c>
      <c r="Z5203" s="1" t="s">
        <v>54</v>
      </c>
      <c r="AA5203" s="1" t="s">
        <v>63</v>
      </c>
    </row>
    <row r="5204" spans="1:33" hidden="1">
      <c r="A5204" s="1" t="s">
        <v>2046</v>
      </c>
      <c r="C5204" s="1" t="s">
        <v>79</v>
      </c>
      <c r="D5204" s="1">
        <v>21801107</v>
      </c>
      <c r="E5204" s="1" t="s">
        <v>47</v>
      </c>
      <c r="F5204" s="1" t="s">
        <v>16889</v>
      </c>
      <c r="G5204" s="1" t="s">
        <v>18426</v>
      </c>
      <c r="I5204" s="1" t="s">
        <v>18427</v>
      </c>
      <c r="J5204" s="1" t="s">
        <v>18444</v>
      </c>
      <c r="M5204" s="1" t="s">
        <v>25155</v>
      </c>
      <c r="N5204" s="1" t="s">
        <v>18445</v>
      </c>
      <c r="Q5204" s="1" t="s">
        <v>18430</v>
      </c>
      <c r="R5204" s="1" t="s">
        <v>18446</v>
      </c>
      <c r="T5204" s="1">
        <v>196</v>
      </c>
      <c r="U5204" s="1" t="s">
        <v>54</v>
      </c>
      <c r="V5204" s="1" t="s">
        <v>63</v>
      </c>
      <c r="W5204" s="1" t="s">
        <v>63</v>
      </c>
      <c r="X5204" s="1" t="s">
        <v>63</v>
      </c>
      <c r="Y5204" s="1" t="s">
        <v>63</v>
      </c>
      <c r="Z5204" s="1" t="s">
        <v>63</v>
      </c>
      <c r="AA5204" s="1" t="s">
        <v>63</v>
      </c>
      <c r="AB5204" s="1" t="s">
        <v>63</v>
      </c>
      <c r="AC5204" s="1" t="s">
        <v>63</v>
      </c>
      <c r="AD5204" s="1" t="s">
        <v>84</v>
      </c>
      <c r="AE5204" s="1" t="s">
        <v>54</v>
      </c>
      <c r="AF5204" s="1" t="s">
        <v>70</v>
      </c>
      <c r="AG5204" s="1" t="s">
        <v>54</v>
      </c>
    </row>
    <row r="5205" spans="1:33" hidden="1">
      <c r="A5205" s="1" t="s">
        <v>2046</v>
      </c>
      <c r="C5205" s="1" t="s">
        <v>79</v>
      </c>
      <c r="D5205" s="1">
        <v>21801107</v>
      </c>
      <c r="E5205" s="1" t="s">
        <v>47</v>
      </c>
      <c r="F5205" s="1" t="s">
        <v>16889</v>
      </c>
      <c r="G5205" s="1" t="s">
        <v>18426</v>
      </c>
      <c r="I5205" s="1" t="s">
        <v>18427</v>
      </c>
      <c r="J5205" s="1" t="s">
        <v>18447</v>
      </c>
      <c r="M5205" s="1" t="s">
        <v>25156</v>
      </c>
      <c r="N5205" s="1" t="s">
        <v>18448</v>
      </c>
      <c r="Q5205" s="1" t="s">
        <v>18430</v>
      </c>
      <c r="R5205" s="1" t="s">
        <v>18449</v>
      </c>
      <c r="T5205" s="1">
        <v>147</v>
      </c>
      <c r="U5205" s="1" t="s">
        <v>54</v>
      </c>
      <c r="V5205" s="1" t="s">
        <v>63</v>
      </c>
      <c r="W5205" s="1" t="s">
        <v>63</v>
      </c>
      <c r="X5205" s="1" t="s">
        <v>63</v>
      </c>
      <c r="Y5205" s="1" t="s">
        <v>63</v>
      </c>
      <c r="Z5205" s="1" t="s">
        <v>63</v>
      </c>
      <c r="AA5205" s="1" t="s">
        <v>63</v>
      </c>
      <c r="AB5205" s="1" t="s">
        <v>63</v>
      </c>
      <c r="AC5205" s="1" t="s">
        <v>63</v>
      </c>
      <c r="AD5205" s="1" t="s">
        <v>84</v>
      </c>
      <c r="AE5205" s="1" t="s">
        <v>54</v>
      </c>
      <c r="AF5205" s="1" t="s">
        <v>70</v>
      </c>
      <c r="AG5205" s="1" t="s">
        <v>54</v>
      </c>
    </row>
    <row r="5206" spans="1:33" hidden="1">
      <c r="A5206" s="1" t="s">
        <v>228</v>
      </c>
      <c r="C5206" s="1" t="s">
        <v>79</v>
      </c>
      <c r="D5206" s="1">
        <v>21802006</v>
      </c>
      <c r="E5206" s="1" t="s">
        <v>47</v>
      </c>
      <c r="F5206" s="1" t="s">
        <v>3382</v>
      </c>
      <c r="G5206" s="1" t="s">
        <v>18450</v>
      </c>
      <c r="J5206" s="1" t="s">
        <v>18451</v>
      </c>
      <c r="M5206" s="1" t="s">
        <v>25157</v>
      </c>
      <c r="N5206" s="1" t="s">
        <v>18452</v>
      </c>
      <c r="R5206" s="1" t="s">
        <v>18453</v>
      </c>
      <c r="T5206" s="1">
        <v>50</v>
      </c>
      <c r="U5206" s="1" t="s">
        <v>54</v>
      </c>
      <c r="V5206" s="1" t="s">
        <v>54</v>
      </c>
      <c r="W5206" s="1" t="s">
        <v>54</v>
      </c>
      <c r="X5206" s="1" t="s">
        <v>63</v>
      </c>
      <c r="Y5206" s="1" t="s">
        <v>63</v>
      </c>
      <c r="Z5206" s="1" t="s">
        <v>63</v>
      </c>
      <c r="AA5206" s="1" t="s">
        <v>63</v>
      </c>
      <c r="AB5206" s="1" t="s">
        <v>63</v>
      </c>
      <c r="AC5206" s="1" t="s">
        <v>63</v>
      </c>
    </row>
    <row r="5207" spans="1:33" hidden="1">
      <c r="A5207" s="1" t="s">
        <v>57</v>
      </c>
      <c r="C5207" s="1" t="s">
        <v>79</v>
      </c>
      <c r="D5207" s="1">
        <v>21807638</v>
      </c>
      <c r="E5207" s="1" t="s">
        <v>47</v>
      </c>
      <c r="F5207" s="1" t="s">
        <v>1365</v>
      </c>
      <c r="G5207" s="1" t="s">
        <v>18454</v>
      </c>
      <c r="J5207" s="1" t="s">
        <v>18455</v>
      </c>
      <c r="M5207" s="1" t="s">
        <v>25158</v>
      </c>
      <c r="N5207" s="1" t="s">
        <v>18456</v>
      </c>
      <c r="O5207" s="1" t="s">
        <v>18457</v>
      </c>
      <c r="Q5207" s="1" t="s">
        <v>18458</v>
      </c>
      <c r="R5207" s="1" t="s">
        <v>18459</v>
      </c>
      <c r="T5207" s="1">
        <v>63</v>
      </c>
      <c r="U5207" s="1" t="s">
        <v>54</v>
      </c>
      <c r="V5207" s="1" t="s">
        <v>84</v>
      </c>
      <c r="W5207" s="1" t="s">
        <v>63</v>
      </c>
      <c r="X5207" s="1" t="s">
        <v>63</v>
      </c>
      <c r="Y5207" s="1" t="s">
        <v>63</v>
      </c>
      <c r="Z5207" s="1" t="s">
        <v>63</v>
      </c>
    </row>
    <row r="5208" spans="1:33" hidden="1">
      <c r="A5208" s="1" t="s">
        <v>57</v>
      </c>
      <c r="C5208" s="1" t="s">
        <v>79</v>
      </c>
      <c r="D5208" s="1">
        <v>21807638</v>
      </c>
      <c r="E5208" s="1" t="s">
        <v>47</v>
      </c>
      <c r="F5208" s="1" t="s">
        <v>1365</v>
      </c>
      <c r="G5208" s="1" t="s">
        <v>18454</v>
      </c>
      <c r="J5208" s="1" t="s">
        <v>18460</v>
      </c>
      <c r="M5208" s="1" t="s">
        <v>25159</v>
      </c>
      <c r="N5208" s="1" t="s">
        <v>18461</v>
      </c>
      <c r="Q5208" s="1" t="s">
        <v>18458</v>
      </c>
      <c r="R5208" s="1" t="s">
        <v>18462</v>
      </c>
      <c r="T5208" s="1">
        <v>8</v>
      </c>
      <c r="U5208" s="1" t="s">
        <v>54</v>
      </c>
      <c r="V5208" s="1" t="s">
        <v>54</v>
      </c>
      <c r="W5208" s="1" t="s">
        <v>64</v>
      </c>
      <c r="X5208" s="1" t="s">
        <v>64</v>
      </c>
    </row>
    <row r="5209" spans="1:33" hidden="1">
      <c r="A5209" s="1" t="s">
        <v>110</v>
      </c>
      <c r="C5209" s="1" t="s">
        <v>79</v>
      </c>
      <c r="D5209" s="1">
        <v>21813447</v>
      </c>
      <c r="E5209" s="1" t="s">
        <v>47</v>
      </c>
      <c r="F5209" s="1" t="s">
        <v>447</v>
      </c>
      <c r="G5209" s="1" t="s">
        <v>18463</v>
      </c>
      <c r="J5209" s="1" t="s">
        <v>18464</v>
      </c>
      <c r="M5209" s="1" t="s">
        <v>25160</v>
      </c>
      <c r="N5209" s="1" t="s">
        <v>18465</v>
      </c>
      <c r="R5209" s="1" t="s">
        <v>18466</v>
      </c>
      <c r="T5209" s="1">
        <v>126</v>
      </c>
      <c r="U5209" s="1" t="s">
        <v>84</v>
      </c>
      <c r="V5209" s="1" t="s">
        <v>54</v>
      </c>
      <c r="W5209" s="1" t="s">
        <v>54</v>
      </c>
      <c r="X5209" s="1" t="s">
        <v>63</v>
      </c>
      <c r="Y5209" s="1" t="s">
        <v>63</v>
      </c>
      <c r="Z5209" s="1" t="s">
        <v>63</v>
      </c>
    </row>
    <row r="5210" spans="1:33" hidden="1">
      <c r="A5210" s="1" t="s">
        <v>110</v>
      </c>
      <c r="C5210" s="1" t="s">
        <v>79</v>
      </c>
      <c r="D5210" s="1">
        <v>21813447</v>
      </c>
      <c r="E5210" s="1" t="s">
        <v>47</v>
      </c>
      <c r="F5210" s="1" t="s">
        <v>447</v>
      </c>
      <c r="G5210" s="1" t="s">
        <v>18463</v>
      </c>
      <c r="J5210" s="1" t="s">
        <v>18467</v>
      </c>
      <c r="M5210" s="1" t="s">
        <v>25161</v>
      </c>
      <c r="N5210" s="1" t="s">
        <v>18468</v>
      </c>
      <c r="R5210" s="1" t="s">
        <v>18469</v>
      </c>
      <c r="T5210" s="1">
        <v>9</v>
      </c>
      <c r="U5210" s="1" t="s">
        <v>84</v>
      </c>
      <c r="V5210" s="1" t="s">
        <v>54</v>
      </c>
      <c r="W5210" s="1" t="s">
        <v>54</v>
      </c>
      <c r="X5210" s="1" t="s">
        <v>63</v>
      </c>
      <c r="Y5210" s="1" t="s">
        <v>63</v>
      </c>
      <c r="Z5210" s="1" t="s">
        <v>63</v>
      </c>
    </row>
    <row r="5211" spans="1:33" hidden="1">
      <c r="A5211" s="1" t="s">
        <v>57</v>
      </c>
      <c r="C5211" s="1" t="s">
        <v>79</v>
      </c>
      <c r="D5211" s="1">
        <v>21818254</v>
      </c>
      <c r="E5211" s="1" t="s">
        <v>47</v>
      </c>
      <c r="F5211" s="1" t="s">
        <v>3382</v>
      </c>
      <c r="G5211" s="1" t="s">
        <v>18470</v>
      </c>
      <c r="J5211" s="1" t="s">
        <v>18471</v>
      </c>
      <c r="M5211" s="1" t="s">
        <v>25162</v>
      </c>
      <c r="N5211" s="1" t="s">
        <v>18472</v>
      </c>
      <c r="R5211" s="1" t="s">
        <v>18473</v>
      </c>
      <c r="T5211" s="1">
        <v>95</v>
      </c>
      <c r="U5211" s="1" t="s">
        <v>54</v>
      </c>
      <c r="V5211" s="1" t="s">
        <v>54</v>
      </c>
      <c r="W5211" s="1" t="s">
        <v>828</v>
      </c>
      <c r="X5211" s="1" t="s">
        <v>84</v>
      </c>
      <c r="AA5211" s="1" t="s">
        <v>63</v>
      </c>
      <c r="AB5211" s="1" t="s">
        <v>63</v>
      </c>
      <c r="AC5211" s="1" t="s">
        <v>63</v>
      </c>
      <c r="AD5211" s="1" t="s">
        <v>63</v>
      </c>
      <c r="AE5211" s="1" t="s">
        <v>63</v>
      </c>
      <c r="AF5211" s="1" t="s">
        <v>56</v>
      </c>
    </row>
    <row r="5212" spans="1:33" hidden="1">
      <c r="A5212" s="1" t="s">
        <v>662</v>
      </c>
      <c r="C5212" s="1" t="s">
        <v>79</v>
      </c>
      <c r="D5212" s="1">
        <v>21818293</v>
      </c>
      <c r="E5212" s="1" t="s">
        <v>245</v>
      </c>
      <c r="F5212" s="1" t="s">
        <v>4590</v>
      </c>
      <c r="G5212" s="1" t="s">
        <v>18474</v>
      </c>
      <c r="I5212" s="1" t="s">
        <v>18475</v>
      </c>
      <c r="J5212" s="1" t="s">
        <v>18476</v>
      </c>
      <c r="M5212" s="1" t="s">
        <v>25163</v>
      </c>
      <c r="N5212" s="1" t="s">
        <v>18477</v>
      </c>
      <c r="R5212" s="1" t="s">
        <v>18478</v>
      </c>
      <c r="T5212" s="1">
        <v>78</v>
      </c>
      <c r="U5212" s="1" t="s">
        <v>84</v>
      </c>
      <c r="V5212" s="1" t="s">
        <v>54</v>
      </c>
      <c r="W5212" s="1" t="s">
        <v>54</v>
      </c>
      <c r="X5212" s="1" t="s">
        <v>63</v>
      </c>
      <c r="Y5212" s="1" t="s">
        <v>63</v>
      </c>
      <c r="Z5212" s="1" t="s">
        <v>63</v>
      </c>
      <c r="AA5212" s="1" t="s">
        <v>63</v>
      </c>
      <c r="AB5212" s="1" t="s">
        <v>63</v>
      </c>
      <c r="AC5212" s="1" t="s">
        <v>63</v>
      </c>
      <c r="AD5212" s="1" t="s">
        <v>63</v>
      </c>
      <c r="AE5212" s="1" t="s">
        <v>63</v>
      </c>
      <c r="AF5212" s="1" t="s">
        <v>56</v>
      </c>
    </row>
    <row r="5213" spans="1:33" hidden="1">
      <c r="A5213" s="1" t="s">
        <v>662</v>
      </c>
      <c r="C5213" s="1" t="s">
        <v>79</v>
      </c>
      <c r="D5213" s="1">
        <v>21818293</v>
      </c>
      <c r="E5213" s="1" t="s">
        <v>245</v>
      </c>
      <c r="F5213" s="1" t="s">
        <v>4590</v>
      </c>
      <c r="G5213" s="1" t="s">
        <v>18474</v>
      </c>
      <c r="I5213" s="1" t="s">
        <v>18475</v>
      </c>
      <c r="J5213" s="1" t="s">
        <v>18479</v>
      </c>
      <c r="M5213" s="1" t="s">
        <v>25164</v>
      </c>
      <c r="N5213" s="1" t="s">
        <v>18480</v>
      </c>
      <c r="R5213" s="1" t="s">
        <v>18481</v>
      </c>
      <c r="T5213" s="1">
        <v>7</v>
      </c>
      <c r="U5213" s="1" t="s">
        <v>84</v>
      </c>
      <c r="V5213" s="1" t="s">
        <v>54</v>
      </c>
      <c r="W5213" s="1" t="s">
        <v>54</v>
      </c>
      <c r="X5213" s="1" t="s">
        <v>63</v>
      </c>
      <c r="Y5213" s="1" t="s">
        <v>63</v>
      </c>
      <c r="Z5213" s="1" t="s">
        <v>63</v>
      </c>
      <c r="AA5213" s="1" t="s">
        <v>63</v>
      </c>
      <c r="AB5213" s="1" t="s">
        <v>63</v>
      </c>
      <c r="AC5213" s="1" t="s">
        <v>63</v>
      </c>
      <c r="AD5213" s="1" t="s">
        <v>63</v>
      </c>
      <c r="AE5213" s="1" t="s">
        <v>63</v>
      </c>
      <c r="AF5213" s="1" t="s">
        <v>56</v>
      </c>
    </row>
    <row r="5214" spans="1:33" hidden="1">
      <c r="A5214" s="1" t="s">
        <v>662</v>
      </c>
      <c r="C5214" s="1" t="s">
        <v>79</v>
      </c>
      <c r="D5214" s="1">
        <v>21818293</v>
      </c>
      <c r="E5214" s="1" t="s">
        <v>245</v>
      </c>
      <c r="F5214" s="1" t="s">
        <v>4590</v>
      </c>
      <c r="G5214" s="1" t="s">
        <v>18474</v>
      </c>
      <c r="I5214" s="1" t="s">
        <v>18475</v>
      </c>
      <c r="J5214" s="1" t="s">
        <v>18482</v>
      </c>
      <c r="M5214" s="1" t="s">
        <v>25165</v>
      </c>
      <c r="N5214" s="1" t="s">
        <v>18483</v>
      </c>
      <c r="R5214" s="1" t="s">
        <v>18484</v>
      </c>
      <c r="T5214" s="1">
        <v>514</v>
      </c>
      <c r="U5214" s="1" t="s">
        <v>84</v>
      </c>
      <c r="V5214" s="1" t="s">
        <v>54</v>
      </c>
      <c r="W5214" s="1" t="s">
        <v>54</v>
      </c>
      <c r="X5214" s="1" t="s">
        <v>63</v>
      </c>
      <c r="Y5214" s="1" t="s">
        <v>63</v>
      </c>
      <c r="Z5214" s="1" t="s">
        <v>63</v>
      </c>
      <c r="AA5214" s="1" t="s">
        <v>63</v>
      </c>
      <c r="AB5214" s="1" t="s">
        <v>63</v>
      </c>
      <c r="AC5214" s="1" t="s">
        <v>63</v>
      </c>
      <c r="AD5214" s="1" t="s">
        <v>63</v>
      </c>
      <c r="AE5214" s="1" t="s">
        <v>63</v>
      </c>
      <c r="AF5214" s="1" t="s">
        <v>56</v>
      </c>
    </row>
    <row r="5215" spans="1:33" hidden="1">
      <c r="A5215" s="1" t="s">
        <v>662</v>
      </c>
      <c r="C5215" s="1" t="s">
        <v>79</v>
      </c>
      <c r="D5215" s="1">
        <v>21818293</v>
      </c>
      <c r="E5215" s="1" t="s">
        <v>245</v>
      </c>
      <c r="F5215" s="1" t="s">
        <v>4590</v>
      </c>
      <c r="G5215" s="1" t="s">
        <v>18474</v>
      </c>
      <c r="I5215" s="1" t="s">
        <v>18475</v>
      </c>
      <c r="J5215" s="1" t="s">
        <v>18485</v>
      </c>
      <c r="M5215" s="1" t="s">
        <v>25166</v>
      </c>
      <c r="N5215" s="1" t="s">
        <v>18486</v>
      </c>
      <c r="R5215" s="1" t="s">
        <v>18487</v>
      </c>
      <c r="T5215" s="1">
        <v>321</v>
      </c>
      <c r="U5215" s="1" t="s">
        <v>84</v>
      </c>
      <c r="V5215" s="1" t="s">
        <v>54</v>
      </c>
      <c r="W5215" s="1" t="s">
        <v>54</v>
      </c>
      <c r="X5215" s="1" t="s">
        <v>63</v>
      </c>
      <c r="Y5215" s="1" t="s">
        <v>63</v>
      </c>
      <c r="Z5215" s="1" t="s">
        <v>63</v>
      </c>
      <c r="AA5215" s="1" t="s">
        <v>63</v>
      </c>
      <c r="AB5215" s="1" t="s">
        <v>63</v>
      </c>
      <c r="AC5215" s="1" t="s">
        <v>63</v>
      </c>
      <c r="AD5215" s="1" t="s">
        <v>63</v>
      </c>
      <c r="AE5215" s="1" t="s">
        <v>63</v>
      </c>
      <c r="AF5215" s="1" t="s">
        <v>56</v>
      </c>
    </row>
    <row r="5216" spans="1:33" hidden="1">
      <c r="A5216" s="1" t="s">
        <v>662</v>
      </c>
      <c r="C5216" s="1" t="s">
        <v>79</v>
      </c>
      <c r="D5216" s="1">
        <v>21818293</v>
      </c>
      <c r="E5216" s="1" t="s">
        <v>245</v>
      </c>
      <c r="F5216" s="1" t="s">
        <v>4590</v>
      </c>
      <c r="G5216" s="1" t="s">
        <v>18474</v>
      </c>
      <c r="I5216" s="1" t="s">
        <v>18475</v>
      </c>
      <c r="J5216" s="1" t="s">
        <v>18488</v>
      </c>
      <c r="M5216" s="1" t="s">
        <v>25167</v>
      </c>
      <c r="N5216" s="1" t="s">
        <v>18489</v>
      </c>
      <c r="R5216" s="1" t="s">
        <v>18490</v>
      </c>
      <c r="T5216" s="1">
        <v>5</v>
      </c>
      <c r="U5216" s="1" t="s">
        <v>84</v>
      </c>
      <c r="V5216" s="1" t="s">
        <v>54</v>
      </c>
      <c r="W5216" s="1" t="s">
        <v>54</v>
      </c>
      <c r="X5216" s="1" t="s">
        <v>63</v>
      </c>
      <c r="Y5216" s="1" t="s">
        <v>63</v>
      </c>
      <c r="Z5216" s="1" t="s">
        <v>63</v>
      </c>
      <c r="AA5216" s="1" t="s">
        <v>63</v>
      </c>
      <c r="AB5216" s="1" t="s">
        <v>63</v>
      </c>
      <c r="AC5216" s="1" t="s">
        <v>63</v>
      </c>
      <c r="AD5216" s="1" t="s">
        <v>63</v>
      </c>
      <c r="AE5216" s="1" t="s">
        <v>63</v>
      </c>
      <c r="AF5216" s="1" t="s">
        <v>56</v>
      </c>
    </row>
    <row r="5217" spans="1:32" hidden="1">
      <c r="A5217" s="1" t="s">
        <v>662</v>
      </c>
      <c r="C5217" s="1" t="s">
        <v>79</v>
      </c>
      <c r="D5217" s="1">
        <v>21818293</v>
      </c>
      <c r="E5217" s="1" t="s">
        <v>245</v>
      </c>
      <c r="F5217" s="1" t="s">
        <v>4590</v>
      </c>
      <c r="G5217" s="1" t="s">
        <v>18474</v>
      </c>
      <c r="I5217" s="1" t="s">
        <v>18475</v>
      </c>
      <c r="J5217" s="1" t="s">
        <v>18491</v>
      </c>
      <c r="M5217" s="1" t="s">
        <v>25167</v>
      </c>
      <c r="N5217" s="1" t="s">
        <v>18492</v>
      </c>
      <c r="R5217" s="1" t="s">
        <v>18493</v>
      </c>
      <c r="T5217" s="1">
        <v>5</v>
      </c>
      <c r="U5217" s="1" t="s">
        <v>84</v>
      </c>
      <c r="V5217" s="1" t="s">
        <v>54</v>
      </c>
      <c r="W5217" s="1" t="s">
        <v>54</v>
      </c>
      <c r="X5217" s="1" t="s">
        <v>63</v>
      </c>
      <c r="Y5217" s="1" t="s">
        <v>63</v>
      </c>
      <c r="Z5217" s="1" t="s">
        <v>63</v>
      </c>
      <c r="AA5217" s="1" t="s">
        <v>63</v>
      </c>
      <c r="AB5217" s="1" t="s">
        <v>63</v>
      </c>
      <c r="AC5217" s="1" t="s">
        <v>63</v>
      </c>
      <c r="AD5217" s="1" t="s">
        <v>63</v>
      </c>
      <c r="AE5217" s="1" t="s">
        <v>63</v>
      </c>
      <c r="AF5217" s="1" t="s">
        <v>63</v>
      </c>
    </row>
    <row r="5218" spans="1:32" hidden="1">
      <c r="A5218" s="1" t="s">
        <v>164</v>
      </c>
      <c r="C5218" s="1" t="s">
        <v>79</v>
      </c>
      <c r="D5218">
        <v>21818335</v>
      </c>
      <c r="E5218" s="1" t="s">
        <v>47</v>
      </c>
      <c r="F5218" t="s">
        <v>16889</v>
      </c>
      <c r="G5218" s="1" t="s">
        <v>27243</v>
      </c>
      <c r="I5218" s="1" t="s">
        <v>27244</v>
      </c>
      <c r="J5218" s="1" t="s">
        <v>27245</v>
      </c>
      <c r="M5218" s="1" t="s">
        <v>27255</v>
      </c>
      <c r="R5218" s="1" t="s">
        <v>27250</v>
      </c>
      <c r="T5218" s="1">
        <v>13</v>
      </c>
      <c r="U5218" s="1" t="s">
        <v>54</v>
      </c>
      <c r="V5218" s="1" t="s">
        <v>54</v>
      </c>
      <c r="W5218" s="1" t="s">
        <v>519</v>
      </c>
      <c r="X5218" s="1" t="s">
        <v>63</v>
      </c>
      <c r="Y5218" s="1" t="s">
        <v>63</v>
      </c>
      <c r="Z5218" s="1" t="s">
        <v>63</v>
      </c>
      <c r="AA5218" s="1" t="s">
        <v>63</v>
      </c>
      <c r="AB5218" s="1" t="s">
        <v>63</v>
      </c>
      <c r="AC5218" s="1" t="s">
        <v>63</v>
      </c>
      <c r="AD5218" s="1" t="s">
        <v>63</v>
      </c>
      <c r="AE5218" s="1" t="s">
        <v>63</v>
      </c>
    </row>
    <row r="5219" spans="1:32" hidden="1">
      <c r="A5219" s="1" t="s">
        <v>164</v>
      </c>
      <c r="C5219" s="1" t="s">
        <v>79</v>
      </c>
      <c r="D5219">
        <v>21818335</v>
      </c>
      <c r="E5219" s="1" t="s">
        <v>47</v>
      </c>
      <c r="F5219" t="s">
        <v>16889</v>
      </c>
      <c r="G5219" s="1" t="s">
        <v>27243</v>
      </c>
      <c r="I5219" s="1" t="s">
        <v>27244</v>
      </c>
      <c r="J5219" s="1" t="s">
        <v>27246</v>
      </c>
      <c r="M5219" s="1" t="s">
        <v>27255</v>
      </c>
      <c r="R5219" s="1" t="s">
        <v>27251</v>
      </c>
      <c r="T5219" s="1">
        <v>13</v>
      </c>
      <c r="U5219" s="1" t="s">
        <v>54</v>
      </c>
      <c r="V5219" s="1" t="s">
        <v>56</v>
      </c>
      <c r="W5219" s="1" t="s">
        <v>56</v>
      </c>
      <c r="X5219" s="1" t="s">
        <v>56</v>
      </c>
    </row>
    <row r="5220" spans="1:32" hidden="1">
      <c r="A5220" s="1" t="s">
        <v>164</v>
      </c>
      <c r="C5220" s="1" t="s">
        <v>79</v>
      </c>
      <c r="D5220">
        <v>21818335</v>
      </c>
      <c r="E5220" s="1" t="s">
        <v>47</v>
      </c>
      <c r="F5220" t="s">
        <v>16889</v>
      </c>
      <c r="G5220" s="1" t="s">
        <v>27243</v>
      </c>
      <c r="I5220" s="1" t="s">
        <v>27244</v>
      </c>
      <c r="J5220" s="1" t="s">
        <v>27247</v>
      </c>
      <c r="M5220" s="1" t="s">
        <v>27256</v>
      </c>
      <c r="R5220" s="1" t="s">
        <v>27252</v>
      </c>
      <c r="T5220" s="1">
        <v>8</v>
      </c>
      <c r="U5220" s="1" t="s">
        <v>54</v>
      </c>
      <c r="V5220" s="1" t="s">
        <v>56</v>
      </c>
      <c r="W5220" s="1" t="s">
        <v>56</v>
      </c>
      <c r="X5220" s="1" t="s">
        <v>63</v>
      </c>
      <c r="Y5220" s="1" t="s">
        <v>519</v>
      </c>
    </row>
    <row r="5221" spans="1:32" hidden="1">
      <c r="A5221" s="1" t="s">
        <v>164</v>
      </c>
      <c r="C5221" s="1" t="s">
        <v>79</v>
      </c>
      <c r="D5221">
        <v>21818335</v>
      </c>
      <c r="E5221" s="1" t="s">
        <v>47</v>
      </c>
      <c r="F5221" t="s">
        <v>16889</v>
      </c>
      <c r="G5221" s="1" t="s">
        <v>27243</v>
      </c>
      <c r="I5221" s="1" t="s">
        <v>27244</v>
      </c>
      <c r="J5221" s="1" t="s">
        <v>27248</v>
      </c>
      <c r="M5221" s="1" t="s">
        <v>27257</v>
      </c>
      <c r="R5221" s="1" t="s">
        <v>27253</v>
      </c>
      <c r="T5221" s="1">
        <v>6</v>
      </c>
      <c r="U5221" s="1" t="s">
        <v>54</v>
      </c>
      <c r="V5221" s="1" t="s">
        <v>56</v>
      </c>
      <c r="W5221" s="1" t="s">
        <v>56</v>
      </c>
      <c r="X5221" s="1" t="s">
        <v>63</v>
      </c>
    </row>
    <row r="5222" spans="1:32" hidden="1">
      <c r="A5222" s="1" t="s">
        <v>164</v>
      </c>
      <c r="C5222" s="1" t="s">
        <v>79</v>
      </c>
      <c r="D5222">
        <v>21818335</v>
      </c>
      <c r="E5222" s="1" t="s">
        <v>47</v>
      </c>
      <c r="F5222" t="s">
        <v>16889</v>
      </c>
      <c r="G5222" s="1" t="s">
        <v>27243</v>
      </c>
      <c r="I5222" s="1" t="s">
        <v>27244</v>
      </c>
      <c r="J5222" s="1" t="s">
        <v>27249</v>
      </c>
      <c r="M5222" s="1" t="s">
        <v>27258</v>
      </c>
      <c r="R5222" s="1" t="s">
        <v>27254</v>
      </c>
      <c r="T5222" s="1">
        <v>28</v>
      </c>
      <c r="U5222" s="1" t="s">
        <v>54</v>
      </c>
      <c r="V5222" s="1" t="s">
        <v>54</v>
      </c>
      <c r="W5222" s="1" t="s">
        <v>519</v>
      </c>
      <c r="X5222" s="1" t="s">
        <v>63</v>
      </c>
      <c r="Y5222" s="1" t="s">
        <v>63</v>
      </c>
      <c r="Z5222" s="1" t="s">
        <v>63</v>
      </c>
      <c r="AA5222" s="1" t="s">
        <v>63</v>
      </c>
      <c r="AB5222" s="1" t="s">
        <v>63</v>
      </c>
      <c r="AC5222" s="1" t="s">
        <v>63</v>
      </c>
      <c r="AD5222" s="1" t="s">
        <v>63</v>
      </c>
      <c r="AE5222" s="1" t="s">
        <v>63</v>
      </c>
      <c r="AF5222" s="1" t="s">
        <v>63</v>
      </c>
    </row>
    <row r="5223" spans="1:32" hidden="1">
      <c r="A5223" s="1" t="s">
        <v>78</v>
      </c>
      <c r="C5223" s="1" t="s">
        <v>79</v>
      </c>
      <c r="D5223" s="1">
        <v>21819625</v>
      </c>
      <c r="E5223" s="1" t="s">
        <v>13214</v>
      </c>
      <c r="F5223" s="1" t="s">
        <v>447</v>
      </c>
      <c r="G5223" s="2" t="s">
        <v>18494</v>
      </c>
      <c r="J5223" s="1" t="s">
        <v>18495</v>
      </c>
      <c r="M5223" s="1" t="s">
        <v>25168</v>
      </c>
      <c r="N5223" s="1" t="s">
        <v>18496</v>
      </c>
      <c r="R5223" s="1" t="s">
        <v>18497</v>
      </c>
      <c r="T5223" s="1">
        <v>58</v>
      </c>
      <c r="U5223" s="1" t="s">
        <v>64</v>
      </c>
      <c r="V5223" s="1" t="s">
        <v>54</v>
      </c>
      <c r="W5223" s="1" t="s">
        <v>54</v>
      </c>
      <c r="X5223" s="1" t="s">
        <v>63</v>
      </c>
      <c r="Y5223" s="1" t="s">
        <v>519</v>
      </c>
    </row>
    <row r="5224" spans="1:32" hidden="1">
      <c r="A5224" s="1" t="s">
        <v>78</v>
      </c>
      <c r="C5224" s="1" t="s">
        <v>79</v>
      </c>
      <c r="D5224" s="1">
        <v>21819625</v>
      </c>
      <c r="E5224" s="1" t="s">
        <v>13214</v>
      </c>
      <c r="F5224" s="1" t="s">
        <v>447</v>
      </c>
      <c r="G5224" s="2" t="s">
        <v>18494</v>
      </c>
      <c r="J5224" s="1" t="s">
        <v>18498</v>
      </c>
      <c r="M5224" s="1" t="s">
        <v>25169</v>
      </c>
      <c r="N5224" s="1" t="s">
        <v>18499</v>
      </c>
      <c r="R5224" s="1" t="s">
        <v>18500</v>
      </c>
      <c r="T5224" s="1">
        <v>20</v>
      </c>
      <c r="U5224" s="1" t="s">
        <v>64</v>
      </c>
      <c r="V5224" s="1" t="s">
        <v>54</v>
      </c>
      <c r="W5224" s="1" t="s">
        <v>54</v>
      </c>
      <c r="X5224" s="1" t="s">
        <v>63</v>
      </c>
      <c r="Y5224" s="1" t="s">
        <v>519</v>
      </c>
    </row>
    <row r="5225" spans="1:32" hidden="1">
      <c r="A5225" s="1" t="s">
        <v>78</v>
      </c>
      <c r="C5225" s="1" t="s">
        <v>79</v>
      </c>
      <c r="D5225" s="1">
        <v>21819625</v>
      </c>
      <c r="E5225" s="1" t="s">
        <v>13214</v>
      </c>
      <c r="F5225" s="1" t="s">
        <v>447</v>
      </c>
      <c r="G5225" s="2" t="s">
        <v>18494</v>
      </c>
      <c r="J5225" s="1" t="s">
        <v>18501</v>
      </c>
      <c r="M5225" s="1" t="s">
        <v>25170</v>
      </c>
      <c r="N5225" s="1" t="s">
        <v>18502</v>
      </c>
      <c r="R5225" s="1" t="s">
        <v>18503</v>
      </c>
      <c r="T5225" s="1">
        <v>10</v>
      </c>
      <c r="U5225" s="1" t="s">
        <v>64</v>
      </c>
      <c r="V5225" s="1" t="s">
        <v>54</v>
      </c>
      <c r="W5225" s="1" t="s">
        <v>54</v>
      </c>
      <c r="X5225" s="1" t="s">
        <v>63</v>
      </c>
      <c r="Y5225" s="1" t="s">
        <v>519</v>
      </c>
    </row>
    <row r="5226" spans="1:32" hidden="1">
      <c r="A5226" s="1" t="s">
        <v>78</v>
      </c>
      <c r="C5226" s="1" t="s">
        <v>79</v>
      </c>
      <c r="D5226" s="1">
        <v>21819625</v>
      </c>
      <c r="E5226" s="1" t="s">
        <v>13214</v>
      </c>
      <c r="F5226" s="1" t="s">
        <v>447</v>
      </c>
      <c r="G5226" s="2" t="s">
        <v>18494</v>
      </c>
      <c r="J5226" s="1" t="s">
        <v>18504</v>
      </c>
      <c r="M5226" s="1" t="s">
        <v>25171</v>
      </c>
      <c r="N5226" s="1" t="s">
        <v>18505</v>
      </c>
      <c r="R5226" s="1" t="s">
        <v>18506</v>
      </c>
      <c r="T5226" s="1">
        <v>13</v>
      </c>
      <c r="U5226" s="1" t="s">
        <v>64</v>
      </c>
      <c r="V5226" s="1" t="s">
        <v>54</v>
      </c>
      <c r="W5226" s="1" t="s">
        <v>54</v>
      </c>
      <c r="X5226" s="1" t="s">
        <v>63</v>
      </c>
      <c r="Y5226" s="1" t="s">
        <v>519</v>
      </c>
    </row>
    <row r="5227" spans="1:32" hidden="1">
      <c r="A5227" s="1" t="s">
        <v>78</v>
      </c>
      <c r="C5227" s="1" t="s">
        <v>79</v>
      </c>
      <c r="D5227" s="1">
        <v>21819625</v>
      </c>
      <c r="E5227" s="1" t="s">
        <v>13214</v>
      </c>
      <c r="F5227" s="1" t="s">
        <v>447</v>
      </c>
      <c r="G5227" s="2" t="s">
        <v>18494</v>
      </c>
      <c r="J5227" s="1" t="s">
        <v>18507</v>
      </c>
      <c r="M5227" s="1" t="s">
        <v>25172</v>
      </c>
      <c r="N5227" s="1" t="s">
        <v>18508</v>
      </c>
      <c r="R5227" s="1" t="s">
        <v>18509</v>
      </c>
      <c r="T5227" s="1">
        <v>15</v>
      </c>
      <c r="U5227" s="1" t="s">
        <v>54</v>
      </c>
      <c r="V5227" s="1" t="s">
        <v>519</v>
      </c>
      <c r="W5227" s="1" t="s">
        <v>63</v>
      </c>
      <c r="X5227" s="1" t="s">
        <v>63</v>
      </c>
    </row>
    <row r="5228" spans="1:32" hidden="1">
      <c r="A5228" s="1" t="s">
        <v>78</v>
      </c>
      <c r="C5228" s="1" t="s">
        <v>79</v>
      </c>
      <c r="D5228" s="1">
        <v>21819625</v>
      </c>
      <c r="E5228" s="1" t="s">
        <v>13214</v>
      </c>
      <c r="F5228" s="1" t="s">
        <v>447</v>
      </c>
      <c r="G5228" s="2" t="s">
        <v>18494</v>
      </c>
      <c r="J5228" s="1" t="s">
        <v>18510</v>
      </c>
      <c r="M5228" s="1" t="s">
        <v>25171</v>
      </c>
      <c r="N5228" s="1" t="s">
        <v>18511</v>
      </c>
      <c r="R5228" s="1" t="s">
        <v>18512</v>
      </c>
      <c r="T5228" s="1">
        <v>13</v>
      </c>
      <c r="U5228" s="1" t="s">
        <v>54</v>
      </c>
      <c r="V5228" s="1" t="s">
        <v>519</v>
      </c>
      <c r="W5228" s="1" t="s">
        <v>63</v>
      </c>
      <c r="X5228" s="1" t="s">
        <v>63</v>
      </c>
    </row>
    <row r="5229" spans="1:32" hidden="1">
      <c r="A5229" s="1" t="s">
        <v>78</v>
      </c>
      <c r="C5229" s="1" t="s">
        <v>79</v>
      </c>
      <c r="D5229" s="1">
        <v>21819959</v>
      </c>
      <c r="E5229" s="1" t="s">
        <v>47</v>
      </c>
      <c r="F5229" s="1" t="s">
        <v>447</v>
      </c>
      <c r="G5229" s="1" t="s">
        <v>18513</v>
      </c>
      <c r="J5229" s="1" t="s">
        <v>18514</v>
      </c>
      <c r="M5229" s="1" t="s">
        <v>25173</v>
      </c>
      <c r="N5229" s="2" t="s">
        <v>18515</v>
      </c>
      <c r="R5229" s="1" t="s">
        <v>18516</v>
      </c>
      <c r="T5229" s="1">
        <v>25</v>
      </c>
      <c r="U5229" s="1" t="s">
        <v>828</v>
      </c>
      <c r="V5229" s="1" t="s">
        <v>54</v>
      </c>
      <c r="W5229" s="1" t="s">
        <v>54</v>
      </c>
      <c r="X5229" s="1" t="s">
        <v>63</v>
      </c>
      <c r="Y5229" s="1" t="s">
        <v>63</v>
      </c>
      <c r="Z5229" s="1" t="s">
        <v>63</v>
      </c>
      <c r="AA5229" s="1" t="s">
        <v>63</v>
      </c>
    </row>
    <row r="5230" spans="1:32" hidden="1">
      <c r="A5230" s="1" t="s">
        <v>78</v>
      </c>
      <c r="C5230" s="1" t="s">
        <v>79</v>
      </c>
      <c r="D5230" s="1">
        <v>21819959</v>
      </c>
      <c r="E5230" s="1" t="s">
        <v>47</v>
      </c>
      <c r="F5230" s="1" t="s">
        <v>447</v>
      </c>
      <c r="G5230" s="1" t="s">
        <v>18513</v>
      </c>
      <c r="J5230" s="1" t="s">
        <v>18517</v>
      </c>
      <c r="M5230" s="1" t="s">
        <v>25174</v>
      </c>
      <c r="N5230" s="1" t="s">
        <v>18518</v>
      </c>
      <c r="R5230" s="1" t="s">
        <v>18519</v>
      </c>
      <c r="T5230" s="1">
        <v>21</v>
      </c>
      <c r="U5230" s="1" t="s">
        <v>64</v>
      </c>
      <c r="V5230" s="1" t="s">
        <v>84</v>
      </c>
      <c r="W5230" s="1" t="s">
        <v>828</v>
      </c>
      <c r="X5230" s="1" t="s">
        <v>54</v>
      </c>
      <c r="Y5230" s="1" t="s">
        <v>54</v>
      </c>
    </row>
    <row r="5231" spans="1:32" hidden="1">
      <c r="A5231" s="1" t="s">
        <v>78</v>
      </c>
      <c r="C5231" s="1" t="s">
        <v>79</v>
      </c>
      <c r="D5231" s="1">
        <v>21819959</v>
      </c>
      <c r="E5231" s="1" t="s">
        <v>47</v>
      </c>
      <c r="F5231" s="1" t="s">
        <v>447</v>
      </c>
      <c r="G5231" s="1" t="s">
        <v>18513</v>
      </c>
      <c r="J5231" s="1" t="s">
        <v>18520</v>
      </c>
      <c r="M5231" s="1" t="s">
        <v>25175</v>
      </c>
      <c r="N5231" s="1" t="s">
        <v>18521</v>
      </c>
      <c r="R5231" s="1" t="s">
        <v>18522</v>
      </c>
      <c r="T5231" s="1">
        <v>13</v>
      </c>
      <c r="U5231" s="1" t="s">
        <v>64</v>
      </c>
      <c r="V5231" s="1" t="s">
        <v>84</v>
      </c>
      <c r="W5231" s="1" t="s">
        <v>828</v>
      </c>
      <c r="X5231" s="1" t="s">
        <v>54</v>
      </c>
      <c r="Y5231" s="1" t="s">
        <v>54</v>
      </c>
    </row>
    <row r="5232" spans="1:32" hidden="1">
      <c r="A5232" s="1" t="s">
        <v>78</v>
      </c>
      <c r="C5232" s="1" t="s">
        <v>79</v>
      </c>
      <c r="D5232" s="1">
        <v>21819959</v>
      </c>
      <c r="E5232" s="1" t="s">
        <v>47</v>
      </c>
      <c r="F5232" s="1" t="s">
        <v>447</v>
      </c>
      <c r="G5232" s="1" t="s">
        <v>18513</v>
      </c>
      <c r="J5232" s="1" t="s">
        <v>18523</v>
      </c>
      <c r="M5232" s="1" t="s">
        <v>25176</v>
      </c>
      <c r="N5232" s="1" t="s">
        <v>18524</v>
      </c>
      <c r="R5232" s="1" t="s">
        <v>18525</v>
      </c>
      <c r="T5232" s="1">
        <v>12</v>
      </c>
      <c r="U5232" s="1" t="s">
        <v>64</v>
      </c>
      <c r="V5232" s="1" t="s">
        <v>84</v>
      </c>
      <c r="W5232" s="1" t="s">
        <v>828</v>
      </c>
      <c r="X5232" s="1" t="s">
        <v>54</v>
      </c>
      <c r="Y5232" s="1" t="s">
        <v>54</v>
      </c>
    </row>
    <row r="5233" spans="1:41" hidden="1">
      <c r="A5233" s="1" t="s">
        <v>78</v>
      </c>
      <c r="C5233" s="1" t="s">
        <v>79</v>
      </c>
      <c r="D5233" s="1">
        <v>21819959</v>
      </c>
      <c r="E5233" s="1" t="s">
        <v>47</v>
      </c>
      <c r="F5233" s="1" t="s">
        <v>447</v>
      </c>
      <c r="G5233" s="1" t="s">
        <v>18513</v>
      </c>
      <c r="J5233" s="1" t="s">
        <v>18526</v>
      </c>
      <c r="M5233" s="1" t="s">
        <v>25177</v>
      </c>
      <c r="N5233" s="1" t="s">
        <v>18527</v>
      </c>
      <c r="R5233" s="1" t="s">
        <v>18528</v>
      </c>
      <c r="T5233" s="1">
        <v>6</v>
      </c>
      <c r="U5233" s="1" t="s">
        <v>64</v>
      </c>
      <c r="V5233" s="1" t="s">
        <v>84</v>
      </c>
      <c r="W5233" s="1" t="s">
        <v>828</v>
      </c>
      <c r="X5233" s="1" t="s">
        <v>54</v>
      </c>
      <c r="Y5233" s="1" t="s">
        <v>54</v>
      </c>
    </row>
    <row r="5234" spans="1:41" hidden="1">
      <c r="A5234" s="1" t="s">
        <v>2046</v>
      </c>
      <c r="C5234" s="1" t="s">
        <v>79</v>
      </c>
      <c r="D5234" s="1">
        <v>21820659</v>
      </c>
      <c r="E5234" s="1" t="s">
        <v>47</v>
      </c>
      <c r="F5234" s="1" t="s">
        <v>3159</v>
      </c>
      <c r="G5234" s="1" t="s">
        <v>18529</v>
      </c>
      <c r="J5234" s="1" t="s">
        <v>18530</v>
      </c>
      <c r="M5234" s="1" t="s">
        <v>25178</v>
      </c>
      <c r="N5234" s="1" t="s">
        <v>18531</v>
      </c>
      <c r="R5234" s="1" t="s">
        <v>18532</v>
      </c>
      <c r="T5234" s="1">
        <v>53</v>
      </c>
      <c r="U5234" s="1" t="s">
        <v>3166</v>
      </c>
      <c r="V5234" s="1" t="s">
        <v>63</v>
      </c>
      <c r="W5234" s="1" t="s">
        <v>63</v>
      </c>
      <c r="X5234" s="1" t="s">
        <v>63</v>
      </c>
      <c r="Y5234" s="1" t="s">
        <v>63</v>
      </c>
      <c r="Z5234" s="1" t="s">
        <v>56</v>
      </c>
    </row>
    <row r="5235" spans="1:41" hidden="1">
      <c r="A5235" s="1" t="s">
        <v>2046</v>
      </c>
      <c r="C5235" s="1" t="s">
        <v>79</v>
      </c>
      <c r="D5235" s="1">
        <v>21820659</v>
      </c>
      <c r="E5235" s="1" t="s">
        <v>47</v>
      </c>
      <c r="F5235" s="1" t="s">
        <v>3159</v>
      </c>
      <c r="G5235" s="1" t="s">
        <v>18529</v>
      </c>
      <c r="J5235" s="1" t="s">
        <v>18533</v>
      </c>
      <c r="M5235" s="1" t="s">
        <v>25179</v>
      </c>
      <c r="N5235" s="1" t="s">
        <v>18534</v>
      </c>
      <c r="R5235" s="1" t="s">
        <v>18535</v>
      </c>
      <c r="T5235" s="1">
        <v>33</v>
      </c>
      <c r="U5235" s="1" t="s">
        <v>54</v>
      </c>
      <c r="V5235" s="1" t="s">
        <v>63</v>
      </c>
      <c r="W5235" s="1" t="s">
        <v>63</v>
      </c>
      <c r="X5235" s="1" t="s">
        <v>63</v>
      </c>
      <c r="Y5235" s="1" t="s">
        <v>63</v>
      </c>
      <c r="Z5235" s="1" t="s">
        <v>56</v>
      </c>
      <c r="AA5235" s="1" t="s">
        <v>3166</v>
      </c>
    </row>
    <row r="5236" spans="1:41" ht="16.5" hidden="1" customHeight="1">
      <c r="A5236" s="1" t="s">
        <v>2046</v>
      </c>
      <c r="C5236" s="1" t="s">
        <v>79</v>
      </c>
      <c r="D5236" s="1">
        <v>21820659</v>
      </c>
      <c r="E5236" s="1" t="s">
        <v>47</v>
      </c>
      <c r="F5236" s="1" t="s">
        <v>3159</v>
      </c>
      <c r="G5236" s="1" t="s">
        <v>18529</v>
      </c>
      <c r="J5236" s="1" t="s">
        <v>18536</v>
      </c>
      <c r="M5236" s="1" t="s">
        <v>25180</v>
      </c>
      <c r="N5236" s="1" t="s">
        <v>18537</v>
      </c>
      <c r="R5236" s="1" t="s">
        <v>18538</v>
      </c>
      <c r="T5236" s="1">
        <v>459</v>
      </c>
      <c r="U5236" s="1" t="s">
        <v>3166</v>
      </c>
      <c r="V5236" s="1" t="s">
        <v>63</v>
      </c>
      <c r="W5236" s="1" t="s">
        <v>63</v>
      </c>
      <c r="X5236" s="1" t="s">
        <v>63</v>
      </c>
      <c r="Y5236" s="1" t="s">
        <v>63</v>
      </c>
      <c r="Z5236" s="1" t="s">
        <v>63</v>
      </c>
      <c r="AA5236" s="1" t="s">
        <v>63</v>
      </c>
      <c r="AB5236" s="1" t="s">
        <v>63</v>
      </c>
      <c r="AC5236" s="1" t="s">
        <v>63</v>
      </c>
    </row>
    <row r="5237" spans="1:41" hidden="1">
      <c r="A5237" s="1" t="s">
        <v>2046</v>
      </c>
      <c r="C5237" s="1" t="s">
        <v>79</v>
      </c>
      <c r="D5237" s="1">
        <v>21820659</v>
      </c>
      <c r="E5237" s="1" t="s">
        <v>47</v>
      </c>
      <c r="F5237" s="1" t="s">
        <v>3159</v>
      </c>
      <c r="G5237" s="1" t="s">
        <v>18529</v>
      </c>
      <c r="J5237" s="1" t="s">
        <v>18539</v>
      </c>
      <c r="M5237" s="1" t="s">
        <v>25181</v>
      </c>
      <c r="N5237" s="1" t="s">
        <v>18540</v>
      </c>
      <c r="R5237" s="1" t="s">
        <v>18541</v>
      </c>
      <c r="T5237" s="1">
        <v>175</v>
      </c>
      <c r="U5237" s="1" t="s">
        <v>54</v>
      </c>
      <c r="V5237" s="1" t="s">
        <v>54</v>
      </c>
      <c r="W5237" s="1" t="s">
        <v>63</v>
      </c>
      <c r="X5237" s="1" t="s">
        <v>3166</v>
      </c>
      <c r="AA5237" s="1" t="s">
        <v>56</v>
      </c>
      <c r="AB5237" s="1" t="s">
        <v>56</v>
      </c>
      <c r="AC5237" s="1" t="s">
        <v>56</v>
      </c>
    </row>
    <row r="5238" spans="1:41" hidden="1">
      <c r="A5238" s="1" t="s">
        <v>110</v>
      </c>
      <c r="C5238" s="1" t="s">
        <v>79</v>
      </c>
      <c r="D5238" s="1">
        <v>21828271</v>
      </c>
      <c r="E5238" s="1" t="s">
        <v>245</v>
      </c>
      <c r="F5238" s="1" t="s">
        <v>13643</v>
      </c>
      <c r="G5238" s="1" t="s">
        <v>18542</v>
      </c>
      <c r="J5238" s="1" t="s">
        <v>18543</v>
      </c>
      <c r="M5238" s="1" t="s">
        <v>25182</v>
      </c>
      <c r="N5238" s="1" t="s">
        <v>18544</v>
      </c>
      <c r="Q5238" s="1" t="s">
        <v>18545</v>
      </c>
      <c r="R5238" s="1" t="s">
        <v>18546</v>
      </c>
      <c r="T5238" s="1">
        <v>376</v>
      </c>
      <c r="U5238" s="1" t="s">
        <v>828</v>
      </c>
      <c r="V5238" s="1" t="s">
        <v>54</v>
      </c>
      <c r="W5238" s="1" t="s">
        <v>63</v>
      </c>
      <c r="X5238" s="1" t="s">
        <v>63</v>
      </c>
      <c r="Y5238" s="1" t="s">
        <v>63</v>
      </c>
      <c r="Z5238" s="1" t="s">
        <v>56</v>
      </c>
      <c r="AA5238" s="1" t="s">
        <v>56</v>
      </c>
      <c r="AB5238" s="1" t="s">
        <v>56</v>
      </c>
      <c r="AC5238" s="1" t="s">
        <v>56</v>
      </c>
    </row>
    <row r="5239" spans="1:41" hidden="1">
      <c r="A5239" s="1" t="s">
        <v>110</v>
      </c>
      <c r="C5239" s="1" t="s">
        <v>79</v>
      </c>
      <c r="D5239" s="1">
        <v>21828271</v>
      </c>
      <c r="E5239" s="1" t="s">
        <v>245</v>
      </c>
      <c r="F5239" s="1" t="s">
        <v>13643</v>
      </c>
      <c r="G5239" s="1" t="s">
        <v>18542</v>
      </c>
      <c r="J5239" s="1" t="s">
        <v>18547</v>
      </c>
      <c r="M5239" s="1" t="s">
        <v>25183</v>
      </c>
      <c r="N5239" s="1" t="s">
        <v>18548</v>
      </c>
      <c r="Q5239" s="1" t="s">
        <v>18545</v>
      </c>
      <c r="R5239" s="1" t="s">
        <v>18549</v>
      </c>
      <c r="T5239" s="1">
        <v>264</v>
      </c>
      <c r="U5239" s="1" t="s">
        <v>828</v>
      </c>
      <c r="V5239" s="1" t="s">
        <v>54</v>
      </c>
      <c r="W5239" s="1" t="s">
        <v>63</v>
      </c>
      <c r="X5239" s="1" t="s">
        <v>63</v>
      </c>
      <c r="Y5239" s="1" t="s">
        <v>63</v>
      </c>
      <c r="Z5239" s="1" t="s">
        <v>56</v>
      </c>
      <c r="AA5239" s="1" t="s">
        <v>63</v>
      </c>
      <c r="AB5239" s="1" t="s">
        <v>63</v>
      </c>
      <c r="AC5239" s="1" t="s">
        <v>63</v>
      </c>
    </row>
    <row r="5240" spans="1:41" hidden="1">
      <c r="A5240" s="1" t="s">
        <v>110</v>
      </c>
      <c r="C5240" s="1" t="s">
        <v>79</v>
      </c>
      <c r="D5240" s="1">
        <v>21828271</v>
      </c>
      <c r="E5240" s="1" t="s">
        <v>245</v>
      </c>
      <c r="F5240" s="1" t="s">
        <v>13643</v>
      </c>
      <c r="G5240" s="1" t="s">
        <v>18542</v>
      </c>
      <c r="J5240" s="1" t="s">
        <v>18550</v>
      </c>
      <c r="M5240" s="1" t="s">
        <v>25184</v>
      </c>
      <c r="N5240" s="1" t="s">
        <v>18551</v>
      </c>
      <c r="Q5240" s="1" t="s">
        <v>18545</v>
      </c>
      <c r="R5240" s="1" t="s">
        <v>18552</v>
      </c>
      <c r="T5240" s="1">
        <v>97</v>
      </c>
      <c r="U5240" s="1" t="s">
        <v>828</v>
      </c>
      <c r="V5240" s="1" t="s">
        <v>54</v>
      </c>
      <c r="W5240" s="1" t="s">
        <v>63</v>
      </c>
      <c r="X5240" s="1" t="s">
        <v>63</v>
      </c>
      <c r="Y5240" s="1" t="s">
        <v>63</v>
      </c>
      <c r="Z5240" s="1" t="s">
        <v>63</v>
      </c>
      <c r="AA5240" s="1" t="s">
        <v>63</v>
      </c>
      <c r="AB5240" s="1" t="s">
        <v>63</v>
      </c>
      <c r="AC5240" s="1" t="s">
        <v>63</v>
      </c>
      <c r="AD5240" s="1" t="s">
        <v>63</v>
      </c>
      <c r="AE5240" s="1" t="s">
        <v>63</v>
      </c>
      <c r="AF5240" s="1" t="s">
        <v>63</v>
      </c>
      <c r="AG5240" s="1" t="s">
        <v>63</v>
      </c>
      <c r="AH5240" s="1" t="s">
        <v>63</v>
      </c>
      <c r="AI5240" s="1" t="s">
        <v>63</v>
      </c>
      <c r="AJ5240" s="1" t="s">
        <v>63</v>
      </c>
      <c r="AK5240" s="1" t="s">
        <v>56</v>
      </c>
      <c r="AL5240" s="1" t="s">
        <v>56</v>
      </c>
      <c r="AM5240" s="1" t="s">
        <v>56</v>
      </c>
      <c r="AN5240" s="1" t="s">
        <v>56</v>
      </c>
      <c r="AO5240" s="1" t="s">
        <v>56</v>
      </c>
    </row>
    <row r="5241" spans="1:41" hidden="1">
      <c r="A5241" s="1" t="s">
        <v>110</v>
      </c>
      <c r="C5241" s="1" t="s">
        <v>79</v>
      </c>
      <c r="D5241" s="1">
        <v>21828271</v>
      </c>
      <c r="E5241" s="1" t="s">
        <v>245</v>
      </c>
      <c r="F5241" s="1" t="s">
        <v>13643</v>
      </c>
      <c r="G5241" s="1" t="s">
        <v>18542</v>
      </c>
      <c r="J5241" s="1" t="s">
        <v>18553</v>
      </c>
      <c r="M5241" s="1" t="s">
        <v>25185</v>
      </c>
      <c r="N5241" s="1" t="s">
        <v>18554</v>
      </c>
      <c r="Q5241" s="1" t="s">
        <v>18545</v>
      </c>
      <c r="R5241" s="1" t="s">
        <v>18555</v>
      </c>
      <c r="T5241" s="1">
        <v>7</v>
      </c>
      <c r="U5241" s="1" t="s">
        <v>828</v>
      </c>
      <c r="V5241" s="1" t="s">
        <v>54</v>
      </c>
      <c r="W5241" s="1" t="s">
        <v>63</v>
      </c>
      <c r="X5241" s="1" t="s">
        <v>63</v>
      </c>
      <c r="Y5241" s="1" t="s">
        <v>63</v>
      </c>
      <c r="Z5241" s="1" t="s">
        <v>63</v>
      </c>
      <c r="AA5241" s="1" t="s">
        <v>63</v>
      </c>
      <c r="AB5241" s="1" t="s">
        <v>63</v>
      </c>
      <c r="AC5241" s="1" t="s">
        <v>63</v>
      </c>
      <c r="AD5241" s="1" t="s">
        <v>63</v>
      </c>
      <c r="AE5241" s="1" t="s">
        <v>63</v>
      </c>
      <c r="AF5241" s="1" t="s">
        <v>63</v>
      </c>
      <c r="AG5241" s="1" t="s">
        <v>63</v>
      </c>
      <c r="AH5241" s="1" t="s">
        <v>63</v>
      </c>
      <c r="AI5241" s="1" t="s">
        <v>63</v>
      </c>
      <c r="AJ5241" s="1" t="s">
        <v>63</v>
      </c>
      <c r="AK5241" s="1" t="s">
        <v>63</v>
      </c>
      <c r="AL5241" s="1" t="s">
        <v>63</v>
      </c>
      <c r="AM5241" s="1" t="s">
        <v>63</v>
      </c>
      <c r="AN5241" s="1" t="s">
        <v>63</v>
      </c>
      <c r="AO5241" s="1" t="s">
        <v>63</v>
      </c>
    </row>
    <row r="5242" spans="1:41" hidden="1">
      <c r="A5242" s="1" t="s">
        <v>164</v>
      </c>
      <c r="C5242" s="1" t="s">
        <v>79</v>
      </c>
      <c r="D5242">
        <v>21829460</v>
      </c>
      <c r="E5242" s="1" t="s">
        <v>47</v>
      </c>
      <c r="I5242" s="1" t="s">
        <v>27278</v>
      </c>
      <c r="J5242" s="1" t="s">
        <v>27279</v>
      </c>
      <c r="M5242" s="1" t="s">
        <v>27291</v>
      </c>
      <c r="R5242" s="1" t="s">
        <v>27285</v>
      </c>
      <c r="T5242" s="1">
        <v>227</v>
      </c>
      <c r="U5242" s="1" t="s">
        <v>54</v>
      </c>
    </row>
    <row r="5243" spans="1:41" hidden="1">
      <c r="A5243" s="1" t="s">
        <v>164</v>
      </c>
      <c r="C5243" s="1" t="s">
        <v>79</v>
      </c>
      <c r="D5243">
        <v>21829460</v>
      </c>
      <c r="E5243" s="1" t="s">
        <v>47</v>
      </c>
      <c r="I5243" s="1" t="s">
        <v>27278</v>
      </c>
      <c r="J5243" s="1" t="s">
        <v>27280</v>
      </c>
      <c r="M5243" s="1" t="s">
        <v>27292</v>
      </c>
      <c r="R5243" s="1" t="s">
        <v>27286</v>
      </c>
      <c r="T5243" s="1">
        <v>23</v>
      </c>
      <c r="U5243" s="1" t="s">
        <v>54</v>
      </c>
      <c r="V5243" s="1" t="s">
        <v>56</v>
      </c>
      <c r="W5243" s="1" t="s">
        <v>63</v>
      </c>
      <c r="X5243" s="1" t="s">
        <v>63</v>
      </c>
    </row>
    <row r="5244" spans="1:41" hidden="1">
      <c r="A5244" s="1" t="s">
        <v>164</v>
      </c>
      <c r="C5244" s="1" t="s">
        <v>79</v>
      </c>
      <c r="D5244">
        <v>21829460</v>
      </c>
      <c r="E5244" s="1" t="s">
        <v>47</v>
      </c>
      <c r="I5244" s="1" t="s">
        <v>27278</v>
      </c>
      <c r="J5244" s="1" t="s">
        <v>27281</v>
      </c>
      <c r="M5244" s="1" t="s">
        <v>27293</v>
      </c>
      <c r="R5244" s="1" t="s">
        <v>27287</v>
      </c>
      <c r="T5244" s="1">
        <v>24</v>
      </c>
      <c r="U5244" s="1" t="s">
        <v>54</v>
      </c>
      <c r="V5244" s="1" t="s">
        <v>56</v>
      </c>
      <c r="W5244" s="1" t="s">
        <v>63</v>
      </c>
      <c r="X5244" s="1" t="s">
        <v>63</v>
      </c>
    </row>
    <row r="5245" spans="1:41" hidden="1">
      <c r="A5245" s="1" t="s">
        <v>164</v>
      </c>
      <c r="C5245" s="1" t="s">
        <v>79</v>
      </c>
      <c r="D5245">
        <v>21829460</v>
      </c>
      <c r="E5245" s="1" t="s">
        <v>47</v>
      </c>
      <c r="I5245" s="1" t="s">
        <v>27278</v>
      </c>
      <c r="J5245" s="1" t="s">
        <v>27282</v>
      </c>
      <c r="M5245" s="1" t="s">
        <v>27294</v>
      </c>
      <c r="R5245" s="1" t="s">
        <v>27288</v>
      </c>
      <c r="T5245" s="1">
        <v>48</v>
      </c>
      <c r="U5245" s="1" t="s">
        <v>54</v>
      </c>
      <c r="V5245" s="1" t="s">
        <v>56</v>
      </c>
      <c r="W5245" s="1" t="s">
        <v>63</v>
      </c>
      <c r="X5245" s="1" t="s">
        <v>63</v>
      </c>
    </row>
    <row r="5246" spans="1:41" hidden="1">
      <c r="A5246" s="1" t="s">
        <v>164</v>
      </c>
      <c r="C5246" s="1" t="s">
        <v>79</v>
      </c>
      <c r="D5246">
        <v>21829460</v>
      </c>
      <c r="E5246" s="1" t="s">
        <v>47</v>
      </c>
      <c r="I5246" s="1" t="s">
        <v>27278</v>
      </c>
      <c r="J5246" s="1" t="s">
        <v>27283</v>
      </c>
      <c r="M5246" s="1" t="s">
        <v>27294</v>
      </c>
      <c r="R5246" s="1" t="s">
        <v>27289</v>
      </c>
      <c r="T5246" s="1">
        <v>48</v>
      </c>
      <c r="U5246" s="1" t="s">
        <v>54</v>
      </c>
    </row>
    <row r="5247" spans="1:41" hidden="1">
      <c r="A5247" s="1" t="s">
        <v>164</v>
      </c>
      <c r="C5247" s="1" t="s">
        <v>79</v>
      </c>
      <c r="D5247">
        <v>21829460</v>
      </c>
      <c r="E5247" s="1" t="s">
        <v>47</v>
      </c>
      <c r="I5247" s="1" t="s">
        <v>27278</v>
      </c>
      <c r="J5247" s="1" t="s">
        <v>27284</v>
      </c>
      <c r="M5247" s="1" t="s">
        <v>27295</v>
      </c>
      <c r="R5247" s="1" t="s">
        <v>27290</v>
      </c>
      <c r="T5247" s="1">
        <v>4</v>
      </c>
      <c r="U5247" s="1" t="s">
        <v>54</v>
      </c>
      <c r="V5247" s="1" t="s">
        <v>56</v>
      </c>
      <c r="W5247" s="1" t="s">
        <v>63</v>
      </c>
      <c r="X5247" s="1" t="s">
        <v>63</v>
      </c>
    </row>
    <row r="5248" spans="1:41">
      <c r="A5248" s="1" t="s">
        <v>78</v>
      </c>
      <c r="C5248" s="1" t="s">
        <v>79</v>
      </c>
      <c r="D5248" s="1">
        <v>21829495</v>
      </c>
      <c r="E5248" s="1" t="s">
        <v>47</v>
      </c>
      <c r="F5248" s="1" t="s">
        <v>3166</v>
      </c>
      <c r="G5248" s="1" t="s">
        <v>18556</v>
      </c>
      <c r="J5248" s="1" t="s">
        <v>18557</v>
      </c>
      <c r="M5248" s="1" t="s">
        <v>25186</v>
      </c>
      <c r="N5248" s="1" t="s">
        <v>18558</v>
      </c>
      <c r="R5248" s="1" t="s">
        <v>18559</v>
      </c>
      <c r="T5248" s="1">
        <v>21</v>
      </c>
      <c r="U5248" s="1" t="s">
        <v>3166</v>
      </c>
      <c r="V5248" s="1" t="s">
        <v>63</v>
      </c>
      <c r="W5248" s="1" t="s">
        <v>63</v>
      </c>
      <c r="X5248" s="1" t="s">
        <v>63</v>
      </c>
      <c r="Y5248" s="1" t="s">
        <v>54</v>
      </c>
    </row>
    <row r="5249" spans="1:30" hidden="1">
      <c r="A5249" s="1" t="s">
        <v>78</v>
      </c>
      <c r="C5249" s="1" t="s">
        <v>79</v>
      </c>
      <c r="D5249" s="1">
        <v>21829495</v>
      </c>
      <c r="E5249" s="1" t="s">
        <v>47</v>
      </c>
      <c r="F5249" s="1" t="s">
        <v>16769</v>
      </c>
      <c r="G5249" s="1" t="s">
        <v>18560</v>
      </c>
      <c r="J5249" s="1" t="s">
        <v>18561</v>
      </c>
      <c r="M5249" s="1" t="s">
        <v>25187</v>
      </c>
      <c r="N5249" s="1" t="s">
        <v>18562</v>
      </c>
      <c r="R5249" s="1" t="s">
        <v>18563</v>
      </c>
      <c r="T5249" s="1">
        <v>11</v>
      </c>
      <c r="U5249" s="1" t="s">
        <v>64</v>
      </c>
      <c r="V5249" s="1" t="s">
        <v>63</v>
      </c>
      <c r="W5249" s="1" t="s">
        <v>63</v>
      </c>
      <c r="X5249" s="1" t="s">
        <v>54</v>
      </c>
    </row>
    <row r="5250" spans="1:30" hidden="1">
      <c r="A5250" s="1" t="s">
        <v>78</v>
      </c>
      <c r="C5250" s="1" t="s">
        <v>79</v>
      </c>
      <c r="D5250" s="1">
        <v>21829495</v>
      </c>
      <c r="E5250" s="1" t="s">
        <v>47</v>
      </c>
      <c r="F5250" s="1" t="s">
        <v>16769</v>
      </c>
      <c r="G5250" s="1" t="s">
        <v>18560</v>
      </c>
      <c r="J5250" s="1" t="s">
        <v>18564</v>
      </c>
      <c r="M5250" s="1" t="s">
        <v>25188</v>
      </c>
      <c r="N5250" s="1" t="s">
        <v>18565</v>
      </c>
      <c r="R5250" s="1" t="s">
        <v>18566</v>
      </c>
      <c r="T5250" s="1">
        <v>40</v>
      </c>
      <c r="U5250" s="1" t="s">
        <v>64</v>
      </c>
      <c r="V5250" s="1" t="s">
        <v>63</v>
      </c>
      <c r="W5250" s="1" t="s">
        <v>63</v>
      </c>
      <c r="X5250" s="1" t="s">
        <v>54</v>
      </c>
    </row>
    <row r="5251" spans="1:30">
      <c r="A5251" s="1" t="s">
        <v>78</v>
      </c>
      <c r="C5251" s="1" t="s">
        <v>79</v>
      </c>
      <c r="D5251" s="1">
        <v>21829495</v>
      </c>
      <c r="E5251" s="1" t="s">
        <v>47</v>
      </c>
      <c r="F5251" s="1" t="s">
        <v>3166</v>
      </c>
      <c r="G5251" s="1" t="s">
        <v>18556</v>
      </c>
      <c r="J5251" s="1" t="s">
        <v>18567</v>
      </c>
      <c r="M5251" s="1" t="s">
        <v>25189</v>
      </c>
      <c r="N5251" s="1" t="s">
        <v>18568</v>
      </c>
      <c r="R5251" s="1" t="s">
        <v>18569</v>
      </c>
      <c r="T5251" s="1">
        <v>35</v>
      </c>
      <c r="U5251" s="1" t="s">
        <v>3166</v>
      </c>
      <c r="V5251" s="1" t="s">
        <v>54</v>
      </c>
    </row>
    <row r="5252" spans="1:30">
      <c r="A5252" s="1" t="s">
        <v>78</v>
      </c>
      <c r="C5252" s="1" t="s">
        <v>79</v>
      </c>
      <c r="D5252" s="1">
        <v>21829495</v>
      </c>
      <c r="E5252" s="1" t="s">
        <v>47</v>
      </c>
      <c r="F5252" s="1" t="s">
        <v>3166</v>
      </c>
      <c r="G5252" s="1" t="s">
        <v>18556</v>
      </c>
      <c r="J5252" s="1" t="s">
        <v>18570</v>
      </c>
      <c r="M5252" s="1" t="s">
        <v>25190</v>
      </c>
      <c r="N5252" s="1" t="s">
        <v>18571</v>
      </c>
      <c r="R5252" s="1" t="s">
        <v>18572</v>
      </c>
      <c r="T5252" s="1">
        <v>111</v>
      </c>
      <c r="U5252" s="1" t="s">
        <v>3166</v>
      </c>
      <c r="V5252" s="1" t="s">
        <v>63</v>
      </c>
      <c r="W5252" s="1" t="s">
        <v>63</v>
      </c>
    </row>
    <row r="5253" spans="1:30">
      <c r="A5253" s="1" t="s">
        <v>78</v>
      </c>
      <c r="C5253" s="1" t="s">
        <v>79</v>
      </c>
      <c r="D5253" s="1">
        <v>21829495</v>
      </c>
      <c r="E5253" s="1" t="s">
        <v>47</v>
      </c>
      <c r="F5253" s="1" t="s">
        <v>3166</v>
      </c>
      <c r="G5253" s="1" t="s">
        <v>18556</v>
      </c>
      <c r="J5253" s="1" t="s">
        <v>18573</v>
      </c>
      <c r="M5253" s="1" t="s">
        <v>25191</v>
      </c>
      <c r="N5253" s="1" t="s">
        <v>18574</v>
      </c>
      <c r="R5253" s="1" t="s">
        <v>18575</v>
      </c>
      <c r="T5253" s="1">
        <v>88</v>
      </c>
      <c r="U5253" s="1" t="s">
        <v>3166</v>
      </c>
      <c r="V5253" s="1" t="s">
        <v>63</v>
      </c>
      <c r="W5253" s="1" t="s">
        <v>63</v>
      </c>
    </row>
    <row r="5254" spans="1:30">
      <c r="A5254" s="1" t="s">
        <v>78</v>
      </c>
      <c r="C5254" s="1" t="s">
        <v>79</v>
      </c>
      <c r="D5254" s="1">
        <v>21829495</v>
      </c>
      <c r="E5254" s="1" t="s">
        <v>47</v>
      </c>
      <c r="F5254" s="1" t="s">
        <v>3166</v>
      </c>
      <c r="G5254" s="1" t="s">
        <v>18556</v>
      </c>
      <c r="J5254" s="1" t="s">
        <v>18576</v>
      </c>
      <c r="M5254" s="1" t="s">
        <v>25192</v>
      </c>
      <c r="N5254" s="1" t="s">
        <v>18577</v>
      </c>
      <c r="R5254" s="1" t="s">
        <v>18578</v>
      </c>
      <c r="T5254" s="1">
        <v>14</v>
      </c>
      <c r="U5254" s="1" t="s">
        <v>3166</v>
      </c>
      <c r="V5254" s="1" t="s">
        <v>63</v>
      </c>
      <c r="W5254" s="1" t="s">
        <v>63</v>
      </c>
    </row>
    <row r="5255" spans="1:30" hidden="1">
      <c r="A5255" s="1" t="s">
        <v>2046</v>
      </c>
      <c r="C5255" s="1" t="s">
        <v>79</v>
      </c>
      <c r="D5255" s="1">
        <v>21829638</v>
      </c>
      <c r="E5255" s="1" t="s">
        <v>47</v>
      </c>
      <c r="F5255" s="1" t="s">
        <v>16889</v>
      </c>
      <c r="G5255" s="1" t="s">
        <v>18579</v>
      </c>
      <c r="I5255" s="1" t="s">
        <v>18580</v>
      </c>
      <c r="J5255" s="1" t="s">
        <v>18581</v>
      </c>
      <c r="M5255" s="1" t="s">
        <v>25193</v>
      </c>
      <c r="N5255" s="1" t="s">
        <v>20608</v>
      </c>
      <c r="R5255" s="1" t="s">
        <v>18582</v>
      </c>
      <c r="T5255" s="1">
        <v>26</v>
      </c>
      <c r="U5255" s="1" t="s">
        <v>84</v>
      </c>
      <c r="V5255" s="1" t="s">
        <v>54</v>
      </c>
      <c r="W5255" s="1" t="s">
        <v>54</v>
      </c>
      <c r="X5255" s="1" t="s">
        <v>63</v>
      </c>
    </row>
    <row r="5256" spans="1:30" hidden="1">
      <c r="A5256" s="1" t="s">
        <v>2046</v>
      </c>
      <c r="C5256" s="1" t="s">
        <v>79</v>
      </c>
      <c r="D5256" s="1">
        <v>21829638</v>
      </c>
      <c r="E5256" s="1" t="s">
        <v>47</v>
      </c>
      <c r="F5256" s="1" t="s">
        <v>16889</v>
      </c>
      <c r="G5256" s="1" t="s">
        <v>18579</v>
      </c>
      <c r="I5256" s="1" t="s">
        <v>18580</v>
      </c>
      <c r="J5256" s="1" t="s">
        <v>18583</v>
      </c>
      <c r="M5256" s="1" t="s">
        <v>25194</v>
      </c>
      <c r="N5256" s="1" t="s">
        <v>20609</v>
      </c>
      <c r="R5256" s="1" t="s">
        <v>18584</v>
      </c>
      <c r="T5256" s="1">
        <v>14</v>
      </c>
      <c r="U5256" s="1" t="s">
        <v>54</v>
      </c>
      <c r="V5256" s="1" t="s">
        <v>63</v>
      </c>
      <c r="W5256" s="1" t="s">
        <v>63</v>
      </c>
      <c r="X5256" s="1" t="s">
        <v>63</v>
      </c>
      <c r="Y5256" s="1" t="s">
        <v>63</v>
      </c>
      <c r="Z5256" s="1" t="s">
        <v>63</v>
      </c>
      <c r="AA5256" s="1" t="s">
        <v>63</v>
      </c>
    </row>
    <row r="5257" spans="1:30" hidden="1">
      <c r="A5257" s="1" t="s">
        <v>228</v>
      </c>
      <c r="C5257" s="1" t="s">
        <v>79</v>
      </c>
      <c r="D5257" s="1">
        <v>21829708</v>
      </c>
      <c r="E5257" s="1" t="s">
        <v>47</v>
      </c>
      <c r="F5257" s="1" t="s">
        <v>254</v>
      </c>
      <c r="G5257" s="1" t="s">
        <v>18585</v>
      </c>
      <c r="J5257" s="1" t="s">
        <v>18586</v>
      </c>
      <c r="M5257" s="1" t="s">
        <v>25195</v>
      </c>
      <c r="N5257" s="1" t="s">
        <v>18587</v>
      </c>
      <c r="R5257" s="1" t="s">
        <v>18588</v>
      </c>
      <c r="T5257" s="1">
        <v>74</v>
      </c>
      <c r="U5257" s="1" t="s">
        <v>70</v>
      </c>
      <c r="V5257" s="1" t="s">
        <v>54</v>
      </c>
      <c r="W5257" s="1" t="s">
        <v>132</v>
      </c>
      <c r="X5257" s="1" t="s">
        <v>56</v>
      </c>
      <c r="Y5257" s="1" t="s">
        <v>63</v>
      </c>
      <c r="Z5257" s="1" t="s">
        <v>63</v>
      </c>
    </row>
    <row r="5258" spans="1:30" hidden="1">
      <c r="A5258" s="1" t="s">
        <v>228</v>
      </c>
      <c r="C5258" s="1" t="s">
        <v>79</v>
      </c>
      <c r="D5258" s="1">
        <v>21829708</v>
      </c>
      <c r="E5258" s="1" t="s">
        <v>47</v>
      </c>
      <c r="F5258" s="1" t="s">
        <v>254</v>
      </c>
      <c r="G5258" s="1" t="s">
        <v>18585</v>
      </c>
      <c r="J5258" s="1" t="s">
        <v>18589</v>
      </c>
      <c r="M5258" s="1" t="s">
        <v>25196</v>
      </c>
      <c r="N5258" s="1" t="s">
        <v>18590</v>
      </c>
      <c r="R5258" s="1" t="s">
        <v>18591</v>
      </c>
      <c r="T5258" s="1">
        <v>29</v>
      </c>
      <c r="U5258" s="1" t="s">
        <v>70</v>
      </c>
      <c r="V5258" s="1" t="s">
        <v>54</v>
      </c>
      <c r="W5258" s="1" t="s">
        <v>132</v>
      </c>
      <c r="X5258" s="1" t="s">
        <v>56</v>
      </c>
      <c r="Y5258" s="1" t="s">
        <v>63</v>
      </c>
      <c r="Z5258" s="1" t="s">
        <v>63</v>
      </c>
    </row>
    <row r="5259" spans="1:30" hidden="1">
      <c r="A5259" s="1" t="s">
        <v>228</v>
      </c>
      <c r="C5259" s="1" t="s">
        <v>79</v>
      </c>
      <c r="D5259" s="1">
        <v>21829708</v>
      </c>
      <c r="E5259" s="1" t="s">
        <v>47</v>
      </c>
      <c r="F5259" s="1" t="s">
        <v>254</v>
      </c>
      <c r="G5259" s="1" t="s">
        <v>18585</v>
      </c>
      <c r="J5259" s="1" t="s">
        <v>18592</v>
      </c>
      <c r="M5259" s="1" t="s">
        <v>25197</v>
      </c>
      <c r="N5259" s="1" t="s">
        <v>18593</v>
      </c>
      <c r="R5259" s="1" t="s">
        <v>18594</v>
      </c>
      <c r="T5259" s="1">
        <v>8</v>
      </c>
      <c r="U5259" s="1" t="s">
        <v>70</v>
      </c>
      <c r="V5259" s="1" t="s">
        <v>54</v>
      </c>
      <c r="W5259" s="1" t="s">
        <v>132</v>
      </c>
      <c r="X5259" s="1" t="s">
        <v>56</v>
      </c>
      <c r="Y5259" s="1" t="s">
        <v>63</v>
      </c>
      <c r="Z5259" s="1" t="s">
        <v>63</v>
      </c>
    </row>
    <row r="5260" spans="1:30" hidden="1">
      <c r="A5260" s="1" t="s">
        <v>228</v>
      </c>
      <c r="C5260" s="1" t="s">
        <v>79</v>
      </c>
      <c r="D5260" s="1">
        <v>21829708</v>
      </c>
      <c r="E5260" s="1" t="s">
        <v>47</v>
      </c>
      <c r="F5260" s="1" t="s">
        <v>254</v>
      </c>
      <c r="G5260" s="1" t="s">
        <v>18585</v>
      </c>
      <c r="J5260" s="1" t="s">
        <v>18595</v>
      </c>
      <c r="M5260" s="1" t="s">
        <v>25198</v>
      </c>
      <c r="N5260" s="1" t="s">
        <v>18596</v>
      </c>
      <c r="R5260" s="1" t="s">
        <v>18597</v>
      </c>
      <c r="T5260" s="1">
        <v>6</v>
      </c>
      <c r="U5260" s="1" t="s">
        <v>70</v>
      </c>
      <c r="V5260" s="1" t="s">
        <v>54</v>
      </c>
      <c r="W5260" s="1" t="s">
        <v>132</v>
      </c>
      <c r="X5260" s="1" t="s">
        <v>56</v>
      </c>
      <c r="Y5260" s="1" t="s">
        <v>63</v>
      </c>
      <c r="Z5260" s="1" t="s">
        <v>63</v>
      </c>
    </row>
    <row r="5261" spans="1:30" hidden="1">
      <c r="A5261" s="1" t="s">
        <v>125</v>
      </c>
      <c r="C5261" s="1" t="s">
        <v>79</v>
      </c>
      <c r="D5261" s="1">
        <v>21831363</v>
      </c>
      <c r="E5261" s="1" t="s">
        <v>47</v>
      </c>
      <c r="F5261" s="1" t="s">
        <v>3159</v>
      </c>
      <c r="G5261" s="1" t="s">
        <v>18598</v>
      </c>
      <c r="J5261" s="1" t="s">
        <v>18599</v>
      </c>
      <c r="M5261" s="1" t="s">
        <v>25199</v>
      </c>
      <c r="N5261" s="1" t="s">
        <v>20352</v>
      </c>
      <c r="O5261" s="1" t="s">
        <v>18600</v>
      </c>
      <c r="R5261" s="1" t="s">
        <v>18601</v>
      </c>
      <c r="T5261" s="1">
        <v>31</v>
      </c>
      <c r="U5261" s="1" t="s">
        <v>3166</v>
      </c>
      <c r="V5261" s="1" t="s">
        <v>63</v>
      </c>
      <c r="W5261" s="1" t="s">
        <v>63</v>
      </c>
    </row>
    <row r="5262" spans="1:30" hidden="1">
      <c r="A5262" s="1" t="s">
        <v>125</v>
      </c>
      <c r="C5262" s="1" t="s">
        <v>79</v>
      </c>
      <c r="D5262" s="1">
        <v>21831363</v>
      </c>
      <c r="E5262" s="1" t="s">
        <v>47</v>
      </c>
      <c r="F5262" s="1" t="s">
        <v>3159</v>
      </c>
      <c r="G5262" s="1" t="s">
        <v>18598</v>
      </c>
      <c r="J5262" s="1" t="s">
        <v>18602</v>
      </c>
      <c r="M5262" s="1" t="s">
        <v>25200</v>
      </c>
      <c r="N5262" s="1" t="s">
        <v>20353</v>
      </c>
      <c r="O5262" s="1" t="s">
        <v>18600</v>
      </c>
      <c r="R5262" s="1" t="s">
        <v>18603</v>
      </c>
      <c r="T5262" s="1">
        <v>14</v>
      </c>
      <c r="U5262" s="1" t="s">
        <v>3166</v>
      </c>
      <c r="V5262" s="1" t="s">
        <v>63</v>
      </c>
      <c r="W5262" s="1" t="s">
        <v>63</v>
      </c>
    </row>
    <row r="5263" spans="1:30" hidden="1">
      <c r="A5263" s="1" t="s">
        <v>125</v>
      </c>
      <c r="C5263" s="1" t="s">
        <v>79</v>
      </c>
      <c r="D5263" s="1">
        <v>21836821</v>
      </c>
      <c r="E5263" s="1" t="s">
        <v>47</v>
      </c>
      <c r="F5263" s="1" t="s">
        <v>3382</v>
      </c>
      <c r="G5263" s="1" t="s">
        <v>18604</v>
      </c>
      <c r="J5263" s="1" t="s">
        <v>18605</v>
      </c>
      <c r="M5263" s="1" t="s">
        <v>25201</v>
      </c>
      <c r="N5263" s="1" t="s">
        <v>20306</v>
      </c>
      <c r="R5263" s="1" t="s">
        <v>18606</v>
      </c>
      <c r="T5263" s="1">
        <v>37</v>
      </c>
      <c r="U5263" s="1" t="s">
        <v>54</v>
      </c>
      <c r="V5263" s="1" t="s">
        <v>54</v>
      </c>
      <c r="W5263" s="1" t="s">
        <v>63</v>
      </c>
      <c r="X5263" s="1" t="s">
        <v>63</v>
      </c>
      <c r="Y5263" s="1" t="s">
        <v>63</v>
      </c>
      <c r="Z5263" s="1" t="s">
        <v>63</v>
      </c>
      <c r="AA5263" s="1" t="s">
        <v>63</v>
      </c>
      <c r="AB5263" s="1" t="s">
        <v>63</v>
      </c>
      <c r="AC5263" s="1" t="s">
        <v>63</v>
      </c>
      <c r="AD5263" s="1" t="s">
        <v>63</v>
      </c>
    </row>
    <row r="5264" spans="1:30" hidden="1">
      <c r="A5264" s="1" t="s">
        <v>2046</v>
      </c>
      <c r="C5264" s="1" t="s">
        <v>79</v>
      </c>
      <c r="D5264" s="1">
        <v>21838923</v>
      </c>
      <c r="E5264" s="1" t="s">
        <v>18607</v>
      </c>
      <c r="F5264" s="1" t="s">
        <v>447</v>
      </c>
      <c r="G5264" s="1" t="s">
        <v>18608</v>
      </c>
      <c r="J5264" s="1" t="s">
        <v>18609</v>
      </c>
      <c r="M5264" s="1" t="s">
        <v>25202</v>
      </c>
      <c r="N5264" s="1" t="s">
        <v>18610</v>
      </c>
      <c r="R5264" s="1" t="s">
        <v>18611</v>
      </c>
      <c r="T5264" s="1">
        <v>30</v>
      </c>
      <c r="U5264" s="1" t="s">
        <v>84</v>
      </c>
      <c r="V5264" s="1" t="s">
        <v>70</v>
      </c>
      <c r="W5264" s="1" t="s">
        <v>54</v>
      </c>
      <c r="X5264" s="1" t="s">
        <v>54</v>
      </c>
      <c r="Y5264" s="1" t="s">
        <v>63</v>
      </c>
      <c r="Z5264" s="1" t="s">
        <v>63</v>
      </c>
    </row>
    <row r="5265" spans="1:36" hidden="1">
      <c r="A5265" s="1" t="s">
        <v>2046</v>
      </c>
      <c r="C5265" s="1" t="s">
        <v>79</v>
      </c>
      <c r="D5265" s="1">
        <v>21838923</v>
      </c>
      <c r="E5265" s="1" t="s">
        <v>18607</v>
      </c>
      <c r="F5265" s="1" t="s">
        <v>447</v>
      </c>
      <c r="G5265" s="1" t="s">
        <v>18608</v>
      </c>
      <c r="J5265" s="1" t="s">
        <v>18612</v>
      </c>
      <c r="M5265" s="1" t="s">
        <v>25203</v>
      </c>
      <c r="N5265" s="1" t="s">
        <v>18613</v>
      </c>
      <c r="R5265" s="1" t="s">
        <v>18614</v>
      </c>
      <c r="T5265" s="1">
        <v>35</v>
      </c>
      <c r="U5265" s="1" t="s">
        <v>84</v>
      </c>
      <c r="V5265" s="1" t="s">
        <v>70</v>
      </c>
      <c r="W5265" s="1" t="s">
        <v>54</v>
      </c>
      <c r="X5265" s="1" t="s">
        <v>54</v>
      </c>
      <c r="Y5265" s="1" t="s">
        <v>63</v>
      </c>
      <c r="Z5265" s="1" t="s">
        <v>63</v>
      </c>
    </row>
    <row r="5266" spans="1:36" hidden="1">
      <c r="A5266" s="1" t="s">
        <v>2046</v>
      </c>
      <c r="C5266" s="1" t="s">
        <v>79</v>
      </c>
      <c r="D5266" s="1">
        <v>21840938</v>
      </c>
      <c r="E5266" s="1" t="s">
        <v>47</v>
      </c>
      <c r="F5266" s="1" t="s">
        <v>3159</v>
      </c>
      <c r="G5266" s="1" t="s">
        <v>18615</v>
      </c>
      <c r="J5266" s="1" t="s">
        <v>18616</v>
      </c>
      <c r="M5266" s="1" t="s">
        <v>25204</v>
      </c>
      <c r="N5266" s="1" t="s">
        <v>18617</v>
      </c>
      <c r="R5266" s="1" t="s">
        <v>18618</v>
      </c>
      <c r="T5266" s="1">
        <v>16</v>
      </c>
      <c r="U5266" s="1" t="s">
        <v>3166</v>
      </c>
      <c r="V5266" s="1" t="s">
        <v>63</v>
      </c>
      <c r="W5266" s="1" t="s">
        <v>63</v>
      </c>
      <c r="X5266" s="1" t="s">
        <v>132</v>
      </c>
    </row>
    <row r="5267" spans="1:36" hidden="1">
      <c r="A5267" s="1" t="s">
        <v>2046</v>
      </c>
      <c r="C5267" s="1" t="s">
        <v>79</v>
      </c>
      <c r="D5267" s="1">
        <v>21840938</v>
      </c>
      <c r="E5267" s="1" t="s">
        <v>47</v>
      </c>
      <c r="F5267" s="1" t="s">
        <v>3159</v>
      </c>
      <c r="G5267" s="1" t="s">
        <v>18615</v>
      </c>
      <c r="J5267" s="1" t="s">
        <v>18619</v>
      </c>
      <c r="M5267" s="1" t="s">
        <v>25205</v>
      </c>
      <c r="N5267" s="1" t="s">
        <v>20212</v>
      </c>
      <c r="R5267" s="1" t="s">
        <v>18620</v>
      </c>
      <c r="T5267" s="1">
        <v>12</v>
      </c>
      <c r="U5267" s="1" t="s">
        <v>3166</v>
      </c>
      <c r="V5267" s="1" t="s">
        <v>63</v>
      </c>
      <c r="W5267" s="1" t="s">
        <v>63</v>
      </c>
    </row>
    <row r="5268" spans="1:36" hidden="1">
      <c r="A5268" s="1" t="s">
        <v>18621</v>
      </c>
      <c r="C5268" s="1" t="s">
        <v>79</v>
      </c>
      <c r="D5268" s="1">
        <v>21846821</v>
      </c>
      <c r="E5268" s="1" t="s">
        <v>47</v>
      </c>
      <c r="F5268" s="1" t="s">
        <v>3382</v>
      </c>
      <c r="G5268" s="1" t="s">
        <v>18622</v>
      </c>
      <c r="J5268" s="1" t="s">
        <v>18623</v>
      </c>
      <c r="M5268" s="1" t="s">
        <v>25206</v>
      </c>
      <c r="N5268" s="1" t="s">
        <v>18624</v>
      </c>
      <c r="R5268" s="1" t="s">
        <v>18625</v>
      </c>
      <c r="T5268" s="1">
        <v>30</v>
      </c>
      <c r="U5268" s="1" t="s">
        <v>54</v>
      </c>
      <c r="V5268" s="1" t="s">
        <v>54</v>
      </c>
      <c r="W5268" s="1" t="s">
        <v>56</v>
      </c>
    </row>
    <row r="5269" spans="1:36" hidden="1">
      <c r="A5269" s="1" t="s">
        <v>18621</v>
      </c>
      <c r="C5269" s="1" t="s">
        <v>79</v>
      </c>
      <c r="D5269" s="1">
        <v>21846821</v>
      </c>
      <c r="E5269" s="1" t="s">
        <v>47</v>
      </c>
      <c r="F5269" s="1" t="s">
        <v>3382</v>
      </c>
      <c r="G5269" s="1" t="s">
        <v>18622</v>
      </c>
      <c r="J5269" s="1" t="s">
        <v>18626</v>
      </c>
      <c r="M5269" s="1" t="s">
        <v>25206</v>
      </c>
      <c r="N5269" s="1" t="s">
        <v>18627</v>
      </c>
      <c r="Q5269" s="1" t="s">
        <v>18628</v>
      </c>
      <c r="R5269" s="1" t="s">
        <v>18629</v>
      </c>
      <c r="T5269" s="1">
        <v>30</v>
      </c>
      <c r="U5269" s="1" t="s">
        <v>54</v>
      </c>
      <c r="V5269" s="1" t="s">
        <v>63</v>
      </c>
      <c r="W5269" s="1" t="s">
        <v>63</v>
      </c>
      <c r="X5269" s="1" t="s">
        <v>63</v>
      </c>
    </row>
    <row r="5270" spans="1:36" hidden="1">
      <c r="A5270" s="1" t="s">
        <v>2046</v>
      </c>
      <c r="C5270" s="1" t="s">
        <v>79</v>
      </c>
      <c r="D5270" s="1">
        <v>21849299</v>
      </c>
      <c r="E5270" s="1" t="s">
        <v>47</v>
      </c>
      <c r="F5270" s="1" t="s">
        <v>3159</v>
      </c>
      <c r="G5270" s="1" t="s">
        <v>18630</v>
      </c>
      <c r="J5270" s="1" t="s">
        <v>18631</v>
      </c>
      <c r="M5270" s="1" t="s">
        <v>25207</v>
      </c>
      <c r="N5270" s="1" t="s">
        <v>18632</v>
      </c>
      <c r="R5270" s="1" t="s">
        <v>18633</v>
      </c>
      <c r="T5270" s="1">
        <v>13</v>
      </c>
      <c r="U5270" s="1" t="s">
        <v>3166</v>
      </c>
      <c r="V5270" s="1" t="s">
        <v>70</v>
      </c>
      <c r="W5270" s="1" t="s">
        <v>63</v>
      </c>
      <c r="X5270" s="1" t="s">
        <v>63</v>
      </c>
      <c r="Y5270" s="1" t="s">
        <v>56</v>
      </c>
    </row>
    <row r="5271" spans="1:36" hidden="1">
      <c r="A5271" s="1" t="s">
        <v>2046</v>
      </c>
      <c r="C5271" s="1" t="s">
        <v>79</v>
      </c>
      <c r="D5271" s="1">
        <v>21849299</v>
      </c>
      <c r="E5271" s="1" t="s">
        <v>47</v>
      </c>
      <c r="F5271" s="1" t="s">
        <v>3159</v>
      </c>
      <c r="G5271" s="1" t="s">
        <v>18630</v>
      </c>
      <c r="J5271" s="1" t="s">
        <v>18634</v>
      </c>
      <c r="M5271" s="1" t="s">
        <v>25208</v>
      </c>
      <c r="N5271" s="1" t="s">
        <v>18635</v>
      </c>
      <c r="R5271" s="1" t="s">
        <v>18636</v>
      </c>
      <c r="T5271" s="1">
        <v>23</v>
      </c>
      <c r="U5271" s="1" t="s">
        <v>54</v>
      </c>
      <c r="V5271" s="1" t="s">
        <v>54</v>
      </c>
      <c r="W5271" s="1" t="s">
        <v>3166</v>
      </c>
    </row>
    <row r="5272" spans="1:36" hidden="1">
      <c r="A5272" s="1" t="s">
        <v>2046</v>
      </c>
      <c r="C5272" s="1" t="s">
        <v>79</v>
      </c>
      <c r="D5272" s="1">
        <v>21849302</v>
      </c>
      <c r="E5272" s="1" t="s">
        <v>47</v>
      </c>
      <c r="F5272" s="1" t="s">
        <v>1365</v>
      </c>
      <c r="G5272" s="1" t="s">
        <v>18637</v>
      </c>
      <c r="J5272" s="1" t="s">
        <v>18638</v>
      </c>
      <c r="M5272" s="1" t="s">
        <v>25209</v>
      </c>
      <c r="N5272" s="1" t="s">
        <v>18639</v>
      </c>
      <c r="R5272" s="1" t="s">
        <v>18640</v>
      </c>
      <c r="T5272" s="1">
        <v>26</v>
      </c>
      <c r="U5272" s="1" t="s">
        <v>54</v>
      </c>
      <c r="V5272" s="1" t="s">
        <v>519</v>
      </c>
      <c r="W5272" s="1" t="s">
        <v>63</v>
      </c>
      <c r="X5272" s="1" t="s">
        <v>63</v>
      </c>
      <c r="Y5272" s="1" t="s">
        <v>63</v>
      </c>
      <c r="Z5272" s="1" t="s">
        <v>63</v>
      </c>
    </row>
    <row r="5273" spans="1:36" hidden="1">
      <c r="A5273" s="1" t="s">
        <v>327</v>
      </c>
      <c r="C5273" s="1" t="s">
        <v>79</v>
      </c>
      <c r="D5273" s="1">
        <v>21849418</v>
      </c>
      <c r="E5273" s="1" t="s">
        <v>47</v>
      </c>
      <c r="F5273" s="1" t="s">
        <v>3382</v>
      </c>
      <c r="G5273" s="1" t="s">
        <v>18641</v>
      </c>
      <c r="I5273" s="1" t="s">
        <v>18642</v>
      </c>
      <c r="J5273" s="1" t="s">
        <v>18643</v>
      </c>
      <c r="M5273" s="1" t="s">
        <v>25210</v>
      </c>
      <c r="N5273" s="1" t="s">
        <v>18644</v>
      </c>
      <c r="Q5273" s="1" t="s">
        <v>18645</v>
      </c>
      <c r="R5273" s="1" t="s">
        <v>18646</v>
      </c>
      <c r="T5273" s="1">
        <v>469</v>
      </c>
      <c r="U5273" s="1" t="s">
        <v>84</v>
      </c>
      <c r="V5273" s="1" t="s">
        <v>63</v>
      </c>
      <c r="W5273" s="1" t="s">
        <v>84</v>
      </c>
      <c r="X5273" s="1" t="s">
        <v>54</v>
      </c>
      <c r="Y5273" s="1" t="s">
        <v>54</v>
      </c>
      <c r="Z5273" s="1" t="s">
        <v>56</v>
      </c>
      <c r="AA5273" s="1" t="s">
        <v>56</v>
      </c>
      <c r="AB5273" s="1" t="s">
        <v>56</v>
      </c>
      <c r="AC5273" s="1" t="s">
        <v>56</v>
      </c>
    </row>
    <row r="5274" spans="1:36" hidden="1">
      <c r="A5274" s="1" t="s">
        <v>327</v>
      </c>
      <c r="C5274" s="1" t="s">
        <v>79</v>
      </c>
      <c r="D5274" s="1">
        <v>21849418</v>
      </c>
      <c r="E5274" s="1" t="s">
        <v>47</v>
      </c>
      <c r="F5274" s="1" t="s">
        <v>3382</v>
      </c>
      <c r="G5274" s="1" t="s">
        <v>18641</v>
      </c>
      <c r="I5274" s="1" t="s">
        <v>18642</v>
      </c>
      <c r="J5274" s="1" t="s">
        <v>18647</v>
      </c>
      <c r="M5274" s="1" t="s">
        <v>25211</v>
      </c>
      <c r="N5274" s="1" t="s">
        <v>18648</v>
      </c>
      <c r="Q5274" s="1" t="s">
        <v>18645</v>
      </c>
      <c r="R5274" s="1" t="s">
        <v>18649</v>
      </c>
      <c r="T5274" s="1">
        <v>98</v>
      </c>
      <c r="U5274" s="1" t="s">
        <v>84</v>
      </c>
      <c r="V5274" s="1" t="s">
        <v>54</v>
      </c>
      <c r="W5274" s="1" t="s">
        <v>54</v>
      </c>
    </row>
    <row r="5275" spans="1:36" hidden="1">
      <c r="A5275" s="1" t="s">
        <v>662</v>
      </c>
      <c r="C5275" s="1" t="s">
        <v>79</v>
      </c>
      <c r="D5275" s="1">
        <v>21850186</v>
      </c>
      <c r="E5275" s="1" t="s">
        <v>47</v>
      </c>
      <c r="F5275" s="1" t="s">
        <v>411</v>
      </c>
      <c r="G5275" s="1" t="s">
        <v>18650</v>
      </c>
      <c r="J5275" s="1" t="s">
        <v>18651</v>
      </c>
      <c r="M5275" s="1" t="s">
        <v>25212</v>
      </c>
      <c r="N5275" s="1" t="s">
        <v>18652</v>
      </c>
      <c r="R5275" s="1" t="s">
        <v>18653</v>
      </c>
      <c r="T5275" s="1">
        <v>21</v>
      </c>
      <c r="U5275" s="1" t="s">
        <v>54</v>
      </c>
      <c r="V5275" s="1" t="s">
        <v>54</v>
      </c>
      <c r="W5275" s="1" t="s">
        <v>56</v>
      </c>
      <c r="X5275" s="1" t="s">
        <v>56</v>
      </c>
      <c r="Y5275" s="1" t="s">
        <v>63</v>
      </c>
    </row>
    <row r="5276" spans="1:36" hidden="1">
      <c r="A5276" s="1" t="s">
        <v>45</v>
      </c>
      <c r="C5276" s="1" t="s">
        <v>79</v>
      </c>
      <c r="D5276" s="1">
        <v>21856767</v>
      </c>
      <c r="E5276" s="1" t="s">
        <v>47</v>
      </c>
      <c r="F5276" s="1" t="s">
        <v>3382</v>
      </c>
      <c r="G5276" s="1" t="s">
        <v>18654</v>
      </c>
      <c r="J5276" s="1" t="s">
        <v>18655</v>
      </c>
      <c r="M5276" s="1" t="s">
        <v>25213</v>
      </c>
      <c r="N5276" s="1" t="s">
        <v>20631</v>
      </c>
      <c r="R5276" s="1" t="s">
        <v>18656</v>
      </c>
      <c r="T5276" s="1">
        <v>15</v>
      </c>
      <c r="U5276" s="1" t="s">
        <v>84</v>
      </c>
      <c r="V5276" s="1" t="s">
        <v>54</v>
      </c>
      <c r="W5276" s="1" t="s">
        <v>63</v>
      </c>
      <c r="X5276" s="1" t="s">
        <v>63</v>
      </c>
      <c r="Y5276" s="1" t="s">
        <v>64</v>
      </c>
      <c r="Z5276" s="1" t="s">
        <v>132</v>
      </c>
    </row>
    <row r="5277" spans="1:36" hidden="1">
      <c r="A5277" s="1" t="s">
        <v>45</v>
      </c>
      <c r="C5277" s="1" t="s">
        <v>79</v>
      </c>
      <c r="D5277" s="1">
        <v>21856767</v>
      </c>
      <c r="E5277" s="1" t="s">
        <v>47</v>
      </c>
      <c r="F5277" s="1" t="s">
        <v>3382</v>
      </c>
      <c r="G5277" s="1" t="s">
        <v>18654</v>
      </c>
      <c r="J5277" s="1" t="s">
        <v>18657</v>
      </c>
      <c r="M5277" s="1" t="s">
        <v>25214</v>
      </c>
      <c r="N5277" s="1" t="s">
        <v>20632</v>
      </c>
      <c r="R5277" s="1" t="s">
        <v>18658</v>
      </c>
      <c r="T5277" s="1">
        <v>50</v>
      </c>
      <c r="U5277" s="1" t="s">
        <v>84</v>
      </c>
      <c r="V5277" s="1" t="s">
        <v>54</v>
      </c>
      <c r="W5277" s="1" t="s">
        <v>63</v>
      </c>
      <c r="X5277" s="1" t="s">
        <v>64</v>
      </c>
      <c r="Y5277" s="1" t="s">
        <v>132</v>
      </c>
    </row>
    <row r="5278" spans="1:36" hidden="1">
      <c r="A5278" s="1" t="s">
        <v>105</v>
      </c>
      <c r="C5278" s="1" t="s">
        <v>79</v>
      </c>
      <c r="D5278">
        <v>21857934</v>
      </c>
      <c r="E5278" s="1" t="s">
        <v>245</v>
      </c>
      <c r="F5278" t="s">
        <v>2914</v>
      </c>
      <c r="G5278" s="1" t="s">
        <v>27337</v>
      </c>
      <c r="J5278" s="1" t="s">
        <v>27342</v>
      </c>
      <c r="M5278" s="1" t="s">
        <v>27350</v>
      </c>
      <c r="R5278" s="1" t="s">
        <v>27344</v>
      </c>
      <c r="T5278" s="1">
        <v>9</v>
      </c>
      <c r="U5278" s="1" t="s">
        <v>54</v>
      </c>
      <c r="V5278" s="1" t="s">
        <v>56</v>
      </c>
      <c r="W5278" s="1" t="s">
        <v>56</v>
      </c>
      <c r="X5278" s="1" t="s">
        <v>63</v>
      </c>
    </row>
    <row r="5279" spans="1:36" hidden="1">
      <c r="A5279" s="1" t="s">
        <v>105</v>
      </c>
      <c r="C5279" s="1" t="s">
        <v>79</v>
      </c>
      <c r="D5279">
        <v>21857934</v>
      </c>
      <c r="E5279" s="1" t="s">
        <v>245</v>
      </c>
      <c r="F5279" t="s">
        <v>2914</v>
      </c>
      <c r="G5279" s="1" t="s">
        <v>27337</v>
      </c>
      <c r="J5279" s="1" t="s">
        <v>27343</v>
      </c>
      <c r="M5279" s="1" t="s">
        <v>27351</v>
      </c>
      <c r="R5279" s="1" t="s">
        <v>27345</v>
      </c>
      <c r="T5279" s="1">
        <v>31</v>
      </c>
      <c r="U5279" s="1" t="s">
        <v>519</v>
      </c>
      <c r="V5279" s="1" t="s">
        <v>54</v>
      </c>
      <c r="W5279" s="1" t="s">
        <v>54</v>
      </c>
      <c r="X5279" s="1" t="s">
        <v>63</v>
      </c>
      <c r="Y5279" s="1" t="s">
        <v>63</v>
      </c>
    </row>
    <row r="5280" spans="1:36" hidden="1">
      <c r="A5280" s="1" t="s">
        <v>105</v>
      </c>
      <c r="C5280" s="1" t="s">
        <v>79</v>
      </c>
      <c r="D5280">
        <v>21857934</v>
      </c>
      <c r="E5280" s="1" t="s">
        <v>245</v>
      </c>
      <c r="F5280" t="s">
        <v>2914</v>
      </c>
      <c r="G5280" s="1" t="s">
        <v>27337</v>
      </c>
      <c r="J5280" s="1" t="s">
        <v>27338</v>
      </c>
      <c r="M5280" s="1" t="s">
        <v>27352</v>
      </c>
      <c r="R5280" s="1" t="s">
        <v>27346</v>
      </c>
      <c r="T5280" s="1">
        <v>12394</v>
      </c>
      <c r="U5280" s="1" t="s">
        <v>84</v>
      </c>
      <c r="V5280" s="1" t="s">
        <v>63</v>
      </c>
      <c r="W5280" s="1" t="s">
        <v>63</v>
      </c>
      <c r="X5280" s="1" t="s">
        <v>56</v>
      </c>
      <c r="Y5280" s="1" t="s">
        <v>63</v>
      </c>
      <c r="Z5280" s="1" t="s">
        <v>63</v>
      </c>
      <c r="AA5280" s="1" t="s">
        <v>63</v>
      </c>
      <c r="AB5280" s="1" t="s">
        <v>63</v>
      </c>
      <c r="AC5280" s="1" t="s">
        <v>519</v>
      </c>
      <c r="AD5280" s="1" t="s">
        <v>132</v>
      </c>
      <c r="AE5280" s="1" t="s">
        <v>54</v>
      </c>
      <c r="AF5280" s="1" t="s">
        <v>54</v>
      </c>
      <c r="AG5280" s="1" t="s">
        <v>55</v>
      </c>
      <c r="AH5280" s="1" t="s">
        <v>828</v>
      </c>
      <c r="AI5280" s="1" t="s">
        <v>1066</v>
      </c>
      <c r="AJ5280" s="1" t="s">
        <v>64</v>
      </c>
    </row>
    <row r="5281" spans="1:39" hidden="1">
      <c r="A5281" s="1" t="s">
        <v>105</v>
      </c>
      <c r="C5281" s="1" t="s">
        <v>79</v>
      </c>
      <c r="D5281">
        <v>21857934</v>
      </c>
      <c r="E5281" s="1" t="s">
        <v>245</v>
      </c>
      <c r="F5281" t="s">
        <v>2914</v>
      </c>
      <c r="G5281" s="1" t="s">
        <v>27337</v>
      </c>
      <c r="J5281" s="1" t="s">
        <v>27339</v>
      </c>
      <c r="M5281" s="1" t="s">
        <v>27353</v>
      </c>
      <c r="R5281" s="1" t="s">
        <v>27347</v>
      </c>
      <c r="T5281" s="1">
        <v>1727</v>
      </c>
      <c r="U5281" s="1" t="s">
        <v>84</v>
      </c>
      <c r="V5281" s="1" t="s">
        <v>63</v>
      </c>
      <c r="W5281" s="1" t="s">
        <v>63</v>
      </c>
      <c r="X5281" s="1" t="s">
        <v>56</v>
      </c>
      <c r="Y5281" s="1" t="s">
        <v>63</v>
      </c>
      <c r="Z5281" s="1" t="s">
        <v>63</v>
      </c>
      <c r="AA5281" s="1" t="s">
        <v>63</v>
      </c>
      <c r="AB5281" s="1" t="s">
        <v>63</v>
      </c>
      <c r="AC5281" s="1" t="s">
        <v>519</v>
      </c>
      <c r="AD5281" s="1" t="s">
        <v>132</v>
      </c>
      <c r="AE5281" s="1" t="s">
        <v>54</v>
      </c>
      <c r="AF5281" s="1" t="s">
        <v>54</v>
      </c>
      <c r="AG5281" s="1" t="s">
        <v>55</v>
      </c>
      <c r="AH5281" s="1" t="s">
        <v>828</v>
      </c>
      <c r="AI5281" s="1" t="s">
        <v>1066</v>
      </c>
      <c r="AJ5281" s="1" t="s">
        <v>64</v>
      </c>
    </row>
    <row r="5282" spans="1:39" hidden="1">
      <c r="A5282" s="1" t="s">
        <v>105</v>
      </c>
      <c r="C5282" s="1" t="s">
        <v>79</v>
      </c>
      <c r="D5282">
        <v>21857934</v>
      </c>
      <c r="E5282" s="1" t="s">
        <v>245</v>
      </c>
      <c r="F5282" t="s">
        <v>2914</v>
      </c>
      <c r="G5282" s="1" t="s">
        <v>27337</v>
      </c>
      <c r="J5282" s="1" t="s">
        <v>27340</v>
      </c>
      <c r="M5282" s="1" t="s">
        <v>27354</v>
      </c>
      <c r="R5282" s="1" t="s">
        <v>27348</v>
      </c>
      <c r="T5282" s="1">
        <v>549</v>
      </c>
      <c r="U5282" s="1" t="s">
        <v>84</v>
      </c>
      <c r="V5282" s="1" t="s">
        <v>63</v>
      </c>
      <c r="W5282" s="1" t="s">
        <v>63</v>
      </c>
      <c r="X5282" s="1" t="s">
        <v>56</v>
      </c>
      <c r="Y5282" s="1" t="s">
        <v>63</v>
      </c>
      <c r="Z5282" s="1" t="s">
        <v>63</v>
      </c>
      <c r="AA5282" s="1" t="s">
        <v>63</v>
      </c>
      <c r="AB5282" s="1" t="s">
        <v>63</v>
      </c>
      <c r="AC5282" s="1" t="s">
        <v>519</v>
      </c>
      <c r="AD5282" s="1" t="s">
        <v>132</v>
      </c>
      <c r="AE5282" s="1" t="s">
        <v>54</v>
      </c>
      <c r="AF5282" s="1" t="s">
        <v>54</v>
      </c>
      <c r="AG5282" s="1" t="s">
        <v>55</v>
      </c>
      <c r="AH5282" s="1" t="s">
        <v>828</v>
      </c>
      <c r="AI5282" s="1" t="s">
        <v>1066</v>
      </c>
      <c r="AJ5282" s="1" t="s">
        <v>64</v>
      </c>
    </row>
    <row r="5283" spans="1:39" hidden="1">
      <c r="A5283" s="1" t="s">
        <v>105</v>
      </c>
      <c r="C5283" s="1" t="s">
        <v>79</v>
      </c>
      <c r="D5283">
        <v>21857934</v>
      </c>
      <c r="E5283" s="1" t="s">
        <v>245</v>
      </c>
      <c r="F5283" t="s">
        <v>2914</v>
      </c>
      <c r="G5283" s="1" t="s">
        <v>27337</v>
      </c>
      <c r="J5283" s="1" t="s">
        <v>27341</v>
      </c>
      <c r="M5283" s="1" t="s">
        <v>27355</v>
      </c>
      <c r="R5283" s="1" t="s">
        <v>27349</v>
      </c>
      <c r="T5283" s="1">
        <v>1029</v>
      </c>
      <c r="U5283" s="1" t="s">
        <v>84</v>
      </c>
      <c r="V5283" s="1" t="s">
        <v>63</v>
      </c>
      <c r="W5283" s="1" t="s">
        <v>63</v>
      </c>
      <c r="X5283" s="1" t="s">
        <v>56</v>
      </c>
      <c r="Y5283" s="1" t="s">
        <v>63</v>
      </c>
      <c r="Z5283" s="1" t="s">
        <v>63</v>
      </c>
      <c r="AA5283" s="1" t="s">
        <v>63</v>
      </c>
      <c r="AB5283" s="1" t="s">
        <v>63</v>
      </c>
      <c r="AC5283" s="1" t="s">
        <v>519</v>
      </c>
      <c r="AD5283" s="1" t="s">
        <v>132</v>
      </c>
      <c r="AE5283" s="1" t="s">
        <v>54</v>
      </c>
      <c r="AF5283" s="1" t="s">
        <v>54</v>
      </c>
      <c r="AG5283" s="1" t="s">
        <v>55</v>
      </c>
      <c r="AH5283" s="1" t="s">
        <v>828</v>
      </c>
      <c r="AI5283" s="1" t="s">
        <v>1066</v>
      </c>
      <c r="AJ5283" s="1" t="s">
        <v>64</v>
      </c>
    </row>
    <row r="5284" spans="1:39" hidden="1">
      <c r="A5284" s="1" t="s">
        <v>57</v>
      </c>
      <c r="C5284" s="1" t="s">
        <v>79</v>
      </c>
      <c r="D5284">
        <v>21858074</v>
      </c>
      <c r="E5284" s="1" t="s">
        <v>47</v>
      </c>
      <c r="F5284" t="s">
        <v>18065</v>
      </c>
      <c r="G5284" s="1" t="s">
        <v>27326</v>
      </c>
      <c r="I5284" s="1" t="s">
        <v>27327</v>
      </c>
      <c r="J5284" s="1" t="s">
        <v>27328</v>
      </c>
      <c r="M5284" s="1" t="s">
        <v>27334</v>
      </c>
      <c r="R5284" s="1" t="s">
        <v>27331</v>
      </c>
      <c r="T5284" s="1">
        <v>18</v>
      </c>
      <c r="U5284" s="1" t="s">
        <v>54</v>
      </c>
      <c r="V5284" s="1" t="s">
        <v>54</v>
      </c>
      <c r="W5284" s="1" t="s">
        <v>56</v>
      </c>
      <c r="X5284" s="1" t="s">
        <v>63</v>
      </c>
      <c r="Y5284" s="1" t="s">
        <v>63</v>
      </c>
    </row>
    <row r="5285" spans="1:39" hidden="1">
      <c r="A5285" s="1" t="s">
        <v>57</v>
      </c>
      <c r="C5285" s="1" t="s">
        <v>79</v>
      </c>
      <c r="D5285">
        <v>21858074</v>
      </c>
      <c r="E5285" s="1" t="s">
        <v>47</v>
      </c>
      <c r="F5285" t="s">
        <v>18065</v>
      </c>
      <c r="G5285" s="1" t="s">
        <v>27326</v>
      </c>
      <c r="I5285" s="1" t="s">
        <v>27327</v>
      </c>
      <c r="J5285" s="1" t="s">
        <v>27329</v>
      </c>
      <c r="M5285" s="1" t="s">
        <v>27335</v>
      </c>
      <c r="R5285" s="1" t="s">
        <v>27332</v>
      </c>
      <c r="T5285" s="1">
        <v>41</v>
      </c>
      <c r="U5285" s="1" t="s">
        <v>54</v>
      </c>
      <c r="V5285" s="1" t="s">
        <v>54</v>
      </c>
      <c r="W5285" s="1" t="s">
        <v>56</v>
      </c>
      <c r="X5285" s="1" t="s">
        <v>63</v>
      </c>
      <c r="Y5285" s="1" t="s">
        <v>63</v>
      </c>
    </row>
    <row r="5286" spans="1:39" hidden="1">
      <c r="A5286" s="1" t="s">
        <v>57</v>
      </c>
      <c r="C5286" s="1" t="s">
        <v>79</v>
      </c>
      <c r="D5286">
        <v>21858074</v>
      </c>
      <c r="E5286" s="1" t="s">
        <v>47</v>
      </c>
      <c r="F5286" t="s">
        <v>18065</v>
      </c>
      <c r="G5286" s="1" t="s">
        <v>27326</v>
      </c>
      <c r="I5286" s="1" t="s">
        <v>27327</v>
      </c>
      <c r="J5286" s="1" t="s">
        <v>27330</v>
      </c>
      <c r="M5286" s="1" t="s">
        <v>27336</v>
      </c>
      <c r="R5286" s="1" t="s">
        <v>27333</v>
      </c>
      <c r="T5286" s="1">
        <v>134</v>
      </c>
      <c r="U5286" s="1" t="s">
        <v>84</v>
      </c>
      <c r="V5286" s="1" t="s">
        <v>54</v>
      </c>
      <c r="W5286" s="1" t="s">
        <v>54</v>
      </c>
      <c r="X5286" s="1" t="s">
        <v>63</v>
      </c>
      <c r="Y5286" s="1" t="s">
        <v>63</v>
      </c>
    </row>
    <row r="5287" spans="1:39" hidden="1">
      <c r="A5287" s="1" t="s">
        <v>164</v>
      </c>
      <c r="C5287" s="1" t="s">
        <v>79</v>
      </c>
      <c r="D5287" s="1">
        <v>21858147</v>
      </c>
      <c r="E5287" s="1" t="s">
        <v>47</v>
      </c>
      <c r="F5287" s="1" t="s">
        <v>16889</v>
      </c>
      <c r="G5287" s="1" t="s">
        <v>18659</v>
      </c>
      <c r="I5287" s="1" t="s">
        <v>18660</v>
      </c>
      <c r="J5287" s="1" t="s">
        <v>18661</v>
      </c>
      <c r="M5287" s="1" t="s">
        <v>25215</v>
      </c>
      <c r="N5287" s="1" t="s">
        <v>18662</v>
      </c>
      <c r="R5287" s="1" t="s">
        <v>18663</v>
      </c>
      <c r="T5287" s="1">
        <v>51</v>
      </c>
      <c r="U5287" s="1" t="s">
        <v>54</v>
      </c>
      <c r="V5287" s="1" t="s">
        <v>54</v>
      </c>
      <c r="W5287" s="1" t="s">
        <v>519</v>
      </c>
      <c r="X5287" s="1" t="s">
        <v>63</v>
      </c>
      <c r="Y5287" s="1" t="s">
        <v>56</v>
      </c>
    </row>
    <row r="5288" spans="1:39" hidden="1">
      <c r="A5288" s="1" t="s">
        <v>164</v>
      </c>
      <c r="C5288" s="1" t="s">
        <v>79</v>
      </c>
      <c r="D5288" s="1">
        <v>21858147</v>
      </c>
      <c r="E5288" s="1" t="s">
        <v>47</v>
      </c>
      <c r="F5288" s="1" t="s">
        <v>16889</v>
      </c>
      <c r="G5288" s="1" t="s">
        <v>18659</v>
      </c>
      <c r="I5288" s="1" t="s">
        <v>18660</v>
      </c>
      <c r="J5288" s="1" t="s">
        <v>18664</v>
      </c>
      <c r="M5288" s="1" t="s">
        <v>25216</v>
      </c>
      <c r="N5288" s="1" t="s">
        <v>18665</v>
      </c>
      <c r="R5288" s="1" t="s">
        <v>18666</v>
      </c>
      <c r="T5288" s="1">
        <v>15</v>
      </c>
      <c r="U5288" s="1" t="s">
        <v>54</v>
      </c>
      <c r="V5288" s="1" t="s">
        <v>54</v>
      </c>
      <c r="W5288" s="1" t="s">
        <v>63</v>
      </c>
      <c r="X5288" s="1" t="s">
        <v>63</v>
      </c>
      <c r="Y5288" s="1" t="s">
        <v>63</v>
      </c>
      <c r="Z5288" s="1" t="s">
        <v>63</v>
      </c>
      <c r="AA5288" s="1" t="s">
        <v>63</v>
      </c>
    </row>
    <row r="5289" spans="1:39" hidden="1">
      <c r="A5289" s="1" t="s">
        <v>164</v>
      </c>
      <c r="C5289" s="1" t="s">
        <v>79</v>
      </c>
      <c r="D5289" s="1">
        <v>21858147</v>
      </c>
      <c r="E5289" s="1" t="s">
        <v>47</v>
      </c>
      <c r="F5289" s="1" t="s">
        <v>16889</v>
      </c>
      <c r="G5289" s="1" t="s">
        <v>18659</v>
      </c>
      <c r="I5289" s="1" t="s">
        <v>18660</v>
      </c>
      <c r="J5289" s="1" t="s">
        <v>18667</v>
      </c>
      <c r="M5289" s="1" t="s">
        <v>25217</v>
      </c>
      <c r="N5289" s="1" t="s">
        <v>18668</v>
      </c>
      <c r="R5289" s="1" t="s">
        <v>18669</v>
      </c>
      <c r="T5289" s="1">
        <v>33</v>
      </c>
      <c r="U5289" s="1" t="s">
        <v>54</v>
      </c>
      <c r="V5289" s="1" t="s">
        <v>519</v>
      </c>
      <c r="W5289" s="1" t="s">
        <v>63</v>
      </c>
      <c r="X5289" s="1" t="s">
        <v>56</v>
      </c>
    </row>
    <row r="5290" spans="1:39" hidden="1">
      <c r="A5290" s="1" t="s">
        <v>164</v>
      </c>
      <c r="C5290" s="1" t="s">
        <v>79</v>
      </c>
      <c r="D5290" s="1">
        <v>21858147</v>
      </c>
      <c r="E5290" s="1" t="s">
        <v>47</v>
      </c>
      <c r="F5290" s="1" t="s">
        <v>16889</v>
      </c>
      <c r="G5290" s="1" t="s">
        <v>18659</v>
      </c>
      <c r="I5290" s="1" t="s">
        <v>18660</v>
      </c>
      <c r="J5290" s="1" t="s">
        <v>18670</v>
      </c>
      <c r="M5290" s="1" t="s">
        <v>25218</v>
      </c>
      <c r="N5290" s="1" t="s">
        <v>18671</v>
      </c>
      <c r="R5290" s="1" t="s">
        <v>18672</v>
      </c>
      <c r="T5290" s="1">
        <v>1249</v>
      </c>
      <c r="U5290" s="1" t="s">
        <v>84</v>
      </c>
      <c r="V5290" s="1" t="s">
        <v>56</v>
      </c>
      <c r="W5290" s="1" t="s">
        <v>132</v>
      </c>
      <c r="X5290" s="1" t="s">
        <v>54</v>
      </c>
      <c r="Y5290" s="1" t="s">
        <v>54</v>
      </c>
      <c r="Z5290" s="1" t="s">
        <v>56</v>
      </c>
      <c r="AA5290" s="1" t="s">
        <v>519</v>
      </c>
      <c r="AB5290" s="1" t="s">
        <v>54</v>
      </c>
      <c r="AC5290" s="1" t="s">
        <v>64</v>
      </c>
      <c r="AD5290" s="1" t="s">
        <v>56</v>
      </c>
      <c r="AE5290" s="1" t="s">
        <v>63</v>
      </c>
      <c r="AF5290" s="1" t="s">
        <v>63</v>
      </c>
      <c r="AG5290" s="1" t="s">
        <v>63</v>
      </c>
      <c r="AH5290" s="1" t="s">
        <v>63</v>
      </c>
      <c r="AI5290" s="1" t="s">
        <v>63</v>
      </c>
      <c r="AJ5290" s="1" t="s">
        <v>63</v>
      </c>
    </row>
    <row r="5291" spans="1:39" hidden="1">
      <c r="A5291" s="1" t="s">
        <v>164</v>
      </c>
      <c r="C5291" s="1" t="s">
        <v>79</v>
      </c>
      <c r="D5291" s="1">
        <v>21858147</v>
      </c>
      <c r="E5291" s="1" t="s">
        <v>47</v>
      </c>
      <c r="F5291" s="1" t="s">
        <v>16889</v>
      </c>
      <c r="G5291" s="1" t="s">
        <v>18659</v>
      </c>
      <c r="I5291" s="1" t="s">
        <v>18660</v>
      </c>
      <c r="J5291" s="1" t="s">
        <v>18673</v>
      </c>
      <c r="M5291" s="1" t="s">
        <v>25219</v>
      </c>
      <c r="N5291" s="1" t="s">
        <v>18674</v>
      </c>
      <c r="R5291" s="1" t="s">
        <v>18675</v>
      </c>
      <c r="T5291" s="1">
        <v>1041</v>
      </c>
      <c r="U5291" s="1" t="s">
        <v>54</v>
      </c>
      <c r="V5291" s="1" t="s">
        <v>84</v>
      </c>
      <c r="W5291" s="1" t="s">
        <v>132</v>
      </c>
      <c r="X5291" s="1" t="s">
        <v>54</v>
      </c>
      <c r="Y5291" s="1" t="s">
        <v>519</v>
      </c>
      <c r="Z5291" s="1" t="s">
        <v>54</v>
      </c>
      <c r="AA5291" s="1" t="s">
        <v>56</v>
      </c>
      <c r="AB5291" s="1" t="s">
        <v>56</v>
      </c>
      <c r="AC5291" s="1" t="s">
        <v>56</v>
      </c>
      <c r="AD5291" s="1" t="s">
        <v>63</v>
      </c>
      <c r="AE5291" s="1" t="s">
        <v>63</v>
      </c>
      <c r="AF5291" s="1" t="s">
        <v>63</v>
      </c>
      <c r="AG5291" s="1" t="s">
        <v>63</v>
      </c>
      <c r="AH5291" s="1" t="s">
        <v>63</v>
      </c>
    </row>
    <row r="5292" spans="1:39" hidden="1">
      <c r="A5292" s="1" t="s">
        <v>164</v>
      </c>
      <c r="C5292" s="1" t="s">
        <v>79</v>
      </c>
      <c r="D5292" s="1">
        <v>21858147</v>
      </c>
      <c r="E5292" s="1" t="s">
        <v>47</v>
      </c>
      <c r="F5292" s="1" t="s">
        <v>16889</v>
      </c>
      <c r="G5292" s="1" t="s">
        <v>18659</v>
      </c>
      <c r="I5292" s="1" t="s">
        <v>18660</v>
      </c>
      <c r="J5292" s="1" t="s">
        <v>18676</v>
      </c>
      <c r="M5292" s="1" t="s">
        <v>25220</v>
      </c>
      <c r="N5292" s="1" t="s">
        <v>18677</v>
      </c>
      <c r="R5292" s="1" t="s">
        <v>18678</v>
      </c>
      <c r="T5292" s="1">
        <v>19</v>
      </c>
      <c r="U5292" s="1" t="s">
        <v>84</v>
      </c>
      <c r="V5292" s="1" t="s">
        <v>132</v>
      </c>
      <c r="W5292" s="1" t="s">
        <v>54</v>
      </c>
      <c r="X5292" s="1" t="s">
        <v>519</v>
      </c>
      <c r="Y5292" s="1" t="s">
        <v>54</v>
      </c>
      <c r="Z5292" s="1" t="s">
        <v>64</v>
      </c>
      <c r="AA5292" s="1" t="s">
        <v>56</v>
      </c>
      <c r="AB5292" s="1" t="s">
        <v>56</v>
      </c>
      <c r="AC5292" s="1" t="s">
        <v>56</v>
      </c>
      <c r="AD5292" s="1" t="s">
        <v>56</v>
      </c>
      <c r="AE5292" s="1" t="s">
        <v>63</v>
      </c>
      <c r="AF5292" s="1" t="s">
        <v>63</v>
      </c>
      <c r="AG5292" s="1" t="s">
        <v>63</v>
      </c>
      <c r="AH5292" s="1" t="s">
        <v>63</v>
      </c>
      <c r="AI5292" s="1" t="s">
        <v>63</v>
      </c>
    </row>
    <row r="5293" spans="1:39" hidden="1">
      <c r="A5293" s="1" t="s">
        <v>164</v>
      </c>
      <c r="C5293" s="1" t="s">
        <v>79</v>
      </c>
      <c r="D5293" s="1">
        <v>21858147</v>
      </c>
      <c r="E5293" s="1" t="s">
        <v>47</v>
      </c>
      <c r="F5293" s="1" t="s">
        <v>16889</v>
      </c>
      <c r="G5293" s="1" t="s">
        <v>18659</v>
      </c>
      <c r="I5293" s="1" t="s">
        <v>18660</v>
      </c>
      <c r="J5293" s="1" t="s">
        <v>18679</v>
      </c>
      <c r="M5293" s="1" t="s">
        <v>25221</v>
      </c>
      <c r="N5293" s="1" t="s">
        <v>18680</v>
      </c>
      <c r="R5293" s="1" t="s">
        <v>18681</v>
      </c>
      <c r="T5293" s="1">
        <v>158</v>
      </c>
      <c r="U5293" s="1" t="s">
        <v>84</v>
      </c>
      <c r="V5293" s="1" t="s">
        <v>132</v>
      </c>
      <c r="W5293" s="1" t="s">
        <v>54</v>
      </c>
      <c r="X5293" s="1" t="s">
        <v>519</v>
      </c>
      <c r="Y5293" s="1" t="s">
        <v>54</v>
      </c>
      <c r="Z5293" s="1" t="s">
        <v>64</v>
      </c>
      <c r="AA5293" s="1" t="s">
        <v>56</v>
      </c>
      <c r="AB5293" s="1" t="s">
        <v>56</v>
      </c>
      <c r="AC5293" s="1" t="s">
        <v>63</v>
      </c>
      <c r="AD5293" s="1" t="s">
        <v>63</v>
      </c>
      <c r="AE5293" s="1" t="s">
        <v>63</v>
      </c>
      <c r="AF5293" s="1" t="s">
        <v>63</v>
      </c>
      <c r="AG5293" s="1" t="s">
        <v>63</v>
      </c>
      <c r="AH5293" s="1" t="s">
        <v>63</v>
      </c>
      <c r="AI5293" s="1" t="s">
        <v>63</v>
      </c>
      <c r="AJ5293" s="1" t="s">
        <v>63</v>
      </c>
    </row>
    <row r="5294" spans="1:39" hidden="1">
      <c r="A5294" s="1" t="s">
        <v>164</v>
      </c>
      <c r="C5294" s="1" t="s">
        <v>79</v>
      </c>
      <c r="D5294" s="1">
        <v>21858147</v>
      </c>
      <c r="E5294" s="1" t="s">
        <v>47</v>
      </c>
      <c r="F5294" s="1" t="s">
        <v>16889</v>
      </c>
      <c r="G5294" s="1" t="s">
        <v>18659</v>
      </c>
      <c r="I5294" s="1" t="s">
        <v>18660</v>
      </c>
      <c r="J5294" s="1" t="s">
        <v>18682</v>
      </c>
      <c r="M5294" s="1" t="s">
        <v>25222</v>
      </c>
      <c r="N5294" s="1" t="s">
        <v>18683</v>
      </c>
      <c r="R5294" s="1" t="s">
        <v>18684</v>
      </c>
      <c r="T5294" s="1">
        <v>45</v>
      </c>
      <c r="U5294" s="1" t="s">
        <v>84</v>
      </c>
      <c r="V5294" s="1" t="s">
        <v>132</v>
      </c>
      <c r="W5294" s="1" t="s">
        <v>54</v>
      </c>
      <c r="X5294" s="1" t="s">
        <v>519</v>
      </c>
      <c r="Y5294" s="1" t="s">
        <v>54</v>
      </c>
      <c r="Z5294" s="1" t="s">
        <v>64</v>
      </c>
      <c r="AA5294" s="1" t="s">
        <v>63</v>
      </c>
      <c r="AB5294" s="1" t="s">
        <v>63</v>
      </c>
      <c r="AC5294" s="1" t="s">
        <v>63</v>
      </c>
      <c r="AD5294" s="1" t="s">
        <v>519</v>
      </c>
      <c r="AE5294" s="1" t="s">
        <v>54</v>
      </c>
      <c r="AF5294" s="1" t="s">
        <v>64</v>
      </c>
      <c r="AG5294" s="1" t="s">
        <v>56</v>
      </c>
      <c r="AH5294" s="1" t="s">
        <v>63</v>
      </c>
    </row>
    <row r="5295" spans="1:39" hidden="1">
      <c r="A5295" s="1" t="s">
        <v>164</v>
      </c>
      <c r="C5295" s="1" t="s">
        <v>79</v>
      </c>
      <c r="D5295" s="1">
        <v>21858147</v>
      </c>
      <c r="E5295" s="1" t="s">
        <v>47</v>
      </c>
      <c r="F5295" s="1" t="s">
        <v>16889</v>
      </c>
      <c r="G5295" s="1" t="s">
        <v>18659</v>
      </c>
      <c r="I5295" s="1" t="s">
        <v>18660</v>
      </c>
      <c r="J5295" s="1" t="s">
        <v>18685</v>
      </c>
      <c r="M5295" s="1" t="s">
        <v>25223</v>
      </c>
      <c r="N5295" s="1" t="s">
        <v>18686</v>
      </c>
      <c r="R5295" s="1" t="s">
        <v>18687</v>
      </c>
      <c r="T5295" s="1">
        <v>81</v>
      </c>
      <c r="U5295" s="1" t="s">
        <v>84</v>
      </c>
      <c r="V5295" s="1" t="s">
        <v>132</v>
      </c>
      <c r="W5295" s="1" t="s">
        <v>54</v>
      </c>
      <c r="X5295" s="1" t="s">
        <v>63</v>
      </c>
      <c r="Y5295" s="1" t="s">
        <v>63</v>
      </c>
      <c r="Z5295" s="1" t="s">
        <v>63</v>
      </c>
      <c r="AA5295" s="1" t="s">
        <v>64</v>
      </c>
      <c r="AB5295" s="1" t="s">
        <v>56</v>
      </c>
      <c r="AC5295" s="1" t="s">
        <v>63</v>
      </c>
      <c r="AD5295" s="1" t="s">
        <v>519</v>
      </c>
      <c r="AE5295" s="1" t="s">
        <v>54</v>
      </c>
      <c r="AF5295" s="1" t="s">
        <v>63</v>
      </c>
      <c r="AG5295" s="1" t="s">
        <v>63</v>
      </c>
      <c r="AH5295" s="1" t="s">
        <v>63</v>
      </c>
      <c r="AI5295" s="1" t="s">
        <v>56</v>
      </c>
      <c r="AJ5295" s="1" t="s">
        <v>56</v>
      </c>
      <c r="AK5295" s="1" t="s">
        <v>56</v>
      </c>
      <c r="AL5295" s="1" t="s">
        <v>56</v>
      </c>
      <c r="AM5295" s="1" t="s">
        <v>56</v>
      </c>
    </row>
    <row r="5296" spans="1:39" hidden="1">
      <c r="A5296" s="1" t="s">
        <v>164</v>
      </c>
      <c r="C5296" s="1" t="s">
        <v>79</v>
      </c>
      <c r="D5296" s="1">
        <v>21858147</v>
      </c>
      <c r="E5296" s="1" t="s">
        <v>47</v>
      </c>
      <c r="F5296" s="1" t="s">
        <v>16889</v>
      </c>
      <c r="G5296" s="1" t="s">
        <v>18659</v>
      </c>
      <c r="I5296" s="1" t="s">
        <v>18660</v>
      </c>
      <c r="J5296" s="1" t="s">
        <v>18688</v>
      </c>
      <c r="M5296" s="1" t="s">
        <v>25224</v>
      </c>
      <c r="N5296" s="1" t="s">
        <v>18689</v>
      </c>
      <c r="R5296" s="1" t="s">
        <v>18690</v>
      </c>
      <c r="T5296" s="1">
        <v>185</v>
      </c>
      <c r="U5296" s="1" t="s">
        <v>84</v>
      </c>
      <c r="V5296" s="1" t="s">
        <v>132</v>
      </c>
      <c r="W5296" s="1" t="s">
        <v>54</v>
      </c>
      <c r="X5296" s="1" t="s">
        <v>63</v>
      </c>
      <c r="Y5296" s="1" t="s">
        <v>519</v>
      </c>
      <c r="Z5296" s="1" t="s">
        <v>54</v>
      </c>
      <c r="AA5296" s="1" t="s">
        <v>56</v>
      </c>
      <c r="AB5296" s="1" t="s">
        <v>56</v>
      </c>
      <c r="AC5296" s="1" t="s">
        <v>63</v>
      </c>
      <c r="AD5296" s="1" t="s">
        <v>63</v>
      </c>
      <c r="AE5296" s="1" t="s">
        <v>63</v>
      </c>
      <c r="AF5296" s="1" t="s">
        <v>63</v>
      </c>
      <c r="AG5296" s="1" t="s">
        <v>63</v>
      </c>
      <c r="AH5296" s="1" t="s">
        <v>63</v>
      </c>
    </row>
    <row r="5297" spans="1:36" hidden="1">
      <c r="A5297" s="1" t="s">
        <v>164</v>
      </c>
      <c r="C5297" s="1" t="s">
        <v>79</v>
      </c>
      <c r="D5297" s="1">
        <v>21858147</v>
      </c>
      <c r="E5297" s="1" t="s">
        <v>47</v>
      </c>
      <c r="F5297" s="1" t="s">
        <v>16889</v>
      </c>
      <c r="G5297" s="1" t="s">
        <v>18659</v>
      </c>
      <c r="I5297" s="1" t="s">
        <v>18660</v>
      </c>
      <c r="J5297" s="1" t="s">
        <v>18691</v>
      </c>
      <c r="M5297" s="1" t="s">
        <v>25225</v>
      </c>
      <c r="N5297" s="1" t="s">
        <v>18692</v>
      </c>
      <c r="R5297" s="1" t="s">
        <v>18693</v>
      </c>
      <c r="T5297" s="1">
        <v>40</v>
      </c>
      <c r="U5297" s="1" t="s">
        <v>84</v>
      </c>
      <c r="V5297" s="1" t="s">
        <v>132</v>
      </c>
      <c r="W5297" s="1" t="s">
        <v>54</v>
      </c>
      <c r="X5297" s="1" t="s">
        <v>519</v>
      </c>
      <c r="Y5297" s="1" t="s">
        <v>54</v>
      </c>
      <c r="Z5297" s="1" t="s">
        <v>64</v>
      </c>
      <c r="AA5297" s="1" t="s">
        <v>56</v>
      </c>
      <c r="AB5297" s="1" t="s">
        <v>56</v>
      </c>
      <c r="AC5297" s="1" t="s">
        <v>56</v>
      </c>
      <c r="AD5297" s="1" t="s">
        <v>63</v>
      </c>
      <c r="AE5297" s="1" t="s">
        <v>63</v>
      </c>
      <c r="AF5297" s="1" t="s">
        <v>63</v>
      </c>
      <c r="AG5297" s="1" t="s">
        <v>63</v>
      </c>
      <c r="AH5297" s="1" t="s">
        <v>63</v>
      </c>
      <c r="AI5297" s="1" t="s">
        <v>63</v>
      </c>
      <c r="AJ5297" s="1" t="s">
        <v>63</v>
      </c>
    </row>
    <row r="5298" spans="1:36" hidden="1">
      <c r="A5298" s="1" t="s">
        <v>2403</v>
      </c>
      <c r="C5298" s="1" t="s">
        <v>79</v>
      </c>
      <c r="D5298">
        <v>21858171</v>
      </c>
      <c r="E5298" s="1" t="s">
        <v>47</v>
      </c>
      <c r="F5298" t="s">
        <v>1365</v>
      </c>
      <c r="G5298" s="1" t="s">
        <v>7261</v>
      </c>
      <c r="I5298" s="1" t="s">
        <v>27356</v>
      </c>
      <c r="J5298" s="1" t="s">
        <v>27357</v>
      </c>
      <c r="M5298" s="1" t="s">
        <v>27363</v>
      </c>
      <c r="R5298" s="1" t="s">
        <v>27360</v>
      </c>
      <c r="T5298" s="1">
        <v>32</v>
      </c>
      <c r="U5298" s="1" t="s">
        <v>54</v>
      </c>
      <c r="V5298" s="1" t="s">
        <v>63</v>
      </c>
    </row>
    <row r="5299" spans="1:36" hidden="1">
      <c r="A5299" s="1" t="s">
        <v>2403</v>
      </c>
      <c r="C5299" s="1" t="s">
        <v>79</v>
      </c>
      <c r="D5299">
        <v>21858171</v>
      </c>
      <c r="E5299" s="1" t="s">
        <v>47</v>
      </c>
      <c r="F5299" t="s">
        <v>1365</v>
      </c>
      <c r="G5299" s="1" t="s">
        <v>7261</v>
      </c>
      <c r="I5299" s="1" t="s">
        <v>27356</v>
      </c>
      <c r="J5299" s="1" t="s">
        <v>27358</v>
      </c>
      <c r="M5299" s="1" t="s">
        <v>27364</v>
      </c>
      <c r="R5299" s="1" t="s">
        <v>27361</v>
      </c>
      <c r="T5299" s="1">
        <v>10</v>
      </c>
      <c r="U5299" s="1" t="s">
        <v>54</v>
      </c>
      <c r="V5299" s="1" t="s">
        <v>63</v>
      </c>
      <c r="W5299" s="1" t="s">
        <v>63</v>
      </c>
      <c r="X5299" s="1" t="s">
        <v>56</v>
      </c>
      <c r="Y5299" s="1" t="s">
        <v>63</v>
      </c>
      <c r="Z5299" s="1" t="s">
        <v>63</v>
      </c>
    </row>
    <row r="5300" spans="1:36" hidden="1">
      <c r="A5300" s="1" t="s">
        <v>2403</v>
      </c>
      <c r="C5300" s="1" t="s">
        <v>79</v>
      </c>
      <c r="D5300">
        <v>21858171</v>
      </c>
      <c r="E5300" s="1" t="s">
        <v>47</v>
      </c>
      <c r="F5300" t="s">
        <v>1365</v>
      </c>
      <c r="G5300" s="1" t="s">
        <v>7261</v>
      </c>
      <c r="I5300" s="1" t="s">
        <v>27356</v>
      </c>
      <c r="J5300" s="1" t="s">
        <v>27359</v>
      </c>
      <c r="M5300" s="1" t="s">
        <v>27365</v>
      </c>
      <c r="R5300" s="1" t="s">
        <v>27362</v>
      </c>
      <c r="T5300" s="1">
        <v>536</v>
      </c>
      <c r="U5300" s="1" t="s">
        <v>54</v>
      </c>
      <c r="V5300" s="1" t="s">
        <v>54</v>
      </c>
      <c r="W5300" s="1" t="s">
        <v>84</v>
      </c>
      <c r="X5300" s="1" t="s">
        <v>63</v>
      </c>
      <c r="Y5300" s="1" t="s">
        <v>63</v>
      </c>
      <c r="Z5300" s="1" t="s">
        <v>56</v>
      </c>
      <c r="AA5300" s="1" t="s">
        <v>56</v>
      </c>
    </row>
    <row r="5301" spans="1:36" hidden="1">
      <c r="A5301" s="1" t="s">
        <v>2046</v>
      </c>
      <c r="C5301" s="1" t="s">
        <v>79</v>
      </c>
      <c r="D5301" s="1">
        <v>21859849</v>
      </c>
      <c r="E5301" s="1" t="s">
        <v>47</v>
      </c>
      <c r="F5301" s="1" t="s">
        <v>48</v>
      </c>
      <c r="G5301" s="1" t="s">
        <v>18694</v>
      </c>
      <c r="J5301" s="1" t="s">
        <v>18695</v>
      </c>
      <c r="M5301" s="1" t="s">
        <v>25226</v>
      </c>
      <c r="N5301" s="1" t="s">
        <v>18696</v>
      </c>
      <c r="R5301" s="1" t="s">
        <v>18697</v>
      </c>
      <c r="T5301" s="1">
        <v>27</v>
      </c>
      <c r="U5301" s="1" t="s">
        <v>54</v>
      </c>
      <c r="V5301" s="1" t="s">
        <v>54</v>
      </c>
      <c r="W5301" s="1" t="s">
        <v>63</v>
      </c>
      <c r="X5301" s="1" t="s">
        <v>63</v>
      </c>
      <c r="Y5301" s="1" t="s">
        <v>63</v>
      </c>
      <c r="Z5301" s="1" t="s">
        <v>63</v>
      </c>
      <c r="AA5301" s="1" t="s">
        <v>63</v>
      </c>
    </row>
    <row r="5302" spans="1:36" hidden="1">
      <c r="A5302" s="1" t="s">
        <v>2046</v>
      </c>
      <c r="C5302" s="1" t="s">
        <v>79</v>
      </c>
      <c r="D5302" s="1">
        <v>21868091</v>
      </c>
      <c r="E5302" s="1" t="s">
        <v>47</v>
      </c>
      <c r="F5302" s="1" t="s">
        <v>16889</v>
      </c>
      <c r="G5302" s="1" t="s">
        <v>18698</v>
      </c>
      <c r="J5302" s="1" t="s">
        <v>18699</v>
      </c>
      <c r="M5302" s="1" t="s">
        <v>25227</v>
      </c>
      <c r="N5302" s="1" t="s">
        <v>20572</v>
      </c>
      <c r="R5302" s="1" t="s">
        <v>18700</v>
      </c>
      <c r="T5302" s="1">
        <v>22</v>
      </c>
      <c r="U5302" s="1" t="s">
        <v>54</v>
      </c>
      <c r="V5302" s="1" t="s">
        <v>54</v>
      </c>
      <c r="W5302" s="1" t="s">
        <v>63</v>
      </c>
      <c r="X5302" s="1" t="s">
        <v>63</v>
      </c>
    </row>
    <row r="5303" spans="1:36" hidden="1">
      <c r="A5303" s="1" t="s">
        <v>2046</v>
      </c>
      <c r="C5303" s="1" t="s">
        <v>79</v>
      </c>
      <c r="D5303" s="1">
        <v>21868091</v>
      </c>
      <c r="E5303" s="1" t="s">
        <v>47</v>
      </c>
      <c r="F5303" s="1" t="s">
        <v>16889</v>
      </c>
      <c r="G5303" s="1" t="s">
        <v>18698</v>
      </c>
      <c r="J5303" s="1" t="s">
        <v>18701</v>
      </c>
      <c r="M5303" s="1" t="s">
        <v>25228</v>
      </c>
      <c r="N5303" s="1" t="s">
        <v>20573</v>
      </c>
      <c r="R5303" s="1" t="s">
        <v>18702</v>
      </c>
      <c r="T5303" s="1">
        <v>16</v>
      </c>
      <c r="U5303" s="1" t="s">
        <v>54</v>
      </c>
      <c r="V5303" s="1" t="s">
        <v>54</v>
      </c>
      <c r="W5303" s="1" t="s">
        <v>54</v>
      </c>
      <c r="X5303" s="1" t="s">
        <v>63</v>
      </c>
      <c r="Y5303" s="1" t="s">
        <v>63</v>
      </c>
    </row>
    <row r="5304" spans="1:36" hidden="1">
      <c r="A5304" s="1" t="s">
        <v>110</v>
      </c>
      <c r="C5304" s="1" t="s">
        <v>79</v>
      </c>
      <c r="D5304" s="1">
        <v>21873988</v>
      </c>
      <c r="E5304" s="1" t="s">
        <v>47</v>
      </c>
      <c r="F5304" s="1" t="s">
        <v>1013</v>
      </c>
      <c r="G5304" s="1" t="s">
        <v>18703</v>
      </c>
      <c r="I5304" s="1" t="s">
        <v>18704</v>
      </c>
      <c r="J5304" s="1" t="s">
        <v>18709</v>
      </c>
      <c r="M5304" s="1" t="s">
        <v>25230</v>
      </c>
      <c r="N5304" s="1" t="s">
        <v>18710</v>
      </c>
      <c r="Q5304" s="1" t="s">
        <v>18707</v>
      </c>
      <c r="R5304" s="1" t="s">
        <v>18711</v>
      </c>
      <c r="T5304" s="1">
        <v>159</v>
      </c>
      <c r="U5304" s="1" t="s">
        <v>84</v>
      </c>
      <c r="V5304" s="1" t="s">
        <v>54</v>
      </c>
    </row>
    <row r="5305" spans="1:36" hidden="1">
      <c r="A5305" s="1" t="s">
        <v>110</v>
      </c>
      <c r="C5305" s="1" t="s">
        <v>79</v>
      </c>
      <c r="D5305" s="1">
        <v>21873988</v>
      </c>
      <c r="E5305" s="1" t="s">
        <v>47</v>
      </c>
      <c r="F5305" s="1" t="s">
        <v>1013</v>
      </c>
      <c r="G5305" s="1" t="s">
        <v>18703</v>
      </c>
      <c r="I5305" s="1" t="s">
        <v>18704</v>
      </c>
      <c r="J5305" s="1" t="s">
        <v>18712</v>
      </c>
      <c r="M5305" s="1" t="s">
        <v>25231</v>
      </c>
      <c r="N5305" s="1" t="s">
        <v>18713</v>
      </c>
      <c r="Q5305" s="1" t="s">
        <v>18707</v>
      </c>
      <c r="R5305" s="1" t="s">
        <v>18714</v>
      </c>
      <c r="T5305" s="1">
        <v>45</v>
      </c>
      <c r="U5305" s="1" t="s">
        <v>84</v>
      </c>
      <c r="V5305" s="1" t="s">
        <v>54</v>
      </c>
    </row>
    <row r="5306" spans="1:36" hidden="1">
      <c r="A5306" s="1" t="s">
        <v>110</v>
      </c>
      <c r="C5306" s="1" t="s">
        <v>79</v>
      </c>
      <c r="D5306" s="1">
        <v>21873988</v>
      </c>
      <c r="E5306" s="1" t="s">
        <v>47</v>
      </c>
      <c r="F5306" s="1" t="s">
        <v>1013</v>
      </c>
      <c r="G5306" s="1" t="s">
        <v>18703</v>
      </c>
      <c r="I5306" s="1" t="s">
        <v>18704</v>
      </c>
      <c r="J5306" s="1" t="s">
        <v>18715</v>
      </c>
      <c r="M5306" s="1" t="s">
        <v>25232</v>
      </c>
      <c r="N5306" s="1" t="s">
        <v>20441</v>
      </c>
      <c r="Q5306" s="1" t="s">
        <v>18707</v>
      </c>
      <c r="R5306" s="1" t="s">
        <v>18716</v>
      </c>
      <c r="T5306" s="1">
        <v>134</v>
      </c>
      <c r="U5306" s="1" t="s">
        <v>54</v>
      </c>
      <c r="V5306" s="1" t="s">
        <v>56</v>
      </c>
    </row>
    <row r="5307" spans="1:36" hidden="1">
      <c r="A5307" s="1" t="s">
        <v>110</v>
      </c>
      <c r="C5307" s="1" t="s">
        <v>79</v>
      </c>
      <c r="D5307" s="1">
        <v>21873988</v>
      </c>
      <c r="E5307" s="1" t="s">
        <v>47</v>
      </c>
      <c r="F5307" s="1" t="s">
        <v>1013</v>
      </c>
      <c r="G5307" s="1" t="s">
        <v>18703</v>
      </c>
      <c r="I5307" s="1" t="s">
        <v>18704</v>
      </c>
      <c r="J5307" s="1" t="s">
        <v>18717</v>
      </c>
      <c r="M5307" s="1" t="s">
        <v>25233</v>
      </c>
      <c r="N5307" s="1" t="s">
        <v>20422</v>
      </c>
      <c r="Q5307" s="28" t="s">
        <v>18707</v>
      </c>
      <c r="R5307" s="1" t="s">
        <v>18718</v>
      </c>
      <c r="T5307" s="1">
        <v>100</v>
      </c>
      <c r="U5307" s="1" t="s">
        <v>63</v>
      </c>
      <c r="V5307" s="1" t="s">
        <v>84</v>
      </c>
      <c r="W5307" s="1" t="s">
        <v>63</v>
      </c>
    </row>
    <row r="5308" spans="1:36" hidden="1">
      <c r="A5308" s="1" t="s">
        <v>110</v>
      </c>
      <c r="C5308" s="1" t="s">
        <v>79</v>
      </c>
      <c r="D5308" s="1">
        <v>21873988</v>
      </c>
      <c r="E5308" s="1" t="s">
        <v>47</v>
      </c>
      <c r="F5308" s="1" t="s">
        <v>1013</v>
      </c>
      <c r="G5308" s="1" t="s">
        <v>18703</v>
      </c>
      <c r="I5308" s="1" t="s">
        <v>18704</v>
      </c>
      <c r="J5308" s="1" t="s">
        <v>18719</v>
      </c>
      <c r="M5308" s="1" t="s">
        <v>25234</v>
      </c>
      <c r="N5308" s="1" t="s">
        <v>20395</v>
      </c>
      <c r="Q5308" s="1" t="s">
        <v>18707</v>
      </c>
      <c r="R5308" s="1" t="s">
        <v>18720</v>
      </c>
      <c r="T5308" s="1">
        <v>48</v>
      </c>
      <c r="U5308" s="1" t="s">
        <v>84</v>
      </c>
      <c r="V5308" s="1" t="s">
        <v>54</v>
      </c>
      <c r="W5308" s="1" t="s">
        <v>63</v>
      </c>
      <c r="X5308" s="1" t="s">
        <v>63</v>
      </c>
      <c r="Y5308" s="1" t="s">
        <v>63</v>
      </c>
    </row>
    <row r="5309" spans="1:36" hidden="1">
      <c r="A5309" s="1" t="s">
        <v>110</v>
      </c>
      <c r="C5309" s="1" t="s">
        <v>79</v>
      </c>
      <c r="D5309" s="1">
        <v>21873988</v>
      </c>
      <c r="E5309" s="1" t="s">
        <v>47</v>
      </c>
      <c r="F5309" s="1" t="s">
        <v>1013</v>
      </c>
      <c r="G5309" s="1" t="s">
        <v>18703</v>
      </c>
      <c r="I5309" s="1" t="s">
        <v>18704</v>
      </c>
      <c r="J5309" s="1" t="s">
        <v>18705</v>
      </c>
      <c r="M5309" s="1" t="s">
        <v>25229</v>
      </c>
      <c r="N5309" s="1" t="s">
        <v>18706</v>
      </c>
      <c r="Q5309" s="1" t="s">
        <v>18707</v>
      </c>
      <c r="R5309" s="1" t="s">
        <v>18708</v>
      </c>
      <c r="T5309" s="1">
        <v>147</v>
      </c>
      <c r="U5309" s="1" t="s">
        <v>54</v>
      </c>
      <c r="V5309" s="1" t="s">
        <v>84</v>
      </c>
      <c r="W5309" s="1" t="s">
        <v>54</v>
      </c>
    </row>
    <row r="5310" spans="1:36" hidden="1">
      <c r="A5310" s="1" t="s">
        <v>57</v>
      </c>
      <c r="C5310" s="1" t="s">
        <v>79</v>
      </c>
      <c r="D5310">
        <v>21878914</v>
      </c>
      <c r="E5310" s="1" t="s">
        <v>47</v>
      </c>
      <c r="F5310" t="s">
        <v>399</v>
      </c>
      <c r="G5310" s="1" t="s">
        <v>27476</v>
      </c>
      <c r="I5310" s="1" t="s">
        <v>27474</v>
      </c>
      <c r="J5310" s="1" t="s">
        <v>27481</v>
      </c>
      <c r="M5310" s="1" t="s">
        <v>27497</v>
      </c>
      <c r="R5310" s="1" t="s">
        <v>27489</v>
      </c>
      <c r="T5310" s="1">
        <v>71</v>
      </c>
      <c r="U5310" s="1" t="s">
        <v>54</v>
      </c>
      <c r="V5310" s="1" t="s">
        <v>63</v>
      </c>
      <c r="W5310" s="1" t="s">
        <v>63</v>
      </c>
      <c r="X5310" s="1" t="s">
        <v>63</v>
      </c>
      <c r="Y5310" s="1" t="s">
        <v>63</v>
      </c>
    </row>
    <row r="5311" spans="1:36" hidden="1">
      <c r="A5311" s="1" t="s">
        <v>57</v>
      </c>
      <c r="C5311" s="1" t="s">
        <v>79</v>
      </c>
      <c r="D5311">
        <v>21878914</v>
      </c>
      <c r="E5311" s="1" t="s">
        <v>47</v>
      </c>
      <c r="F5311" t="s">
        <v>399</v>
      </c>
      <c r="G5311" s="1" t="s">
        <v>27476</v>
      </c>
      <c r="I5311" s="1" t="s">
        <v>27474</v>
      </c>
      <c r="J5311" s="1" t="s">
        <v>27482</v>
      </c>
      <c r="M5311" s="1" t="s">
        <v>27498</v>
      </c>
      <c r="R5311" s="1" t="s">
        <v>27490</v>
      </c>
      <c r="T5311" s="1">
        <v>26</v>
      </c>
      <c r="U5311" s="1" t="s">
        <v>54</v>
      </c>
      <c r="V5311" s="1" t="s">
        <v>63</v>
      </c>
      <c r="W5311" s="1" t="s">
        <v>63</v>
      </c>
      <c r="X5311" s="1" t="s">
        <v>63</v>
      </c>
      <c r="Y5311" s="1" t="s">
        <v>63</v>
      </c>
      <c r="Z5311" s="1" t="s">
        <v>63</v>
      </c>
      <c r="AA5311" s="1" t="s">
        <v>63</v>
      </c>
      <c r="AB5311" s="1" t="s">
        <v>63</v>
      </c>
      <c r="AC5311" s="1" t="s">
        <v>63</v>
      </c>
      <c r="AD5311" s="1" t="s">
        <v>63</v>
      </c>
    </row>
    <row r="5312" spans="1:36" hidden="1">
      <c r="A5312" s="1" t="s">
        <v>57</v>
      </c>
      <c r="C5312" s="1" t="s">
        <v>79</v>
      </c>
      <c r="D5312">
        <v>21878914</v>
      </c>
      <c r="E5312" s="1" t="s">
        <v>47</v>
      </c>
      <c r="F5312" t="s">
        <v>399</v>
      </c>
      <c r="G5312" s="1" t="s">
        <v>27476</v>
      </c>
      <c r="I5312" s="1" t="s">
        <v>27474</v>
      </c>
      <c r="J5312" s="1" t="s">
        <v>27483</v>
      </c>
      <c r="M5312" s="1" t="s">
        <v>27499</v>
      </c>
      <c r="R5312" s="1" t="s">
        <v>27491</v>
      </c>
      <c r="T5312" s="1">
        <v>45</v>
      </c>
      <c r="U5312" s="1" t="s">
        <v>54</v>
      </c>
      <c r="V5312" s="1" t="s">
        <v>63</v>
      </c>
      <c r="W5312" s="1" t="s">
        <v>63</v>
      </c>
      <c r="X5312" s="1" t="s">
        <v>63</v>
      </c>
      <c r="Y5312" s="1" t="s">
        <v>63</v>
      </c>
    </row>
    <row r="5313" spans="1:33" hidden="1">
      <c r="A5313" s="1" t="s">
        <v>57</v>
      </c>
      <c r="C5313" s="1" t="s">
        <v>79</v>
      </c>
      <c r="D5313">
        <v>21878914</v>
      </c>
      <c r="E5313" s="1" t="s">
        <v>47</v>
      </c>
      <c r="F5313" t="s">
        <v>399</v>
      </c>
      <c r="G5313" s="1" t="s">
        <v>27476</v>
      </c>
      <c r="I5313" s="1" t="s">
        <v>27474</v>
      </c>
      <c r="J5313" s="1" t="s">
        <v>27484</v>
      </c>
      <c r="M5313" s="1" t="s">
        <v>27475</v>
      </c>
      <c r="R5313" s="1" t="s">
        <v>27492</v>
      </c>
      <c r="T5313" s="1">
        <v>50</v>
      </c>
      <c r="U5313" s="1" t="s">
        <v>519</v>
      </c>
      <c r="V5313" s="1" t="s">
        <v>132</v>
      </c>
      <c r="W5313" s="1" t="s">
        <v>56</v>
      </c>
      <c r="X5313" s="1" t="s">
        <v>63</v>
      </c>
      <c r="Y5313" s="1" t="s">
        <v>63</v>
      </c>
      <c r="Z5313" s="1" t="s">
        <v>54</v>
      </c>
    </row>
    <row r="5314" spans="1:33" hidden="1">
      <c r="A5314" s="1" t="s">
        <v>57</v>
      </c>
      <c r="C5314" s="1" t="s">
        <v>79</v>
      </c>
      <c r="D5314">
        <v>21878914</v>
      </c>
      <c r="E5314" s="1" t="s">
        <v>47</v>
      </c>
      <c r="F5314" t="s">
        <v>399</v>
      </c>
      <c r="G5314" s="1" t="s">
        <v>27476</v>
      </c>
      <c r="I5314" s="1" t="s">
        <v>27474</v>
      </c>
      <c r="J5314" s="1" t="s">
        <v>27477</v>
      </c>
      <c r="M5314" s="1" t="s">
        <v>27493</v>
      </c>
      <c r="R5314" s="1" t="s">
        <v>27485</v>
      </c>
      <c r="T5314" s="1">
        <v>7</v>
      </c>
      <c r="U5314" s="1" t="s">
        <v>54</v>
      </c>
      <c r="V5314" s="1" t="s">
        <v>56</v>
      </c>
      <c r="W5314" s="1" t="s">
        <v>56</v>
      </c>
    </row>
    <row r="5315" spans="1:33" hidden="1">
      <c r="A5315" s="1" t="s">
        <v>57</v>
      </c>
      <c r="C5315" s="1" t="s">
        <v>79</v>
      </c>
      <c r="D5315">
        <v>21878914</v>
      </c>
      <c r="E5315" s="1" t="s">
        <v>47</v>
      </c>
      <c r="F5315" t="s">
        <v>399</v>
      </c>
      <c r="G5315" s="1" t="s">
        <v>27476</v>
      </c>
      <c r="I5315" s="1" t="s">
        <v>27474</v>
      </c>
      <c r="J5315" s="1" t="s">
        <v>27478</v>
      </c>
      <c r="M5315" s="1" t="s">
        <v>27495</v>
      </c>
      <c r="R5315" s="1" t="s">
        <v>27486</v>
      </c>
      <c r="T5315" s="1">
        <v>5</v>
      </c>
      <c r="U5315" s="1" t="s">
        <v>54</v>
      </c>
      <c r="V5315" s="1" t="s">
        <v>56</v>
      </c>
      <c r="W5315" s="1" t="s">
        <v>56</v>
      </c>
    </row>
    <row r="5316" spans="1:33" hidden="1">
      <c r="A5316" s="1" t="s">
        <v>57</v>
      </c>
      <c r="C5316" s="1" t="s">
        <v>79</v>
      </c>
      <c r="D5316">
        <v>21878914</v>
      </c>
      <c r="E5316" s="1" t="s">
        <v>47</v>
      </c>
      <c r="F5316" t="s">
        <v>399</v>
      </c>
      <c r="G5316" s="1" t="s">
        <v>27476</v>
      </c>
      <c r="I5316" s="1" t="s">
        <v>27474</v>
      </c>
      <c r="J5316" s="1" t="s">
        <v>27479</v>
      </c>
      <c r="M5316" s="1" t="s">
        <v>27494</v>
      </c>
      <c r="R5316" s="1" t="s">
        <v>27487</v>
      </c>
      <c r="T5316" s="1">
        <v>653</v>
      </c>
      <c r="U5316" s="1" t="s">
        <v>519</v>
      </c>
      <c r="V5316" s="1" t="s">
        <v>132</v>
      </c>
      <c r="W5316" s="1" t="s">
        <v>56</v>
      </c>
      <c r="X5316" s="1" t="s">
        <v>63</v>
      </c>
      <c r="Y5316" s="1" t="s">
        <v>63</v>
      </c>
      <c r="Z5316" s="1" t="s">
        <v>54</v>
      </c>
      <c r="AA5316" s="1" t="s">
        <v>63</v>
      </c>
      <c r="AB5316" s="1" t="s">
        <v>63</v>
      </c>
      <c r="AC5316" s="1" t="s">
        <v>63</v>
      </c>
      <c r="AD5316" s="1" t="s">
        <v>63</v>
      </c>
      <c r="AE5316" s="1" t="s">
        <v>63</v>
      </c>
      <c r="AF5316" s="1" t="s">
        <v>63</v>
      </c>
      <c r="AG5316" s="1" t="s">
        <v>56</v>
      </c>
    </row>
    <row r="5317" spans="1:33" hidden="1">
      <c r="A5317" s="1" t="s">
        <v>57</v>
      </c>
      <c r="C5317" s="1" t="s">
        <v>79</v>
      </c>
      <c r="D5317">
        <v>21878914</v>
      </c>
      <c r="E5317" s="1" t="s">
        <v>47</v>
      </c>
      <c r="F5317" t="s">
        <v>399</v>
      </c>
      <c r="G5317" s="1" t="s">
        <v>27476</v>
      </c>
      <c r="I5317" s="1" t="s">
        <v>27474</v>
      </c>
      <c r="J5317" s="1" t="s">
        <v>27480</v>
      </c>
      <c r="M5317" s="1" t="s">
        <v>27496</v>
      </c>
      <c r="R5317" s="1" t="s">
        <v>27488</v>
      </c>
      <c r="T5317" s="1">
        <v>1249</v>
      </c>
      <c r="U5317" s="1" t="s">
        <v>519</v>
      </c>
      <c r="V5317" s="1" t="s">
        <v>132</v>
      </c>
      <c r="W5317" s="1" t="s">
        <v>56</v>
      </c>
      <c r="X5317" s="1" t="s">
        <v>63</v>
      </c>
      <c r="Y5317" s="1" t="s">
        <v>63</v>
      </c>
      <c r="Z5317" s="1" t="s">
        <v>54</v>
      </c>
      <c r="AA5317" s="1" t="s">
        <v>63</v>
      </c>
      <c r="AB5317" s="1" t="s">
        <v>63</v>
      </c>
      <c r="AC5317" s="1" t="s">
        <v>63</v>
      </c>
      <c r="AD5317" s="1" t="s">
        <v>63</v>
      </c>
      <c r="AE5317" s="1" t="s">
        <v>63</v>
      </c>
      <c r="AF5317" s="1" t="s">
        <v>63</v>
      </c>
      <c r="AG5317" s="1" t="s">
        <v>56</v>
      </c>
    </row>
    <row r="5318" spans="1:33" hidden="1">
      <c r="A5318" s="1" t="s">
        <v>110</v>
      </c>
      <c r="C5318" s="1" t="s">
        <v>79</v>
      </c>
      <c r="D5318" s="1">
        <v>21892159</v>
      </c>
      <c r="E5318" s="1" t="s">
        <v>47</v>
      </c>
      <c r="F5318" s="1" t="s">
        <v>3382</v>
      </c>
      <c r="G5318" s="1" t="s">
        <v>18721</v>
      </c>
      <c r="I5318" s="1" t="s">
        <v>18722</v>
      </c>
      <c r="J5318" s="1" t="s">
        <v>18723</v>
      </c>
      <c r="M5318" s="1" t="s">
        <v>25235</v>
      </c>
      <c r="N5318" s="1" t="s">
        <v>18724</v>
      </c>
      <c r="Q5318" s="1" t="s">
        <v>18725</v>
      </c>
      <c r="R5318" s="1" t="s">
        <v>18726</v>
      </c>
      <c r="T5318" s="1">
        <v>80</v>
      </c>
      <c r="U5318" s="1" t="s">
        <v>54</v>
      </c>
      <c r="V5318" s="1" t="s">
        <v>54</v>
      </c>
      <c r="W5318" s="1" t="s">
        <v>84</v>
      </c>
      <c r="X5318" s="1" t="s">
        <v>63</v>
      </c>
      <c r="Y5318" s="1" t="s">
        <v>63</v>
      </c>
      <c r="Z5318" s="1" t="s">
        <v>63</v>
      </c>
    </row>
    <row r="5319" spans="1:33">
      <c r="A5319" s="1" t="s">
        <v>17520</v>
      </c>
      <c r="C5319" s="1" t="s">
        <v>79</v>
      </c>
      <c r="D5319" s="1">
        <v>21897839</v>
      </c>
      <c r="E5319" s="1" t="s">
        <v>47</v>
      </c>
      <c r="F5319" s="1" t="s">
        <v>3166</v>
      </c>
      <c r="G5319" s="1" t="s">
        <v>18727</v>
      </c>
      <c r="J5319" s="1" t="s">
        <v>18728</v>
      </c>
      <c r="M5319" s="1" t="s">
        <v>25236</v>
      </c>
      <c r="N5319" s="1" t="s">
        <v>20620</v>
      </c>
      <c r="R5319" s="1" t="s">
        <v>18729</v>
      </c>
      <c r="T5319" s="1">
        <v>24</v>
      </c>
      <c r="U5319" s="1" t="s">
        <v>3166</v>
      </c>
      <c r="V5319" s="1" t="s">
        <v>63</v>
      </c>
      <c r="W5319" s="1" t="s">
        <v>63</v>
      </c>
      <c r="X5319" s="1" t="s">
        <v>63</v>
      </c>
    </row>
    <row r="5320" spans="1:33">
      <c r="A5320" s="1" t="s">
        <v>17520</v>
      </c>
      <c r="C5320" s="1" t="s">
        <v>79</v>
      </c>
      <c r="D5320" s="1">
        <v>21897839</v>
      </c>
      <c r="E5320" s="1" t="s">
        <v>47</v>
      </c>
      <c r="F5320" s="1" t="s">
        <v>3166</v>
      </c>
      <c r="G5320" s="1" t="s">
        <v>18727</v>
      </c>
      <c r="J5320" s="1" t="s">
        <v>18730</v>
      </c>
      <c r="M5320" s="1" t="s">
        <v>25237</v>
      </c>
      <c r="N5320" s="1" t="s">
        <v>20621</v>
      </c>
      <c r="R5320" s="1" t="s">
        <v>18731</v>
      </c>
      <c r="T5320" s="1">
        <v>19</v>
      </c>
      <c r="U5320" s="1" t="s">
        <v>3166</v>
      </c>
      <c r="V5320" s="1" t="s">
        <v>63</v>
      </c>
      <c r="W5320" s="1" t="s">
        <v>63</v>
      </c>
      <c r="X5320" s="1" t="s">
        <v>63</v>
      </c>
    </row>
    <row r="5321" spans="1:33" hidden="1">
      <c r="A5321" s="1" t="s">
        <v>662</v>
      </c>
      <c r="C5321" s="1" t="s">
        <v>79</v>
      </c>
      <c r="D5321" s="1">
        <v>21898541</v>
      </c>
      <c r="E5321" s="1" t="s">
        <v>47</v>
      </c>
      <c r="F5321" s="1" t="s">
        <v>411</v>
      </c>
      <c r="G5321" s="1" t="s">
        <v>18732</v>
      </c>
      <c r="J5321" s="1" t="s">
        <v>18733</v>
      </c>
      <c r="M5321" s="1" t="s">
        <v>25238</v>
      </c>
      <c r="N5321" s="1" t="s">
        <v>20566</v>
      </c>
      <c r="R5321" s="1" t="s">
        <v>18734</v>
      </c>
      <c r="T5321" s="1">
        <v>74</v>
      </c>
      <c r="U5321" s="1" t="s">
        <v>54</v>
      </c>
      <c r="V5321" s="1" t="s">
        <v>54</v>
      </c>
      <c r="W5321" s="1" t="s">
        <v>63</v>
      </c>
      <c r="X5321" s="1" t="s">
        <v>63</v>
      </c>
      <c r="Y5321" s="1" t="s">
        <v>56</v>
      </c>
    </row>
    <row r="5322" spans="1:33" hidden="1">
      <c r="A5322" s="1" t="s">
        <v>125</v>
      </c>
      <c r="C5322" s="1" t="s">
        <v>79</v>
      </c>
      <c r="D5322" s="1">
        <v>21899947</v>
      </c>
      <c r="E5322" s="1" t="s">
        <v>47</v>
      </c>
      <c r="F5322" s="1" t="s">
        <v>411</v>
      </c>
      <c r="G5322" s="1" t="s">
        <v>18735</v>
      </c>
      <c r="J5322" s="1" t="s">
        <v>18736</v>
      </c>
      <c r="M5322" s="1" t="s">
        <v>25239</v>
      </c>
      <c r="N5322" s="1" t="s">
        <v>18737</v>
      </c>
      <c r="R5322" s="1" t="s">
        <v>18738</v>
      </c>
      <c r="T5322" s="1">
        <v>8</v>
      </c>
      <c r="U5322" s="1" t="s">
        <v>54</v>
      </c>
      <c r="V5322" s="1" t="s">
        <v>519</v>
      </c>
      <c r="W5322" s="1" t="s">
        <v>63</v>
      </c>
      <c r="X5322" s="1" t="s">
        <v>63</v>
      </c>
      <c r="Y5322" s="1" t="s">
        <v>63</v>
      </c>
      <c r="Z5322" s="1" t="s">
        <v>63</v>
      </c>
      <c r="AA5322" s="1" t="s">
        <v>54</v>
      </c>
    </row>
    <row r="5323" spans="1:33" hidden="1">
      <c r="A5323" s="1" t="s">
        <v>125</v>
      </c>
      <c r="C5323" s="1" t="s">
        <v>79</v>
      </c>
      <c r="D5323" s="1">
        <v>21899947</v>
      </c>
      <c r="E5323" s="1" t="s">
        <v>47</v>
      </c>
      <c r="F5323" s="1" t="s">
        <v>411</v>
      </c>
      <c r="G5323" s="1" t="s">
        <v>18735</v>
      </c>
      <c r="J5323" s="1" t="s">
        <v>18739</v>
      </c>
      <c r="M5323" s="1" t="s">
        <v>25240</v>
      </c>
      <c r="N5323" s="1" t="s">
        <v>18740</v>
      </c>
      <c r="R5323" s="1" t="s">
        <v>18741</v>
      </c>
      <c r="T5323" s="1">
        <v>659</v>
      </c>
      <c r="U5323" s="1" t="s">
        <v>54</v>
      </c>
      <c r="V5323" s="1" t="s">
        <v>56</v>
      </c>
      <c r="W5323" s="1" t="s">
        <v>56</v>
      </c>
      <c r="X5323" s="1" t="s">
        <v>54</v>
      </c>
      <c r="Y5323" s="1" t="s">
        <v>54</v>
      </c>
      <c r="Z5323" s="1" t="s">
        <v>56</v>
      </c>
      <c r="AA5323" s="1" t="s">
        <v>63</v>
      </c>
      <c r="AB5323" s="1" t="s">
        <v>55</v>
      </c>
    </row>
    <row r="5324" spans="1:33" hidden="1">
      <c r="A5324" s="1" t="s">
        <v>125</v>
      </c>
      <c r="C5324" s="1" t="s">
        <v>79</v>
      </c>
      <c r="D5324" s="1">
        <v>21899947</v>
      </c>
      <c r="E5324" s="1" t="s">
        <v>47</v>
      </c>
      <c r="F5324" s="1" t="s">
        <v>411</v>
      </c>
      <c r="G5324" s="1" t="s">
        <v>18735</v>
      </c>
      <c r="J5324" s="1" t="s">
        <v>18742</v>
      </c>
      <c r="M5324" s="1" t="s">
        <v>25241</v>
      </c>
      <c r="N5324" s="1" t="s">
        <v>18743</v>
      </c>
      <c r="R5324" s="1" t="s">
        <v>18744</v>
      </c>
      <c r="T5324" s="1">
        <v>144</v>
      </c>
      <c r="U5324" s="1" t="s">
        <v>56</v>
      </c>
      <c r="V5324" s="1" t="s">
        <v>56</v>
      </c>
      <c r="W5324" s="1" t="s">
        <v>54</v>
      </c>
      <c r="X5324" s="1" t="s">
        <v>54</v>
      </c>
      <c r="Y5324" s="1" t="s">
        <v>63</v>
      </c>
      <c r="Z5324" s="1" t="s">
        <v>63</v>
      </c>
    </row>
    <row r="5325" spans="1:33" hidden="1">
      <c r="A5325" s="1" t="s">
        <v>45</v>
      </c>
      <c r="C5325" s="1" t="s">
        <v>79</v>
      </c>
      <c r="D5325" s="1">
        <v>21902683</v>
      </c>
      <c r="E5325" s="1" t="s">
        <v>47</v>
      </c>
      <c r="F5325" s="1" t="s">
        <v>48</v>
      </c>
      <c r="G5325" s="1" t="s">
        <v>18745</v>
      </c>
      <c r="J5325" s="1" t="s">
        <v>18746</v>
      </c>
      <c r="M5325" s="1" t="s">
        <v>25242</v>
      </c>
      <c r="N5325" s="1" t="s">
        <v>18747</v>
      </c>
      <c r="R5325" s="1" t="s">
        <v>18748</v>
      </c>
      <c r="T5325" s="1">
        <v>8</v>
      </c>
      <c r="U5325" s="1" t="s">
        <v>3166</v>
      </c>
      <c r="V5325" s="1" t="s">
        <v>63</v>
      </c>
      <c r="W5325" s="1" t="s">
        <v>63</v>
      </c>
      <c r="X5325" s="1" t="s">
        <v>63</v>
      </c>
      <c r="Y5325" s="1" t="s">
        <v>63</v>
      </c>
      <c r="Z5325" s="1" t="s">
        <v>63</v>
      </c>
      <c r="AA5325" s="1" t="s">
        <v>63</v>
      </c>
    </row>
    <row r="5326" spans="1:33" hidden="1">
      <c r="A5326" s="1" t="s">
        <v>2046</v>
      </c>
      <c r="C5326" s="1" t="s">
        <v>79</v>
      </c>
      <c r="D5326" s="1">
        <v>21905880</v>
      </c>
      <c r="E5326" s="1" t="s">
        <v>47</v>
      </c>
      <c r="F5326" s="1" t="s">
        <v>14718</v>
      </c>
      <c r="G5326" s="1" t="s">
        <v>18749</v>
      </c>
      <c r="J5326" s="1" t="s">
        <v>18750</v>
      </c>
      <c r="M5326" s="1" t="s">
        <v>25243</v>
      </c>
      <c r="N5326" s="1" t="s">
        <v>18751</v>
      </c>
      <c r="R5326" s="1" t="s">
        <v>18752</v>
      </c>
      <c r="T5326" s="1">
        <v>20</v>
      </c>
      <c r="U5326" s="1" t="s">
        <v>54</v>
      </c>
      <c r="V5326" s="1" t="s">
        <v>54</v>
      </c>
      <c r="W5326" s="1" t="s">
        <v>63</v>
      </c>
      <c r="X5326" s="1" t="s">
        <v>63</v>
      </c>
    </row>
    <row r="5327" spans="1:33" hidden="1">
      <c r="A5327" s="1" t="s">
        <v>2046</v>
      </c>
      <c r="C5327" s="1" t="s">
        <v>79</v>
      </c>
      <c r="D5327" s="1">
        <v>21905880</v>
      </c>
      <c r="E5327" s="1" t="s">
        <v>47</v>
      </c>
      <c r="F5327" s="1" t="s">
        <v>14718</v>
      </c>
      <c r="G5327" s="1" t="s">
        <v>18749</v>
      </c>
      <c r="J5327" s="1" t="s">
        <v>18753</v>
      </c>
      <c r="M5327" s="1" t="s">
        <v>25243</v>
      </c>
      <c r="N5327" s="1" t="s">
        <v>18754</v>
      </c>
      <c r="R5327" s="1" t="s">
        <v>18755</v>
      </c>
      <c r="T5327" s="1">
        <v>20</v>
      </c>
      <c r="U5327" s="1" t="s">
        <v>54</v>
      </c>
      <c r="V5327" s="1" t="s">
        <v>54</v>
      </c>
      <c r="W5327" s="1" t="s">
        <v>63</v>
      </c>
      <c r="X5327" s="1" t="s">
        <v>63</v>
      </c>
    </row>
    <row r="5328" spans="1:33" hidden="1">
      <c r="A5328" s="1" t="s">
        <v>2046</v>
      </c>
      <c r="C5328" s="1" t="s">
        <v>79</v>
      </c>
      <c r="D5328" s="1">
        <v>21905880</v>
      </c>
      <c r="E5328" s="1" t="s">
        <v>47</v>
      </c>
      <c r="F5328" s="1" t="s">
        <v>14718</v>
      </c>
      <c r="G5328" s="1" t="s">
        <v>18749</v>
      </c>
      <c r="J5328" s="1" t="s">
        <v>18756</v>
      </c>
      <c r="M5328" s="1" t="s">
        <v>25243</v>
      </c>
      <c r="N5328" s="1" t="s">
        <v>18757</v>
      </c>
      <c r="R5328" s="1" t="s">
        <v>18758</v>
      </c>
      <c r="T5328" s="1">
        <v>20</v>
      </c>
      <c r="U5328" s="1" t="s">
        <v>54</v>
      </c>
      <c r="V5328" s="1" t="s">
        <v>54</v>
      </c>
      <c r="W5328" s="1" t="s">
        <v>63</v>
      </c>
      <c r="X5328" s="1" t="s">
        <v>63</v>
      </c>
    </row>
    <row r="5329" spans="1:29" hidden="1">
      <c r="A5329" s="1" t="s">
        <v>2046</v>
      </c>
      <c r="C5329" s="1" t="s">
        <v>79</v>
      </c>
      <c r="D5329" s="1">
        <v>21905880</v>
      </c>
      <c r="E5329" s="1" t="s">
        <v>47</v>
      </c>
      <c r="F5329" s="1" t="s">
        <v>14718</v>
      </c>
      <c r="G5329" s="1" t="s">
        <v>18749</v>
      </c>
      <c r="J5329" s="1" t="s">
        <v>18759</v>
      </c>
      <c r="M5329" s="1" t="s">
        <v>25243</v>
      </c>
      <c r="N5329" s="1" t="s">
        <v>18760</v>
      </c>
      <c r="R5329" s="1" t="s">
        <v>18761</v>
      </c>
      <c r="T5329" s="1">
        <v>20</v>
      </c>
      <c r="U5329" s="1" t="s">
        <v>54</v>
      </c>
      <c r="V5329" s="1" t="s">
        <v>54</v>
      </c>
      <c r="W5329" s="1" t="s">
        <v>63</v>
      </c>
      <c r="X5329" s="1" t="s">
        <v>63</v>
      </c>
    </row>
    <row r="5330" spans="1:29" hidden="1">
      <c r="A5330" s="1" t="s">
        <v>228</v>
      </c>
      <c r="C5330" s="1" t="s">
        <v>79</v>
      </c>
      <c r="D5330">
        <v>21912659</v>
      </c>
      <c r="E5330" s="1" t="s">
        <v>47</v>
      </c>
      <c r="I5330" s="1" t="s">
        <v>27366</v>
      </c>
      <c r="J5330" s="1" t="s">
        <v>27367</v>
      </c>
      <c r="M5330" s="1" t="s">
        <v>27376</v>
      </c>
      <c r="R5330" s="1" t="s">
        <v>27371</v>
      </c>
      <c r="T5330" s="1">
        <v>482</v>
      </c>
      <c r="U5330" s="1" t="s">
        <v>63</v>
      </c>
      <c r="V5330" s="1" t="s">
        <v>63</v>
      </c>
      <c r="W5330" s="1" t="s">
        <v>519</v>
      </c>
      <c r="X5330" s="1" t="s">
        <v>54</v>
      </c>
      <c r="Y5330" s="1" t="s">
        <v>54</v>
      </c>
      <c r="Z5330" s="1" t="s">
        <v>56</v>
      </c>
      <c r="AA5330" s="1" t="s">
        <v>56</v>
      </c>
    </row>
    <row r="5331" spans="1:29" hidden="1">
      <c r="A5331" s="1" t="s">
        <v>228</v>
      </c>
      <c r="C5331" s="1" t="s">
        <v>79</v>
      </c>
      <c r="D5331">
        <v>21912659</v>
      </c>
      <c r="E5331" s="1" t="s">
        <v>47</v>
      </c>
      <c r="I5331" s="1" t="s">
        <v>27366</v>
      </c>
      <c r="J5331" s="1" t="s">
        <v>27368</v>
      </c>
      <c r="M5331" s="1" t="s">
        <v>27377</v>
      </c>
      <c r="R5331" s="1" t="s">
        <v>27372</v>
      </c>
      <c r="T5331" s="1">
        <v>192</v>
      </c>
      <c r="U5331" s="1" t="s">
        <v>63</v>
      </c>
      <c r="V5331" s="1" t="s">
        <v>63</v>
      </c>
      <c r="W5331" s="1" t="s">
        <v>519</v>
      </c>
      <c r="X5331" s="1" t="s">
        <v>54</v>
      </c>
      <c r="Y5331" s="1" t="s">
        <v>54</v>
      </c>
      <c r="Z5331" s="1" t="s">
        <v>56</v>
      </c>
      <c r="AA5331" s="1" t="s">
        <v>56</v>
      </c>
    </row>
    <row r="5332" spans="1:29" hidden="1">
      <c r="A5332" s="1" t="s">
        <v>228</v>
      </c>
      <c r="C5332" s="1" t="s">
        <v>79</v>
      </c>
      <c r="D5332">
        <v>21912659</v>
      </c>
      <c r="E5332" s="1" t="s">
        <v>47</v>
      </c>
      <c r="I5332" s="1" t="s">
        <v>27366</v>
      </c>
      <c r="J5332" s="1" t="s">
        <v>27369</v>
      </c>
      <c r="M5332" s="1" t="s">
        <v>27378</v>
      </c>
      <c r="R5332" s="1" t="s">
        <v>27373</v>
      </c>
      <c r="T5332" s="1">
        <v>57</v>
      </c>
      <c r="U5332" s="1" t="s">
        <v>63</v>
      </c>
      <c r="V5332" s="1" t="s">
        <v>63</v>
      </c>
      <c r="W5332" s="1" t="s">
        <v>519</v>
      </c>
      <c r="X5332" s="1" t="s">
        <v>54</v>
      </c>
      <c r="Y5332" s="1" t="s">
        <v>54</v>
      </c>
      <c r="Z5332" s="1" t="s">
        <v>56</v>
      </c>
      <c r="AA5332" s="1" t="s">
        <v>56</v>
      </c>
    </row>
    <row r="5333" spans="1:29" hidden="1">
      <c r="A5333" s="1" t="s">
        <v>228</v>
      </c>
      <c r="C5333" s="1" t="s">
        <v>79</v>
      </c>
      <c r="D5333">
        <v>21912659</v>
      </c>
      <c r="E5333" s="1" t="s">
        <v>47</v>
      </c>
      <c r="I5333" s="1" t="s">
        <v>27366</v>
      </c>
      <c r="J5333" s="1" t="s">
        <v>27370</v>
      </c>
      <c r="M5333" s="1" t="s">
        <v>27379</v>
      </c>
      <c r="R5333" s="1" t="s">
        <v>27374</v>
      </c>
      <c r="T5333" s="1">
        <v>80</v>
      </c>
      <c r="U5333" s="1" t="s">
        <v>63</v>
      </c>
      <c r="V5333" s="1" t="s">
        <v>63</v>
      </c>
      <c r="W5333" s="1" t="s">
        <v>519</v>
      </c>
      <c r="X5333" s="1" t="s">
        <v>54</v>
      </c>
      <c r="Y5333" s="1" t="s">
        <v>54</v>
      </c>
      <c r="Z5333" s="1" t="s">
        <v>56</v>
      </c>
      <c r="AA5333" s="1" t="s">
        <v>56</v>
      </c>
    </row>
    <row r="5334" spans="1:29" hidden="1">
      <c r="A5334" s="1" t="s">
        <v>244</v>
      </c>
      <c r="C5334" s="1" t="s">
        <v>79</v>
      </c>
      <c r="D5334" s="1">
        <v>21917308</v>
      </c>
      <c r="E5334" s="1" t="s">
        <v>47</v>
      </c>
      <c r="F5334" s="1" t="s">
        <v>3382</v>
      </c>
      <c r="G5334" s="1" t="s">
        <v>18762</v>
      </c>
      <c r="J5334" s="1" t="s">
        <v>18763</v>
      </c>
      <c r="M5334" s="1" t="s">
        <v>25244</v>
      </c>
      <c r="N5334" s="1" t="s">
        <v>20260</v>
      </c>
      <c r="R5334" s="1" t="s">
        <v>18764</v>
      </c>
      <c r="T5334" s="1">
        <v>23</v>
      </c>
      <c r="U5334" s="1" t="s">
        <v>54</v>
      </c>
      <c r="V5334" s="1" t="s">
        <v>54</v>
      </c>
      <c r="W5334" s="1" t="s">
        <v>63</v>
      </c>
      <c r="X5334" s="1" t="s">
        <v>63</v>
      </c>
      <c r="Y5334" s="1" t="s">
        <v>63</v>
      </c>
      <c r="Z5334" s="1" t="s">
        <v>63</v>
      </c>
    </row>
    <row r="5335" spans="1:29" hidden="1">
      <c r="A5335" s="1" t="s">
        <v>244</v>
      </c>
      <c r="C5335" s="1" t="s">
        <v>79</v>
      </c>
      <c r="D5335" s="1">
        <v>21917308</v>
      </c>
      <c r="E5335" s="1" t="s">
        <v>47</v>
      </c>
      <c r="F5335" s="1" t="s">
        <v>3382</v>
      </c>
      <c r="G5335" s="1" t="s">
        <v>18762</v>
      </c>
      <c r="J5335" s="1" t="s">
        <v>18765</v>
      </c>
      <c r="M5335" s="1" t="s">
        <v>25245</v>
      </c>
      <c r="N5335" s="1" t="s">
        <v>20259</v>
      </c>
      <c r="R5335" s="1" t="s">
        <v>18766</v>
      </c>
      <c r="T5335" s="1">
        <v>39</v>
      </c>
      <c r="U5335" s="1" t="s">
        <v>54</v>
      </c>
      <c r="V5335" s="1" t="s">
        <v>54</v>
      </c>
      <c r="W5335" s="1" t="s">
        <v>63</v>
      </c>
      <c r="X5335" s="1" t="s">
        <v>63</v>
      </c>
      <c r="Y5335" s="1" t="s">
        <v>56</v>
      </c>
    </row>
    <row r="5336" spans="1:29" hidden="1">
      <c r="A5336" s="1" t="s">
        <v>244</v>
      </c>
      <c r="C5336" s="1" t="s">
        <v>79</v>
      </c>
      <c r="D5336" s="1">
        <v>21917308</v>
      </c>
      <c r="E5336" s="1" t="s">
        <v>47</v>
      </c>
      <c r="F5336" s="1" t="s">
        <v>3382</v>
      </c>
      <c r="G5336" s="1" t="s">
        <v>18762</v>
      </c>
      <c r="J5336" s="1" t="s">
        <v>18767</v>
      </c>
      <c r="M5336" s="1" t="s">
        <v>25246</v>
      </c>
      <c r="N5336" s="1" t="s">
        <v>20257</v>
      </c>
      <c r="R5336" s="1" t="s">
        <v>18768</v>
      </c>
      <c r="T5336" s="1">
        <v>18</v>
      </c>
      <c r="U5336" s="1" t="s">
        <v>3166</v>
      </c>
      <c r="V5336" s="1" t="s">
        <v>63</v>
      </c>
      <c r="W5336" s="1" t="s">
        <v>63</v>
      </c>
      <c r="X5336" s="1" t="s">
        <v>63</v>
      </c>
      <c r="Y5336" s="1" t="s">
        <v>63</v>
      </c>
    </row>
    <row r="5337" spans="1:29" hidden="1">
      <c r="A5337" s="1" t="s">
        <v>244</v>
      </c>
      <c r="C5337" s="1" t="s">
        <v>79</v>
      </c>
      <c r="D5337" s="1">
        <v>21917308</v>
      </c>
      <c r="E5337" s="1" t="s">
        <v>47</v>
      </c>
      <c r="F5337" s="1" t="s">
        <v>3382</v>
      </c>
      <c r="G5337" s="1" t="s">
        <v>18762</v>
      </c>
      <c r="J5337" s="1" t="s">
        <v>18769</v>
      </c>
      <c r="M5337" s="1" t="s">
        <v>25246</v>
      </c>
      <c r="N5337" s="1" t="s">
        <v>20256</v>
      </c>
      <c r="R5337" s="1" t="s">
        <v>18770</v>
      </c>
      <c r="T5337" s="1">
        <v>18</v>
      </c>
      <c r="U5337" s="1" t="s">
        <v>3166</v>
      </c>
      <c r="V5337" s="1" t="s">
        <v>63</v>
      </c>
      <c r="W5337" s="1" t="s">
        <v>63</v>
      </c>
      <c r="X5337" s="1" t="s">
        <v>63</v>
      </c>
      <c r="Y5337" s="1" t="s">
        <v>63</v>
      </c>
    </row>
    <row r="5338" spans="1:29" hidden="1">
      <c r="A5338" s="1" t="s">
        <v>244</v>
      </c>
      <c r="C5338" s="1" t="s">
        <v>79</v>
      </c>
      <c r="D5338" s="1">
        <v>21917308</v>
      </c>
      <c r="E5338" s="1" t="s">
        <v>47</v>
      </c>
      <c r="F5338" s="1" t="s">
        <v>3382</v>
      </c>
      <c r="G5338" s="1" t="s">
        <v>18762</v>
      </c>
      <c r="J5338" s="1" t="s">
        <v>18771</v>
      </c>
      <c r="M5338" s="1" t="s">
        <v>25247</v>
      </c>
      <c r="N5338" s="1" t="s">
        <v>20258</v>
      </c>
      <c r="R5338" s="1" t="s">
        <v>18772</v>
      </c>
      <c r="T5338" s="1">
        <v>19</v>
      </c>
      <c r="U5338" s="1" t="s">
        <v>84</v>
      </c>
      <c r="V5338" s="1" t="s">
        <v>56</v>
      </c>
      <c r="W5338" s="1" t="s">
        <v>1066</v>
      </c>
      <c r="X5338" s="1" t="s">
        <v>54</v>
      </c>
      <c r="Y5338" s="1" t="s">
        <v>54</v>
      </c>
      <c r="Z5338" s="1" t="s">
        <v>63</v>
      </c>
      <c r="AA5338" s="1" t="s">
        <v>54</v>
      </c>
    </row>
    <row r="5339" spans="1:29" hidden="1">
      <c r="A5339" s="1" t="s">
        <v>244</v>
      </c>
      <c r="C5339" s="1" t="s">
        <v>79</v>
      </c>
      <c r="D5339" s="1">
        <v>21917308</v>
      </c>
      <c r="E5339" s="1" t="s">
        <v>47</v>
      </c>
      <c r="F5339" s="1" t="s">
        <v>3382</v>
      </c>
      <c r="G5339" s="1" t="s">
        <v>18762</v>
      </c>
      <c r="J5339" s="1" t="s">
        <v>18773</v>
      </c>
      <c r="M5339" s="1" t="s">
        <v>25248</v>
      </c>
      <c r="N5339" s="1" t="s">
        <v>18774</v>
      </c>
      <c r="R5339" s="1" t="s">
        <v>18775</v>
      </c>
      <c r="T5339" s="1">
        <v>40</v>
      </c>
      <c r="U5339" s="1" t="s">
        <v>84</v>
      </c>
      <c r="V5339" s="1" t="s">
        <v>63</v>
      </c>
      <c r="W5339" s="1" t="s">
        <v>63</v>
      </c>
      <c r="X5339" s="1" t="s">
        <v>63</v>
      </c>
      <c r="Y5339" s="1" t="s">
        <v>56</v>
      </c>
      <c r="Z5339" s="1" t="s">
        <v>54</v>
      </c>
      <c r="AA5339" s="1" t="s">
        <v>54</v>
      </c>
    </row>
    <row r="5340" spans="1:29" hidden="1">
      <c r="A5340" s="1" t="s">
        <v>244</v>
      </c>
      <c r="C5340" s="1" t="s">
        <v>79</v>
      </c>
      <c r="D5340" s="1">
        <v>21917308</v>
      </c>
      <c r="E5340" s="1" t="s">
        <v>47</v>
      </c>
      <c r="F5340" s="1" t="s">
        <v>3382</v>
      </c>
      <c r="G5340" s="1" t="s">
        <v>18762</v>
      </c>
      <c r="J5340" s="1" t="s">
        <v>18776</v>
      </c>
      <c r="M5340" s="1" t="s">
        <v>25249</v>
      </c>
      <c r="N5340" s="1" t="s">
        <v>18777</v>
      </c>
      <c r="R5340" s="1" t="s">
        <v>18778</v>
      </c>
      <c r="T5340" s="1">
        <v>1580</v>
      </c>
      <c r="U5340" s="1" t="s">
        <v>84</v>
      </c>
      <c r="V5340" s="1" t="s">
        <v>63</v>
      </c>
      <c r="W5340" s="1" t="s">
        <v>63</v>
      </c>
      <c r="X5340" s="1" t="s">
        <v>63</v>
      </c>
      <c r="Y5340" s="1" t="s">
        <v>56</v>
      </c>
      <c r="Z5340" s="1" t="s">
        <v>54</v>
      </c>
      <c r="AA5340" s="1" t="s">
        <v>54</v>
      </c>
    </row>
    <row r="5341" spans="1:29" hidden="1">
      <c r="A5341" s="1" t="s">
        <v>244</v>
      </c>
      <c r="C5341" s="1" t="s">
        <v>79</v>
      </c>
      <c r="D5341" s="1">
        <v>21917308</v>
      </c>
      <c r="E5341" s="1" t="s">
        <v>47</v>
      </c>
      <c r="F5341" s="1" t="s">
        <v>3382</v>
      </c>
      <c r="G5341" s="1" t="s">
        <v>18762</v>
      </c>
      <c r="J5341" s="1" t="s">
        <v>18779</v>
      </c>
      <c r="M5341" s="1" t="s">
        <v>25250</v>
      </c>
      <c r="N5341" s="1" t="s">
        <v>18780</v>
      </c>
      <c r="R5341" s="1" t="s">
        <v>18781</v>
      </c>
      <c r="T5341" s="1">
        <v>233</v>
      </c>
      <c r="U5341" s="1" t="s">
        <v>84</v>
      </c>
      <c r="V5341" s="1" t="s">
        <v>63</v>
      </c>
      <c r="W5341" s="1" t="s">
        <v>63</v>
      </c>
      <c r="X5341" s="1" t="s">
        <v>63</v>
      </c>
      <c r="Y5341" s="1" t="s">
        <v>56</v>
      </c>
      <c r="Z5341" s="1" t="s">
        <v>54</v>
      </c>
      <c r="AA5341" s="1" t="s">
        <v>54</v>
      </c>
    </row>
    <row r="5342" spans="1:29" hidden="1">
      <c r="A5342" s="1" t="s">
        <v>244</v>
      </c>
      <c r="C5342" s="1" t="s">
        <v>79</v>
      </c>
      <c r="D5342" s="1">
        <v>21917308</v>
      </c>
      <c r="E5342" s="1" t="s">
        <v>47</v>
      </c>
      <c r="F5342" s="1" t="s">
        <v>3382</v>
      </c>
      <c r="G5342" s="1" t="s">
        <v>18762</v>
      </c>
      <c r="J5342" s="1" t="s">
        <v>18782</v>
      </c>
      <c r="M5342" s="1" t="s">
        <v>25251</v>
      </c>
      <c r="N5342" s="1" t="s">
        <v>18783</v>
      </c>
      <c r="R5342" s="1" t="s">
        <v>18784</v>
      </c>
      <c r="T5342" s="1">
        <v>15</v>
      </c>
      <c r="U5342" s="1" t="s">
        <v>54</v>
      </c>
      <c r="V5342" s="1" t="s">
        <v>54</v>
      </c>
      <c r="W5342" s="1" t="s">
        <v>63</v>
      </c>
      <c r="X5342" s="1" t="s">
        <v>63</v>
      </c>
      <c r="Y5342" s="1" t="s">
        <v>63</v>
      </c>
      <c r="Z5342" s="1" t="s">
        <v>63</v>
      </c>
    </row>
    <row r="5343" spans="1:29" hidden="1">
      <c r="A5343" s="1" t="s">
        <v>244</v>
      </c>
      <c r="C5343" s="1" t="s">
        <v>79</v>
      </c>
      <c r="D5343" s="1">
        <v>21917308</v>
      </c>
      <c r="E5343" s="1" t="s">
        <v>47</v>
      </c>
      <c r="F5343" s="1" t="s">
        <v>3382</v>
      </c>
      <c r="G5343" s="1" t="s">
        <v>18762</v>
      </c>
      <c r="J5343" s="1" t="s">
        <v>18785</v>
      </c>
      <c r="M5343" s="1" t="s">
        <v>25252</v>
      </c>
      <c r="N5343" s="1" t="s">
        <v>18786</v>
      </c>
      <c r="R5343" s="1" t="s">
        <v>18787</v>
      </c>
      <c r="T5343" s="1">
        <v>6</v>
      </c>
      <c r="U5343" s="1" t="s">
        <v>84</v>
      </c>
      <c r="V5343" s="1" t="s">
        <v>132</v>
      </c>
      <c r="W5343" s="1" t="s">
        <v>56</v>
      </c>
      <c r="X5343" s="1" t="s">
        <v>56</v>
      </c>
      <c r="Y5343" s="1" t="s">
        <v>54</v>
      </c>
      <c r="Z5343" s="1" t="s">
        <v>54</v>
      </c>
      <c r="AA5343" s="1" t="s">
        <v>63</v>
      </c>
      <c r="AB5343" s="1" t="s">
        <v>63</v>
      </c>
    </row>
    <row r="5344" spans="1:29" hidden="1">
      <c r="A5344" s="1" t="s">
        <v>244</v>
      </c>
      <c r="C5344" s="1" t="s">
        <v>79</v>
      </c>
      <c r="D5344" s="1">
        <v>21917308</v>
      </c>
      <c r="E5344" s="1" t="s">
        <v>47</v>
      </c>
      <c r="F5344" s="1" t="s">
        <v>3382</v>
      </c>
      <c r="G5344" s="1" t="s">
        <v>18762</v>
      </c>
      <c r="J5344" s="1" t="s">
        <v>18788</v>
      </c>
      <c r="M5344" s="1" t="s">
        <v>25253</v>
      </c>
      <c r="N5344" s="1" t="s">
        <v>18789</v>
      </c>
      <c r="R5344" s="1" t="s">
        <v>18790</v>
      </c>
      <c r="T5344" s="1">
        <v>167</v>
      </c>
      <c r="U5344" s="1" t="s">
        <v>54</v>
      </c>
      <c r="V5344" s="1" t="s">
        <v>84</v>
      </c>
      <c r="W5344" s="1" t="s">
        <v>132</v>
      </c>
      <c r="X5344" s="1" t="s">
        <v>56</v>
      </c>
      <c r="Y5344" s="1" t="s">
        <v>56</v>
      </c>
      <c r="Z5344" s="1" t="s">
        <v>54</v>
      </c>
      <c r="AA5344" s="1" t="s">
        <v>54</v>
      </c>
      <c r="AB5344" s="1" t="s">
        <v>63</v>
      </c>
      <c r="AC5344" s="1" t="s">
        <v>63</v>
      </c>
    </row>
    <row r="5345" spans="1:28" hidden="1">
      <c r="A5345" s="1" t="s">
        <v>125</v>
      </c>
      <c r="C5345" s="1" t="s">
        <v>79</v>
      </c>
      <c r="D5345" s="1">
        <v>21917868</v>
      </c>
      <c r="E5345" s="1" t="s">
        <v>47</v>
      </c>
      <c r="F5345" s="1" t="s">
        <v>48</v>
      </c>
      <c r="G5345" s="1" t="s">
        <v>18791</v>
      </c>
      <c r="J5345" s="1" t="s">
        <v>18804</v>
      </c>
      <c r="M5345" s="1" t="s">
        <v>25254</v>
      </c>
      <c r="N5345" s="1" t="s">
        <v>20429</v>
      </c>
      <c r="R5345" s="1" t="s">
        <v>18805</v>
      </c>
      <c r="T5345" s="1">
        <v>59</v>
      </c>
      <c r="U5345" s="1" t="s">
        <v>63</v>
      </c>
      <c r="V5345" s="1" t="s">
        <v>132</v>
      </c>
      <c r="W5345" s="1" t="s">
        <v>54</v>
      </c>
      <c r="X5345" s="1" t="s">
        <v>54</v>
      </c>
    </row>
    <row r="5346" spans="1:28" hidden="1">
      <c r="A5346" s="1" t="s">
        <v>125</v>
      </c>
      <c r="C5346" s="1" t="s">
        <v>79</v>
      </c>
      <c r="D5346" s="1">
        <v>21917868</v>
      </c>
      <c r="E5346" s="1" t="s">
        <v>47</v>
      </c>
      <c r="F5346" s="1" t="s">
        <v>48</v>
      </c>
      <c r="G5346" s="1" t="s">
        <v>18791</v>
      </c>
      <c r="J5346" s="1" t="s">
        <v>18806</v>
      </c>
      <c r="M5346" s="1" t="s">
        <v>25255</v>
      </c>
      <c r="N5346" s="1" t="s">
        <v>20430</v>
      </c>
      <c r="R5346" s="1" t="s">
        <v>18807</v>
      </c>
      <c r="T5346" s="1">
        <v>24</v>
      </c>
      <c r="U5346" s="1" t="s">
        <v>63</v>
      </c>
      <c r="V5346" s="1" t="s">
        <v>132</v>
      </c>
      <c r="W5346" s="1" t="s">
        <v>54</v>
      </c>
      <c r="X5346" s="1" t="s">
        <v>54</v>
      </c>
    </row>
    <row r="5347" spans="1:28" hidden="1">
      <c r="A5347" s="1" t="s">
        <v>125</v>
      </c>
      <c r="C5347" s="1" t="s">
        <v>79</v>
      </c>
      <c r="D5347" s="1">
        <v>21917868</v>
      </c>
      <c r="E5347" s="1" t="s">
        <v>47</v>
      </c>
      <c r="F5347" s="1" t="s">
        <v>48</v>
      </c>
      <c r="G5347" s="1" t="s">
        <v>18791</v>
      </c>
      <c r="J5347" s="1" t="s">
        <v>18792</v>
      </c>
      <c r="M5347" s="1" t="s">
        <v>25254</v>
      </c>
      <c r="N5347" s="1" t="s">
        <v>20423</v>
      </c>
      <c r="R5347" s="1" t="s">
        <v>18793</v>
      </c>
      <c r="T5347" s="1">
        <v>59</v>
      </c>
      <c r="U5347" s="1" t="s">
        <v>54</v>
      </c>
      <c r="V5347" s="1" t="s">
        <v>63</v>
      </c>
    </row>
    <row r="5348" spans="1:28" hidden="1">
      <c r="A5348" s="1" t="s">
        <v>125</v>
      </c>
      <c r="C5348" s="1" t="s">
        <v>79</v>
      </c>
      <c r="D5348" s="1">
        <v>21917868</v>
      </c>
      <c r="E5348" s="1" t="s">
        <v>47</v>
      </c>
      <c r="F5348" s="1" t="s">
        <v>48</v>
      </c>
      <c r="G5348" s="1" t="s">
        <v>18791</v>
      </c>
      <c r="J5348" s="1" t="s">
        <v>18794</v>
      </c>
      <c r="M5348" s="1" t="s">
        <v>25255</v>
      </c>
      <c r="N5348" s="1" t="s">
        <v>20424</v>
      </c>
      <c r="R5348" s="1" t="s">
        <v>18795</v>
      </c>
      <c r="T5348" s="1">
        <v>24</v>
      </c>
      <c r="U5348" s="1" t="s">
        <v>54</v>
      </c>
      <c r="V5348" s="1" t="s">
        <v>63</v>
      </c>
    </row>
    <row r="5349" spans="1:28" hidden="1">
      <c r="A5349" s="1" t="s">
        <v>125</v>
      </c>
      <c r="C5349" s="1" t="s">
        <v>79</v>
      </c>
      <c r="D5349" s="1">
        <v>21917868</v>
      </c>
      <c r="E5349" s="1" t="s">
        <v>47</v>
      </c>
      <c r="F5349" s="1" t="s">
        <v>48</v>
      </c>
      <c r="G5349" s="1" t="s">
        <v>18791</v>
      </c>
      <c r="J5349" s="1" t="s">
        <v>18796</v>
      </c>
      <c r="M5349" s="1" t="s">
        <v>25256</v>
      </c>
      <c r="N5349" s="1" t="s">
        <v>20425</v>
      </c>
      <c r="R5349" s="1" t="s">
        <v>18797</v>
      </c>
      <c r="T5349" s="1">
        <v>5</v>
      </c>
      <c r="U5349" s="1" t="s">
        <v>63</v>
      </c>
      <c r="V5349" s="1" t="s">
        <v>63</v>
      </c>
      <c r="W5349" s="1" t="s">
        <v>132</v>
      </c>
      <c r="X5349" s="1" t="s">
        <v>54</v>
      </c>
      <c r="Y5349" s="1" t="s">
        <v>54</v>
      </c>
    </row>
    <row r="5350" spans="1:28" hidden="1">
      <c r="A5350" s="1" t="s">
        <v>125</v>
      </c>
      <c r="C5350" s="1" t="s">
        <v>79</v>
      </c>
      <c r="D5350" s="1">
        <v>21917868</v>
      </c>
      <c r="E5350" s="1" t="s">
        <v>47</v>
      </c>
      <c r="F5350" s="1" t="s">
        <v>48</v>
      </c>
      <c r="G5350" s="1" t="s">
        <v>18791</v>
      </c>
      <c r="J5350" s="1" t="s">
        <v>18798</v>
      </c>
      <c r="M5350" s="1" t="s">
        <v>25257</v>
      </c>
      <c r="N5350" s="1" t="s">
        <v>20426</v>
      </c>
      <c r="R5350" s="1" t="s">
        <v>18799</v>
      </c>
      <c r="T5350" s="1">
        <v>16</v>
      </c>
      <c r="U5350" s="1" t="s">
        <v>63</v>
      </c>
      <c r="V5350" s="1" t="s">
        <v>63</v>
      </c>
      <c r="W5350" s="1" t="s">
        <v>132</v>
      </c>
      <c r="X5350" s="1" t="s">
        <v>54</v>
      </c>
      <c r="Y5350" s="1" t="s">
        <v>54</v>
      </c>
    </row>
    <row r="5351" spans="1:28" hidden="1">
      <c r="A5351" s="1" t="s">
        <v>125</v>
      </c>
      <c r="C5351" s="1" t="s">
        <v>79</v>
      </c>
      <c r="D5351" s="1">
        <v>21917868</v>
      </c>
      <c r="E5351" s="1" t="s">
        <v>47</v>
      </c>
      <c r="F5351" s="1" t="s">
        <v>48</v>
      </c>
      <c r="G5351" s="1" t="s">
        <v>18791</v>
      </c>
      <c r="J5351" s="1" t="s">
        <v>18800</v>
      </c>
      <c r="M5351" s="1" t="s">
        <v>25258</v>
      </c>
      <c r="N5351" s="1" t="s">
        <v>20427</v>
      </c>
      <c r="R5351" s="1" t="s">
        <v>18801</v>
      </c>
      <c r="T5351" s="1">
        <v>54</v>
      </c>
      <c r="U5351" s="1" t="s">
        <v>63</v>
      </c>
      <c r="V5351" s="1" t="s">
        <v>132</v>
      </c>
      <c r="W5351" s="1" t="s">
        <v>54</v>
      </c>
      <c r="X5351" s="1" t="s">
        <v>54</v>
      </c>
    </row>
    <row r="5352" spans="1:28" hidden="1">
      <c r="A5352" s="1" t="s">
        <v>125</v>
      </c>
      <c r="C5352" s="1" t="s">
        <v>79</v>
      </c>
      <c r="D5352" s="1">
        <v>21917868</v>
      </c>
      <c r="E5352" s="1" t="s">
        <v>47</v>
      </c>
      <c r="F5352" s="1" t="s">
        <v>48</v>
      </c>
      <c r="G5352" s="1" t="s">
        <v>18791</v>
      </c>
      <c r="J5352" s="1" t="s">
        <v>18802</v>
      </c>
      <c r="M5352" s="1" t="s">
        <v>25259</v>
      </c>
      <c r="N5352" s="1" t="s">
        <v>20428</v>
      </c>
      <c r="R5352" s="1" t="s">
        <v>18803</v>
      </c>
      <c r="T5352" s="1">
        <v>7</v>
      </c>
      <c r="U5352" s="1" t="s">
        <v>63</v>
      </c>
      <c r="V5352" s="1" t="s">
        <v>132</v>
      </c>
      <c r="W5352" s="1" t="s">
        <v>54</v>
      </c>
      <c r="X5352" s="1" t="s">
        <v>54</v>
      </c>
    </row>
    <row r="5353" spans="1:28" hidden="1">
      <c r="A5353" s="1" t="s">
        <v>125</v>
      </c>
      <c r="C5353" s="1" t="s">
        <v>79</v>
      </c>
      <c r="D5353" s="1">
        <v>21926103</v>
      </c>
      <c r="E5353" s="1" t="s">
        <v>47</v>
      </c>
      <c r="F5353" s="1" t="s">
        <v>3382</v>
      </c>
      <c r="G5353" s="1" t="s">
        <v>18808</v>
      </c>
      <c r="J5353" s="1" t="s">
        <v>18809</v>
      </c>
      <c r="M5353" s="1" t="s">
        <v>25260</v>
      </c>
      <c r="N5353" s="1" t="s">
        <v>18810</v>
      </c>
      <c r="R5353" s="1" t="s">
        <v>18811</v>
      </c>
      <c r="T5353" s="1">
        <v>18</v>
      </c>
      <c r="U5353" s="1" t="s">
        <v>828</v>
      </c>
      <c r="V5353" s="1" t="s">
        <v>54</v>
      </c>
      <c r="W5353" s="1" t="s">
        <v>54</v>
      </c>
      <c r="X5353" s="1" t="s">
        <v>63</v>
      </c>
      <c r="Y5353" s="1" t="s">
        <v>63</v>
      </c>
      <c r="Z5353" s="1" t="s">
        <v>56</v>
      </c>
    </row>
    <row r="5354" spans="1:28" hidden="1">
      <c r="A5354" s="1" t="s">
        <v>125</v>
      </c>
      <c r="C5354" s="1" t="s">
        <v>79</v>
      </c>
      <c r="D5354" s="1">
        <v>21926103</v>
      </c>
      <c r="E5354" s="1" t="s">
        <v>47</v>
      </c>
      <c r="F5354" s="1" t="s">
        <v>3382</v>
      </c>
      <c r="G5354" s="1" t="s">
        <v>18808</v>
      </c>
      <c r="J5354" s="1" t="s">
        <v>18812</v>
      </c>
      <c r="M5354" s="1" t="s">
        <v>25260</v>
      </c>
      <c r="N5354" s="1" t="s">
        <v>18813</v>
      </c>
      <c r="R5354" s="1" t="s">
        <v>18814</v>
      </c>
      <c r="T5354" s="1">
        <v>18</v>
      </c>
      <c r="U5354" s="1" t="s">
        <v>828</v>
      </c>
      <c r="V5354" s="1" t="s">
        <v>54</v>
      </c>
      <c r="W5354" s="1" t="s">
        <v>54</v>
      </c>
      <c r="X5354" s="1" t="s">
        <v>63</v>
      </c>
      <c r="Y5354" s="1" t="s">
        <v>63</v>
      </c>
      <c r="Z5354" s="1" t="s">
        <v>56</v>
      </c>
    </row>
    <row r="5355" spans="1:28" hidden="1">
      <c r="A5355" s="1" t="s">
        <v>125</v>
      </c>
      <c r="C5355" s="1" t="s">
        <v>79</v>
      </c>
      <c r="D5355" s="1">
        <v>21928115</v>
      </c>
      <c r="E5355" s="1" t="s">
        <v>47</v>
      </c>
      <c r="F5355" s="1" t="s">
        <v>2586</v>
      </c>
      <c r="G5355" s="1" t="s">
        <v>18815</v>
      </c>
      <c r="J5355" s="1" t="s">
        <v>18816</v>
      </c>
      <c r="M5355" s="1" t="s">
        <v>25261</v>
      </c>
      <c r="N5355" s="1" t="s">
        <v>20368</v>
      </c>
      <c r="O5355" s="1" t="s">
        <v>18817</v>
      </c>
      <c r="R5355" s="1" t="s">
        <v>18818</v>
      </c>
      <c r="T5355" s="1">
        <v>23</v>
      </c>
      <c r="U5355" s="1" t="s">
        <v>54</v>
      </c>
      <c r="V5355" s="1" t="s">
        <v>54</v>
      </c>
      <c r="W5355" s="1" t="s">
        <v>70</v>
      </c>
      <c r="X5355" s="1" t="s">
        <v>54</v>
      </c>
      <c r="Y5355" s="1" t="s">
        <v>63</v>
      </c>
      <c r="Z5355" s="1" t="s">
        <v>63</v>
      </c>
      <c r="AA5355" s="1" t="s">
        <v>64</v>
      </c>
      <c r="AB5355" s="1" t="s">
        <v>56</v>
      </c>
    </row>
    <row r="5356" spans="1:28" hidden="1">
      <c r="A5356" s="1" t="s">
        <v>164</v>
      </c>
      <c r="C5356" s="1" t="s">
        <v>79</v>
      </c>
      <c r="D5356" s="1">
        <v>21930732</v>
      </c>
      <c r="E5356" s="1" t="s">
        <v>47</v>
      </c>
      <c r="F5356" s="1" t="s">
        <v>411</v>
      </c>
      <c r="G5356" s="1" t="s">
        <v>18819</v>
      </c>
      <c r="J5356" s="1" t="s">
        <v>18820</v>
      </c>
      <c r="M5356" s="1" t="s">
        <v>25262</v>
      </c>
      <c r="N5356" s="1" t="s">
        <v>18821</v>
      </c>
      <c r="R5356" s="1" t="s">
        <v>18822</v>
      </c>
      <c r="T5356" s="1">
        <v>14</v>
      </c>
      <c r="U5356" s="1" t="s">
        <v>54</v>
      </c>
      <c r="V5356" s="1" t="s">
        <v>63</v>
      </c>
    </row>
    <row r="5357" spans="1:28" hidden="1">
      <c r="A5357" s="1" t="s">
        <v>57</v>
      </c>
      <c r="C5357" s="1" t="s">
        <v>79</v>
      </c>
      <c r="D5357" s="1">
        <v>21931769</v>
      </c>
      <c r="E5357" s="1" t="s">
        <v>47</v>
      </c>
      <c r="F5357" s="1" t="s">
        <v>16889</v>
      </c>
      <c r="G5357" s="1" t="s">
        <v>18823</v>
      </c>
      <c r="I5357" s="1" t="s">
        <v>18824</v>
      </c>
      <c r="J5357" s="1" t="s">
        <v>18825</v>
      </c>
      <c r="M5357" s="1" t="s">
        <v>25263</v>
      </c>
      <c r="N5357" s="1" t="s">
        <v>18826</v>
      </c>
      <c r="R5357" s="1" t="s">
        <v>18827</v>
      </c>
      <c r="T5357" s="1">
        <v>19</v>
      </c>
      <c r="U5357" s="1" t="s">
        <v>828</v>
      </c>
      <c r="V5357" s="1" t="s">
        <v>54</v>
      </c>
      <c r="W5357" s="1" t="s">
        <v>54</v>
      </c>
    </row>
    <row r="5358" spans="1:28" hidden="1">
      <c r="A5358" s="1" t="s">
        <v>57</v>
      </c>
      <c r="C5358" s="1" t="s">
        <v>79</v>
      </c>
      <c r="D5358" s="1">
        <v>21931769</v>
      </c>
      <c r="E5358" s="1" t="s">
        <v>47</v>
      </c>
      <c r="F5358" s="1" t="s">
        <v>16889</v>
      </c>
      <c r="G5358" s="1" t="s">
        <v>18823</v>
      </c>
      <c r="I5358" s="1" t="s">
        <v>18824</v>
      </c>
      <c r="J5358" s="1" t="s">
        <v>18828</v>
      </c>
      <c r="M5358" s="1" t="s">
        <v>25264</v>
      </c>
      <c r="N5358" s="1" t="s">
        <v>18829</v>
      </c>
      <c r="R5358" s="1" t="s">
        <v>18830</v>
      </c>
      <c r="T5358" s="1">
        <v>550</v>
      </c>
      <c r="U5358" s="1" t="s">
        <v>828</v>
      </c>
      <c r="V5358" s="1" t="s">
        <v>54</v>
      </c>
      <c r="W5358" s="1" t="s">
        <v>132</v>
      </c>
      <c r="X5358" s="1" t="s">
        <v>63</v>
      </c>
      <c r="Y5358" s="1" t="s">
        <v>54</v>
      </c>
    </row>
    <row r="5359" spans="1:28" hidden="1">
      <c r="A5359" s="1" t="s">
        <v>57</v>
      </c>
      <c r="C5359" s="1" t="s">
        <v>79</v>
      </c>
      <c r="D5359" s="1">
        <v>21931769</v>
      </c>
      <c r="E5359" s="1" t="s">
        <v>47</v>
      </c>
      <c r="F5359" s="1" t="s">
        <v>16889</v>
      </c>
      <c r="G5359" s="1" t="s">
        <v>18823</v>
      </c>
      <c r="I5359" s="1" t="s">
        <v>18824</v>
      </c>
      <c r="J5359" s="1" t="s">
        <v>18831</v>
      </c>
      <c r="M5359" s="1" t="s">
        <v>25265</v>
      </c>
      <c r="N5359" s="1" t="s">
        <v>18832</v>
      </c>
      <c r="R5359" s="1" t="s">
        <v>18833</v>
      </c>
      <c r="T5359" s="1">
        <v>131</v>
      </c>
      <c r="U5359" s="1" t="s">
        <v>828</v>
      </c>
      <c r="V5359" s="1" t="s">
        <v>54</v>
      </c>
      <c r="W5359" s="1" t="s">
        <v>54</v>
      </c>
      <c r="X5359" s="1" t="s">
        <v>63</v>
      </c>
    </row>
    <row r="5360" spans="1:28" hidden="1">
      <c r="A5360" s="1" t="s">
        <v>2141</v>
      </c>
      <c r="C5360" s="1" t="s">
        <v>79</v>
      </c>
      <c r="D5360" s="1">
        <v>21931799</v>
      </c>
      <c r="E5360" s="1" t="s">
        <v>47</v>
      </c>
      <c r="F5360" s="1" t="s">
        <v>16769</v>
      </c>
      <c r="G5360" s="1" t="s">
        <v>18834</v>
      </c>
      <c r="J5360" s="1" t="s">
        <v>18835</v>
      </c>
      <c r="M5360" s="1" t="s">
        <v>25266</v>
      </c>
      <c r="N5360" s="1" t="s">
        <v>18836</v>
      </c>
      <c r="R5360" s="1" t="s">
        <v>18837</v>
      </c>
      <c r="T5360" s="1">
        <v>5</v>
      </c>
      <c r="U5360" s="1" t="s">
        <v>54</v>
      </c>
      <c r="V5360" s="1" t="s">
        <v>54</v>
      </c>
    </row>
    <row r="5361" spans="1:27" hidden="1">
      <c r="A5361" s="1" t="s">
        <v>2141</v>
      </c>
      <c r="C5361" s="1" t="s">
        <v>79</v>
      </c>
      <c r="D5361" s="1">
        <v>21931799</v>
      </c>
      <c r="E5361" s="1" t="s">
        <v>47</v>
      </c>
      <c r="F5361" s="1" t="s">
        <v>16769</v>
      </c>
      <c r="G5361" s="1" t="s">
        <v>18834</v>
      </c>
      <c r="J5361" s="1" t="s">
        <v>18838</v>
      </c>
      <c r="M5361" s="1" t="s">
        <v>25267</v>
      </c>
      <c r="N5361" s="1" t="s">
        <v>18839</v>
      </c>
      <c r="R5361" s="1" t="s">
        <v>18840</v>
      </c>
      <c r="T5361" s="1">
        <v>7</v>
      </c>
      <c r="U5361" s="1" t="s">
        <v>54</v>
      </c>
      <c r="V5361" s="1" t="s">
        <v>54</v>
      </c>
    </row>
    <row r="5362" spans="1:27" hidden="1">
      <c r="A5362" s="1" t="s">
        <v>27990</v>
      </c>
      <c r="C5362" s="1" t="s">
        <v>79</v>
      </c>
      <c r="D5362">
        <v>21931799</v>
      </c>
      <c r="E5362" s="1" t="s">
        <v>47</v>
      </c>
      <c r="F5362" t="s">
        <v>16769</v>
      </c>
      <c r="G5362" s="1" t="s">
        <v>27991</v>
      </c>
      <c r="J5362" s="1" t="s">
        <v>27992</v>
      </c>
      <c r="M5362" s="1" t="s">
        <v>27996</v>
      </c>
      <c r="R5362" s="1" t="s">
        <v>27994</v>
      </c>
      <c r="T5362" s="1">
        <v>1000</v>
      </c>
      <c r="U5362" s="1" t="s">
        <v>84</v>
      </c>
      <c r="V5362" s="1" t="s">
        <v>54</v>
      </c>
    </row>
    <row r="5363" spans="1:27" hidden="1">
      <c r="A5363" s="1" t="s">
        <v>27990</v>
      </c>
      <c r="C5363" s="1" t="s">
        <v>79</v>
      </c>
      <c r="D5363">
        <v>21931799</v>
      </c>
      <c r="E5363" s="1" t="s">
        <v>47</v>
      </c>
      <c r="F5363" t="s">
        <v>16769</v>
      </c>
      <c r="G5363" s="1" t="s">
        <v>27991</v>
      </c>
      <c r="J5363" s="1" t="s">
        <v>27993</v>
      </c>
      <c r="M5363" s="1" t="s">
        <v>27997</v>
      </c>
      <c r="R5363" s="1" t="s">
        <v>27995</v>
      </c>
      <c r="T5363" s="1">
        <v>149</v>
      </c>
      <c r="U5363" s="1" t="s">
        <v>84</v>
      </c>
      <c r="V5363" s="1" t="s">
        <v>54</v>
      </c>
    </row>
    <row r="5364" spans="1:27" hidden="1">
      <c r="A5364" s="1" t="s">
        <v>2046</v>
      </c>
      <c r="C5364" s="1" t="s">
        <v>79</v>
      </c>
      <c r="D5364">
        <v>21951600</v>
      </c>
      <c r="E5364" s="1" t="s">
        <v>47</v>
      </c>
      <c r="F5364" t="s">
        <v>1013</v>
      </c>
      <c r="G5364" s="1" t="s">
        <v>27983</v>
      </c>
      <c r="J5364" s="1" t="s">
        <v>27984</v>
      </c>
      <c r="M5364" s="1" t="s">
        <v>27988</v>
      </c>
      <c r="R5364" s="1" t="s">
        <v>27986</v>
      </c>
      <c r="T5364" s="1">
        <v>111</v>
      </c>
      <c r="U5364" s="1" t="s">
        <v>56</v>
      </c>
      <c r="V5364" s="1" t="s">
        <v>828</v>
      </c>
      <c r="W5364" s="1" t="s">
        <v>54</v>
      </c>
      <c r="X5364" s="1" t="s">
        <v>54</v>
      </c>
    </row>
    <row r="5365" spans="1:27" hidden="1">
      <c r="A5365" s="1" t="s">
        <v>2046</v>
      </c>
      <c r="C5365" s="1" t="s">
        <v>79</v>
      </c>
      <c r="D5365">
        <v>21951600</v>
      </c>
      <c r="E5365" s="1" t="s">
        <v>47</v>
      </c>
      <c r="F5365" t="s">
        <v>1013</v>
      </c>
      <c r="G5365" s="1" t="s">
        <v>27983</v>
      </c>
      <c r="J5365" s="1" t="s">
        <v>27985</v>
      </c>
      <c r="M5365" s="1" t="s">
        <v>27989</v>
      </c>
      <c r="R5365" s="1" t="s">
        <v>27987</v>
      </c>
      <c r="T5365" s="1">
        <v>77</v>
      </c>
      <c r="U5365" s="1" t="s">
        <v>56</v>
      </c>
      <c r="V5365" s="1" t="s">
        <v>828</v>
      </c>
      <c r="W5365" s="1" t="s">
        <v>54</v>
      </c>
      <c r="X5365" s="1" t="s">
        <v>54</v>
      </c>
    </row>
    <row r="5366" spans="1:27" hidden="1">
      <c r="A5366" s="1" t="s">
        <v>57</v>
      </c>
      <c r="C5366" s="1" t="s">
        <v>79</v>
      </c>
      <c r="D5366" s="1">
        <v>21952072</v>
      </c>
      <c r="E5366" s="1" t="s">
        <v>47</v>
      </c>
      <c r="F5366" s="1" t="s">
        <v>7503</v>
      </c>
      <c r="G5366" s="1" t="s">
        <v>18841</v>
      </c>
      <c r="I5366" s="1" t="s">
        <v>18842</v>
      </c>
      <c r="J5366" s="1" t="s">
        <v>18843</v>
      </c>
      <c r="M5366" s="1" t="s">
        <v>25268</v>
      </c>
      <c r="N5366" s="1" t="s">
        <v>18844</v>
      </c>
      <c r="Q5366" s="1" t="s">
        <v>18845</v>
      </c>
      <c r="R5366" s="1" t="s">
        <v>18846</v>
      </c>
      <c r="T5366" s="1">
        <v>534</v>
      </c>
      <c r="U5366" s="1" t="s">
        <v>828</v>
      </c>
      <c r="V5366" s="1" t="s">
        <v>54</v>
      </c>
      <c r="W5366" s="1" t="s">
        <v>54</v>
      </c>
    </row>
    <row r="5367" spans="1:27" hidden="1">
      <c r="A5367" s="1" t="s">
        <v>57</v>
      </c>
      <c r="C5367" s="1" t="s">
        <v>79</v>
      </c>
      <c r="D5367" s="1">
        <v>21952072</v>
      </c>
      <c r="E5367" s="1" t="s">
        <v>47</v>
      </c>
      <c r="F5367" s="1" t="s">
        <v>7503</v>
      </c>
      <c r="G5367" s="1" t="s">
        <v>18841</v>
      </c>
      <c r="I5367" s="1" t="s">
        <v>18842</v>
      </c>
      <c r="J5367" s="1" t="s">
        <v>18847</v>
      </c>
      <c r="M5367" s="1" t="s">
        <v>25269</v>
      </c>
      <c r="N5367" s="1" t="s">
        <v>18848</v>
      </c>
      <c r="Q5367" s="1" t="s">
        <v>18845</v>
      </c>
      <c r="R5367" s="1" t="s">
        <v>18849</v>
      </c>
      <c r="T5367" s="1">
        <v>1144</v>
      </c>
      <c r="U5367" s="1" t="s">
        <v>828</v>
      </c>
      <c r="V5367" s="1" t="s">
        <v>54</v>
      </c>
      <c r="W5367" s="1" t="s">
        <v>54</v>
      </c>
    </row>
    <row r="5368" spans="1:27" hidden="1">
      <c r="A5368" s="1" t="s">
        <v>791</v>
      </c>
      <c r="C5368" s="1" t="s">
        <v>79</v>
      </c>
      <c r="D5368" s="1">
        <v>21953496</v>
      </c>
      <c r="E5368" s="1" t="s">
        <v>47</v>
      </c>
      <c r="F5368" s="1" t="s">
        <v>411</v>
      </c>
      <c r="G5368" s="1" t="s">
        <v>18850</v>
      </c>
      <c r="J5368" s="1" t="s">
        <v>18851</v>
      </c>
      <c r="M5368" s="1" t="s">
        <v>25270</v>
      </c>
      <c r="N5368" s="1" t="s">
        <v>18852</v>
      </c>
      <c r="R5368" s="1" t="s">
        <v>18853</v>
      </c>
      <c r="T5368" s="1">
        <v>86</v>
      </c>
      <c r="U5368" s="1" t="s">
        <v>54</v>
      </c>
      <c r="V5368" s="1" t="s">
        <v>63</v>
      </c>
      <c r="W5368" s="1" t="s">
        <v>63</v>
      </c>
      <c r="X5368" s="1" t="s">
        <v>63</v>
      </c>
      <c r="Y5368" s="1" t="s">
        <v>63</v>
      </c>
    </row>
    <row r="5369" spans="1:27">
      <c r="A5369" s="1" t="s">
        <v>175</v>
      </c>
      <c r="C5369" s="1" t="s">
        <v>79</v>
      </c>
      <c r="D5369" s="1">
        <v>21970718</v>
      </c>
      <c r="E5369" s="1" t="s">
        <v>47</v>
      </c>
      <c r="F5369" s="1" t="s">
        <v>3166</v>
      </c>
      <c r="G5369" s="1" t="s">
        <v>18854</v>
      </c>
      <c r="J5369" s="1" t="s">
        <v>18855</v>
      </c>
      <c r="M5369" s="1" t="s">
        <v>25271</v>
      </c>
      <c r="N5369" s="1" t="s">
        <v>18856</v>
      </c>
      <c r="R5369" s="1" t="s">
        <v>18857</v>
      </c>
      <c r="T5369" s="1">
        <v>24</v>
      </c>
      <c r="U5369" s="1" t="s">
        <v>3166</v>
      </c>
      <c r="V5369" s="1" t="s">
        <v>63</v>
      </c>
      <c r="W5369" s="1" t="s">
        <v>63</v>
      </c>
    </row>
    <row r="5370" spans="1:27">
      <c r="A5370" s="1" t="s">
        <v>175</v>
      </c>
      <c r="C5370" s="1" t="s">
        <v>79</v>
      </c>
      <c r="D5370" s="1">
        <v>21970718</v>
      </c>
      <c r="E5370" s="1" t="s">
        <v>47</v>
      </c>
      <c r="F5370" s="1" t="s">
        <v>3166</v>
      </c>
      <c r="G5370" s="1" t="s">
        <v>18854</v>
      </c>
      <c r="J5370" s="1" t="s">
        <v>18858</v>
      </c>
      <c r="M5370" s="1" t="s">
        <v>25272</v>
      </c>
      <c r="N5370" s="1" t="s">
        <v>18859</v>
      </c>
      <c r="R5370" s="1" t="s">
        <v>18860</v>
      </c>
      <c r="T5370" s="1">
        <v>22</v>
      </c>
      <c r="U5370" s="1" t="s">
        <v>3166</v>
      </c>
      <c r="V5370" s="1" t="s">
        <v>54</v>
      </c>
      <c r="W5370" s="1" t="s">
        <v>54</v>
      </c>
      <c r="X5370" s="1" t="s">
        <v>84</v>
      </c>
      <c r="Y5370" s="1" t="s">
        <v>63</v>
      </c>
      <c r="Z5370" s="1" t="s">
        <v>63</v>
      </c>
      <c r="AA5370" s="1" t="s">
        <v>56</v>
      </c>
    </row>
    <row r="5371" spans="1:27">
      <c r="A5371" s="1" t="s">
        <v>175</v>
      </c>
      <c r="C5371" s="1" t="s">
        <v>79</v>
      </c>
      <c r="D5371" s="1">
        <v>21970718</v>
      </c>
      <c r="E5371" s="1" t="s">
        <v>47</v>
      </c>
      <c r="F5371" s="1" t="s">
        <v>3166</v>
      </c>
      <c r="G5371" s="1" t="s">
        <v>18854</v>
      </c>
      <c r="J5371" s="1" t="s">
        <v>18861</v>
      </c>
      <c r="M5371" s="1" t="s">
        <v>25273</v>
      </c>
      <c r="N5371" s="1" t="s">
        <v>18862</v>
      </c>
      <c r="R5371" s="1" t="s">
        <v>18863</v>
      </c>
      <c r="T5371" s="1">
        <v>15</v>
      </c>
      <c r="U5371" s="1" t="s">
        <v>3166</v>
      </c>
      <c r="V5371" s="1" t="s">
        <v>54</v>
      </c>
      <c r="W5371" s="1" t="s">
        <v>54</v>
      </c>
      <c r="X5371" s="1" t="s">
        <v>84</v>
      </c>
      <c r="Y5371" s="1" t="s">
        <v>63</v>
      </c>
      <c r="Z5371" s="1" t="s">
        <v>63</v>
      </c>
      <c r="AA5371" s="1" t="s">
        <v>56</v>
      </c>
    </row>
    <row r="5372" spans="1:27">
      <c r="A5372" s="1" t="s">
        <v>175</v>
      </c>
      <c r="C5372" s="1" t="s">
        <v>79</v>
      </c>
      <c r="D5372" s="1">
        <v>21970718</v>
      </c>
      <c r="E5372" s="1" t="s">
        <v>47</v>
      </c>
      <c r="F5372" s="1" t="s">
        <v>3166</v>
      </c>
      <c r="G5372" s="1" t="s">
        <v>18854</v>
      </c>
      <c r="J5372" s="1" t="s">
        <v>18864</v>
      </c>
      <c r="M5372" s="1" t="s">
        <v>25274</v>
      </c>
      <c r="N5372" s="1" t="s">
        <v>18865</v>
      </c>
      <c r="R5372" s="1" t="s">
        <v>18866</v>
      </c>
      <c r="T5372" s="1">
        <v>83</v>
      </c>
      <c r="U5372" s="1" t="s">
        <v>54</v>
      </c>
      <c r="V5372" s="1" t="s">
        <v>54</v>
      </c>
      <c r="W5372" s="1" t="s">
        <v>84</v>
      </c>
      <c r="X5372" s="1" t="s">
        <v>63</v>
      </c>
      <c r="Y5372" s="1" t="s">
        <v>63</v>
      </c>
    </row>
    <row r="5373" spans="1:27">
      <c r="A5373" s="1" t="s">
        <v>57</v>
      </c>
      <c r="C5373" s="1" t="s">
        <v>79</v>
      </c>
      <c r="D5373" s="1">
        <v>21971930</v>
      </c>
      <c r="E5373" s="1" t="s">
        <v>47</v>
      </c>
      <c r="F5373" s="1" t="s">
        <v>3166</v>
      </c>
      <c r="J5373" s="1" t="s">
        <v>18867</v>
      </c>
      <c r="M5373" s="1" t="s">
        <v>25275</v>
      </c>
      <c r="N5373" s="1" t="s">
        <v>20301</v>
      </c>
      <c r="R5373" s="1" t="s">
        <v>18868</v>
      </c>
      <c r="T5373" s="1">
        <v>61</v>
      </c>
      <c r="U5373" s="1" t="s">
        <v>3166</v>
      </c>
      <c r="V5373" s="1" t="s">
        <v>63</v>
      </c>
      <c r="W5373" s="1" t="s">
        <v>63</v>
      </c>
      <c r="X5373" s="1" t="s">
        <v>63</v>
      </c>
      <c r="Y5373" s="1" t="s">
        <v>63</v>
      </c>
      <c r="Z5373" s="1" t="s">
        <v>63</v>
      </c>
    </row>
    <row r="5374" spans="1:27">
      <c r="A5374" s="1" t="s">
        <v>57</v>
      </c>
      <c r="C5374" s="1" t="s">
        <v>79</v>
      </c>
      <c r="D5374" s="1">
        <v>21971930</v>
      </c>
      <c r="E5374" s="1" t="s">
        <v>47</v>
      </c>
      <c r="F5374" s="1" t="s">
        <v>3166</v>
      </c>
      <c r="J5374" s="1" t="s">
        <v>18869</v>
      </c>
      <c r="M5374" s="1" t="s">
        <v>25276</v>
      </c>
      <c r="N5374" s="1" t="s">
        <v>20302</v>
      </c>
      <c r="R5374" s="1" t="s">
        <v>18870</v>
      </c>
      <c r="T5374" s="1">
        <v>22</v>
      </c>
      <c r="U5374" s="1" t="s">
        <v>3166</v>
      </c>
      <c r="V5374" s="1" t="s">
        <v>63</v>
      </c>
      <c r="W5374" s="1" t="s">
        <v>63</v>
      </c>
      <c r="X5374" s="1" t="s">
        <v>56</v>
      </c>
      <c r="Y5374" s="1" t="s">
        <v>64</v>
      </c>
    </row>
    <row r="5375" spans="1:27">
      <c r="A5375" s="1" t="s">
        <v>57</v>
      </c>
      <c r="C5375" s="1" t="s">
        <v>79</v>
      </c>
      <c r="D5375" s="1">
        <v>21971930</v>
      </c>
      <c r="E5375" s="1" t="s">
        <v>47</v>
      </c>
      <c r="F5375" s="1" t="s">
        <v>3166</v>
      </c>
      <c r="J5375" s="1" t="s">
        <v>18871</v>
      </c>
      <c r="M5375" s="1" t="s">
        <v>25277</v>
      </c>
      <c r="N5375" s="1" t="s">
        <v>20303</v>
      </c>
      <c r="R5375" s="1" t="s">
        <v>18872</v>
      </c>
      <c r="T5375" s="1">
        <v>10</v>
      </c>
      <c r="U5375" s="1" t="s">
        <v>3166</v>
      </c>
      <c r="V5375" s="1" t="s">
        <v>63</v>
      </c>
      <c r="W5375" s="1" t="s">
        <v>63</v>
      </c>
      <c r="X5375" s="1" t="s">
        <v>64</v>
      </c>
      <c r="Y5375" s="1" t="s">
        <v>64</v>
      </c>
    </row>
    <row r="5376" spans="1:27" hidden="1">
      <c r="A5376" s="1" t="s">
        <v>110</v>
      </c>
      <c r="C5376" s="1" t="s">
        <v>79</v>
      </c>
      <c r="D5376" s="1">
        <v>21987825</v>
      </c>
      <c r="E5376" s="1" t="s">
        <v>47</v>
      </c>
      <c r="F5376" s="1" t="s">
        <v>399</v>
      </c>
      <c r="G5376" s="1" t="s">
        <v>18873</v>
      </c>
      <c r="J5376" s="1" t="s">
        <v>18874</v>
      </c>
      <c r="M5376" s="1" t="s">
        <v>25278</v>
      </c>
      <c r="N5376" s="1" t="s">
        <v>20488</v>
      </c>
      <c r="R5376" s="1" t="s">
        <v>18875</v>
      </c>
      <c r="T5376" s="1">
        <v>437</v>
      </c>
      <c r="U5376" s="1" t="s">
        <v>64</v>
      </c>
      <c r="V5376" s="1" t="s">
        <v>54</v>
      </c>
    </row>
    <row r="5377" spans="1:34" hidden="1">
      <c r="A5377" s="1" t="s">
        <v>110</v>
      </c>
      <c r="C5377" s="1" t="s">
        <v>79</v>
      </c>
      <c r="D5377" s="1">
        <v>21987825</v>
      </c>
      <c r="E5377" s="1" t="s">
        <v>47</v>
      </c>
      <c r="F5377" s="1" t="s">
        <v>399</v>
      </c>
      <c r="G5377" s="1" t="s">
        <v>18873</v>
      </c>
      <c r="J5377" s="1" t="s">
        <v>18876</v>
      </c>
      <c r="M5377" s="1" t="s">
        <v>25279</v>
      </c>
      <c r="N5377" s="1" t="s">
        <v>20489</v>
      </c>
      <c r="R5377" s="1" t="s">
        <v>18877</v>
      </c>
      <c r="T5377" s="1">
        <v>236</v>
      </c>
      <c r="U5377" s="1" t="s">
        <v>64</v>
      </c>
      <c r="V5377" s="1" t="s">
        <v>54</v>
      </c>
    </row>
    <row r="5378" spans="1:34" hidden="1">
      <c r="A5378" s="1" t="s">
        <v>2046</v>
      </c>
      <c r="C5378" s="1" t="s">
        <v>79</v>
      </c>
      <c r="D5378">
        <v>21989042</v>
      </c>
      <c r="E5378" s="1" t="s">
        <v>47</v>
      </c>
      <c r="I5378" s="1" t="s">
        <v>27666</v>
      </c>
      <c r="J5378" s="1" t="s">
        <v>27667</v>
      </c>
      <c r="M5378" s="1" t="s">
        <v>27668</v>
      </c>
      <c r="R5378" s="1" t="s">
        <v>27669</v>
      </c>
      <c r="T5378" s="1">
        <v>9</v>
      </c>
      <c r="U5378" s="1" t="s">
        <v>54</v>
      </c>
      <c r="V5378" s="1" t="s">
        <v>55</v>
      </c>
      <c r="W5378" s="1" t="s">
        <v>54</v>
      </c>
    </row>
    <row r="5379" spans="1:34" hidden="1">
      <c r="A5379" s="1" t="s">
        <v>110</v>
      </c>
      <c r="C5379" s="1" t="s">
        <v>79</v>
      </c>
      <c r="D5379" s="1">
        <v>21993670</v>
      </c>
      <c r="E5379" s="1" t="s">
        <v>47</v>
      </c>
      <c r="F5379" s="1" t="s">
        <v>3382</v>
      </c>
      <c r="G5379" s="1" t="s">
        <v>18878</v>
      </c>
      <c r="J5379" s="1" t="s">
        <v>18879</v>
      </c>
      <c r="M5379" s="1" t="s">
        <v>25280</v>
      </c>
      <c r="N5379" s="1" t="s">
        <v>18880</v>
      </c>
      <c r="O5379" s="1" t="s">
        <v>18881</v>
      </c>
      <c r="Q5379" s="1" t="s">
        <v>18882</v>
      </c>
      <c r="R5379" s="1" t="s">
        <v>18883</v>
      </c>
      <c r="T5379" s="1">
        <v>35</v>
      </c>
      <c r="U5379" s="1" t="s">
        <v>84</v>
      </c>
      <c r="V5379" s="1" t="s">
        <v>54</v>
      </c>
      <c r="W5379" s="1" t="s">
        <v>63</v>
      </c>
      <c r="X5379" s="1" t="s">
        <v>132</v>
      </c>
      <c r="Y5379" s="1" t="s">
        <v>64</v>
      </c>
      <c r="Z5379" s="1" t="s">
        <v>56</v>
      </c>
    </row>
    <row r="5380" spans="1:34" hidden="1">
      <c r="A5380" s="1" t="s">
        <v>110</v>
      </c>
      <c r="C5380" s="1" t="s">
        <v>79</v>
      </c>
      <c r="D5380" s="1">
        <v>21993670</v>
      </c>
      <c r="E5380" s="1" t="s">
        <v>47</v>
      </c>
      <c r="F5380" s="1" t="s">
        <v>3382</v>
      </c>
      <c r="G5380" s="1" t="s">
        <v>18878</v>
      </c>
      <c r="J5380" s="1" t="s">
        <v>18884</v>
      </c>
      <c r="M5380" s="1" t="s">
        <v>25281</v>
      </c>
      <c r="N5380" s="1" t="s">
        <v>18885</v>
      </c>
      <c r="O5380" s="1" t="s">
        <v>18881</v>
      </c>
      <c r="Q5380" s="1" t="s">
        <v>18882</v>
      </c>
      <c r="R5380" s="1" t="s">
        <v>18886</v>
      </c>
      <c r="T5380" s="1">
        <v>118</v>
      </c>
      <c r="U5380" s="1" t="s">
        <v>84</v>
      </c>
      <c r="V5380" s="1" t="s">
        <v>54</v>
      </c>
      <c r="W5380" s="1" t="s">
        <v>63</v>
      </c>
      <c r="X5380" s="1" t="s">
        <v>132</v>
      </c>
      <c r="Y5380" s="1" t="s">
        <v>64</v>
      </c>
      <c r="Z5380" s="1" t="s">
        <v>56</v>
      </c>
    </row>
    <row r="5381" spans="1:34" hidden="1">
      <c r="A5381" s="1" t="s">
        <v>2141</v>
      </c>
      <c r="C5381" s="1" t="s">
        <v>79</v>
      </c>
      <c r="D5381" s="1">
        <v>22004957</v>
      </c>
      <c r="E5381" s="1" t="s">
        <v>47</v>
      </c>
      <c r="F5381" s="1" t="s">
        <v>14905</v>
      </c>
      <c r="G5381" s="1" t="s">
        <v>18887</v>
      </c>
      <c r="J5381" s="1" t="s">
        <v>18888</v>
      </c>
      <c r="M5381" s="1" t="s">
        <v>25282</v>
      </c>
      <c r="N5381" s="1" t="s">
        <v>18889</v>
      </c>
      <c r="R5381" s="1" t="s">
        <v>18890</v>
      </c>
      <c r="T5381" s="1">
        <v>48</v>
      </c>
      <c r="U5381" s="1" t="s">
        <v>54</v>
      </c>
      <c r="V5381" s="1" t="s">
        <v>84</v>
      </c>
      <c r="W5381" s="1" t="s">
        <v>54</v>
      </c>
      <c r="X5381" s="1" t="s">
        <v>63</v>
      </c>
      <c r="Y5381" s="1" t="s">
        <v>63</v>
      </c>
    </row>
    <row r="5382" spans="1:34" hidden="1">
      <c r="A5382" s="1" t="s">
        <v>110</v>
      </c>
      <c r="C5382" s="1" t="s">
        <v>79</v>
      </c>
      <c r="D5382" s="1">
        <v>22015773</v>
      </c>
      <c r="E5382" s="1" t="s">
        <v>47</v>
      </c>
      <c r="F5382" s="1" t="s">
        <v>3382</v>
      </c>
      <c r="G5382" s="1" t="s">
        <v>18891</v>
      </c>
      <c r="I5382" s="1" t="s">
        <v>18892</v>
      </c>
      <c r="J5382" s="1" t="s">
        <v>18893</v>
      </c>
      <c r="M5382" s="1" t="s">
        <v>25283</v>
      </c>
      <c r="N5382" s="1" t="s">
        <v>18894</v>
      </c>
      <c r="Q5382" s="1" t="s">
        <v>18895</v>
      </c>
      <c r="R5382" s="1" t="s">
        <v>18896</v>
      </c>
      <c r="T5382" s="1">
        <v>36</v>
      </c>
      <c r="U5382" s="1" t="s">
        <v>84</v>
      </c>
      <c r="V5382" s="1" t="s">
        <v>84</v>
      </c>
      <c r="W5382" s="1" t="s">
        <v>54</v>
      </c>
      <c r="X5382" s="1" t="s">
        <v>54</v>
      </c>
      <c r="Y5382" s="1" t="s">
        <v>63</v>
      </c>
      <c r="Z5382" s="1" t="s">
        <v>63</v>
      </c>
      <c r="AA5382" s="1" t="s">
        <v>63</v>
      </c>
    </row>
    <row r="5383" spans="1:34" hidden="1">
      <c r="A5383" s="1" t="s">
        <v>45</v>
      </c>
      <c r="C5383" s="1" t="s">
        <v>79</v>
      </c>
      <c r="D5383" s="1">
        <v>22015774</v>
      </c>
      <c r="E5383" s="1" t="s">
        <v>47</v>
      </c>
      <c r="F5383" s="1" t="s">
        <v>411</v>
      </c>
      <c r="G5383" s="1" t="s">
        <v>18897</v>
      </c>
      <c r="J5383" s="1" t="s">
        <v>18898</v>
      </c>
      <c r="M5383" s="1" t="s">
        <v>25696</v>
      </c>
      <c r="N5383" s="1" t="s">
        <v>20558</v>
      </c>
      <c r="R5383" s="1" t="s">
        <v>18899</v>
      </c>
      <c r="T5383" s="1">
        <v>10</v>
      </c>
      <c r="U5383" s="1" t="s">
        <v>54</v>
      </c>
      <c r="V5383" s="1" t="s">
        <v>63</v>
      </c>
      <c r="W5383" s="1" t="s">
        <v>63</v>
      </c>
      <c r="X5383" s="1" t="s">
        <v>63</v>
      </c>
    </row>
    <row r="5384" spans="1:34" hidden="1">
      <c r="A5384" s="1" t="s">
        <v>45</v>
      </c>
      <c r="C5384" s="1" t="s">
        <v>79</v>
      </c>
      <c r="D5384" s="1">
        <v>22015774</v>
      </c>
      <c r="E5384" s="1" t="s">
        <v>47</v>
      </c>
      <c r="F5384" s="1" t="s">
        <v>411</v>
      </c>
      <c r="G5384" s="1" t="s">
        <v>18897</v>
      </c>
      <c r="J5384" s="1" t="s">
        <v>18900</v>
      </c>
      <c r="M5384" s="1" t="s">
        <v>25697</v>
      </c>
      <c r="N5384" s="1" t="s">
        <v>18901</v>
      </c>
      <c r="Q5384" s="1" t="s">
        <v>18902</v>
      </c>
      <c r="R5384" s="1" t="s">
        <v>18903</v>
      </c>
      <c r="T5384" s="1">
        <v>48</v>
      </c>
      <c r="U5384" s="1" t="s">
        <v>54</v>
      </c>
      <c r="V5384" s="1" t="s">
        <v>54</v>
      </c>
      <c r="W5384" s="1" t="s">
        <v>55</v>
      </c>
      <c r="X5384" s="1" t="s">
        <v>64</v>
      </c>
    </row>
    <row r="5385" spans="1:34" hidden="1">
      <c r="A5385" s="1" t="s">
        <v>78</v>
      </c>
      <c r="C5385" s="1" t="s">
        <v>79</v>
      </c>
      <c r="D5385" s="1">
        <v>22018471</v>
      </c>
      <c r="E5385" s="1" t="s">
        <v>245</v>
      </c>
      <c r="F5385" s="1" t="s">
        <v>48</v>
      </c>
      <c r="G5385" s="1" t="s">
        <v>18904</v>
      </c>
      <c r="J5385" s="1" t="s">
        <v>18905</v>
      </c>
      <c r="M5385" s="1" t="s">
        <v>25284</v>
      </c>
      <c r="N5385" s="1" t="s">
        <v>18906</v>
      </c>
      <c r="R5385" s="1" t="s">
        <v>18907</v>
      </c>
      <c r="T5385" s="1">
        <v>30</v>
      </c>
      <c r="U5385" s="1" t="s">
        <v>54</v>
      </c>
      <c r="V5385" s="1" t="s">
        <v>63</v>
      </c>
      <c r="W5385" s="1" t="s">
        <v>63</v>
      </c>
      <c r="X5385" s="1" t="s">
        <v>63</v>
      </c>
    </row>
    <row r="5386" spans="1:34" hidden="1">
      <c r="A5386" s="1" t="s">
        <v>2046</v>
      </c>
      <c r="C5386" s="1" t="s">
        <v>79</v>
      </c>
      <c r="D5386" s="1">
        <v>22019432</v>
      </c>
      <c r="E5386" s="1" t="s">
        <v>47</v>
      </c>
      <c r="F5386" s="1" t="s">
        <v>48</v>
      </c>
      <c r="G5386" s="2" t="s">
        <v>18908</v>
      </c>
      <c r="J5386" s="1" t="s">
        <v>20298</v>
      </c>
      <c r="M5386" s="1" t="s">
        <v>25285</v>
      </c>
      <c r="N5386" s="29" t="s">
        <v>20300</v>
      </c>
      <c r="R5386" s="1" t="s">
        <v>20299</v>
      </c>
      <c r="T5386" s="1">
        <v>23</v>
      </c>
      <c r="U5386" s="1" t="s">
        <v>54</v>
      </c>
      <c r="V5386" s="1" t="s">
        <v>70</v>
      </c>
      <c r="W5386" s="1" t="s">
        <v>54</v>
      </c>
      <c r="X5386" s="1" t="s">
        <v>56</v>
      </c>
      <c r="Y5386" s="1" t="s">
        <v>56</v>
      </c>
      <c r="Z5386" s="1" t="s">
        <v>56</v>
      </c>
    </row>
    <row r="5387" spans="1:34" hidden="1">
      <c r="A5387" s="1" t="s">
        <v>57</v>
      </c>
      <c r="C5387" s="1" t="s">
        <v>79</v>
      </c>
      <c r="D5387" s="1">
        <v>22020329</v>
      </c>
      <c r="E5387" s="1" t="s">
        <v>245</v>
      </c>
      <c r="F5387" s="1" t="s">
        <v>2914</v>
      </c>
      <c r="G5387" s="1" t="s">
        <v>18909</v>
      </c>
      <c r="J5387" s="1" t="s">
        <v>18910</v>
      </c>
      <c r="M5387" s="1" t="s">
        <v>25286</v>
      </c>
      <c r="N5387" s="1" t="s">
        <v>18911</v>
      </c>
      <c r="R5387" s="1" t="s">
        <v>18912</v>
      </c>
      <c r="T5387" s="1">
        <v>25</v>
      </c>
      <c r="U5387" s="1" t="s">
        <v>84</v>
      </c>
      <c r="V5387" s="1" t="s">
        <v>54</v>
      </c>
      <c r="W5387" s="1" t="s">
        <v>54</v>
      </c>
      <c r="X5387" s="1" t="s">
        <v>64</v>
      </c>
      <c r="Y5387" s="1" t="s">
        <v>63</v>
      </c>
      <c r="Z5387" s="1" t="s">
        <v>63</v>
      </c>
    </row>
    <row r="5388" spans="1:34" hidden="1">
      <c r="A5388" s="1" t="s">
        <v>57</v>
      </c>
      <c r="C5388" s="1" t="s">
        <v>79</v>
      </c>
      <c r="D5388" s="1">
        <v>22020329</v>
      </c>
      <c r="E5388" s="1" t="s">
        <v>245</v>
      </c>
      <c r="F5388" s="1" t="s">
        <v>2914</v>
      </c>
      <c r="G5388" s="1" t="s">
        <v>18909</v>
      </c>
      <c r="J5388" s="1" t="s">
        <v>18913</v>
      </c>
      <c r="M5388" s="1" t="s">
        <v>25286</v>
      </c>
      <c r="N5388" s="1" t="s">
        <v>18914</v>
      </c>
      <c r="R5388" s="1" t="s">
        <v>18915</v>
      </c>
      <c r="T5388" s="1">
        <v>25</v>
      </c>
      <c r="U5388" s="1" t="s">
        <v>84</v>
      </c>
      <c r="V5388" s="1" t="s">
        <v>54</v>
      </c>
      <c r="W5388" s="1" t="s">
        <v>54</v>
      </c>
      <c r="X5388" s="1" t="s">
        <v>64</v>
      </c>
      <c r="Y5388" s="1" t="s">
        <v>63</v>
      </c>
      <c r="Z5388" s="1" t="s">
        <v>63</v>
      </c>
    </row>
    <row r="5389" spans="1:34" hidden="1">
      <c r="A5389" s="1" t="s">
        <v>57</v>
      </c>
      <c r="C5389" s="1" t="s">
        <v>79</v>
      </c>
      <c r="D5389" s="1">
        <v>22020329</v>
      </c>
      <c r="E5389" s="1" t="s">
        <v>245</v>
      </c>
      <c r="F5389" s="1" t="s">
        <v>2914</v>
      </c>
      <c r="G5389" s="1" t="s">
        <v>18909</v>
      </c>
      <c r="J5389" s="1" t="s">
        <v>18916</v>
      </c>
      <c r="M5389" s="1" t="s">
        <v>25287</v>
      </c>
      <c r="N5389" s="1" t="s">
        <v>18917</v>
      </c>
      <c r="R5389" s="1" t="s">
        <v>18918</v>
      </c>
      <c r="T5389" s="1">
        <v>9</v>
      </c>
      <c r="U5389" s="1" t="s">
        <v>54</v>
      </c>
      <c r="V5389" s="1" t="s">
        <v>63</v>
      </c>
      <c r="W5389" s="1" t="s">
        <v>63</v>
      </c>
      <c r="X5389" s="1" t="s">
        <v>63</v>
      </c>
    </row>
    <row r="5390" spans="1:34" hidden="1">
      <c r="A5390" s="1" t="s">
        <v>27971</v>
      </c>
      <c r="C5390" s="1" t="s">
        <v>79</v>
      </c>
      <c r="D5390">
        <v>22022424</v>
      </c>
      <c r="E5390" s="1" t="s">
        <v>47</v>
      </c>
      <c r="F5390"/>
      <c r="J5390" s="1" t="s">
        <v>27972</v>
      </c>
      <c r="M5390" s="1" t="s">
        <v>27980</v>
      </c>
      <c r="R5390" s="1" t="s">
        <v>27976</v>
      </c>
      <c r="T5390" s="1">
        <v>9</v>
      </c>
      <c r="U5390" s="1" t="s">
        <v>54</v>
      </c>
      <c r="V5390" s="1" t="s">
        <v>56</v>
      </c>
      <c r="W5390" s="1" t="s">
        <v>519</v>
      </c>
      <c r="X5390" s="1" t="s">
        <v>84</v>
      </c>
      <c r="Y5390" s="1" t="s">
        <v>63</v>
      </c>
      <c r="Z5390" s="1" t="s">
        <v>63</v>
      </c>
      <c r="AA5390" s="1" t="s">
        <v>54</v>
      </c>
    </row>
    <row r="5391" spans="1:34" hidden="1">
      <c r="A5391" s="1" t="s">
        <v>27971</v>
      </c>
      <c r="C5391" s="1" t="s">
        <v>79</v>
      </c>
      <c r="D5391">
        <v>22022424</v>
      </c>
      <c r="E5391" s="1" t="s">
        <v>47</v>
      </c>
      <c r="J5391" s="1" t="s">
        <v>27973</v>
      </c>
      <c r="M5391" s="1" t="s">
        <v>27980</v>
      </c>
      <c r="R5391" s="1" t="s">
        <v>27977</v>
      </c>
      <c r="T5391" s="1">
        <v>9</v>
      </c>
      <c r="U5391" s="1" t="s">
        <v>54</v>
      </c>
      <c r="V5391" s="1" t="s">
        <v>63</v>
      </c>
      <c r="W5391" s="1" t="s">
        <v>63</v>
      </c>
      <c r="X5391" s="1" t="s">
        <v>63</v>
      </c>
      <c r="Y5391" s="1" t="s">
        <v>63</v>
      </c>
      <c r="Z5391" s="1" t="s">
        <v>63</v>
      </c>
      <c r="AA5391" s="1" t="s">
        <v>63</v>
      </c>
      <c r="AB5391" s="1" t="s">
        <v>63</v>
      </c>
      <c r="AC5391" s="1" t="s">
        <v>63</v>
      </c>
      <c r="AD5391" s="1" t="s">
        <v>63</v>
      </c>
      <c r="AE5391" s="1" t="s">
        <v>63</v>
      </c>
      <c r="AF5391" s="1" t="s">
        <v>63</v>
      </c>
      <c r="AG5391" s="1" t="s">
        <v>63</v>
      </c>
      <c r="AH5391" s="1" t="s">
        <v>63</v>
      </c>
    </row>
    <row r="5392" spans="1:34" hidden="1">
      <c r="A5392" s="1" t="s">
        <v>27971</v>
      </c>
      <c r="C5392" s="1" t="s">
        <v>79</v>
      </c>
      <c r="D5392">
        <v>22022424</v>
      </c>
      <c r="E5392" s="1" t="s">
        <v>47</v>
      </c>
      <c r="J5392" s="1" t="s">
        <v>27974</v>
      </c>
      <c r="M5392" s="1" t="s">
        <v>27981</v>
      </c>
      <c r="R5392" s="1" t="s">
        <v>27978</v>
      </c>
      <c r="T5392" s="1">
        <v>7</v>
      </c>
      <c r="U5392" s="1" t="s">
        <v>54</v>
      </c>
      <c r="V5392" s="1" t="s">
        <v>63</v>
      </c>
      <c r="W5392" s="1" t="s">
        <v>63</v>
      </c>
      <c r="X5392" s="1" t="s">
        <v>63</v>
      </c>
      <c r="Y5392" s="1" t="s">
        <v>63</v>
      </c>
      <c r="Z5392" s="1" t="s">
        <v>63</v>
      </c>
      <c r="AA5392" s="1" t="s">
        <v>63</v>
      </c>
      <c r="AB5392" s="1" t="s">
        <v>63</v>
      </c>
      <c r="AC5392" s="1" t="s">
        <v>63</v>
      </c>
    </row>
    <row r="5393" spans="1:26" hidden="1">
      <c r="A5393" s="1" t="s">
        <v>27971</v>
      </c>
      <c r="C5393" s="1" t="s">
        <v>79</v>
      </c>
      <c r="D5393">
        <v>22022424</v>
      </c>
      <c r="E5393" s="1" t="s">
        <v>47</v>
      </c>
      <c r="J5393" s="1" t="s">
        <v>27975</v>
      </c>
      <c r="M5393" s="1" t="s">
        <v>27982</v>
      </c>
      <c r="R5393" s="1" t="s">
        <v>27979</v>
      </c>
      <c r="T5393" s="1">
        <v>11</v>
      </c>
      <c r="U5393" s="1" t="s">
        <v>54</v>
      </c>
      <c r="V5393" s="1" t="s">
        <v>56</v>
      </c>
      <c r="W5393" s="1" t="s">
        <v>56</v>
      </c>
      <c r="X5393" s="1" t="s">
        <v>63</v>
      </c>
      <c r="Y5393" s="1" t="s">
        <v>63</v>
      </c>
    </row>
    <row r="5394" spans="1:26" hidden="1">
      <c r="A5394" s="1" t="s">
        <v>57</v>
      </c>
      <c r="C5394" s="1" t="s">
        <v>79</v>
      </c>
      <c r="D5394">
        <v>22022496</v>
      </c>
      <c r="E5394" s="1" t="s">
        <v>47</v>
      </c>
      <c r="F5394" t="s">
        <v>1365</v>
      </c>
      <c r="G5394" s="1" t="s">
        <v>27399</v>
      </c>
      <c r="I5394" s="1" t="s">
        <v>27400</v>
      </c>
      <c r="J5394" s="1" t="s">
        <v>27401</v>
      </c>
      <c r="M5394" s="1" t="s">
        <v>27413</v>
      </c>
      <c r="R5394" s="1" t="s">
        <v>27407</v>
      </c>
      <c r="T5394" s="1">
        <v>23</v>
      </c>
      <c r="U5394" s="1" t="s">
        <v>54</v>
      </c>
      <c r="V5394" s="1" t="s">
        <v>63</v>
      </c>
      <c r="W5394" s="1" t="s">
        <v>54</v>
      </c>
    </row>
    <row r="5395" spans="1:26" hidden="1">
      <c r="A5395" s="1" t="s">
        <v>57</v>
      </c>
      <c r="C5395" s="1" t="s">
        <v>79</v>
      </c>
      <c r="D5395">
        <v>22022496</v>
      </c>
      <c r="E5395" s="1" t="s">
        <v>47</v>
      </c>
      <c r="F5395" t="s">
        <v>1365</v>
      </c>
      <c r="G5395" s="1" t="s">
        <v>27399</v>
      </c>
      <c r="I5395" s="1" t="s">
        <v>27400</v>
      </c>
      <c r="J5395" s="1" t="s">
        <v>27402</v>
      </c>
      <c r="M5395" s="1" t="s">
        <v>27414</v>
      </c>
      <c r="R5395" s="1" t="s">
        <v>27408</v>
      </c>
      <c r="T5395" s="1">
        <v>14</v>
      </c>
      <c r="U5395" s="1" t="s">
        <v>54</v>
      </c>
      <c r="V5395" s="1" t="s">
        <v>63</v>
      </c>
      <c r="W5395" s="1" t="s">
        <v>54</v>
      </c>
    </row>
    <row r="5396" spans="1:26" hidden="1">
      <c r="A5396" s="1" t="s">
        <v>57</v>
      </c>
      <c r="C5396" s="1" t="s">
        <v>79</v>
      </c>
      <c r="D5396">
        <v>22022496</v>
      </c>
      <c r="E5396" s="1" t="s">
        <v>47</v>
      </c>
      <c r="F5396" t="s">
        <v>1365</v>
      </c>
      <c r="G5396" s="1" t="s">
        <v>27399</v>
      </c>
      <c r="I5396" s="1" t="s">
        <v>27400</v>
      </c>
      <c r="J5396" s="1" t="s">
        <v>27403</v>
      </c>
      <c r="M5396" s="1" t="s">
        <v>27415</v>
      </c>
      <c r="R5396" s="1" t="s">
        <v>27409</v>
      </c>
      <c r="T5396" s="1">
        <v>51</v>
      </c>
      <c r="U5396" s="1" t="s">
        <v>54</v>
      </c>
      <c r="V5396" s="1" t="s">
        <v>63</v>
      </c>
      <c r="W5396" s="1" t="s">
        <v>54</v>
      </c>
    </row>
    <row r="5397" spans="1:26" hidden="1">
      <c r="A5397" s="1" t="s">
        <v>57</v>
      </c>
      <c r="C5397" s="1" t="s">
        <v>79</v>
      </c>
      <c r="D5397">
        <v>22022496</v>
      </c>
      <c r="E5397" s="1" t="s">
        <v>47</v>
      </c>
      <c r="F5397" t="s">
        <v>1365</v>
      </c>
      <c r="G5397" s="1" t="s">
        <v>27399</v>
      </c>
      <c r="I5397" s="1" t="s">
        <v>27400</v>
      </c>
      <c r="J5397" s="1" t="s">
        <v>27404</v>
      </c>
      <c r="M5397" s="1" t="s">
        <v>27413</v>
      </c>
      <c r="R5397" s="1" t="s">
        <v>27410</v>
      </c>
      <c r="T5397" s="1">
        <v>23</v>
      </c>
      <c r="U5397" s="1" t="s">
        <v>84</v>
      </c>
      <c r="V5397" s="1" t="s">
        <v>63</v>
      </c>
      <c r="W5397" s="1" t="s">
        <v>54</v>
      </c>
      <c r="X5397" s="1" t="s">
        <v>54</v>
      </c>
    </row>
    <row r="5398" spans="1:26" hidden="1">
      <c r="A5398" s="1" t="s">
        <v>57</v>
      </c>
      <c r="C5398" s="1" t="s">
        <v>79</v>
      </c>
      <c r="D5398">
        <v>22022496</v>
      </c>
      <c r="E5398" s="1" t="s">
        <v>47</v>
      </c>
      <c r="F5398" t="s">
        <v>1365</v>
      </c>
      <c r="G5398" s="1" t="s">
        <v>27399</v>
      </c>
      <c r="I5398" s="1" t="s">
        <v>27400</v>
      </c>
      <c r="J5398" s="1" t="s">
        <v>27405</v>
      </c>
      <c r="M5398" s="1" t="s">
        <v>27414</v>
      </c>
      <c r="R5398" s="1" t="s">
        <v>27411</v>
      </c>
      <c r="T5398" s="1">
        <v>14</v>
      </c>
      <c r="U5398" s="1" t="s">
        <v>84</v>
      </c>
      <c r="V5398" s="1" t="s">
        <v>63</v>
      </c>
      <c r="W5398" s="1" t="s">
        <v>54</v>
      </c>
      <c r="X5398" s="1" t="s">
        <v>54</v>
      </c>
    </row>
    <row r="5399" spans="1:26" hidden="1">
      <c r="A5399" s="1" t="s">
        <v>57</v>
      </c>
      <c r="C5399" s="1" t="s">
        <v>79</v>
      </c>
      <c r="D5399">
        <v>22022496</v>
      </c>
      <c r="E5399" s="1" t="s">
        <v>47</v>
      </c>
      <c r="F5399" t="s">
        <v>1365</v>
      </c>
      <c r="G5399" s="1" t="s">
        <v>27399</v>
      </c>
      <c r="I5399" s="1" t="s">
        <v>27400</v>
      </c>
      <c r="J5399" s="1" t="s">
        <v>27406</v>
      </c>
      <c r="M5399" s="1" t="s">
        <v>27415</v>
      </c>
      <c r="R5399" s="1" t="s">
        <v>27412</v>
      </c>
      <c r="T5399" s="1">
        <v>51</v>
      </c>
      <c r="U5399" s="1" t="s">
        <v>84</v>
      </c>
      <c r="V5399" s="1" t="s">
        <v>63</v>
      </c>
      <c r="W5399" s="1" t="s">
        <v>54</v>
      </c>
      <c r="X5399" s="1" t="s">
        <v>54</v>
      </c>
    </row>
    <row r="5400" spans="1:26" hidden="1">
      <c r="A5400" s="1" t="s">
        <v>327</v>
      </c>
      <c r="C5400" s="1" t="s">
        <v>79</v>
      </c>
      <c r="D5400">
        <v>22022533</v>
      </c>
      <c r="E5400" s="1" t="s">
        <v>47</v>
      </c>
      <c r="F5400" t="s">
        <v>18065</v>
      </c>
      <c r="G5400" s="1" t="s">
        <v>27386</v>
      </c>
      <c r="J5400" s="1" t="s">
        <v>27387</v>
      </c>
      <c r="M5400" s="1" t="s">
        <v>27395</v>
      </c>
      <c r="R5400" s="1" t="s">
        <v>27391</v>
      </c>
      <c r="T5400" s="1">
        <v>7</v>
      </c>
      <c r="U5400" s="1" t="s">
        <v>54</v>
      </c>
      <c r="V5400" s="1" t="s">
        <v>63</v>
      </c>
      <c r="W5400" s="1" t="s">
        <v>63</v>
      </c>
      <c r="X5400" s="1" t="s">
        <v>63</v>
      </c>
      <c r="Y5400" s="1" t="s">
        <v>63</v>
      </c>
    </row>
    <row r="5401" spans="1:26" hidden="1">
      <c r="A5401" s="1" t="s">
        <v>327</v>
      </c>
      <c r="C5401" s="1" t="s">
        <v>79</v>
      </c>
      <c r="D5401">
        <v>22022533</v>
      </c>
      <c r="E5401" s="1" t="s">
        <v>47</v>
      </c>
      <c r="F5401" t="s">
        <v>18065</v>
      </c>
      <c r="G5401" s="1" t="s">
        <v>27386</v>
      </c>
      <c r="J5401" s="1" t="s">
        <v>27388</v>
      </c>
      <c r="M5401" s="1" t="s">
        <v>27396</v>
      </c>
      <c r="R5401" s="1" t="s">
        <v>27392</v>
      </c>
      <c r="T5401" s="1">
        <v>18</v>
      </c>
      <c r="U5401" s="1" t="s">
        <v>54</v>
      </c>
      <c r="V5401" s="1" t="s">
        <v>63</v>
      </c>
      <c r="W5401" s="1" t="s">
        <v>63</v>
      </c>
      <c r="X5401" s="1" t="s">
        <v>63</v>
      </c>
      <c r="Y5401" s="1" t="s">
        <v>63</v>
      </c>
    </row>
    <row r="5402" spans="1:26" hidden="1">
      <c r="A5402" s="1" t="s">
        <v>327</v>
      </c>
      <c r="C5402" s="1" t="s">
        <v>79</v>
      </c>
      <c r="D5402">
        <v>22022533</v>
      </c>
      <c r="E5402" s="1" t="s">
        <v>47</v>
      </c>
      <c r="F5402" t="s">
        <v>18065</v>
      </c>
      <c r="G5402" s="1" t="s">
        <v>27386</v>
      </c>
      <c r="J5402" s="1" t="s">
        <v>27389</v>
      </c>
      <c r="M5402" s="1" t="s">
        <v>27397</v>
      </c>
      <c r="R5402" s="1" t="s">
        <v>27393</v>
      </c>
      <c r="T5402" s="1">
        <v>17</v>
      </c>
      <c r="U5402" s="1" t="s">
        <v>54</v>
      </c>
      <c r="V5402" s="1" t="s">
        <v>63</v>
      </c>
      <c r="W5402" s="1" t="s">
        <v>63</v>
      </c>
      <c r="X5402" s="1" t="s">
        <v>63</v>
      </c>
      <c r="Y5402" s="1" t="s">
        <v>63</v>
      </c>
    </row>
    <row r="5403" spans="1:26" hidden="1">
      <c r="A5403" s="1" t="s">
        <v>327</v>
      </c>
      <c r="C5403" s="1" t="s">
        <v>79</v>
      </c>
      <c r="D5403">
        <v>22022533</v>
      </c>
      <c r="E5403" s="1" t="s">
        <v>47</v>
      </c>
      <c r="F5403" t="s">
        <v>18065</v>
      </c>
      <c r="G5403" s="1" t="s">
        <v>27386</v>
      </c>
      <c r="J5403" s="1" t="s">
        <v>27390</v>
      </c>
      <c r="M5403" s="1" t="s">
        <v>27398</v>
      </c>
      <c r="R5403" s="1" t="s">
        <v>27394</v>
      </c>
      <c r="T5403" s="1">
        <v>31</v>
      </c>
      <c r="U5403" s="1" t="s">
        <v>54</v>
      </c>
      <c r="V5403" s="1" t="s">
        <v>63</v>
      </c>
      <c r="W5403" s="1" t="s">
        <v>63</v>
      </c>
      <c r="X5403" s="1" t="s">
        <v>63</v>
      </c>
      <c r="Y5403" s="1" t="s">
        <v>63</v>
      </c>
    </row>
    <row r="5404" spans="1:26" hidden="1">
      <c r="A5404" s="1" t="s">
        <v>2046</v>
      </c>
      <c r="C5404" s="1" t="s">
        <v>79</v>
      </c>
      <c r="D5404" s="1">
        <v>22031095</v>
      </c>
      <c r="E5404" s="1" t="s">
        <v>47</v>
      </c>
      <c r="F5404" s="1" t="s">
        <v>3159</v>
      </c>
      <c r="G5404" s="1" t="s">
        <v>18919</v>
      </c>
      <c r="J5404" s="1" t="s">
        <v>18920</v>
      </c>
      <c r="M5404" s="1" t="s">
        <v>25288</v>
      </c>
      <c r="N5404" s="1" t="s">
        <v>20322</v>
      </c>
      <c r="R5404" s="1" t="s">
        <v>18921</v>
      </c>
      <c r="T5404" s="1">
        <v>14</v>
      </c>
      <c r="U5404" s="1" t="s">
        <v>3166</v>
      </c>
      <c r="V5404" s="1" t="s">
        <v>63</v>
      </c>
    </row>
    <row r="5405" spans="1:26" hidden="1">
      <c r="A5405" s="1" t="s">
        <v>2046</v>
      </c>
      <c r="C5405" s="1" t="s">
        <v>79</v>
      </c>
      <c r="D5405" s="1">
        <v>22031095</v>
      </c>
      <c r="E5405" s="1" t="s">
        <v>47</v>
      </c>
      <c r="F5405" s="1" t="s">
        <v>3159</v>
      </c>
      <c r="G5405" s="1" t="s">
        <v>18919</v>
      </c>
      <c r="J5405" s="1" t="s">
        <v>18922</v>
      </c>
      <c r="M5405" s="1" t="s">
        <v>25289</v>
      </c>
      <c r="N5405" s="1" t="s">
        <v>20323</v>
      </c>
      <c r="R5405" s="1" t="s">
        <v>18923</v>
      </c>
      <c r="T5405" s="1">
        <v>11</v>
      </c>
      <c r="U5405" s="1" t="s">
        <v>3166</v>
      </c>
      <c r="V5405" s="1" t="s">
        <v>63</v>
      </c>
    </row>
    <row r="5406" spans="1:26" hidden="1">
      <c r="A5406" s="1" t="s">
        <v>2046</v>
      </c>
      <c r="C5406" s="1" t="s">
        <v>79</v>
      </c>
      <c r="D5406" s="1">
        <v>22031095</v>
      </c>
      <c r="E5406" s="1" t="s">
        <v>47</v>
      </c>
      <c r="F5406" s="1" t="s">
        <v>3159</v>
      </c>
      <c r="G5406" s="1" t="s">
        <v>18919</v>
      </c>
      <c r="J5406" s="1" t="s">
        <v>18924</v>
      </c>
      <c r="M5406" s="1" t="s">
        <v>25290</v>
      </c>
      <c r="N5406" s="4" t="s">
        <v>18925</v>
      </c>
      <c r="R5406" s="1" t="s">
        <v>18926</v>
      </c>
      <c r="T5406" s="1">
        <v>9</v>
      </c>
      <c r="U5406" s="1" t="s">
        <v>3166</v>
      </c>
      <c r="V5406" s="1" t="s">
        <v>63</v>
      </c>
    </row>
    <row r="5407" spans="1:26" hidden="1">
      <c r="A5407" s="1" t="s">
        <v>2046</v>
      </c>
      <c r="C5407" s="1" t="s">
        <v>79</v>
      </c>
      <c r="D5407" s="1">
        <v>22031095</v>
      </c>
      <c r="E5407" s="1" t="s">
        <v>47</v>
      </c>
      <c r="F5407" s="1" t="s">
        <v>3159</v>
      </c>
      <c r="G5407" s="1" t="s">
        <v>18919</v>
      </c>
      <c r="J5407" s="1" t="s">
        <v>18927</v>
      </c>
      <c r="M5407" s="1" t="s">
        <v>25290</v>
      </c>
      <c r="N5407" s="4" t="s">
        <v>18928</v>
      </c>
      <c r="R5407" s="1" t="s">
        <v>18929</v>
      </c>
      <c r="T5407" s="1">
        <v>9</v>
      </c>
      <c r="U5407" s="1" t="s">
        <v>3166</v>
      </c>
      <c r="V5407" s="1" t="s">
        <v>63</v>
      </c>
    </row>
    <row r="5408" spans="1:26" hidden="1">
      <c r="A5408" s="1" t="s">
        <v>2046</v>
      </c>
      <c r="C5408" s="1" t="s">
        <v>79</v>
      </c>
      <c r="D5408" s="1">
        <v>22035108</v>
      </c>
      <c r="E5408" s="1" t="s">
        <v>47</v>
      </c>
      <c r="F5408" s="1" t="s">
        <v>254</v>
      </c>
      <c r="G5408" s="1" t="s">
        <v>18930</v>
      </c>
      <c r="J5408" s="1" t="s">
        <v>18931</v>
      </c>
      <c r="M5408" s="1" t="s">
        <v>25291</v>
      </c>
      <c r="N5408" s="1" t="s">
        <v>18932</v>
      </c>
      <c r="O5408" s="1" t="s">
        <v>18933</v>
      </c>
      <c r="R5408" s="1" t="s">
        <v>18934</v>
      </c>
      <c r="T5408" s="1">
        <v>49</v>
      </c>
      <c r="U5408" s="1" t="s">
        <v>54</v>
      </c>
      <c r="V5408" s="1" t="s">
        <v>519</v>
      </c>
      <c r="W5408" s="1" t="s">
        <v>54</v>
      </c>
      <c r="X5408" s="1" t="s">
        <v>132</v>
      </c>
      <c r="Y5408" s="1" t="s">
        <v>63</v>
      </c>
      <c r="Z5408" s="1" t="s">
        <v>56</v>
      </c>
    </row>
    <row r="5409" spans="1:31" hidden="1">
      <c r="A5409" s="1" t="s">
        <v>2046</v>
      </c>
      <c r="C5409" s="1" t="s">
        <v>79</v>
      </c>
      <c r="D5409">
        <v>22039421</v>
      </c>
      <c r="E5409" s="1" t="s">
        <v>47</v>
      </c>
      <c r="F5409" t="s">
        <v>18065</v>
      </c>
      <c r="G5409" s="1" t="s">
        <v>27416</v>
      </c>
      <c r="J5409" s="1" t="s">
        <v>27417</v>
      </c>
      <c r="M5409" s="1" t="s">
        <v>27457</v>
      </c>
      <c r="R5409" s="1" t="s">
        <v>27437</v>
      </c>
      <c r="T5409" s="1">
        <v>40</v>
      </c>
      <c r="U5409" s="1" t="s">
        <v>54</v>
      </c>
      <c r="V5409" s="1" t="s">
        <v>519</v>
      </c>
      <c r="W5409" s="1" t="s">
        <v>63</v>
      </c>
      <c r="X5409" s="1" t="s">
        <v>63</v>
      </c>
    </row>
    <row r="5410" spans="1:31" hidden="1">
      <c r="A5410" s="1" t="s">
        <v>2046</v>
      </c>
      <c r="C5410" s="1" t="s">
        <v>79</v>
      </c>
      <c r="D5410">
        <v>22039421</v>
      </c>
      <c r="E5410" s="1" t="s">
        <v>47</v>
      </c>
      <c r="F5410" t="s">
        <v>18065</v>
      </c>
      <c r="G5410" s="1" t="s">
        <v>27416</v>
      </c>
      <c r="J5410" s="1" t="s">
        <v>27418</v>
      </c>
      <c r="M5410" s="1" t="s">
        <v>27457</v>
      </c>
      <c r="R5410" s="1" t="s">
        <v>27438</v>
      </c>
      <c r="T5410" s="1">
        <v>40</v>
      </c>
      <c r="U5410" s="1" t="s">
        <v>54</v>
      </c>
      <c r="V5410" s="1" t="s">
        <v>519</v>
      </c>
      <c r="W5410" s="1" t="s">
        <v>63</v>
      </c>
      <c r="X5410" s="1" t="s">
        <v>63</v>
      </c>
    </row>
    <row r="5411" spans="1:31" hidden="1">
      <c r="A5411" s="1" t="s">
        <v>2046</v>
      </c>
      <c r="C5411" s="1" t="s">
        <v>79</v>
      </c>
      <c r="D5411">
        <v>22039421</v>
      </c>
      <c r="E5411" s="1" t="s">
        <v>47</v>
      </c>
      <c r="F5411" t="s">
        <v>18065</v>
      </c>
      <c r="G5411" s="1" t="s">
        <v>27416</v>
      </c>
      <c r="J5411" s="1" t="s">
        <v>27419</v>
      </c>
      <c r="M5411" s="1" t="s">
        <v>27458</v>
      </c>
      <c r="R5411" s="1" t="s">
        <v>27439</v>
      </c>
      <c r="T5411" s="1">
        <v>47</v>
      </c>
      <c r="U5411" s="1" t="s">
        <v>54</v>
      </c>
      <c r="V5411" s="1" t="s">
        <v>519</v>
      </c>
      <c r="W5411" s="1" t="s">
        <v>63</v>
      </c>
      <c r="X5411" s="1" t="s">
        <v>63</v>
      </c>
    </row>
    <row r="5412" spans="1:31" hidden="1">
      <c r="A5412" s="1" t="s">
        <v>2046</v>
      </c>
      <c r="C5412" s="1" t="s">
        <v>79</v>
      </c>
      <c r="D5412">
        <v>22039421</v>
      </c>
      <c r="E5412" s="1" t="s">
        <v>47</v>
      </c>
      <c r="F5412" t="s">
        <v>18065</v>
      </c>
      <c r="G5412" s="1" t="s">
        <v>27416</v>
      </c>
      <c r="J5412" s="1" t="s">
        <v>27420</v>
      </c>
      <c r="M5412" s="1" t="s">
        <v>27459</v>
      </c>
      <c r="R5412" s="1" t="s">
        <v>27440</v>
      </c>
      <c r="T5412" s="1">
        <v>39</v>
      </c>
      <c r="U5412" s="1" t="s">
        <v>54</v>
      </c>
      <c r="V5412" s="1" t="s">
        <v>519</v>
      </c>
      <c r="W5412" s="1" t="s">
        <v>63</v>
      </c>
      <c r="X5412" s="1" t="s">
        <v>63</v>
      </c>
    </row>
    <row r="5413" spans="1:31" hidden="1">
      <c r="A5413" s="1" t="s">
        <v>2046</v>
      </c>
      <c r="C5413" s="1" t="s">
        <v>79</v>
      </c>
      <c r="D5413">
        <v>22039421</v>
      </c>
      <c r="E5413" s="1" t="s">
        <v>47</v>
      </c>
      <c r="F5413" t="s">
        <v>18065</v>
      </c>
      <c r="G5413" s="1" t="s">
        <v>27416</v>
      </c>
      <c r="J5413" s="1" t="s">
        <v>27421</v>
      </c>
      <c r="M5413" s="1" t="s">
        <v>27460</v>
      </c>
      <c r="R5413" s="1" t="s">
        <v>27441</v>
      </c>
      <c r="T5413" s="1">
        <v>21</v>
      </c>
      <c r="U5413" s="1" t="s">
        <v>54</v>
      </c>
      <c r="V5413" s="1" t="s">
        <v>56</v>
      </c>
      <c r="W5413" s="1" t="s">
        <v>56</v>
      </c>
      <c r="X5413" s="1" t="s">
        <v>63</v>
      </c>
    </row>
    <row r="5414" spans="1:31" hidden="1">
      <c r="A5414" s="1" t="s">
        <v>2046</v>
      </c>
      <c r="C5414" s="1" t="s">
        <v>79</v>
      </c>
      <c r="D5414">
        <v>22039421</v>
      </c>
      <c r="E5414" s="1" t="s">
        <v>47</v>
      </c>
      <c r="F5414" t="s">
        <v>18065</v>
      </c>
      <c r="G5414" s="1" t="s">
        <v>27416</v>
      </c>
      <c r="J5414" s="1" t="s">
        <v>27430</v>
      </c>
      <c r="M5414" s="1" t="s">
        <v>27468</v>
      </c>
      <c r="R5414" s="1" t="s">
        <v>27450</v>
      </c>
      <c r="T5414" s="1">
        <v>13552</v>
      </c>
      <c r="U5414" s="1" t="s">
        <v>519</v>
      </c>
      <c r="V5414" s="1" t="s">
        <v>54</v>
      </c>
      <c r="W5414" s="1" t="s">
        <v>828</v>
      </c>
      <c r="X5414" s="1" t="s">
        <v>63</v>
      </c>
      <c r="Y5414" s="1" t="s">
        <v>63</v>
      </c>
      <c r="Z5414" s="1" t="s">
        <v>63</v>
      </c>
      <c r="AA5414" s="1" t="s">
        <v>56</v>
      </c>
    </row>
    <row r="5415" spans="1:31" hidden="1">
      <c r="A5415" s="1" t="s">
        <v>2046</v>
      </c>
      <c r="C5415" s="1" t="s">
        <v>79</v>
      </c>
      <c r="D5415">
        <v>22039421</v>
      </c>
      <c r="E5415" s="1" t="s">
        <v>47</v>
      </c>
      <c r="F5415" t="s">
        <v>18065</v>
      </c>
      <c r="G5415" s="1" t="s">
        <v>27416</v>
      </c>
      <c r="J5415" s="1" t="s">
        <v>27431</v>
      </c>
      <c r="M5415" s="1" t="s">
        <v>27469</v>
      </c>
      <c r="R5415" s="1" t="s">
        <v>27451</v>
      </c>
      <c r="T5415" s="1">
        <v>3079</v>
      </c>
      <c r="U5415" s="1" t="s">
        <v>519</v>
      </c>
      <c r="V5415" s="1" t="s">
        <v>54</v>
      </c>
      <c r="W5415" s="1" t="s">
        <v>84</v>
      </c>
      <c r="X5415" s="1" t="s">
        <v>63</v>
      </c>
      <c r="Y5415" s="1" t="s">
        <v>63</v>
      </c>
      <c r="Z5415" s="1" t="s">
        <v>63</v>
      </c>
      <c r="AA5415" s="1" t="s">
        <v>63</v>
      </c>
      <c r="AB5415" s="1" t="s">
        <v>63</v>
      </c>
      <c r="AC5415" s="1" t="s">
        <v>828</v>
      </c>
      <c r="AD5415" s="1" t="s">
        <v>56</v>
      </c>
    </row>
    <row r="5416" spans="1:31" hidden="1">
      <c r="A5416" s="1" t="s">
        <v>2046</v>
      </c>
      <c r="C5416" s="1" t="s">
        <v>79</v>
      </c>
      <c r="D5416">
        <v>22039421</v>
      </c>
      <c r="E5416" s="1" t="s">
        <v>47</v>
      </c>
      <c r="F5416" t="s">
        <v>18065</v>
      </c>
      <c r="G5416" s="1" t="s">
        <v>27416</v>
      </c>
      <c r="J5416" s="1" t="s">
        <v>27432</v>
      </c>
      <c r="M5416" s="1" t="s">
        <v>27470</v>
      </c>
      <c r="R5416" s="1" t="s">
        <v>27452</v>
      </c>
      <c r="T5416" s="1">
        <v>1016</v>
      </c>
      <c r="U5416" s="1" t="s">
        <v>54</v>
      </c>
      <c r="V5416" s="1" t="s">
        <v>63</v>
      </c>
      <c r="W5416" s="1" t="s">
        <v>56</v>
      </c>
      <c r="X5416" s="1" t="s">
        <v>63</v>
      </c>
      <c r="Y5416" s="1" t="s">
        <v>63</v>
      </c>
    </row>
    <row r="5417" spans="1:31" hidden="1">
      <c r="A5417" s="1" t="s">
        <v>2046</v>
      </c>
      <c r="C5417" s="1" t="s">
        <v>79</v>
      </c>
      <c r="D5417">
        <v>22039421</v>
      </c>
      <c r="E5417" s="1" t="s">
        <v>47</v>
      </c>
      <c r="F5417" t="s">
        <v>18065</v>
      </c>
      <c r="G5417" s="1" t="s">
        <v>27416</v>
      </c>
      <c r="J5417" s="1" t="s">
        <v>27433</v>
      </c>
      <c r="M5417" s="1" t="s">
        <v>27470</v>
      </c>
      <c r="R5417" s="1" t="s">
        <v>27453</v>
      </c>
      <c r="T5417" s="1">
        <v>1016</v>
      </c>
      <c r="U5417" s="1" t="s">
        <v>54</v>
      </c>
      <c r="V5417" s="1" t="s">
        <v>63</v>
      </c>
      <c r="W5417" s="1" t="s">
        <v>56</v>
      </c>
      <c r="X5417" s="1" t="s">
        <v>63</v>
      </c>
      <c r="Y5417" s="1" t="s">
        <v>63</v>
      </c>
    </row>
    <row r="5418" spans="1:31" hidden="1">
      <c r="A5418" s="1" t="s">
        <v>2046</v>
      </c>
      <c r="C5418" s="1" t="s">
        <v>79</v>
      </c>
      <c r="D5418">
        <v>22039421</v>
      </c>
      <c r="E5418" s="1" t="s">
        <v>47</v>
      </c>
      <c r="F5418" t="s">
        <v>18065</v>
      </c>
      <c r="G5418" s="1" t="s">
        <v>27416</v>
      </c>
      <c r="J5418" s="1" t="s">
        <v>27434</v>
      </c>
      <c r="M5418" s="1" t="s">
        <v>27471</v>
      </c>
      <c r="R5418" s="1" t="s">
        <v>27454</v>
      </c>
      <c r="T5418" s="1">
        <v>1919</v>
      </c>
      <c r="U5418" s="1" t="s">
        <v>54</v>
      </c>
      <c r="V5418" s="1" t="s">
        <v>63</v>
      </c>
      <c r="W5418" s="1" t="s">
        <v>56</v>
      </c>
      <c r="X5418" s="1" t="s">
        <v>63</v>
      </c>
      <c r="Y5418" s="1" t="s">
        <v>63</v>
      </c>
    </row>
    <row r="5419" spans="1:31" hidden="1">
      <c r="A5419" s="1" t="s">
        <v>2046</v>
      </c>
      <c r="C5419" s="1" t="s">
        <v>79</v>
      </c>
      <c r="D5419">
        <v>22039421</v>
      </c>
      <c r="E5419" s="1" t="s">
        <v>47</v>
      </c>
      <c r="F5419" t="s">
        <v>18065</v>
      </c>
      <c r="G5419" s="1" t="s">
        <v>27416</v>
      </c>
      <c r="J5419" s="1" t="s">
        <v>27435</v>
      </c>
      <c r="M5419" s="1" t="s">
        <v>27472</v>
      </c>
      <c r="R5419" s="1" t="s">
        <v>27455</v>
      </c>
      <c r="T5419" s="1">
        <v>2576</v>
      </c>
      <c r="U5419" s="1" t="s">
        <v>54</v>
      </c>
      <c r="V5419" s="1" t="s">
        <v>63</v>
      </c>
      <c r="W5419" s="1" t="s">
        <v>56</v>
      </c>
      <c r="X5419" s="1" t="s">
        <v>63</v>
      </c>
      <c r="Y5419" s="1" t="s">
        <v>63</v>
      </c>
    </row>
    <row r="5420" spans="1:31" hidden="1">
      <c r="A5420" s="1" t="s">
        <v>2046</v>
      </c>
      <c r="C5420" s="1" t="s">
        <v>79</v>
      </c>
      <c r="D5420">
        <v>22039421</v>
      </c>
      <c r="E5420" s="1" t="s">
        <v>47</v>
      </c>
      <c r="F5420" t="s">
        <v>18065</v>
      </c>
      <c r="G5420" s="1" t="s">
        <v>27416</v>
      </c>
      <c r="J5420" s="1" t="s">
        <v>27436</v>
      </c>
      <c r="M5420" s="1" t="s">
        <v>27473</v>
      </c>
      <c r="R5420" s="1" t="s">
        <v>27456</v>
      </c>
      <c r="T5420" s="1">
        <v>1923</v>
      </c>
      <c r="U5420" s="1" t="s">
        <v>54</v>
      </c>
      <c r="V5420" s="1" t="s">
        <v>63</v>
      </c>
      <c r="W5420" s="1" t="s">
        <v>56</v>
      </c>
      <c r="X5420" s="1" t="s">
        <v>63</v>
      </c>
      <c r="Y5420" s="1" t="s">
        <v>63</v>
      </c>
    </row>
    <row r="5421" spans="1:31" hidden="1">
      <c r="A5421" s="1" t="s">
        <v>2046</v>
      </c>
      <c r="C5421" s="1" t="s">
        <v>79</v>
      </c>
      <c r="D5421">
        <v>22039421</v>
      </c>
      <c r="E5421" s="1" t="s">
        <v>47</v>
      </c>
      <c r="F5421" t="s">
        <v>18065</v>
      </c>
      <c r="G5421" s="1" t="s">
        <v>27416</v>
      </c>
      <c r="J5421" s="1" t="s">
        <v>27422</v>
      </c>
      <c r="M5421" s="1" t="s">
        <v>27461</v>
      </c>
      <c r="R5421" s="1" t="s">
        <v>27442</v>
      </c>
      <c r="T5421" s="1">
        <v>1531</v>
      </c>
      <c r="U5421" s="1" t="s">
        <v>519</v>
      </c>
      <c r="V5421" s="1" t="s">
        <v>54</v>
      </c>
      <c r="W5421" s="1" t="s">
        <v>56</v>
      </c>
      <c r="X5421" s="1" t="s">
        <v>828</v>
      </c>
      <c r="Y5421" s="1" t="s">
        <v>63</v>
      </c>
      <c r="Z5421" s="1" t="s">
        <v>63</v>
      </c>
      <c r="AA5421" s="1" t="s">
        <v>63</v>
      </c>
      <c r="AB5421" s="1" t="s">
        <v>63</v>
      </c>
      <c r="AC5421" s="1" t="s">
        <v>63</v>
      </c>
      <c r="AD5421" s="1" t="s">
        <v>63</v>
      </c>
      <c r="AE5421" s="1" t="s">
        <v>56</v>
      </c>
    </row>
    <row r="5422" spans="1:31" hidden="1">
      <c r="A5422" s="1" t="s">
        <v>2046</v>
      </c>
      <c r="C5422" s="1" t="s">
        <v>79</v>
      </c>
      <c r="D5422">
        <v>22039421</v>
      </c>
      <c r="E5422" s="1" t="s">
        <v>47</v>
      </c>
      <c r="F5422" t="s">
        <v>18065</v>
      </c>
      <c r="G5422" s="1" t="s">
        <v>27416</v>
      </c>
      <c r="J5422" s="1" t="s">
        <v>27423</v>
      </c>
      <c r="M5422" s="1" t="s">
        <v>27462</v>
      </c>
      <c r="R5422" s="1" t="s">
        <v>27443</v>
      </c>
      <c r="T5422" s="1">
        <v>1166</v>
      </c>
      <c r="U5422" s="1" t="s">
        <v>519</v>
      </c>
      <c r="V5422" s="1" t="s">
        <v>54</v>
      </c>
      <c r="W5422" s="1" t="s">
        <v>56</v>
      </c>
      <c r="X5422" s="1" t="s">
        <v>828</v>
      </c>
      <c r="Y5422" s="1" t="s">
        <v>63</v>
      </c>
      <c r="Z5422" s="1" t="s">
        <v>63</v>
      </c>
      <c r="AA5422" s="1" t="s">
        <v>63</v>
      </c>
      <c r="AB5422" s="1" t="s">
        <v>63</v>
      </c>
      <c r="AC5422" s="1" t="s">
        <v>63</v>
      </c>
      <c r="AD5422" s="1" t="s">
        <v>63</v>
      </c>
      <c r="AE5422" s="1" t="s">
        <v>56</v>
      </c>
    </row>
    <row r="5423" spans="1:31" hidden="1">
      <c r="A5423" s="1" t="s">
        <v>2046</v>
      </c>
      <c r="C5423" s="1" t="s">
        <v>79</v>
      </c>
      <c r="D5423">
        <v>22039421</v>
      </c>
      <c r="E5423" s="1" t="s">
        <v>47</v>
      </c>
      <c r="F5423" t="s">
        <v>18065</v>
      </c>
      <c r="G5423" s="1" t="s">
        <v>27416</v>
      </c>
      <c r="J5423" s="1" t="s">
        <v>27424</v>
      </c>
      <c r="M5423" s="1" t="s">
        <v>27463</v>
      </c>
      <c r="R5423" s="1" t="s">
        <v>27444</v>
      </c>
      <c r="T5423" s="1">
        <v>178</v>
      </c>
      <c r="U5423" s="1" t="s">
        <v>54</v>
      </c>
    </row>
    <row r="5424" spans="1:31" hidden="1">
      <c r="A5424" s="1" t="s">
        <v>2046</v>
      </c>
      <c r="C5424" s="1" t="s">
        <v>79</v>
      </c>
      <c r="D5424">
        <v>22039421</v>
      </c>
      <c r="E5424" s="1" t="s">
        <v>47</v>
      </c>
      <c r="F5424" t="s">
        <v>18065</v>
      </c>
      <c r="G5424" s="1" t="s">
        <v>27416</v>
      </c>
      <c r="J5424" s="1" t="s">
        <v>27425</v>
      </c>
      <c r="M5424" s="1" t="s">
        <v>27458</v>
      </c>
      <c r="R5424" s="1" t="s">
        <v>27445</v>
      </c>
      <c r="T5424" s="1">
        <v>47</v>
      </c>
      <c r="U5424" s="1" t="s">
        <v>54</v>
      </c>
    </row>
    <row r="5425" spans="1:35" hidden="1">
      <c r="A5425" s="1" t="s">
        <v>2046</v>
      </c>
      <c r="C5425" s="1" t="s">
        <v>79</v>
      </c>
      <c r="D5425">
        <v>22039421</v>
      </c>
      <c r="E5425" s="1" t="s">
        <v>47</v>
      </c>
      <c r="F5425" t="s">
        <v>18065</v>
      </c>
      <c r="G5425" s="1" t="s">
        <v>27416</v>
      </c>
      <c r="J5425" s="1" t="s">
        <v>27426</v>
      </c>
      <c r="M5425" s="1" t="s">
        <v>27464</v>
      </c>
      <c r="R5425" s="1" t="s">
        <v>27446</v>
      </c>
      <c r="T5425" s="1">
        <v>738</v>
      </c>
      <c r="U5425" s="1" t="s">
        <v>56</v>
      </c>
      <c r="V5425" s="1" t="s">
        <v>54</v>
      </c>
      <c r="W5425" s="1" t="s">
        <v>519</v>
      </c>
      <c r="X5425" s="1" t="s">
        <v>63</v>
      </c>
      <c r="Y5425" s="1" t="s">
        <v>63</v>
      </c>
      <c r="Z5425" s="1" t="s">
        <v>63</v>
      </c>
      <c r="AA5425" s="1" t="s">
        <v>63</v>
      </c>
      <c r="AB5425" s="1" t="s">
        <v>63</v>
      </c>
      <c r="AC5425" s="1" t="s">
        <v>63</v>
      </c>
      <c r="AD5425" s="1" t="s">
        <v>63</v>
      </c>
      <c r="AE5425" s="1" t="s">
        <v>63</v>
      </c>
      <c r="AF5425" s="1" t="s">
        <v>63</v>
      </c>
      <c r="AG5425" s="1" t="s">
        <v>63</v>
      </c>
      <c r="AH5425" s="1" t="s">
        <v>63</v>
      </c>
      <c r="AI5425" s="1" t="s">
        <v>56</v>
      </c>
    </row>
    <row r="5426" spans="1:35" hidden="1">
      <c r="A5426" s="1" t="s">
        <v>2046</v>
      </c>
      <c r="C5426" s="1" t="s">
        <v>79</v>
      </c>
      <c r="D5426">
        <v>22039421</v>
      </c>
      <c r="E5426" s="1" t="s">
        <v>47</v>
      </c>
      <c r="F5426" t="s">
        <v>18065</v>
      </c>
      <c r="G5426" s="1" t="s">
        <v>27416</v>
      </c>
      <c r="J5426" s="1" t="s">
        <v>27427</v>
      </c>
      <c r="M5426" s="1" t="s">
        <v>27466</v>
      </c>
      <c r="R5426" s="1" t="s">
        <v>27447</v>
      </c>
      <c r="T5426" s="1">
        <v>10730</v>
      </c>
      <c r="U5426" s="1" t="s">
        <v>519</v>
      </c>
      <c r="V5426" s="1" t="s">
        <v>54</v>
      </c>
      <c r="W5426" s="1" t="s">
        <v>84</v>
      </c>
      <c r="X5426" s="1" t="s">
        <v>63</v>
      </c>
      <c r="Y5426" s="1" t="s">
        <v>63</v>
      </c>
      <c r="Z5426" s="1" t="s">
        <v>828</v>
      </c>
      <c r="AA5426" s="1" t="s">
        <v>56</v>
      </c>
    </row>
    <row r="5427" spans="1:35" hidden="1">
      <c r="A5427" s="1" t="s">
        <v>2046</v>
      </c>
      <c r="C5427" s="1" t="s">
        <v>79</v>
      </c>
      <c r="D5427">
        <v>22039421</v>
      </c>
      <c r="E5427" s="1" t="s">
        <v>47</v>
      </c>
      <c r="F5427" t="s">
        <v>18065</v>
      </c>
      <c r="G5427" s="1" t="s">
        <v>27416</v>
      </c>
      <c r="J5427" s="1" t="s">
        <v>27428</v>
      </c>
      <c r="M5427" s="1" t="s">
        <v>27467</v>
      </c>
      <c r="R5427" s="1" t="s">
        <v>27448</v>
      </c>
      <c r="T5427" s="1">
        <v>3515</v>
      </c>
      <c r="U5427" s="1" t="s">
        <v>519</v>
      </c>
      <c r="V5427" s="1" t="s">
        <v>54</v>
      </c>
      <c r="W5427" s="1" t="s">
        <v>84</v>
      </c>
      <c r="X5427" s="1" t="s">
        <v>63</v>
      </c>
      <c r="Y5427" s="1" t="s">
        <v>63</v>
      </c>
      <c r="Z5427" s="1" t="s">
        <v>828</v>
      </c>
      <c r="AA5427" s="1" t="s">
        <v>56</v>
      </c>
    </row>
    <row r="5428" spans="1:35" hidden="1">
      <c r="A5428" s="1" t="s">
        <v>2046</v>
      </c>
      <c r="C5428" s="1" t="s">
        <v>79</v>
      </c>
      <c r="D5428">
        <v>22039421</v>
      </c>
      <c r="E5428" s="1" t="s">
        <v>47</v>
      </c>
      <c r="F5428" t="s">
        <v>18065</v>
      </c>
      <c r="G5428" s="1" t="s">
        <v>27416</v>
      </c>
      <c r="J5428" s="1" t="s">
        <v>27429</v>
      </c>
      <c r="M5428" s="1" t="s">
        <v>27465</v>
      </c>
      <c r="R5428" s="1" t="s">
        <v>27449</v>
      </c>
      <c r="T5428" s="1">
        <v>556</v>
      </c>
      <c r="U5428" s="1" t="s">
        <v>56</v>
      </c>
      <c r="V5428" s="1" t="s">
        <v>54</v>
      </c>
      <c r="W5428" s="1" t="s">
        <v>519</v>
      </c>
      <c r="X5428" s="1" t="s">
        <v>63</v>
      </c>
      <c r="Y5428" s="1" t="s">
        <v>63</v>
      </c>
      <c r="Z5428" s="1" t="s">
        <v>63</v>
      </c>
      <c r="AA5428" s="1" t="s">
        <v>63</v>
      </c>
      <c r="AB5428" s="1" t="s">
        <v>63</v>
      </c>
      <c r="AC5428" s="1" t="s">
        <v>63</v>
      </c>
      <c r="AD5428" s="1" t="s">
        <v>63</v>
      </c>
      <c r="AE5428" s="1" t="s">
        <v>63</v>
      </c>
      <c r="AF5428" s="1" t="s">
        <v>63</v>
      </c>
      <c r="AG5428" s="1" t="s">
        <v>63</v>
      </c>
      <c r="AH5428" s="1" t="s">
        <v>63</v>
      </c>
      <c r="AI5428" s="1" t="s">
        <v>56</v>
      </c>
    </row>
    <row r="5429" spans="1:35" hidden="1">
      <c r="A5429" s="1" t="s">
        <v>2046</v>
      </c>
      <c r="C5429" s="1" t="s">
        <v>79</v>
      </c>
      <c r="D5429">
        <v>22046235</v>
      </c>
      <c r="E5429" s="1" t="s">
        <v>245</v>
      </c>
      <c r="F5429" t="s">
        <v>4590</v>
      </c>
      <c r="G5429" s="1" t="s">
        <v>27598</v>
      </c>
      <c r="I5429" s="1" t="s">
        <v>27599</v>
      </c>
      <c r="J5429" s="1" t="s">
        <v>27600</v>
      </c>
      <c r="M5429" s="1" t="s">
        <v>27608</v>
      </c>
      <c r="R5429" s="1" t="s">
        <v>27604</v>
      </c>
      <c r="T5429" s="1">
        <v>12</v>
      </c>
      <c r="U5429" s="1" t="s">
        <v>519</v>
      </c>
      <c r="V5429" s="1" t="s">
        <v>84</v>
      </c>
      <c r="W5429" s="1" t="s">
        <v>54</v>
      </c>
      <c r="X5429" s="1" t="s">
        <v>54</v>
      </c>
      <c r="Y5429" s="1" t="s">
        <v>63</v>
      </c>
      <c r="Z5429" s="1" t="s">
        <v>63</v>
      </c>
      <c r="AA5429" s="1" t="s">
        <v>63</v>
      </c>
      <c r="AB5429" s="1" t="s">
        <v>63</v>
      </c>
      <c r="AC5429" s="1" t="s">
        <v>63</v>
      </c>
    </row>
    <row r="5430" spans="1:35" hidden="1">
      <c r="A5430" s="1" t="s">
        <v>2046</v>
      </c>
      <c r="C5430" s="1" t="s">
        <v>79</v>
      </c>
      <c r="D5430">
        <v>22046235</v>
      </c>
      <c r="E5430" s="1" t="s">
        <v>245</v>
      </c>
      <c r="F5430" t="s">
        <v>4590</v>
      </c>
      <c r="G5430" s="1" t="s">
        <v>27598</v>
      </c>
      <c r="I5430" s="1" t="s">
        <v>27599</v>
      </c>
      <c r="J5430" s="1" t="s">
        <v>27601</v>
      </c>
      <c r="M5430" s="1" t="s">
        <v>27608</v>
      </c>
      <c r="R5430" s="1" t="s">
        <v>27605</v>
      </c>
      <c r="T5430" s="1">
        <v>12</v>
      </c>
      <c r="U5430" s="1" t="s">
        <v>519</v>
      </c>
      <c r="V5430" s="1" t="s">
        <v>84</v>
      </c>
      <c r="W5430" s="1" t="s">
        <v>54</v>
      </c>
      <c r="X5430" s="1" t="s">
        <v>54</v>
      </c>
      <c r="Y5430" s="1" t="s">
        <v>63</v>
      </c>
      <c r="Z5430" s="1" t="s">
        <v>63</v>
      </c>
      <c r="AA5430" s="1" t="s">
        <v>63</v>
      </c>
      <c r="AB5430" s="1" t="s">
        <v>63</v>
      </c>
      <c r="AC5430" s="1" t="s">
        <v>63</v>
      </c>
    </row>
    <row r="5431" spans="1:35" hidden="1">
      <c r="A5431" s="1" t="s">
        <v>2046</v>
      </c>
      <c r="C5431" s="1" t="s">
        <v>79</v>
      </c>
      <c r="D5431">
        <v>22046235</v>
      </c>
      <c r="E5431" s="1" t="s">
        <v>245</v>
      </c>
      <c r="F5431" t="s">
        <v>4590</v>
      </c>
      <c r="G5431" s="1" t="s">
        <v>27598</v>
      </c>
      <c r="I5431" s="1" t="s">
        <v>27599</v>
      </c>
      <c r="J5431" s="1" t="s">
        <v>27602</v>
      </c>
      <c r="M5431" s="1" t="s">
        <v>27609</v>
      </c>
      <c r="R5431" s="1" t="s">
        <v>27606</v>
      </c>
      <c r="T5431" s="1">
        <v>50</v>
      </c>
      <c r="U5431" s="1" t="s">
        <v>84</v>
      </c>
      <c r="V5431" s="1" t="s">
        <v>54</v>
      </c>
      <c r="W5431" s="1" t="s">
        <v>54</v>
      </c>
      <c r="X5431" s="1" t="s">
        <v>63</v>
      </c>
      <c r="Y5431" s="1" t="s">
        <v>63</v>
      </c>
      <c r="Z5431" s="1" t="s">
        <v>63</v>
      </c>
      <c r="AA5431" s="1" t="s">
        <v>63</v>
      </c>
      <c r="AB5431" s="1" t="s">
        <v>63</v>
      </c>
    </row>
    <row r="5432" spans="1:35" hidden="1">
      <c r="A5432" s="1" t="s">
        <v>2046</v>
      </c>
      <c r="C5432" s="1" t="s">
        <v>79</v>
      </c>
      <c r="D5432">
        <v>22046235</v>
      </c>
      <c r="E5432" s="1" t="s">
        <v>245</v>
      </c>
      <c r="F5432" t="s">
        <v>4590</v>
      </c>
      <c r="G5432" s="1" t="s">
        <v>27598</v>
      </c>
      <c r="I5432" s="1" t="s">
        <v>27599</v>
      </c>
      <c r="J5432" s="1" t="s">
        <v>27603</v>
      </c>
      <c r="M5432" s="1" t="s">
        <v>27609</v>
      </c>
      <c r="R5432" s="1" t="s">
        <v>27607</v>
      </c>
      <c r="T5432" s="1">
        <v>50</v>
      </c>
      <c r="U5432" s="1" t="s">
        <v>84</v>
      </c>
      <c r="V5432" s="1" t="s">
        <v>54</v>
      </c>
      <c r="W5432" s="1" t="s">
        <v>54</v>
      </c>
      <c r="X5432" s="1" t="s">
        <v>63</v>
      </c>
      <c r="Y5432" s="1" t="s">
        <v>63</v>
      </c>
      <c r="Z5432" s="1" t="s">
        <v>63</v>
      </c>
      <c r="AA5432" s="1" t="s">
        <v>63</v>
      </c>
      <c r="AB5432" s="1" t="s">
        <v>63</v>
      </c>
    </row>
    <row r="5433" spans="1:35" hidden="1">
      <c r="A5433" s="1" t="s">
        <v>2046</v>
      </c>
      <c r="C5433" s="1" t="s">
        <v>79</v>
      </c>
      <c r="D5433" s="1">
        <v>22052941</v>
      </c>
      <c r="E5433" s="1" t="s">
        <v>47</v>
      </c>
      <c r="F5433" s="1" t="s">
        <v>254</v>
      </c>
      <c r="G5433" s="2" t="s">
        <v>18935</v>
      </c>
      <c r="J5433" s="1" t="s">
        <v>18936</v>
      </c>
      <c r="M5433" s="1" t="s">
        <v>25292</v>
      </c>
      <c r="N5433" s="1" t="s">
        <v>18937</v>
      </c>
      <c r="R5433" s="1" t="s">
        <v>18938</v>
      </c>
      <c r="T5433" s="1">
        <v>25</v>
      </c>
      <c r="U5433" s="1" t="s">
        <v>54</v>
      </c>
      <c r="V5433" s="1" t="s">
        <v>55</v>
      </c>
    </row>
    <row r="5434" spans="1:35" hidden="1">
      <c r="A5434" s="1" t="s">
        <v>2046</v>
      </c>
      <c r="C5434" s="1" t="s">
        <v>79</v>
      </c>
      <c r="D5434" s="1">
        <v>22052941</v>
      </c>
      <c r="E5434" s="1" t="s">
        <v>47</v>
      </c>
      <c r="F5434" s="1" t="s">
        <v>254</v>
      </c>
      <c r="G5434" s="2" t="s">
        <v>18935</v>
      </c>
      <c r="J5434" s="1" t="s">
        <v>18939</v>
      </c>
      <c r="M5434" s="1" t="s">
        <v>25293</v>
      </c>
      <c r="N5434" s="2" t="s">
        <v>18940</v>
      </c>
      <c r="R5434" s="1" t="s">
        <v>18941</v>
      </c>
      <c r="T5434" s="1">
        <v>15</v>
      </c>
      <c r="U5434" s="1" t="s">
        <v>54</v>
      </c>
      <c r="V5434" s="1" t="s">
        <v>55</v>
      </c>
      <c r="W5434" s="1" t="s">
        <v>63</v>
      </c>
      <c r="X5434" s="1" t="s">
        <v>63</v>
      </c>
    </row>
    <row r="5435" spans="1:35" hidden="1">
      <c r="A5435" s="1" t="s">
        <v>2046</v>
      </c>
      <c r="C5435" s="1" t="s">
        <v>79</v>
      </c>
      <c r="D5435" s="1">
        <v>22052941</v>
      </c>
      <c r="E5435" s="1" t="s">
        <v>47</v>
      </c>
      <c r="F5435" s="1" t="s">
        <v>254</v>
      </c>
      <c r="G5435" s="2" t="s">
        <v>18935</v>
      </c>
      <c r="J5435" s="1" t="s">
        <v>18942</v>
      </c>
      <c r="M5435" s="1" t="s">
        <v>25293</v>
      </c>
      <c r="N5435" s="4" t="s">
        <v>18943</v>
      </c>
      <c r="R5435" s="1" t="s">
        <v>18944</v>
      </c>
      <c r="T5435" s="1">
        <v>15</v>
      </c>
      <c r="U5435" s="1" t="s">
        <v>54</v>
      </c>
      <c r="V5435" s="1" t="s">
        <v>63</v>
      </c>
      <c r="W5435" s="1" t="s">
        <v>63</v>
      </c>
    </row>
    <row r="5436" spans="1:35" hidden="1">
      <c r="A5436" s="1" t="s">
        <v>2046</v>
      </c>
      <c r="C5436" s="1" t="s">
        <v>79</v>
      </c>
      <c r="D5436" s="1">
        <v>22052941</v>
      </c>
      <c r="E5436" s="1" t="s">
        <v>47</v>
      </c>
      <c r="F5436" s="1" t="s">
        <v>254</v>
      </c>
      <c r="G5436" s="2" t="s">
        <v>18935</v>
      </c>
      <c r="J5436" s="1" t="s">
        <v>18945</v>
      </c>
      <c r="M5436" s="1" t="s">
        <v>25293</v>
      </c>
      <c r="N5436" s="4" t="s">
        <v>18946</v>
      </c>
      <c r="R5436" s="1" t="s">
        <v>18947</v>
      </c>
      <c r="T5436" s="1">
        <v>15</v>
      </c>
      <c r="U5436" s="1" t="s">
        <v>54</v>
      </c>
      <c r="V5436" s="1" t="s">
        <v>63</v>
      </c>
      <c r="W5436" s="1" t="s">
        <v>63</v>
      </c>
    </row>
    <row r="5437" spans="1:35" hidden="1">
      <c r="A5437" s="1" t="s">
        <v>2046</v>
      </c>
      <c r="C5437" s="1" t="s">
        <v>79</v>
      </c>
      <c r="D5437" s="1">
        <v>22052941</v>
      </c>
      <c r="E5437" s="1" t="s">
        <v>47</v>
      </c>
      <c r="F5437" s="1" t="s">
        <v>254</v>
      </c>
      <c r="G5437" s="2" t="s">
        <v>18935</v>
      </c>
      <c r="J5437" s="1" t="s">
        <v>18948</v>
      </c>
      <c r="M5437" s="1" t="s">
        <v>25294</v>
      </c>
      <c r="N5437" s="4" t="s">
        <v>18949</v>
      </c>
      <c r="R5437" s="1" t="s">
        <v>18950</v>
      </c>
      <c r="T5437" s="1">
        <v>6</v>
      </c>
      <c r="U5437" s="1" t="s">
        <v>54</v>
      </c>
      <c r="V5437" s="1" t="s">
        <v>55</v>
      </c>
      <c r="W5437" s="1" t="s">
        <v>63</v>
      </c>
      <c r="X5437" s="1" t="s">
        <v>63</v>
      </c>
    </row>
    <row r="5438" spans="1:35" hidden="1">
      <c r="A5438" s="1" t="s">
        <v>2046</v>
      </c>
      <c r="C5438" s="1" t="s">
        <v>79</v>
      </c>
      <c r="D5438" s="1">
        <v>22052941</v>
      </c>
      <c r="E5438" s="1" t="s">
        <v>47</v>
      </c>
      <c r="F5438" s="1" t="s">
        <v>254</v>
      </c>
      <c r="G5438" s="2" t="s">
        <v>18935</v>
      </c>
      <c r="J5438" s="1" t="s">
        <v>18951</v>
      </c>
      <c r="M5438" s="1" t="s">
        <v>25294</v>
      </c>
      <c r="N5438" s="4" t="s">
        <v>18952</v>
      </c>
      <c r="R5438" s="1" t="s">
        <v>18953</v>
      </c>
      <c r="T5438" s="1">
        <v>6</v>
      </c>
      <c r="U5438" s="1" t="s">
        <v>54</v>
      </c>
      <c r="V5438" s="1" t="s">
        <v>55</v>
      </c>
      <c r="W5438" s="1" t="s">
        <v>63</v>
      </c>
      <c r="X5438" s="1" t="s">
        <v>63</v>
      </c>
    </row>
    <row r="5439" spans="1:35" hidden="1">
      <c r="A5439" s="1" t="s">
        <v>2046</v>
      </c>
      <c r="C5439" s="1" t="s">
        <v>79</v>
      </c>
      <c r="D5439" s="1">
        <v>22052941</v>
      </c>
      <c r="E5439" s="1" t="s">
        <v>47</v>
      </c>
      <c r="F5439" s="1" t="s">
        <v>254</v>
      </c>
      <c r="G5439" s="2" t="s">
        <v>18935</v>
      </c>
      <c r="J5439" s="1" t="s">
        <v>18954</v>
      </c>
      <c r="M5439" s="1" t="s">
        <v>25295</v>
      </c>
      <c r="N5439" s="1" t="s">
        <v>18955</v>
      </c>
      <c r="R5439" s="1" t="s">
        <v>18956</v>
      </c>
      <c r="T5439" s="1">
        <v>5</v>
      </c>
      <c r="U5439" s="1" t="s">
        <v>54</v>
      </c>
      <c r="V5439" s="1" t="s">
        <v>55</v>
      </c>
      <c r="W5439" s="1" t="s">
        <v>56</v>
      </c>
      <c r="X5439" s="1" t="s">
        <v>63</v>
      </c>
      <c r="Y5439" s="1" t="s">
        <v>63</v>
      </c>
    </row>
    <row r="5440" spans="1:35" hidden="1">
      <c r="A5440" s="1" t="s">
        <v>2046</v>
      </c>
      <c r="C5440" s="1" t="s">
        <v>79</v>
      </c>
      <c r="D5440" s="1">
        <v>22060274</v>
      </c>
      <c r="E5440" s="1" t="s">
        <v>47</v>
      </c>
      <c r="F5440" s="1" t="s">
        <v>411</v>
      </c>
      <c r="G5440" s="1" t="s">
        <v>411</v>
      </c>
      <c r="J5440" s="1" t="s">
        <v>18957</v>
      </c>
      <c r="M5440" s="1" t="s">
        <v>25296</v>
      </c>
      <c r="N5440" s="1" t="s">
        <v>18958</v>
      </c>
      <c r="R5440" s="1" t="s">
        <v>18959</v>
      </c>
      <c r="T5440" s="1">
        <v>20</v>
      </c>
      <c r="U5440" s="1" t="s">
        <v>56</v>
      </c>
      <c r="V5440" s="1" t="s">
        <v>54</v>
      </c>
      <c r="W5440" s="1" t="s">
        <v>63</v>
      </c>
      <c r="X5440" s="1" t="s">
        <v>63</v>
      </c>
      <c r="Y5440" s="1" t="s">
        <v>63</v>
      </c>
      <c r="Z5440" s="1" t="s">
        <v>63</v>
      </c>
    </row>
    <row r="5441" spans="1:31" hidden="1">
      <c r="A5441" s="1" t="s">
        <v>110</v>
      </c>
      <c r="C5441" s="1" t="s">
        <v>79</v>
      </c>
      <c r="D5441" s="1">
        <v>22064352</v>
      </c>
      <c r="E5441" s="1" t="s">
        <v>47</v>
      </c>
      <c r="F5441" s="1" t="s">
        <v>3382</v>
      </c>
      <c r="G5441" s="1" t="s">
        <v>18960</v>
      </c>
      <c r="J5441" s="1" t="s">
        <v>18961</v>
      </c>
      <c r="M5441" s="1" t="s">
        <v>25297</v>
      </c>
      <c r="N5441" s="1" t="s">
        <v>18962</v>
      </c>
      <c r="Q5441" s="1" t="s">
        <v>18963</v>
      </c>
      <c r="R5441" s="1" t="s">
        <v>18964</v>
      </c>
      <c r="T5441" s="1">
        <v>233</v>
      </c>
      <c r="U5441" s="1" t="s">
        <v>84</v>
      </c>
      <c r="V5441" s="1" t="s">
        <v>54</v>
      </c>
      <c r="W5441" s="1" t="s">
        <v>56</v>
      </c>
      <c r="X5441" s="1" t="s">
        <v>63</v>
      </c>
      <c r="Y5441" s="1" t="s">
        <v>63</v>
      </c>
      <c r="Z5441" s="1" t="s">
        <v>63</v>
      </c>
    </row>
    <row r="5442" spans="1:31" hidden="1">
      <c r="A5442" s="1" t="s">
        <v>110</v>
      </c>
      <c r="C5442" s="1" t="s">
        <v>79</v>
      </c>
      <c r="D5442" s="1">
        <v>22064352</v>
      </c>
      <c r="E5442" s="1" t="s">
        <v>47</v>
      </c>
      <c r="F5442" s="1" t="s">
        <v>3382</v>
      </c>
      <c r="G5442" s="1" t="s">
        <v>18960</v>
      </c>
      <c r="J5442" s="1" t="s">
        <v>18965</v>
      </c>
      <c r="M5442" s="1" t="s">
        <v>25298</v>
      </c>
      <c r="N5442" s="1" t="s">
        <v>18966</v>
      </c>
      <c r="Q5442" s="1" t="s">
        <v>18963</v>
      </c>
      <c r="R5442" s="1" t="s">
        <v>18967</v>
      </c>
      <c r="T5442" s="1">
        <v>122</v>
      </c>
      <c r="U5442" s="1" t="s">
        <v>84</v>
      </c>
      <c r="V5442" s="1" t="s">
        <v>828</v>
      </c>
      <c r="W5442" s="1" t="s">
        <v>132</v>
      </c>
      <c r="X5442" s="1" t="s">
        <v>54</v>
      </c>
      <c r="Y5442" s="1" t="s">
        <v>54</v>
      </c>
      <c r="Z5442" s="1" t="s">
        <v>63</v>
      </c>
      <c r="AA5442" s="1" t="s">
        <v>63</v>
      </c>
    </row>
    <row r="5443" spans="1:31" hidden="1">
      <c r="A5443" s="1" t="s">
        <v>110</v>
      </c>
      <c r="C5443" s="1" t="s">
        <v>79</v>
      </c>
      <c r="D5443" s="1">
        <v>22064352</v>
      </c>
      <c r="E5443" s="1" t="s">
        <v>47</v>
      </c>
      <c r="F5443" s="1" t="s">
        <v>3382</v>
      </c>
      <c r="G5443" s="1" t="s">
        <v>18960</v>
      </c>
      <c r="J5443" s="1" t="s">
        <v>18968</v>
      </c>
      <c r="M5443" s="1" t="s">
        <v>25299</v>
      </c>
      <c r="N5443" s="1" t="s">
        <v>18969</v>
      </c>
      <c r="Q5443" s="1" t="s">
        <v>18963</v>
      </c>
      <c r="R5443" s="1" t="s">
        <v>18970</v>
      </c>
      <c r="T5443" s="1">
        <v>100</v>
      </c>
      <c r="U5443" s="1" t="s">
        <v>54</v>
      </c>
      <c r="V5443" s="1" t="s">
        <v>54</v>
      </c>
      <c r="W5443" s="1" t="s">
        <v>54</v>
      </c>
      <c r="X5443" s="1" t="s">
        <v>63</v>
      </c>
    </row>
    <row r="5444" spans="1:31" hidden="1">
      <c r="A5444" s="1" t="s">
        <v>105</v>
      </c>
      <c r="C5444" s="1" t="s">
        <v>79</v>
      </c>
      <c r="D5444" s="1">
        <v>22067406</v>
      </c>
      <c r="E5444" s="1" t="s">
        <v>47</v>
      </c>
      <c r="F5444" s="1" t="s">
        <v>399</v>
      </c>
      <c r="G5444" s="1" t="s">
        <v>18971</v>
      </c>
      <c r="J5444" s="1" t="s">
        <v>18972</v>
      </c>
      <c r="M5444" s="1" t="s">
        <v>25300</v>
      </c>
      <c r="N5444" s="1" t="s">
        <v>18973</v>
      </c>
      <c r="R5444" s="1" t="s">
        <v>18974</v>
      </c>
      <c r="T5444" s="1">
        <v>5014</v>
      </c>
      <c r="U5444" s="1" t="s">
        <v>84</v>
      </c>
      <c r="V5444" s="1" t="s">
        <v>56</v>
      </c>
      <c r="W5444" s="1" t="s">
        <v>54</v>
      </c>
      <c r="X5444" s="1" t="s">
        <v>56</v>
      </c>
      <c r="Y5444" s="1" t="s">
        <v>54</v>
      </c>
    </row>
    <row r="5445" spans="1:31" hidden="1">
      <c r="A5445" s="1" t="s">
        <v>2046</v>
      </c>
      <c r="C5445" s="1" t="s">
        <v>79</v>
      </c>
      <c r="D5445" s="1">
        <v>22068661</v>
      </c>
      <c r="E5445" s="1" t="s">
        <v>245</v>
      </c>
      <c r="F5445" s="1" t="s">
        <v>254</v>
      </c>
      <c r="G5445" s="1" t="s">
        <v>18975</v>
      </c>
      <c r="I5445" s="1" t="s">
        <v>20171</v>
      </c>
      <c r="J5445" s="1" t="s">
        <v>20172</v>
      </c>
      <c r="M5445" s="1" t="s">
        <v>25301</v>
      </c>
      <c r="N5445" s="1" t="s">
        <v>20563</v>
      </c>
      <c r="R5445" s="1" t="s">
        <v>20173</v>
      </c>
      <c r="T5445" s="1">
        <v>25</v>
      </c>
      <c r="U5445" s="1" t="s">
        <v>54</v>
      </c>
      <c r="V5445" s="1" t="s">
        <v>54</v>
      </c>
      <c r="W5445" s="1" t="s">
        <v>63</v>
      </c>
      <c r="X5445" s="1" t="s">
        <v>63</v>
      </c>
      <c r="Y5445" s="1" t="s">
        <v>63</v>
      </c>
      <c r="Z5445" s="1" t="s">
        <v>63</v>
      </c>
      <c r="AA5445" s="1" t="s">
        <v>56</v>
      </c>
    </row>
    <row r="5446" spans="1:31" hidden="1">
      <c r="A5446" s="1" t="s">
        <v>2046</v>
      </c>
      <c r="C5446" s="1" t="s">
        <v>79</v>
      </c>
      <c r="D5446" s="1">
        <v>22068661</v>
      </c>
      <c r="E5446" s="1" t="s">
        <v>245</v>
      </c>
      <c r="F5446" s="1" t="s">
        <v>254</v>
      </c>
      <c r="G5446" s="1" t="s">
        <v>18975</v>
      </c>
      <c r="I5446" s="1" t="s">
        <v>20171</v>
      </c>
      <c r="J5446" s="1" t="s">
        <v>20174</v>
      </c>
      <c r="M5446" s="1" t="s">
        <v>25302</v>
      </c>
      <c r="N5446" s="1" t="s">
        <v>20564</v>
      </c>
      <c r="R5446" s="1" t="s">
        <v>20175</v>
      </c>
      <c r="T5446" s="1">
        <v>19</v>
      </c>
      <c r="U5446" s="1" t="s">
        <v>54</v>
      </c>
      <c r="V5446" s="1" t="s">
        <v>54</v>
      </c>
      <c r="W5446" s="1" t="s">
        <v>63</v>
      </c>
      <c r="X5446" s="1" t="s">
        <v>63</v>
      </c>
      <c r="Y5446" s="1" t="s">
        <v>63</v>
      </c>
      <c r="Z5446" s="1" t="s">
        <v>63</v>
      </c>
      <c r="AA5446" s="1" t="s">
        <v>56</v>
      </c>
    </row>
    <row r="5447" spans="1:31" hidden="1">
      <c r="A5447" s="1" t="s">
        <v>2046</v>
      </c>
      <c r="C5447" s="1" t="s">
        <v>79</v>
      </c>
      <c r="D5447" s="1">
        <v>22068661</v>
      </c>
      <c r="E5447" s="1" t="s">
        <v>245</v>
      </c>
      <c r="F5447" s="1" t="s">
        <v>254</v>
      </c>
      <c r="G5447" s="1" t="s">
        <v>18975</v>
      </c>
      <c r="I5447" s="1" t="s">
        <v>20171</v>
      </c>
      <c r="J5447" s="1" t="s">
        <v>18976</v>
      </c>
      <c r="M5447" s="1" t="s">
        <v>25303</v>
      </c>
      <c r="N5447" s="1" t="s">
        <v>18977</v>
      </c>
      <c r="R5447" s="1" t="s">
        <v>18978</v>
      </c>
      <c r="T5447" s="1">
        <v>27</v>
      </c>
      <c r="U5447" s="1" t="s">
        <v>54</v>
      </c>
      <c r="V5447" s="1" t="s">
        <v>63</v>
      </c>
      <c r="W5447" s="1" t="s">
        <v>63</v>
      </c>
    </row>
    <row r="5448" spans="1:31" hidden="1">
      <c r="A5448" s="1" t="s">
        <v>327</v>
      </c>
      <c r="C5448" s="1" t="s">
        <v>79</v>
      </c>
      <c r="D5448" s="1">
        <v>22073136</v>
      </c>
      <c r="E5448" s="1" t="s">
        <v>47</v>
      </c>
      <c r="F5448" s="1" t="s">
        <v>1059</v>
      </c>
      <c r="G5448" s="1" t="s">
        <v>1059</v>
      </c>
      <c r="J5448" s="1" t="s">
        <v>18979</v>
      </c>
      <c r="M5448" s="1" t="s">
        <v>25304</v>
      </c>
      <c r="N5448" s="1" t="s">
        <v>20388</v>
      </c>
      <c r="Q5448" s="1" t="s">
        <v>18980</v>
      </c>
      <c r="R5448" s="1" t="s">
        <v>18981</v>
      </c>
      <c r="T5448" s="1">
        <v>156</v>
      </c>
      <c r="U5448" s="1" t="s">
        <v>54</v>
      </c>
      <c r="V5448" s="1" t="s">
        <v>63</v>
      </c>
    </row>
    <row r="5449" spans="1:31" hidden="1">
      <c r="A5449" s="1" t="s">
        <v>57</v>
      </c>
      <c r="C5449" s="1" t="s">
        <v>79</v>
      </c>
      <c r="D5449">
        <v>22076154</v>
      </c>
      <c r="E5449" s="1" t="s">
        <v>47</v>
      </c>
      <c r="F5449" t="s">
        <v>3382</v>
      </c>
      <c r="G5449" s="1" t="s">
        <v>27610</v>
      </c>
      <c r="I5449" s="1" t="s">
        <v>27611</v>
      </c>
      <c r="J5449" s="1" t="s">
        <v>27612</v>
      </c>
      <c r="M5449" s="1" t="s">
        <v>27634</v>
      </c>
      <c r="R5449" s="1" t="s">
        <v>27623</v>
      </c>
      <c r="T5449" s="1">
        <v>43</v>
      </c>
      <c r="U5449" s="1" t="s">
        <v>56</v>
      </c>
      <c r="V5449" s="1" t="s">
        <v>56</v>
      </c>
      <c r="W5449" s="1" t="s">
        <v>63</v>
      </c>
      <c r="X5449" s="1" t="s">
        <v>54</v>
      </c>
      <c r="Y5449" s="1" t="s">
        <v>54</v>
      </c>
      <c r="Z5449" s="1" t="s">
        <v>828</v>
      </c>
      <c r="AA5449" s="1" t="s">
        <v>63</v>
      </c>
      <c r="AB5449" s="1" t="s">
        <v>63</v>
      </c>
      <c r="AC5449" s="1" t="s">
        <v>63</v>
      </c>
      <c r="AD5449" s="1" t="s">
        <v>63</v>
      </c>
      <c r="AE5449" s="1" t="s">
        <v>56</v>
      </c>
    </row>
    <row r="5450" spans="1:31" hidden="1">
      <c r="A5450" s="1" t="s">
        <v>57</v>
      </c>
      <c r="C5450" s="1" t="s">
        <v>79</v>
      </c>
      <c r="D5450">
        <v>22076154</v>
      </c>
      <c r="E5450" s="1" t="s">
        <v>47</v>
      </c>
      <c r="F5450" t="s">
        <v>3382</v>
      </c>
      <c r="G5450" s="1" t="s">
        <v>27610</v>
      </c>
      <c r="I5450" s="1" t="s">
        <v>27611</v>
      </c>
      <c r="J5450" s="1" t="s">
        <v>27613</v>
      </c>
      <c r="M5450" s="1" t="s">
        <v>27635</v>
      </c>
      <c r="R5450" s="1" t="s">
        <v>27624</v>
      </c>
      <c r="T5450" s="1">
        <v>1008</v>
      </c>
      <c r="U5450" s="1" t="s">
        <v>54</v>
      </c>
      <c r="V5450" s="1" t="s">
        <v>54</v>
      </c>
    </row>
    <row r="5451" spans="1:31" hidden="1">
      <c r="A5451" s="1" t="s">
        <v>57</v>
      </c>
      <c r="C5451" s="1" t="s">
        <v>79</v>
      </c>
      <c r="D5451">
        <v>22076154</v>
      </c>
      <c r="E5451" s="1" t="s">
        <v>47</v>
      </c>
      <c r="F5451" t="s">
        <v>3382</v>
      </c>
      <c r="G5451" s="1" t="s">
        <v>27610</v>
      </c>
      <c r="I5451" s="1" t="s">
        <v>27611</v>
      </c>
      <c r="J5451" s="1" t="s">
        <v>27614</v>
      </c>
      <c r="M5451" s="1" t="s">
        <v>27636</v>
      </c>
      <c r="R5451" s="1" t="s">
        <v>27625</v>
      </c>
      <c r="T5451" s="1">
        <v>77</v>
      </c>
      <c r="U5451" s="1" t="s">
        <v>3166</v>
      </c>
      <c r="V5451" s="1" t="s">
        <v>56</v>
      </c>
    </row>
    <row r="5452" spans="1:31" hidden="1">
      <c r="A5452" s="1" t="s">
        <v>57</v>
      </c>
      <c r="C5452" s="1" t="s">
        <v>79</v>
      </c>
      <c r="D5452">
        <v>22076154</v>
      </c>
      <c r="E5452" s="1" t="s">
        <v>47</v>
      </c>
      <c r="F5452" t="s">
        <v>3382</v>
      </c>
      <c r="G5452" s="1" t="s">
        <v>27610</v>
      </c>
      <c r="I5452" s="1" t="s">
        <v>27611</v>
      </c>
      <c r="J5452" s="1" t="s">
        <v>27615</v>
      </c>
      <c r="M5452" s="1" t="s">
        <v>27637</v>
      </c>
      <c r="R5452" s="1" t="s">
        <v>27626</v>
      </c>
      <c r="T5452" s="1">
        <v>492</v>
      </c>
      <c r="U5452" s="1" t="s">
        <v>54</v>
      </c>
      <c r="V5452" s="1" t="s">
        <v>54</v>
      </c>
    </row>
    <row r="5453" spans="1:31" hidden="1">
      <c r="A5453" s="1" t="s">
        <v>57</v>
      </c>
      <c r="C5453" s="1" t="s">
        <v>79</v>
      </c>
      <c r="D5453">
        <v>22076154</v>
      </c>
      <c r="E5453" s="1" t="s">
        <v>47</v>
      </c>
      <c r="F5453" t="s">
        <v>3382</v>
      </c>
      <c r="G5453" s="1" t="s">
        <v>27610</v>
      </c>
      <c r="I5453" s="1" t="s">
        <v>27611</v>
      </c>
      <c r="J5453" s="1" t="s">
        <v>27616</v>
      </c>
      <c r="M5453" s="1" t="s">
        <v>27638</v>
      </c>
      <c r="R5453" s="1" t="s">
        <v>27627</v>
      </c>
      <c r="T5453" s="1">
        <v>83</v>
      </c>
      <c r="U5453" s="1" t="s">
        <v>3166</v>
      </c>
      <c r="V5453" s="1" t="s">
        <v>56</v>
      </c>
    </row>
    <row r="5454" spans="1:31" hidden="1">
      <c r="A5454" s="1" t="s">
        <v>57</v>
      </c>
      <c r="C5454" s="1" t="s">
        <v>79</v>
      </c>
      <c r="D5454">
        <v>22076154</v>
      </c>
      <c r="E5454" s="1" t="s">
        <v>47</v>
      </c>
      <c r="F5454" t="s">
        <v>3382</v>
      </c>
      <c r="G5454" s="1" t="s">
        <v>27610</v>
      </c>
      <c r="I5454" s="1" t="s">
        <v>27611</v>
      </c>
      <c r="J5454" s="1" t="s">
        <v>27617</v>
      </c>
      <c r="M5454" s="1" t="s">
        <v>27639</v>
      </c>
      <c r="R5454" s="1" t="s">
        <v>27628</v>
      </c>
      <c r="T5454" s="1">
        <v>2634</v>
      </c>
      <c r="U5454" s="1" t="s">
        <v>54</v>
      </c>
      <c r="V5454" s="1" t="s">
        <v>54</v>
      </c>
    </row>
    <row r="5455" spans="1:31" hidden="1">
      <c r="A5455" s="1" t="s">
        <v>57</v>
      </c>
      <c r="C5455" s="1" t="s">
        <v>79</v>
      </c>
      <c r="D5455">
        <v>22076154</v>
      </c>
      <c r="E5455" s="1" t="s">
        <v>47</v>
      </c>
      <c r="F5455" t="s">
        <v>3382</v>
      </c>
      <c r="G5455" s="1" t="s">
        <v>27610</v>
      </c>
      <c r="I5455" s="1" t="s">
        <v>27611</v>
      </c>
      <c r="J5455" s="1" t="s">
        <v>27618</v>
      </c>
      <c r="M5455" s="1" t="s">
        <v>27640</v>
      </c>
      <c r="R5455" s="1" t="s">
        <v>27629</v>
      </c>
      <c r="T5455" s="1">
        <v>65</v>
      </c>
      <c r="U5455" s="1" t="s">
        <v>3166</v>
      </c>
      <c r="V5455" s="1" t="s">
        <v>56</v>
      </c>
    </row>
    <row r="5456" spans="1:31" hidden="1">
      <c r="A5456" s="1" t="s">
        <v>57</v>
      </c>
      <c r="C5456" s="1" t="s">
        <v>79</v>
      </c>
      <c r="D5456">
        <v>22076154</v>
      </c>
      <c r="E5456" s="1" t="s">
        <v>47</v>
      </c>
      <c r="F5456" t="s">
        <v>3382</v>
      </c>
      <c r="G5456" s="1" t="s">
        <v>27610</v>
      </c>
      <c r="I5456" s="1" t="s">
        <v>27611</v>
      </c>
      <c r="J5456" s="1" t="s">
        <v>27619</v>
      </c>
      <c r="M5456" s="1" t="s">
        <v>27641</v>
      </c>
      <c r="R5456" s="1" t="s">
        <v>27630</v>
      </c>
      <c r="T5456" s="1">
        <v>7</v>
      </c>
      <c r="U5456" s="1" t="s">
        <v>54</v>
      </c>
      <c r="V5456" s="1" t="s">
        <v>56</v>
      </c>
      <c r="W5456" s="1" t="s">
        <v>56</v>
      </c>
      <c r="X5456" s="1" t="s">
        <v>56</v>
      </c>
      <c r="Y5456" s="1" t="s">
        <v>56</v>
      </c>
      <c r="Z5456" s="1" t="s">
        <v>56</v>
      </c>
      <c r="AA5456" s="1" t="s">
        <v>56</v>
      </c>
      <c r="AB5456" s="1" t="s">
        <v>56</v>
      </c>
    </row>
    <row r="5457" spans="1:31" hidden="1">
      <c r="A5457" s="1" t="s">
        <v>57</v>
      </c>
      <c r="C5457" s="1" t="s">
        <v>79</v>
      </c>
      <c r="D5457">
        <v>22076154</v>
      </c>
      <c r="E5457" s="1" t="s">
        <v>47</v>
      </c>
      <c r="F5457" t="s">
        <v>3382</v>
      </c>
      <c r="G5457" s="1" t="s">
        <v>27610</v>
      </c>
      <c r="I5457" s="1" t="s">
        <v>27611</v>
      </c>
      <c r="J5457" s="1" t="s">
        <v>27620</v>
      </c>
      <c r="M5457" s="1" t="s">
        <v>27641</v>
      </c>
      <c r="R5457" s="1" t="s">
        <v>27631</v>
      </c>
      <c r="T5457" s="1">
        <v>7</v>
      </c>
      <c r="U5457" s="1" t="s">
        <v>54</v>
      </c>
      <c r="V5457" s="1" t="s">
        <v>56</v>
      </c>
      <c r="W5457" s="1" t="s">
        <v>56</v>
      </c>
      <c r="X5457" s="1" t="s">
        <v>63</v>
      </c>
      <c r="Y5457" s="1" t="s">
        <v>63</v>
      </c>
      <c r="Z5457" s="1" t="s">
        <v>63</v>
      </c>
    </row>
    <row r="5458" spans="1:31" hidden="1">
      <c r="A5458" s="1" t="s">
        <v>57</v>
      </c>
      <c r="C5458" s="1" t="s">
        <v>79</v>
      </c>
      <c r="D5458">
        <v>22076154</v>
      </c>
      <c r="E5458" s="1" t="s">
        <v>47</v>
      </c>
      <c r="F5458" t="s">
        <v>3382</v>
      </c>
      <c r="G5458" s="1" t="s">
        <v>27610</v>
      </c>
      <c r="I5458" s="1" t="s">
        <v>27611</v>
      </c>
      <c r="J5458" s="1" t="s">
        <v>27621</v>
      </c>
      <c r="M5458" s="1" t="s">
        <v>27642</v>
      </c>
      <c r="R5458" s="1" t="s">
        <v>27632</v>
      </c>
      <c r="T5458" s="1">
        <v>28</v>
      </c>
      <c r="U5458" s="1" t="s">
        <v>54</v>
      </c>
      <c r="V5458" s="1" t="s">
        <v>1066</v>
      </c>
      <c r="W5458" s="1" t="s">
        <v>56</v>
      </c>
      <c r="X5458" s="1" t="s">
        <v>56</v>
      </c>
      <c r="Y5458" s="1" t="s">
        <v>63</v>
      </c>
      <c r="Z5458" s="1" t="s">
        <v>63</v>
      </c>
      <c r="AA5458" s="1" t="s">
        <v>63</v>
      </c>
    </row>
    <row r="5459" spans="1:31" hidden="1">
      <c r="A5459" s="1" t="s">
        <v>57</v>
      </c>
      <c r="C5459" s="1" t="s">
        <v>79</v>
      </c>
      <c r="D5459">
        <v>22076154</v>
      </c>
      <c r="E5459" s="1" t="s">
        <v>47</v>
      </c>
      <c r="F5459" t="s">
        <v>3382</v>
      </c>
      <c r="G5459" s="1" t="s">
        <v>27610</v>
      </c>
      <c r="I5459" s="1" t="s">
        <v>27611</v>
      </c>
      <c r="J5459" s="1" t="s">
        <v>27622</v>
      </c>
      <c r="M5459" s="1" t="s">
        <v>27643</v>
      </c>
      <c r="R5459" s="1" t="s">
        <v>27633</v>
      </c>
      <c r="T5459" s="1">
        <v>15</v>
      </c>
      <c r="U5459" s="1" t="s">
        <v>3166</v>
      </c>
      <c r="V5459" s="1" t="s">
        <v>56</v>
      </c>
      <c r="W5459" s="1" t="s">
        <v>56</v>
      </c>
      <c r="X5459" s="1" t="s">
        <v>56</v>
      </c>
    </row>
    <row r="5460" spans="1:31" hidden="1">
      <c r="A5460" s="1" t="s">
        <v>2046</v>
      </c>
      <c r="C5460" s="1" t="s">
        <v>79</v>
      </c>
      <c r="D5460">
        <v>22078224</v>
      </c>
      <c r="E5460" s="1" t="s">
        <v>47</v>
      </c>
      <c r="J5460" s="1" t="s">
        <v>27682</v>
      </c>
      <c r="M5460" s="1" t="s">
        <v>27681</v>
      </c>
      <c r="R5460" s="1" t="s">
        <v>27684</v>
      </c>
      <c r="T5460" s="1">
        <v>10</v>
      </c>
      <c r="U5460" s="1" t="s">
        <v>54</v>
      </c>
      <c r="V5460" s="1" t="s">
        <v>54</v>
      </c>
      <c r="W5460" s="1" t="s">
        <v>56</v>
      </c>
    </row>
    <row r="5461" spans="1:31" hidden="1">
      <c r="A5461" s="1" t="s">
        <v>2046</v>
      </c>
      <c r="C5461" s="1" t="s">
        <v>79</v>
      </c>
      <c r="D5461">
        <v>22078224</v>
      </c>
      <c r="E5461" s="1" t="s">
        <v>47</v>
      </c>
      <c r="J5461" s="1" t="s">
        <v>27683</v>
      </c>
      <c r="M5461" s="1" t="s">
        <v>27686</v>
      </c>
      <c r="R5461" s="1" t="s">
        <v>27685</v>
      </c>
      <c r="T5461" s="1">
        <v>3200</v>
      </c>
      <c r="U5461" s="1" t="s">
        <v>828</v>
      </c>
      <c r="V5461" s="1" t="s">
        <v>54</v>
      </c>
      <c r="W5461" s="1" t="s">
        <v>63</v>
      </c>
    </row>
    <row r="5462" spans="1:31" hidden="1">
      <c r="A5462" s="1" t="s">
        <v>45</v>
      </c>
      <c r="C5462" s="1" t="s">
        <v>79</v>
      </c>
      <c r="D5462" s="1">
        <v>22080568</v>
      </c>
      <c r="E5462" s="1" t="s">
        <v>47</v>
      </c>
      <c r="F5462" s="1" t="s">
        <v>3382</v>
      </c>
      <c r="G5462" s="1" t="s">
        <v>18982</v>
      </c>
      <c r="J5462" s="1" t="s">
        <v>18987</v>
      </c>
      <c r="M5462" s="1" t="s">
        <v>25306</v>
      </c>
      <c r="N5462" s="1" t="s">
        <v>18988</v>
      </c>
      <c r="O5462" s="1" t="s">
        <v>18985</v>
      </c>
      <c r="R5462" s="1" t="s">
        <v>18989</v>
      </c>
      <c r="T5462" s="1">
        <v>11</v>
      </c>
      <c r="U5462" s="1" t="s">
        <v>54</v>
      </c>
      <c r="V5462" s="1" t="s">
        <v>54</v>
      </c>
      <c r="W5462" s="1" t="s">
        <v>84</v>
      </c>
      <c r="X5462" s="1" t="s">
        <v>63</v>
      </c>
    </row>
    <row r="5463" spans="1:31" hidden="1">
      <c r="A5463" s="1" t="s">
        <v>45</v>
      </c>
      <c r="C5463" s="1" t="s">
        <v>79</v>
      </c>
      <c r="D5463" s="1">
        <v>22080568</v>
      </c>
      <c r="E5463" s="1" t="s">
        <v>47</v>
      </c>
      <c r="F5463" s="1" t="s">
        <v>3382</v>
      </c>
      <c r="G5463" s="1" t="s">
        <v>18982</v>
      </c>
      <c r="J5463" s="1" t="s">
        <v>18983</v>
      </c>
      <c r="M5463" s="1" t="s">
        <v>25305</v>
      </c>
      <c r="N5463" s="1" t="s">
        <v>18984</v>
      </c>
      <c r="O5463" s="1" t="s">
        <v>18985</v>
      </c>
      <c r="R5463" s="1" t="s">
        <v>18986</v>
      </c>
      <c r="T5463" s="1">
        <v>32</v>
      </c>
      <c r="U5463" s="1" t="s">
        <v>54</v>
      </c>
      <c r="V5463" s="1" t="s">
        <v>54</v>
      </c>
      <c r="W5463" s="1" t="s">
        <v>84</v>
      </c>
      <c r="X5463" s="1" t="s">
        <v>63</v>
      </c>
    </row>
    <row r="5464" spans="1:31" hidden="1">
      <c r="A5464" s="1" t="s">
        <v>57</v>
      </c>
      <c r="C5464" s="1" t="s">
        <v>79</v>
      </c>
      <c r="D5464" s="1">
        <v>22083351</v>
      </c>
      <c r="E5464" s="1" t="s">
        <v>47</v>
      </c>
      <c r="F5464" s="1" t="s">
        <v>1365</v>
      </c>
      <c r="G5464" s="1" t="s">
        <v>18990</v>
      </c>
      <c r="J5464" s="1" t="s">
        <v>18991</v>
      </c>
      <c r="M5464" s="1" t="s">
        <v>25307</v>
      </c>
      <c r="N5464" s="1" t="s">
        <v>18992</v>
      </c>
      <c r="Q5464" s="1" t="s">
        <v>18993</v>
      </c>
      <c r="R5464" s="1" t="s">
        <v>18994</v>
      </c>
      <c r="T5464" s="1">
        <v>100</v>
      </c>
      <c r="U5464" s="1" t="s">
        <v>84</v>
      </c>
      <c r="V5464" s="1" t="s">
        <v>54</v>
      </c>
      <c r="W5464" s="1" t="s">
        <v>54</v>
      </c>
      <c r="X5464" s="1" t="s">
        <v>63</v>
      </c>
    </row>
    <row r="5465" spans="1:31" hidden="1">
      <c r="A5465" s="1" t="s">
        <v>57</v>
      </c>
      <c r="C5465" s="1" t="s">
        <v>79</v>
      </c>
      <c r="D5465" s="1">
        <v>22083351</v>
      </c>
      <c r="E5465" s="1" t="s">
        <v>47</v>
      </c>
      <c r="F5465" s="1" t="s">
        <v>1365</v>
      </c>
      <c r="G5465" s="1" t="s">
        <v>18990</v>
      </c>
      <c r="J5465" s="1" t="s">
        <v>18995</v>
      </c>
      <c r="M5465" s="1" t="s">
        <v>25307</v>
      </c>
      <c r="N5465" s="1" t="s">
        <v>18996</v>
      </c>
      <c r="Q5465" s="1" t="s">
        <v>18993</v>
      </c>
      <c r="R5465" s="1" t="s">
        <v>18997</v>
      </c>
      <c r="T5465" s="1">
        <v>100</v>
      </c>
      <c r="U5465" s="1" t="s">
        <v>84</v>
      </c>
      <c r="V5465" s="1" t="s">
        <v>54</v>
      </c>
      <c r="W5465" s="1" t="s">
        <v>54</v>
      </c>
      <c r="X5465" s="1" t="s">
        <v>63</v>
      </c>
    </row>
    <row r="5466" spans="1:31" hidden="1">
      <c r="A5466" s="1" t="s">
        <v>2046</v>
      </c>
      <c r="C5466" s="1" t="s">
        <v>79</v>
      </c>
      <c r="D5466" s="1">
        <v>22087245</v>
      </c>
      <c r="E5466" s="1" t="s">
        <v>47</v>
      </c>
      <c r="F5466" s="1" t="s">
        <v>3159</v>
      </c>
      <c r="G5466" s="1" t="s">
        <v>18998</v>
      </c>
      <c r="J5466" s="1" t="s">
        <v>18999</v>
      </c>
      <c r="M5466" s="1" t="s">
        <v>25308</v>
      </c>
      <c r="N5466" s="1" t="s">
        <v>19000</v>
      </c>
      <c r="R5466" s="1" t="s">
        <v>19001</v>
      </c>
      <c r="T5466" s="1">
        <v>10</v>
      </c>
      <c r="U5466" s="1" t="s">
        <v>3166</v>
      </c>
      <c r="V5466" s="1" t="s">
        <v>63</v>
      </c>
      <c r="W5466" s="1" t="s">
        <v>63</v>
      </c>
      <c r="X5466" s="1" t="s">
        <v>63</v>
      </c>
      <c r="Y5466" s="1" t="s">
        <v>63</v>
      </c>
      <c r="Z5466" s="1" t="s">
        <v>63</v>
      </c>
      <c r="AA5466" s="1" t="s">
        <v>63</v>
      </c>
      <c r="AB5466" s="1" t="s">
        <v>63</v>
      </c>
    </row>
    <row r="5467" spans="1:31" hidden="1">
      <c r="A5467" s="1" t="s">
        <v>2046</v>
      </c>
      <c r="C5467" s="1" t="s">
        <v>79</v>
      </c>
      <c r="D5467" s="1">
        <v>22087245</v>
      </c>
      <c r="E5467" s="1" t="s">
        <v>47</v>
      </c>
      <c r="F5467" s="1" t="s">
        <v>3159</v>
      </c>
      <c r="G5467" s="1" t="s">
        <v>18998</v>
      </c>
      <c r="J5467" s="1" t="s">
        <v>19002</v>
      </c>
      <c r="M5467" s="1" t="s">
        <v>25309</v>
      </c>
      <c r="N5467" s="1" t="s">
        <v>19003</v>
      </c>
      <c r="R5467" s="1" t="s">
        <v>19004</v>
      </c>
      <c r="T5467" s="1">
        <v>6</v>
      </c>
      <c r="U5467" s="1" t="s">
        <v>3166</v>
      </c>
      <c r="V5467" s="1" t="s">
        <v>63</v>
      </c>
      <c r="W5467" s="1" t="s">
        <v>63</v>
      </c>
      <c r="X5467" s="1" t="s">
        <v>63</v>
      </c>
      <c r="Y5467" s="1" t="s">
        <v>63</v>
      </c>
      <c r="Z5467" s="1" t="s">
        <v>63</v>
      </c>
    </row>
    <row r="5468" spans="1:31" hidden="1">
      <c r="A5468" s="1" t="s">
        <v>2046</v>
      </c>
      <c r="C5468" s="1" t="s">
        <v>79</v>
      </c>
      <c r="D5468" s="1">
        <v>22087245</v>
      </c>
      <c r="E5468" s="1" t="s">
        <v>47</v>
      </c>
      <c r="F5468" s="1" t="s">
        <v>3159</v>
      </c>
      <c r="G5468" s="1" t="s">
        <v>18998</v>
      </c>
      <c r="J5468" s="1" t="s">
        <v>19005</v>
      </c>
      <c r="M5468" s="1" t="s">
        <v>25310</v>
      </c>
      <c r="N5468" s="1" t="s">
        <v>19006</v>
      </c>
      <c r="R5468" s="1" t="s">
        <v>19007</v>
      </c>
      <c r="T5468" s="1">
        <v>768</v>
      </c>
      <c r="U5468" s="1" t="s">
        <v>3166</v>
      </c>
      <c r="V5468" s="1" t="s">
        <v>63</v>
      </c>
      <c r="W5468" s="1" t="s">
        <v>63</v>
      </c>
      <c r="X5468" s="1" t="s">
        <v>63</v>
      </c>
    </row>
    <row r="5469" spans="1:31" hidden="1">
      <c r="A5469" s="1" t="s">
        <v>2046</v>
      </c>
      <c r="C5469" s="1" t="s">
        <v>79</v>
      </c>
      <c r="D5469" s="1">
        <v>22087245</v>
      </c>
      <c r="E5469" s="1" t="s">
        <v>47</v>
      </c>
      <c r="F5469" s="1" t="s">
        <v>3159</v>
      </c>
      <c r="G5469" s="1" t="s">
        <v>18998</v>
      </c>
      <c r="J5469" s="1" t="s">
        <v>19008</v>
      </c>
      <c r="M5469" s="1" t="s">
        <v>25311</v>
      </c>
      <c r="N5469" s="1" t="s">
        <v>19009</v>
      </c>
      <c r="R5469" s="1" t="s">
        <v>19010</v>
      </c>
      <c r="T5469" s="1">
        <v>106</v>
      </c>
      <c r="U5469" s="1" t="s">
        <v>3166</v>
      </c>
      <c r="V5469" s="1" t="s">
        <v>63</v>
      </c>
      <c r="W5469" s="1" t="s">
        <v>63</v>
      </c>
      <c r="X5469" s="1" t="s">
        <v>63</v>
      </c>
    </row>
    <row r="5470" spans="1:31" hidden="1">
      <c r="A5470" s="1" t="s">
        <v>2046</v>
      </c>
      <c r="C5470" s="1" t="s">
        <v>79</v>
      </c>
      <c r="D5470" s="1">
        <v>22087245</v>
      </c>
      <c r="E5470" s="1" t="s">
        <v>47</v>
      </c>
      <c r="F5470" s="1" t="s">
        <v>3159</v>
      </c>
      <c r="G5470" s="1" t="s">
        <v>18998</v>
      </c>
      <c r="J5470" s="1" t="s">
        <v>19011</v>
      </c>
      <c r="M5470" s="1" t="s">
        <v>25312</v>
      </c>
      <c r="N5470" s="1" t="s">
        <v>19012</v>
      </c>
      <c r="R5470" s="1" t="s">
        <v>19013</v>
      </c>
      <c r="T5470" s="1">
        <v>30</v>
      </c>
      <c r="U5470" s="1" t="s">
        <v>3166</v>
      </c>
      <c r="V5470" s="1" t="s">
        <v>63</v>
      </c>
      <c r="W5470" s="1" t="s">
        <v>63</v>
      </c>
      <c r="X5470" s="1" t="s">
        <v>63</v>
      </c>
    </row>
    <row r="5471" spans="1:31" hidden="1">
      <c r="A5471" s="1" t="s">
        <v>2046</v>
      </c>
      <c r="C5471" s="1" t="s">
        <v>79</v>
      </c>
      <c r="D5471" s="1">
        <v>22087245</v>
      </c>
      <c r="E5471" s="1" t="s">
        <v>47</v>
      </c>
      <c r="F5471" s="1" t="s">
        <v>3159</v>
      </c>
      <c r="G5471" s="1" t="s">
        <v>18998</v>
      </c>
      <c r="J5471" s="1" t="s">
        <v>19014</v>
      </c>
      <c r="M5471" s="1" t="s">
        <v>25313</v>
      </c>
      <c r="N5471" s="1" t="s">
        <v>19015</v>
      </c>
      <c r="R5471" s="1" t="s">
        <v>19016</v>
      </c>
      <c r="T5471" s="1">
        <v>632</v>
      </c>
      <c r="U5471" s="1" t="s">
        <v>3166</v>
      </c>
      <c r="V5471" s="1" t="s">
        <v>63</v>
      </c>
      <c r="W5471" s="1" t="s">
        <v>63</v>
      </c>
      <c r="X5471" s="1" t="s">
        <v>63</v>
      </c>
      <c r="AA5471" s="1" t="s">
        <v>63</v>
      </c>
      <c r="AB5471" s="1" t="s">
        <v>63</v>
      </c>
      <c r="AC5471" s="1" t="s">
        <v>63</v>
      </c>
      <c r="AD5471" s="1" t="s">
        <v>63</v>
      </c>
      <c r="AE5471" s="1" t="s">
        <v>56</v>
      </c>
    </row>
    <row r="5472" spans="1:31" hidden="1">
      <c r="A5472" s="1" t="s">
        <v>244</v>
      </c>
      <c r="C5472" s="1" t="s">
        <v>79</v>
      </c>
      <c r="D5472" s="1">
        <v>22087542</v>
      </c>
      <c r="E5472" s="1" t="s">
        <v>47</v>
      </c>
      <c r="F5472" s="1" t="s">
        <v>16769</v>
      </c>
      <c r="G5472" s="1" t="s">
        <v>20195</v>
      </c>
      <c r="J5472" s="1" t="s">
        <v>20196</v>
      </c>
      <c r="M5472" s="1" t="s">
        <v>25314</v>
      </c>
      <c r="N5472" s="1" t="s">
        <v>20230</v>
      </c>
      <c r="R5472" s="1" t="s">
        <v>20197</v>
      </c>
      <c r="T5472" s="1">
        <v>82</v>
      </c>
      <c r="U5472" s="1" t="s">
        <v>54</v>
      </c>
      <c r="V5472" s="1" t="s">
        <v>54</v>
      </c>
      <c r="W5472" s="1" t="s">
        <v>63</v>
      </c>
      <c r="X5472" s="1" t="s">
        <v>63</v>
      </c>
      <c r="Y5472" s="1" t="s">
        <v>63</v>
      </c>
      <c r="Z5472" s="1" t="s">
        <v>63</v>
      </c>
      <c r="AA5472" s="1" t="s">
        <v>63</v>
      </c>
      <c r="AB5472" s="1" t="s">
        <v>63</v>
      </c>
      <c r="AC5472" s="1" t="s">
        <v>63</v>
      </c>
      <c r="AD5472" s="1" t="s">
        <v>63</v>
      </c>
      <c r="AE5472" s="1" t="s">
        <v>63</v>
      </c>
    </row>
    <row r="5473" spans="1:30" hidden="1">
      <c r="A5473" s="1" t="s">
        <v>164</v>
      </c>
      <c r="C5473" s="1" t="s">
        <v>79</v>
      </c>
      <c r="D5473" s="1">
        <v>22088470</v>
      </c>
      <c r="E5473" s="1" t="s">
        <v>47</v>
      </c>
      <c r="F5473" s="1" t="s">
        <v>48</v>
      </c>
      <c r="G5473" s="1" t="s">
        <v>19017</v>
      </c>
      <c r="J5473" s="1" t="s">
        <v>19018</v>
      </c>
      <c r="M5473" s="1" t="s">
        <v>25315</v>
      </c>
      <c r="N5473" s="1" t="s">
        <v>20559</v>
      </c>
      <c r="R5473" s="1" t="s">
        <v>19019</v>
      </c>
      <c r="T5473" s="1">
        <v>155</v>
      </c>
      <c r="U5473" s="1" t="s">
        <v>70</v>
      </c>
      <c r="V5473" s="1" t="s">
        <v>54</v>
      </c>
      <c r="W5473" s="1" t="s">
        <v>56</v>
      </c>
      <c r="X5473" s="1" t="s">
        <v>63</v>
      </c>
    </row>
    <row r="5474" spans="1:30" hidden="1">
      <c r="A5474" s="1" t="s">
        <v>19910</v>
      </c>
      <c r="C5474" s="1" t="s">
        <v>79</v>
      </c>
      <c r="D5474">
        <v>22090128</v>
      </c>
      <c r="E5474" s="1" t="s">
        <v>47</v>
      </c>
      <c r="F5474" t="s">
        <v>27900</v>
      </c>
      <c r="G5474" t="s">
        <v>27900</v>
      </c>
      <c r="J5474" s="1" t="s">
        <v>28034</v>
      </c>
      <c r="M5474" s="1" t="s">
        <v>28038</v>
      </c>
      <c r="R5474" s="1" t="s">
        <v>28036</v>
      </c>
      <c r="T5474" s="1">
        <v>13</v>
      </c>
      <c r="U5474" s="1" t="s">
        <v>54</v>
      </c>
      <c r="V5474" s="1" t="s">
        <v>56</v>
      </c>
      <c r="W5474" s="1" t="s">
        <v>56</v>
      </c>
    </row>
    <row r="5475" spans="1:30" hidden="1">
      <c r="A5475" s="1" t="s">
        <v>19910</v>
      </c>
      <c r="C5475" s="1" t="s">
        <v>79</v>
      </c>
      <c r="D5475">
        <v>22090128</v>
      </c>
      <c r="E5475" s="1" t="s">
        <v>47</v>
      </c>
      <c r="F5475" t="s">
        <v>27900</v>
      </c>
      <c r="G5475" t="s">
        <v>27900</v>
      </c>
      <c r="J5475" s="1" t="s">
        <v>28035</v>
      </c>
      <c r="M5475" s="1" t="s">
        <v>28039</v>
      </c>
      <c r="R5475" s="1" t="s">
        <v>28037</v>
      </c>
      <c r="T5475" s="1">
        <v>147</v>
      </c>
      <c r="U5475" s="1" t="s">
        <v>132</v>
      </c>
      <c r="V5475" s="1" t="s">
        <v>54</v>
      </c>
      <c r="W5475" s="1" t="s">
        <v>63</v>
      </c>
      <c r="X5475" s="1" t="s">
        <v>63</v>
      </c>
      <c r="Y5475" s="1" t="s">
        <v>63</v>
      </c>
      <c r="Z5475" s="1" t="s">
        <v>63</v>
      </c>
      <c r="AA5475" s="1" t="s">
        <v>63</v>
      </c>
      <c r="AB5475" s="1" t="s">
        <v>63</v>
      </c>
    </row>
    <row r="5476" spans="1:30" hidden="1">
      <c r="A5476" s="1" t="s">
        <v>110</v>
      </c>
      <c r="B5476" s="5"/>
      <c r="C5476" s="1" t="s">
        <v>79</v>
      </c>
      <c r="D5476" s="1">
        <v>22094254</v>
      </c>
      <c r="E5476" s="1" t="s">
        <v>47</v>
      </c>
      <c r="F5476" s="1" t="s">
        <v>3382</v>
      </c>
      <c r="G5476" s="1" t="s">
        <v>19020</v>
      </c>
      <c r="J5476" s="1" t="s">
        <v>19021</v>
      </c>
      <c r="M5476" s="1" t="s">
        <v>25316</v>
      </c>
      <c r="N5476" s="1" t="s">
        <v>20446</v>
      </c>
      <c r="R5476" s="1" t="s">
        <v>19022</v>
      </c>
      <c r="T5476" s="1">
        <v>38</v>
      </c>
      <c r="U5476" s="1" t="s">
        <v>54</v>
      </c>
      <c r="V5476" s="1" t="s">
        <v>54</v>
      </c>
    </row>
    <row r="5477" spans="1:30" hidden="1">
      <c r="A5477" s="1" t="s">
        <v>2046</v>
      </c>
      <c r="C5477" s="1" t="s">
        <v>79</v>
      </c>
      <c r="D5477" s="1">
        <v>22095227</v>
      </c>
      <c r="E5477" s="1" t="s">
        <v>47</v>
      </c>
      <c r="F5477" s="1" t="s">
        <v>3382</v>
      </c>
      <c r="G5477" s="1" t="s">
        <v>6551</v>
      </c>
      <c r="I5477" s="1" t="s">
        <v>19023</v>
      </c>
      <c r="J5477" s="1" t="s">
        <v>19024</v>
      </c>
      <c r="M5477" s="1" t="s">
        <v>25317</v>
      </c>
      <c r="N5477" s="1" t="s">
        <v>19025</v>
      </c>
      <c r="R5477" s="1" t="s">
        <v>19026</v>
      </c>
      <c r="T5477" s="1">
        <v>50</v>
      </c>
      <c r="U5477" s="1" t="s">
        <v>84</v>
      </c>
      <c r="V5477" s="1" t="s">
        <v>54</v>
      </c>
    </row>
    <row r="5478" spans="1:30" hidden="1">
      <c r="A5478" s="1" t="s">
        <v>2046</v>
      </c>
      <c r="C5478" s="1" t="s">
        <v>79</v>
      </c>
      <c r="D5478" s="1">
        <v>22096509</v>
      </c>
      <c r="E5478" s="1" t="s">
        <v>47</v>
      </c>
      <c r="F5478" s="1" t="s">
        <v>254</v>
      </c>
      <c r="G5478" s="1" t="s">
        <v>19027</v>
      </c>
      <c r="J5478" s="1" t="s">
        <v>19028</v>
      </c>
      <c r="M5478" s="1" t="s">
        <v>25318</v>
      </c>
      <c r="N5478" s="4" t="s">
        <v>19029</v>
      </c>
      <c r="R5478" s="1" t="s">
        <v>19030</v>
      </c>
      <c r="T5478" s="1">
        <v>528</v>
      </c>
      <c r="U5478" s="1" t="s">
        <v>54</v>
      </c>
      <c r="V5478" s="1" t="s">
        <v>54</v>
      </c>
      <c r="W5478" s="1" t="s">
        <v>63</v>
      </c>
      <c r="X5478" s="1" t="s">
        <v>63</v>
      </c>
      <c r="Y5478" s="1" t="s">
        <v>64</v>
      </c>
    </row>
    <row r="5479" spans="1:30" hidden="1">
      <c r="A5479" s="1" t="s">
        <v>2046</v>
      </c>
      <c r="C5479" s="1" t="s">
        <v>79</v>
      </c>
      <c r="D5479" s="1">
        <v>22096509</v>
      </c>
      <c r="E5479" s="1" t="s">
        <v>47</v>
      </c>
      <c r="F5479" s="1" t="s">
        <v>254</v>
      </c>
      <c r="G5479" s="1" t="s">
        <v>19027</v>
      </c>
      <c r="J5479" s="1" t="s">
        <v>19031</v>
      </c>
      <c r="M5479" s="1" t="s">
        <v>25319</v>
      </c>
      <c r="N5479" s="1" t="s">
        <v>19032</v>
      </c>
      <c r="R5479" s="1" t="s">
        <v>19033</v>
      </c>
      <c r="T5479" s="1">
        <v>3403</v>
      </c>
      <c r="U5479" s="1" t="s">
        <v>54</v>
      </c>
      <c r="V5479" s="1" t="s">
        <v>64</v>
      </c>
      <c r="W5479" s="1" t="s">
        <v>54</v>
      </c>
      <c r="X5479" s="1" t="s">
        <v>54</v>
      </c>
      <c r="Y5479" s="1" t="s">
        <v>519</v>
      </c>
    </row>
    <row r="5480" spans="1:30" hidden="1">
      <c r="A5480" s="1" t="s">
        <v>164</v>
      </c>
      <c r="C5480" s="1" t="s">
        <v>79</v>
      </c>
      <c r="D5480" s="1">
        <v>22096593</v>
      </c>
      <c r="E5480" s="1" t="s">
        <v>245</v>
      </c>
      <c r="F5480" s="1" t="s">
        <v>48</v>
      </c>
      <c r="G5480" s="1" t="s">
        <v>19034</v>
      </c>
      <c r="J5480" s="1" t="s">
        <v>19035</v>
      </c>
      <c r="M5480" s="1" t="s">
        <v>25320</v>
      </c>
      <c r="N5480" s="1" t="s">
        <v>19036</v>
      </c>
      <c r="Q5480" s="1" t="s">
        <v>19037</v>
      </c>
      <c r="R5480" s="1" t="s">
        <v>19038</v>
      </c>
      <c r="T5480" s="1">
        <v>92</v>
      </c>
      <c r="U5480" s="1" t="s">
        <v>54</v>
      </c>
      <c r="V5480" s="1" t="s">
        <v>828</v>
      </c>
      <c r="W5480" s="1" t="s">
        <v>63</v>
      </c>
      <c r="X5480" s="1" t="s">
        <v>63</v>
      </c>
      <c r="Y5480" s="1" t="s">
        <v>56</v>
      </c>
      <c r="Z5480" s="1" t="s">
        <v>64</v>
      </c>
    </row>
    <row r="5481" spans="1:30" hidden="1">
      <c r="A5481" s="1" t="s">
        <v>164</v>
      </c>
      <c r="C5481" s="1" t="s">
        <v>79</v>
      </c>
      <c r="D5481" s="1">
        <v>22096593</v>
      </c>
      <c r="E5481" s="1" t="s">
        <v>245</v>
      </c>
      <c r="F5481" s="1" t="s">
        <v>48</v>
      </c>
      <c r="G5481" s="1" t="s">
        <v>19034</v>
      </c>
      <c r="J5481" s="1" t="s">
        <v>19039</v>
      </c>
      <c r="M5481" s="1" t="s">
        <v>25321</v>
      </c>
      <c r="N5481" s="1" t="s">
        <v>19040</v>
      </c>
      <c r="Q5481" s="1" t="s">
        <v>19037</v>
      </c>
      <c r="R5481" s="1" t="s">
        <v>19041</v>
      </c>
      <c r="T5481" s="1">
        <v>47</v>
      </c>
      <c r="U5481" s="1" t="s">
        <v>54</v>
      </c>
      <c r="V5481" s="1" t="s">
        <v>828</v>
      </c>
      <c r="W5481" s="1" t="s">
        <v>63</v>
      </c>
      <c r="X5481" s="1" t="s">
        <v>63</v>
      </c>
      <c r="Y5481" s="1" t="s">
        <v>56</v>
      </c>
      <c r="Z5481" s="1" t="s">
        <v>64</v>
      </c>
    </row>
    <row r="5482" spans="1:30">
      <c r="A5482" s="1" t="s">
        <v>110</v>
      </c>
      <c r="C5482" s="1" t="s">
        <v>79</v>
      </c>
      <c r="D5482" s="1">
        <v>22099053</v>
      </c>
      <c r="E5482" s="1" t="s">
        <v>47</v>
      </c>
      <c r="F5482" s="1" t="s">
        <v>3166</v>
      </c>
      <c r="G5482" s="1" t="s">
        <v>19042</v>
      </c>
      <c r="J5482" s="1" t="s">
        <v>19043</v>
      </c>
      <c r="M5482" s="1" t="s">
        <v>25322</v>
      </c>
      <c r="N5482" s="1" t="s">
        <v>19044</v>
      </c>
      <c r="R5482" s="1" t="s">
        <v>19045</v>
      </c>
      <c r="T5482" s="1">
        <v>7</v>
      </c>
      <c r="U5482" s="1" t="s">
        <v>3166</v>
      </c>
      <c r="V5482" s="1" t="s">
        <v>63</v>
      </c>
      <c r="W5482" s="1" t="s">
        <v>63</v>
      </c>
      <c r="X5482" s="1" t="s">
        <v>63</v>
      </c>
    </row>
    <row r="5483" spans="1:30" hidden="1">
      <c r="A5483" s="1" t="s">
        <v>2046</v>
      </c>
      <c r="C5483" s="1" t="s">
        <v>79</v>
      </c>
      <c r="D5483" s="1">
        <v>22100494</v>
      </c>
      <c r="E5483" s="1" t="s">
        <v>47</v>
      </c>
      <c r="F5483" s="1" t="s">
        <v>6187</v>
      </c>
      <c r="G5483" s="1" t="s">
        <v>19046</v>
      </c>
      <c r="J5483" s="1" t="s">
        <v>19047</v>
      </c>
      <c r="M5483" s="1" t="s">
        <v>25323</v>
      </c>
      <c r="N5483" s="1" t="s">
        <v>20357</v>
      </c>
      <c r="R5483" s="1" t="s">
        <v>19048</v>
      </c>
      <c r="T5483" s="1">
        <v>36</v>
      </c>
      <c r="U5483" s="1" t="s">
        <v>84</v>
      </c>
      <c r="V5483" s="1" t="s">
        <v>63</v>
      </c>
      <c r="W5483" s="1" t="s">
        <v>63</v>
      </c>
      <c r="X5483" s="1" t="s">
        <v>63</v>
      </c>
      <c r="Y5483" s="1" t="s">
        <v>54</v>
      </c>
    </row>
    <row r="5484" spans="1:30" hidden="1">
      <c r="A5484" s="1" t="s">
        <v>2046</v>
      </c>
      <c r="C5484" s="1" t="s">
        <v>79</v>
      </c>
      <c r="D5484" s="1">
        <v>22100494</v>
      </c>
      <c r="E5484" s="1" t="s">
        <v>47</v>
      </c>
      <c r="F5484" s="1" t="s">
        <v>6187</v>
      </c>
      <c r="G5484" s="1" t="s">
        <v>19046</v>
      </c>
      <c r="J5484" s="1" t="s">
        <v>19049</v>
      </c>
      <c r="M5484" s="1" t="s">
        <v>25323</v>
      </c>
      <c r="N5484" s="1" t="s">
        <v>20358</v>
      </c>
      <c r="R5484" s="1" t="s">
        <v>19050</v>
      </c>
      <c r="T5484" s="1">
        <v>36</v>
      </c>
      <c r="U5484" s="1" t="s">
        <v>84</v>
      </c>
      <c r="V5484" s="1" t="s">
        <v>63</v>
      </c>
      <c r="W5484" s="1" t="s">
        <v>63</v>
      </c>
      <c r="X5484" s="1" t="s">
        <v>63</v>
      </c>
      <c r="Y5484" s="1" t="s">
        <v>54</v>
      </c>
    </row>
    <row r="5485" spans="1:30" hidden="1">
      <c r="A5485" s="1" t="s">
        <v>2046</v>
      </c>
      <c r="C5485" s="1" t="s">
        <v>79</v>
      </c>
      <c r="D5485" s="1">
        <v>22100608</v>
      </c>
      <c r="E5485" s="1" t="s">
        <v>47</v>
      </c>
      <c r="F5485" s="1" t="s">
        <v>2586</v>
      </c>
      <c r="G5485" s="1" t="s">
        <v>19051</v>
      </c>
      <c r="J5485" s="1" t="s">
        <v>19052</v>
      </c>
      <c r="M5485" s="1" t="s">
        <v>25324</v>
      </c>
      <c r="N5485" s="1" t="s">
        <v>20270</v>
      </c>
      <c r="O5485" s="1" t="s">
        <v>20271</v>
      </c>
      <c r="R5485" s="1" t="s">
        <v>19053</v>
      </c>
      <c r="T5485" s="1">
        <v>96</v>
      </c>
      <c r="U5485" s="1" t="s">
        <v>56</v>
      </c>
      <c r="V5485" s="1" t="s">
        <v>54</v>
      </c>
      <c r="W5485" s="1" t="s">
        <v>54</v>
      </c>
      <c r="X5485" s="1" t="s">
        <v>63</v>
      </c>
      <c r="Y5485" s="1" t="s">
        <v>63</v>
      </c>
      <c r="Z5485" s="1" t="s">
        <v>63</v>
      </c>
    </row>
    <row r="5486" spans="1:30" hidden="1">
      <c r="A5486" s="1" t="s">
        <v>2046</v>
      </c>
      <c r="C5486" s="1" t="s">
        <v>79</v>
      </c>
      <c r="D5486" s="1">
        <v>22100608</v>
      </c>
      <c r="E5486" s="1" t="s">
        <v>47</v>
      </c>
      <c r="F5486" s="1" t="s">
        <v>2586</v>
      </c>
      <c r="G5486" s="1" t="s">
        <v>19051</v>
      </c>
      <c r="J5486" s="1" t="s">
        <v>19054</v>
      </c>
      <c r="M5486" s="1" t="s">
        <v>25325</v>
      </c>
      <c r="N5486" s="1" t="s">
        <v>19055</v>
      </c>
      <c r="O5486" s="1" t="s">
        <v>20272</v>
      </c>
      <c r="R5486" s="1" t="s">
        <v>19056</v>
      </c>
      <c r="T5486" s="1">
        <v>5</v>
      </c>
      <c r="U5486" s="1" t="s">
        <v>54</v>
      </c>
      <c r="V5486" s="1" t="s">
        <v>54</v>
      </c>
      <c r="W5486" s="1" t="s">
        <v>63</v>
      </c>
      <c r="X5486" s="1" t="s">
        <v>63</v>
      </c>
      <c r="Y5486" s="1" t="s">
        <v>63</v>
      </c>
      <c r="Z5486" s="1" t="s">
        <v>63</v>
      </c>
    </row>
    <row r="5487" spans="1:30" hidden="1">
      <c r="A5487" s="1" t="s">
        <v>2046</v>
      </c>
      <c r="C5487" s="1" t="s">
        <v>79</v>
      </c>
      <c r="D5487" s="1">
        <v>22100608</v>
      </c>
      <c r="E5487" s="1" t="s">
        <v>47</v>
      </c>
      <c r="F5487" s="1" t="s">
        <v>2586</v>
      </c>
      <c r="G5487" s="1" t="s">
        <v>19051</v>
      </c>
      <c r="J5487" s="1" t="s">
        <v>19057</v>
      </c>
      <c r="M5487" s="1" t="s">
        <v>25326</v>
      </c>
      <c r="N5487" s="1" t="s">
        <v>19058</v>
      </c>
      <c r="O5487" s="1" t="s">
        <v>20272</v>
      </c>
      <c r="R5487" s="1" t="s">
        <v>19059</v>
      </c>
      <c r="T5487" s="1">
        <v>14</v>
      </c>
      <c r="U5487" s="1" t="s">
        <v>54</v>
      </c>
      <c r="V5487" s="1" t="s">
        <v>54</v>
      </c>
      <c r="W5487" s="1" t="s">
        <v>63</v>
      </c>
      <c r="X5487" s="1" t="s">
        <v>63</v>
      </c>
      <c r="Y5487" s="1" t="s">
        <v>63</v>
      </c>
      <c r="Z5487" s="1" t="s">
        <v>63</v>
      </c>
    </row>
    <row r="5488" spans="1:30" hidden="1">
      <c r="A5488" s="1" t="s">
        <v>2046</v>
      </c>
      <c r="C5488" s="1" t="s">
        <v>79</v>
      </c>
      <c r="D5488" s="1">
        <v>22100608</v>
      </c>
      <c r="E5488" s="1" t="s">
        <v>47</v>
      </c>
      <c r="F5488" s="1" t="s">
        <v>2586</v>
      </c>
      <c r="G5488" s="1" t="s">
        <v>19051</v>
      </c>
      <c r="J5488" s="1" t="s">
        <v>19060</v>
      </c>
      <c r="M5488" s="1" t="s">
        <v>25325</v>
      </c>
      <c r="N5488" s="1" t="s">
        <v>19061</v>
      </c>
      <c r="R5488" s="1" t="s">
        <v>19062</v>
      </c>
      <c r="T5488" s="1">
        <v>5</v>
      </c>
      <c r="U5488" s="1" t="s">
        <v>54</v>
      </c>
      <c r="V5488" s="1" t="s">
        <v>54</v>
      </c>
      <c r="W5488" s="1" t="s">
        <v>63</v>
      </c>
      <c r="X5488" s="1" t="s">
        <v>63</v>
      </c>
      <c r="Y5488" s="1" t="s">
        <v>63</v>
      </c>
      <c r="Z5488" s="1" t="s">
        <v>63</v>
      </c>
      <c r="AA5488" s="1" t="s">
        <v>63</v>
      </c>
      <c r="AB5488" s="1" t="s">
        <v>63</v>
      </c>
      <c r="AC5488" s="1" t="s">
        <v>63</v>
      </c>
      <c r="AD5488" s="1" t="s">
        <v>63</v>
      </c>
    </row>
    <row r="5489" spans="1:36" hidden="1">
      <c r="A5489" s="1" t="s">
        <v>2046</v>
      </c>
      <c r="C5489" s="1" t="s">
        <v>79</v>
      </c>
      <c r="D5489" s="1">
        <v>22100608</v>
      </c>
      <c r="E5489" s="1" t="s">
        <v>47</v>
      </c>
      <c r="F5489" s="1" t="s">
        <v>2586</v>
      </c>
      <c r="G5489" s="1" t="s">
        <v>19051</v>
      </c>
      <c r="J5489" s="1" t="s">
        <v>19063</v>
      </c>
      <c r="M5489" s="1" t="s">
        <v>25327</v>
      </c>
      <c r="N5489" s="1" t="s">
        <v>19064</v>
      </c>
      <c r="R5489" s="1" t="s">
        <v>19065</v>
      </c>
      <c r="T5489" s="1">
        <v>10</v>
      </c>
      <c r="U5489" s="1" t="s">
        <v>54</v>
      </c>
      <c r="V5489" s="1" t="s">
        <v>54</v>
      </c>
      <c r="W5489" s="1" t="s">
        <v>63</v>
      </c>
      <c r="X5489" s="1" t="s">
        <v>63</v>
      </c>
      <c r="Y5489" s="1" t="s">
        <v>63</v>
      </c>
      <c r="Z5489" s="1" t="s">
        <v>63</v>
      </c>
      <c r="AA5489" s="1" t="s">
        <v>63</v>
      </c>
      <c r="AB5489" s="1" t="s">
        <v>63</v>
      </c>
      <c r="AC5489" s="1" t="s">
        <v>63</v>
      </c>
      <c r="AD5489" s="1" t="s">
        <v>63</v>
      </c>
    </row>
    <row r="5490" spans="1:36" hidden="1">
      <c r="A5490" s="1" t="s">
        <v>2046</v>
      </c>
      <c r="C5490" s="1" t="s">
        <v>79</v>
      </c>
      <c r="D5490" s="1">
        <v>22100608</v>
      </c>
      <c r="E5490" s="1" t="s">
        <v>47</v>
      </c>
      <c r="F5490" s="1" t="s">
        <v>2586</v>
      </c>
      <c r="G5490" s="1" t="s">
        <v>19051</v>
      </c>
      <c r="J5490" s="1" t="s">
        <v>19066</v>
      </c>
      <c r="M5490" s="1" t="s">
        <v>25326</v>
      </c>
      <c r="N5490" s="1" t="s">
        <v>20274</v>
      </c>
      <c r="O5490" s="1" t="s">
        <v>20273</v>
      </c>
      <c r="R5490" s="1" t="s">
        <v>19067</v>
      </c>
      <c r="T5490" s="1">
        <v>14</v>
      </c>
      <c r="U5490" s="1" t="s">
        <v>54</v>
      </c>
      <c r="V5490" s="1" t="s">
        <v>63</v>
      </c>
      <c r="W5490" s="1" t="s">
        <v>63</v>
      </c>
      <c r="X5490" s="1" t="s">
        <v>63</v>
      </c>
      <c r="Y5490" s="1" t="s">
        <v>63</v>
      </c>
      <c r="Z5490" s="1" t="s">
        <v>63</v>
      </c>
      <c r="AA5490" s="1" t="s">
        <v>63</v>
      </c>
      <c r="AB5490" s="1" t="s">
        <v>63</v>
      </c>
      <c r="AC5490" s="1" t="s">
        <v>63</v>
      </c>
      <c r="AD5490" s="1" t="s">
        <v>63</v>
      </c>
      <c r="AE5490" s="1" t="s">
        <v>63</v>
      </c>
      <c r="AF5490" s="1" t="s">
        <v>63</v>
      </c>
      <c r="AG5490" s="1" t="s">
        <v>63</v>
      </c>
      <c r="AH5490" s="1" t="s">
        <v>63</v>
      </c>
    </row>
    <row r="5491" spans="1:36" hidden="1">
      <c r="A5491" s="1" t="s">
        <v>662</v>
      </c>
      <c r="C5491" s="1" t="s">
        <v>79</v>
      </c>
      <c r="D5491" s="1">
        <v>22102544</v>
      </c>
      <c r="E5491" s="1" t="s">
        <v>47</v>
      </c>
      <c r="F5491" s="1" t="s">
        <v>3382</v>
      </c>
      <c r="G5491" s="1" t="s">
        <v>19068</v>
      </c>
      <c r="J5491" s="1" t="s">
        <v>19069</v>
      </c>
      <c r="M5491" s="1" t="s">
        <v>25328</v>
      </c>
      <c r="N5491" s="1" t="s">
        <v>19070</v>
      </c>
      <c r="Q5491" s="1" t="s">
        <v>19071</v>
      </c>
      <c r="R5491" s="1" t="s">
        <v>19072</v>
      </c>
      <c r="T5491" s="1">
        <v>436</v>
      </c>
      <c r="U5491" s="1" t="s">
        <v>54</v>
      </c>
      <c r="V5491" s="1" t="s">
        <v>84</v>
      </c>
      <c r="W5491" s="1" t="s">
        <v>63</v>
      </c>
      <c r="X5491" s="1" t="s">
        <v>63</v>
      </c>
    </row>
    <row r="5492" spans="1:36" hidden="1">
      <c r="A5492" s="1" t="s">
        <v>662</v>
      </c>
      <c r="C5492" s="1" t="s">
        <v>79</v>
      </c>
      <c r="D5492" s="1">
        <v>22102544</v>
      </c>
      <c r="E5492" s="1" t="s">
        <v>47</v>
      </c>
      <c r="F5492" s="1" t="s">
        <v>3382</v>
      </c>
      <c r="G5492" s="1" t="s">
        <v>19068</v>
      </c>
      <c r="J5492" s="1" t="s">
        <v>19073</v>
      </c>
      <c r="M5492" s="1" t="s">
        <v>25329</v>
      </c>
      <c r="N5492" s="1" t="s">
        <v>19074</v>
      </c>
      <c r="Q5492" s="1" t="s">
        <v>19071</v>
      </c>
      <c r="R5492" s="1" t="s">
        <v>19075</v>
      </c>
      <c r="T5492" s="1">
        <v>34</v>
      </c>
      <c r="U5492" s="1" t="s">
        <v>54</v>
      </c>
      <c r="V5492" s="1" t="s">
        <v>84</v>
      </c>
      <c r="W5492" s="1" t="s">
        <v>63</v>
      </c>
      <c r="X5492" s="1" t="s">
        <v>63</v>
      </c>
    </row>
    <row r="5493" spans="1:36" hidden="1">
      <c r="A5493" s="1" t="s">
        <v>662</v>
      </c>
      <c r="C5493" s="1" t="s">
        <v>79</v>
      </c>
      <c r="D5493" s="1">
        <v>22102544</v>
      </c>
      <c r="E5493" s="1" t="s">
        <v>47</v>
      </c>
      <c r="F5493" s="1" t="s">
        <v>3382</v>
      </c>
      <c r="G5493" s="1" t="s">
        <v>19068</v>
      </c>
      <c r="J5493" s="1" t="s">
        <v>19076</v>
      </c>
      <c r="M5493" s="1" t="s">
        <v>25328</v>
      </c>
      <c r="N5493" s="1" t="s">
        <v>19077</v>
      </c>
      <c r="Q5493" s="1" t="s">
        <v>19071</v>
      </c>
      <c r="R5493" s="1" t="s">
        <v>19078</v>
      </c>
      <c r="T5493" s="1">
        <v>436</v>
      </c>
      <c r="U5493" s="1" t="s">
        <v>54</v>
      </c>
      <c r="V5493" s="1" t="s">
        <v>84</v>
      </c>
      <c r="W5493" s="1" t="s">
        <v>63</v>
      </c>
      <c r="X5493" s="1" t="s">
        <v>63</v>
      </c>
    </row>
    <row r="5494" spans="1:36" hidden="1">
      <c r="A5494" s="1" t="s">
        <v>662</v>
      </c>
      <c r="C5494" s="1" t="s">
        <v>79</v>
      </c>
      <c r="D5494" s="1">
        <v>22102544</v>
      </c>
      <c r="E5494" s="1" t="s">
        <v>47</v>
      </c>
      <c r="F5494" s="1" t="s">
        <v>3382</v>
      </c>
      <c r="G5494" s="1" t="s">
        <v>19068</v>
      </c>
      <c r="J5494" s="1" t="s">
        <v>19079</v>
      </c>
      <c r="M5494" s="1" t="s">
        <v>25330</v>
      </c>
      <c r="N5494" s="1" t="s">
        <v>19080</v>
      </c>
      <c r="Q5494" s="1" t="s">
        <v>19071</v>
      </c>
      <c r="R5494" s="1" t="s">
        <v>19081</v>
      </c>
      <c r="T5494" s="1">
        <v>35</v>
      </c>
      <c r="U5494" s="1" t="s">
        <v>54</v>
      </c>
      <c r="V5494" s="1" t="s">
        <v>84</v>
      </c>
      <c r="W5494" s="1" t="s">
        <v>63</v>
      </c>
      <c r="X5494" s="1" t="s">
        <v>63</v>
      </c>
    </row>
    <row r="5495" spans="1:36" hidden="1">
      <c r="A5495" s="1" t="s">
        <v>662</v>
      </c>
      <c r="C5495" s="1" t="s">
        <v>79</v>
      </c>
      <c r="D5495" s="1">
        <v>22102544</v>
      </c>
      <c r="E5495" s="1" t="s">
        <v>47</v>
      </c>
      <c r="F5495" s="1" t="s">
        <v>3382</v>
      </c>
      <c r="G5495" s="1" t="s">
        <v>19068</v>
      </c>
      <c r="J5495" s="1" t="s">
        <v>19082</v>
      </c>
      <c r="M5495" s="1" t="s">
        <v>25331</v>
      </c>
      <c r="N5495" s="1" t="s">
        <v>19083</v>
      </c>
      <c r="Q5495" s="1" t="s">
        <v>19071</v>
      </c>
      <c r="R5495" s="1" t="s">
        <v>19084</v>
      </c>
      <c r="T5495" s="1">
        <v>817</v>
      </c>
      <c r="U5495" s="1" t="s">
        <v>54</v>
      </c>
      <c r="V5495" s="1" t="s">
        <v>84</v>
      </c>
      <c r="W5495" s="1" t="s">
        <v>63</v>
      </c>
      <c r="X5495" s="1" t="s">
        <v>63</v>
      </c>
    </row>
    <row r="5496" spans="1:36" hidden="1">
      <c r="A5496" s="1" t="s">
        <v>662</v>
      </c>
      <c r="C5496" s="1" t="s">
        <v>79</v>
      </c>
      <c r="D5496" s="1">
        <v>22102544</v>
      </c>
      <c r="E5496" s="1" t="s">
        <v>47</v>
      </c>
      <c r="F5496" s="1" t="s">
        <v>3382</v>
      </c>
      <c r="G5496" s="1" t="s">
        <v>19068</v>
      </c>
      <c r="J5496" s="1" t="s">
        <v>19085</v>
      </c>
      <c r="M5496" s="1" t="s">
        <v>25332</v>
      </c>
      <c r="N5496" s="1" t="s">
        <v>19086</v>
      </c>
      <c r="Q5496" s="1" t="s">
        <v>19071</v>
      </c>
      <c r="R5496" s="1" t="s">
        <v>19087</v>
      </c>
      <c r="T5496" s="1">
        <v>5</v>
      </c>
      <c r="U5496" s="1" t="s">
        <v>54</v>
      </c>
      <c r="V5496" s="1" t="s">
        <v>84</v>
      </c>
      <c r="W5496" s="1" t="s">
        <v>63</v>
      </c>
      <c r="X5496" s="1" t="s">
        <v>63</v>
      </c>
    </row>
    <row r="5497" spans="1:36" hidden="1">
      <c r="A5497" s="1" t="s">
        <v>662</v>
      </c>
      <c r="C5497" s="1" t="s">
        <v>79</v>
      </c>
      <c r="D5497" s="1">
        <v>22102544</v>
      </c>
      <c r="E5497" s="1" t="s">
        <v>47</v>
      </c>
      <c r="F5497" s="1" t="s">
        <v>3382</v>
      </c>
      <c r="G5497" s="1" t="s">
        <v>19068</v>
      </c>
      <c r="J5497" s="1" t="s">
        <v>19088</v>
      </c>
      <c r="M5497" s="1" t="s">
        <v>25333</v>
      </c>
      <c r="N5497" s="1" t="s">
        <v>19089</v>
      </c>
      <c r="Q5497" s="1" t="s">
        <v>19071</v>
      </c>
      <c r="R5497" s="1" t="s">
        <v>19090</v>
      </c>
      <c r="T5497" s="1">
        <v>518</v>
      </c>
      <c r="U5497" s="1" t="s">
        <v>54</v>
      </c>
      <c r="V5497" s="1" t="s">
        <v>84</v>
      </c>
      <c r="W5497" s="1" t="s">
        <v>63</v>
      </c>
      <c r="X5497" s="1" t="s">
        <v>63</v>
      </c>
    </row>
    <row r="5498" spans="1:36" hidden="1">
      <c r="A5498" s="1" t="s">
        <v>662</v>
      </c>
      <c r="C5498" s="1" t="s">
        <v>79</v>
      </c>
      <c r="D5498" s="1">
        <v>22102544</v>
      </c>
      <c r="E5498" s="1" t="s">
        <v>47</v>
      </c>
      <c r="F5498" s="1" t="s">
        <v>3382</v>
      </c>
      <c r="G5498" s="1" t="s">
        <v>19068</v>
      </c>
      <c r="J5498" s="1" t="s">
        <v>19091</v>
      </c>
      <c r="M5498" s="1" t="s">
        <v>25334</v>
      </c>
      <c r="N5498" s="1" t="s">
        <v>19092</v>
      </c>
      <c r="Q5498" s="1" t="s">
        <v>19071</v>
      </c>
      <c r="R5498" s="1" t="s">
        <v>19093</v>
      </c>
      <c r="T5498" s="1">
        <v>295</v>
      </c>
      <c r="U5498" s="1" t="s">
        <v>54</v>
      </c>
      <c r="V5498" s="1" t="s">
        <v>84</v>
      </c>
      <c r="W5498" s="1" t="s">
        <v>63</v>
      </c>
      <c r="X5498" s="1" t="s">
        <v>63</v>
      </c>
    </row>
    <row r="5499" spans="1:36" hidden="1">
      <c r="A5499" s="1" t="s">
        <v>662</v>
      </c>
      <c r="C5499" s="1" t="s">
        <v>79</v>
      </c>
      <c r="D5499" s="1">
        <v>22102544</v>
      </c>
      <c r="E5499" s="1" t="s">
        <v>47</v>
      </c>
      <c r="F5499" s="1" t="s">
        <v>3382</v>
      </c>
      <c r="G5499" s="1" t="s">
        <v>19068</v>
      </c>
      <c r="J5499" s="1" t="s">
        <v>19094</v>
      </c>
      <c r="M5499" s="1" t="s">
        <v>25335</v>
      </c>
      <c r="N5499" s="1" t="s">
        <v>19095</v>
      </c>
      <c r="Q5499" s="1" t="s">
        <v>19071</v>
      </c>
      <c r="R5499" s="1" t="s">
        <v>19096</v>
      </c>
      <c r="T5499" s="1">
        <v>831</v>
      </c>
      <c r="U5499" s="1" t="s">
        <v>54</v>
      </c>
      <c r="V5499" s="1" t="s">
        <v>84</v>
      </c>
      <c r="W5499" s="1" t="s">
        <v>63</v>
      </c>
      <c r="X5499" s="1" t="s">
        <v>63</v>
      </c>
    </row>
    <row r="5500" spans="1:36" hidden="1">
      <c r="A5500" s="1" t="s">
        <v>662</v>
      </c>
      <c r="C5500" s="1" t="s">
        <v>79</v>
      </c>
      <c r="D5500" s="1">
        <v>22102544</v>
      </c>
      <c r="E5500" s="1" t="s">
        <v>47</v>
      </c>
      <c r="F5500" s="1" t="s">
        <v>3382</v>
      </c>
      <c r="G5500" s="1" t="s">
        <v>19068</v>
      </c>
      <c r="J5500" s="1" t="s">
        <v>19097</v>
      </c>
      <c r="M5500" s="1" t="s">
        <v>25336</v>
      </c>
      <c r="N5500" s="1" t="s">
        <v>19098</v>
      </c>
      <c r="Q5500" s="1" t="s">
        <v>19071</v>
      </c>
      <c r="R5500" s="1" t="s">
        <v>19099</v>
      </c>
      <c r="T5500" s="1">
        <v>309</v>
      </c>
      <c r="U5500" s="1" t="s">
        <v>54</v>
      </c>
      <c r="V5500" s="1" t="s">
        <v>84</v>
      </c>
      <c r="W5500" s="1" t="s">
        <v>63</v>
      </c>
      <c r="X5500" s="1" t="s">
        <v>63</v>
      </c>
    </row>
    <row r="5501" spans="1:36" hidden="1">
      <c r="A5501" s="1" t="s">
        <v>45</v>
      </c>
      <c r="C5501" s="1" t="s">
        <v>79</v>
      </c>
      <c r="D5501">
        <v>22102868</v>
      </c>
      <c r="E5501" s="1" t="s">
        <v>47</v>
      </c>
      <c r="F5501" t="s">
        <v>1365</v>
      </c>
      <c r="G5501" s="1" t="s">
        <v>27653</v>
      </c>
      <c r="J5501" s="1" t="s">
        <v>27654</v>
      </c>
      <c r="M5501" s="1" t="s">
        <v>27662</v>
      </c>
      <c r="R5501" s="1" t="s">
        <v>27658</v>
      </c>
      <c r="T5501" s="1">
        <v>14</v>
      </c>
      <c r="U5501" s="1" t="s">
        <v>54</v>
      </c>
      <c r="V5501" s="1" t="s">
        <v>56</v>
      </c>
      <c r="W5501" s="1" t="s">
        <v>56</v>
      </c>
    </row>
    <row r="5502" spans="1:36" hidden="1">
      <c r="A5502" s="1" t="s">
        <v>45</v>
      </c>
      <c r="C5502" s="1" t="s">
        <v>79</v>
      </c>
      <c r="D5502">
        <v>22102868</v>
      </c>
      <c r="E5502" s="1" t="s">
        <v>47</v>
      </c>
      <c r="F5502" t="s">
        <v>1365</v>
      </c>
      <c r="G5502" s="1" t="s">
        <v>27653</v>
      </c>
      <c r="J5502" s="1" t="s">
        <v>27655</v>
      </c>
      <c r="M5502" s="1" t="s">
        <v>27663</v>
      </c>
      <c r="R5502" s="1" t="s">
        <v>27659</v>
      </c>
      <c r="T5502" s="1">
        <v>49696</v>
      </c>
      <c r="U5502" s="1" t="s">
        <v>1066</v>
      </c>
      <c r="V5502" s="1" t="s">
        <v>54</v>
      </c>
      <c r="W5502" s="1" t="s">
        <v>132</v>
      </c>
      <c r="X5502" s="1" t="s">
        <v>63</v>
      </c>
      <c r="Y5502" s="1" t="s">
        <v>63</v>
      </c>
    </row>
    <row r="5503" spans="1:36" hidden="1">
      <c r="A5503" s="1" t="s">
        <v>45</v>
      </c>
      <c r="C5503" s="1" t="s">
        <v>79</v>
      </c>
      <c r="D5503">
        <v>22102868</v>
      </c>
      <c r="E5503" s="1" t="s">
        <v>47</v>
      </c>
      <c r="F5503" t="s">
        <v>1365</v>
      </c>
      <c r="G5503" s="1" t="s">
        <v>27653</v>
      </c>
      <c r="J5503" s="1" t="s">
        <v>27656</v>
      </c>
      <c r="M5503" s="1" t="s">
        <v>27664</v>
      </c>
      <c r="R5503" s="1" t="s">
        <v>27660</v>
      </c>
      <c r="T5503" s="1">
        <v>996</v>
      </c>
      <c r="U5503" s="1" t="s">
        <v>84</v>
      </c>
      <c r="V5503" s="1" t="s">
        <v>63</v>
      </c>
      <c r="W5503" s="1" t="s">
        <v>63</v>
      </c>
      <c r="X5503" s="1" t="s">
        <v>63</v>
      </c>
      <c r="Y5503" s="1" t="s">
        <v>63</v>
      </c>
      <c r="Z5503" s="1" t="s">
        <v>63</v>
      </c>
      <c r="AA5503" s="1" t="s">
        <v>63</v>
      </c>
      <c r="AB5503" s="1" t="s">
        <v>63</v>
      </c>
      <c r="AC5503" s="1" t="s">
        <v>54</v>
      </c>
      <c r="AD5503" s="1" t="s">
        <v>54</v>
      </c>
    </row>
    <row r="5504" spans="1:36" hidden="1">
      <c r="A5504" s="1" t="s">
        <v>45</v>
      </c>
      <c r="C5504" s="1" t="s">
        <v>79</v>
      </c>
      <c r="D5504">
        <v>22102868</v>
      </c>
      <c r="E5504" s="1" t="s">
        <v>47</v>
      </c>
      <c r="F5504" t="s">
        <v>1365</v>
      </c>
      <c r="G5504" s="1" t="s">
        <v>27653</v>
      </c>
      <c r="J5504" s="1" t="s">
        <v>27657</v>
      </c>
      <c r="M5504" s="1" t="s">
        <v>27665</v>
      </c>
      <c r="R5504" s="1" t="s">
        <v>27661</v>
      </c>
      <c r="T5504" s="1">
        <v>7054</v>
      </c>
      <c r="U5504" s="1" t="s">
        <v>63</v>
      </c>
      <c r="V5504" s="1" t="s">
        <v>132</v>
      </c>
      <c r="W5504" s="1" t="s">
        <v>63</v>
      </c>
      <c r="X5504" s="1" t="s">
        <v>63</v>
      </c>
      <c r="Y5504" s="1" t="s">
        <v>1066</v>
      </c>
      <c r="Z5504" s="1" t="s">
        <v>56</v>
      </c>
      <c r="AA5504" s="1" t="s">
        <v>54</v>
      </c>
      <c r="AB5504" s="1" t="s">
        <v>56</v>
      </c>
      <c r="AC5504" s="1" t="s">
        <v>63</v>
      </c>
      <c r="AD5504" s="1" t="s">
        <v>63</v>
      </c>
      <c r="AE5504" s="1" t="s">
        <v>56</v>
      </c>
      <c r="AF5504" s="1" t="s">
        <v>63</v>
      </c>
      <c r="AG5504" s="1" t="s">
        <v>63</v>
      </c>
      <c r="AH5504" s="1" t="s">
        <v>63</v>
      </c>
      <c r="AI5504" s="1" t="s">
        <v>63</v>
      </c>
      <c r="AJ5504" s="1" t="s">
        <v>63</v>
      </c>
    </row>
    <row r="5505" spans="1:28" hidden="1">
      <c r="A5505" s="1" t="s">
        <v>164</v>
      </c>
      <c r="C5505" s="1" t="s">
        <v>79</v>
      </c>
      <c r="D5505" s="1">
        <v>22105560</v>
      </c>
      <c r="E5505" s="1" t="s">
        <v>47</v>
      </c>
      <c r="F5505" s="1" t="s">
        <v>6680</v>
      </c>
      <c r="G5505" s="1" t="s">
        <v>19100</v>
      </c>
      <c r="J5505" s="1" t="s">
        <v>19101</v>
      </c>
      <c r="M5505" s="1" t="s">
        <v>25337</v>
      </c>
      <c r="N5505" s="1" t="s">
        <v>19102</v>
      </c>
      <c r="R5505" s="1" t="s">
        <v>19103</v>
      </c>
      <c r="T5505" s="1">
        <v>65</v>
      </c>
      <c r="U5505" s="1" t="s">
        <v>54</v>
      </c>
      <c r="V5505" s="1" t="s">
        <v>63</v>
      </c>
      <c r="W5505" s="1" t="s">
        <v>63</v>
      </c>
      <c r="X5505" s="1" t="s">
        <v>63</v>
      </c>
      <c r="Y5505" s="1" t="s">
        <v>63</v>
      </c>
      <c r="Z5505" s="1" t="s">
        <v>63</v>
      </c>
      <c r="AA5505" s="1" t="s">
        <v>63</v>
      </c>
    </row>
    <row r="5506" spans="1:28">
      <c r="A5506" s="1" t="s">
        <v>2046</v>
      </c>
      <c r="C5506" s="1" t="s">
        <v>79</v>
      </c>
      <c r="D5506" s="1">
        <v>22108567</v>
      </c>
      <c r="E5506" s="1" t="s">
        <v>47</v>
      </c>
      <c r="F5506" s="1" t="s">
        <v>3166</v>
      </c>
      <c r="G5506" s="1" t="s">
        <v>19104</v>
      </c>
      <c r="J5506" s="1" t="s">
        <v>19105</v>
      </c>
      <c r="M5506" s="1" t="s">
        <v>25338</v>
      </c>
      <c r="N5506" s="1" t="s">
        <v>20447</v>
      </c>
      <c r="R5506" s="1" t="s">
        <v>19106</v>
      </c>
      <c r="T5506" s="1">
        <v>10</v>
      </c>
      <c r="U5506" s="1" t="s">
        <v>56</v>
      </c>
      <c r="V5506" s="1" t="s">
        <v>3166</v>
      </c>
      <c r="W5506" s="1" t="s">
        <v>63</v>
      </c>
      <c r="X5506" s="1" t="s">
        <v>63</v>
      </c>
      <c r="Y5506" s="1" t="s">
        <v>63</v>
      </c>
      <c r="Z5506" s="1" t="s">
        <v>63</v>
      </c>
    </row>
    <row r="5507" spans="1:28">
      <c r="A5507" s="1" t="s">
        <v>2046</v>
      </c>
      <c r="C5507" s="1" t="s">
        <v>79</v>
      </c>
      <c r="D5507" s="1">
        <v>22108567</v>
      </c>
      <c r="E5507" s="1" t="s">
        <v>47</v>
      </c>
      <c r="F5507" s="1" t="s">
        <v>3166</v>
      </c>
      <c r="G5507" s="1" t="s">
        <v>19104</v>
      </c>
      <c r="J5507" s="1" t="s">
        <v>19107</v>
      </c>
      <c r="M5507" s="1" t="s">
        <v>25339</v>
      </c>
      <c r="N5507" s="2" t="s">
        <v>19108</v>
      </c>
      <c r="R5507" s="1" t="s">
        <v>19109</v>
      </c>
      <c r="T5507" s="1">
        <v>37</v>
      </c>
      <c r="U5507" s="1" t="s">
        <v>3166</v>
      </c>
      <c r="V5507" s="1" t="s">
        <v>56</v>
      </c>
      <c r="W5507" s="1" t="s">
        <v>54</v>
      </c>
      <c r="X5507" s="1" t="s">
        <v>63</v>
      </c>
      <c r="Y5507" s="1" t="s">
        <v>63</v>
      </c>
      <c r="Z5507" s="1" t="s">
        <v>63</v>
      </c>
      <c r="AA5507" s="1" t="s">
        <v>63</v>
      </c>
      <c r="AB5507" s="1" t="s">
        <v>63</v>
      </c>
    </row>
    <row r="5508" spans="1:28">
      <c r="A5508" s="1" t="s">
        <v>2046</v>
      </c>
      <c r="C5508" s="1" t="s">
        <v>79</v>
      </c>
      <c r="D5508" s="1">
        <v>22108567</v>
      </c>
      <c r="E5508" s="1" t="s">
        <v>47</v>
      </c>
      <c r="F5508" s="1" t="s">
        <v>3166</v>
      </c>
      <c r="G5508" s="1" t="s">
        <v>19104</v>
      </c>
      <c r="J5508" s="1" t="s">
        <v>19110</v>
      </c>
      <c r="M5508" s="1" t="s">
        <v>25340</v>
      </c>
      <c r="N5508" s="1" t="s">
        <v>19111</v>
      </c>
      <c r="R5508" s="1" t="s">
        <v>19112</v>
      </c>
      <c r="T5508" s="1">
        <v>3</v>
      </c>
      <c r="U5508" s="1" t="s">
        <v>3166</v>
      </c>
      <c r="V5508" s="1" t="s">
        <v>54</v>
      </c>
      <c r="W5508" s="1" t="s">
        <v>63</v>
      </c>
      <c r="X5508" s="1" t="s">
        <v>63</v>
      </c>
      <c r="Y5508" s="1" t="s">
        <v>63</v>
      </c>
      <c r="Z5508" s="1" t="s">
        <v>63</v>
      </c>
    </row>
    <row r="5509" spans="1:28" hidden="1">
      <c r="A5509" s="1" t="s">
        <v>26856</v>
      </c>
      <c r="C5509" s="1" t="s">
        <v>79</v>
      </c>
      <c r="D5509">
        <v>22109108</v>
      </c>
      <c r="E5509" s="1" t="s">
        <v>47</v>
      </c>
      <c r="G5509" s="1" t="s">
        <v>27842</v>
      </c>
      <c r="I5509" s="1" t="s">
        <v>27843</v>
      </c>
      <c r="J5509" s="1" t="s">
        <v>27844</v>
      </c>
      <c r="M5509" s="1" t="s">
        <v>27860</v>
      </c>
      <c r="R5509" s="1" t="s">
        <v>27852</v>
      </c>
      <c r="T5509" s="1">
        <v>20</v>
      </c>
      <c r="U5509" s="1" t="s">
        <v>54</v>
      </c>
      <c r="V5509" s="1" t="s">
        <v>84</v>
      </c>
      <c r="W5509" s="1" t="s">
        <v>5592</v>
      </c>
      <c r="X5509" s="1" t="s">
        <v>63</v>
      </c>
      <c r="Y5509" s="1" t="s">
        <v>63</v>
      </c>
    </row>
    <row r="5510" spans="1:28" hidden="1">
      <c r="A5510" s="1" t="s">
        <v>26856</v>
      </c>
      <c r="C5510" s="1" t="s">
        <v>79</v>
      </c>
      <c r="D5510">
        <v>22109108</v>
      </c>
      <c r="E5510" s="1" t="s">
        <v>47</v>
      </c>
      <c r="G5510" s="1" t="s">
        <v>27842</v>
      </c>
      <c r="I5510" s="1" t="s">
        <v>27843</v>
      </c>
      <c r="J5510" s="1" t="s">
        <v>27845</v>
      </c>
      <c r="M5510" s="1" t="s">
        <v>27861</v>
      </c>
      <c r="R5510" s="1" t="s">
        <v>27853</v>
      </c>
      <c r="T5510" s="1">
        <v>18</v>
      </c>
      <c r="U5510" s="1" t="s">
        <v>84</v>
      </c>
      <c r="V5510" s="1" t="s">
        <v>63</v>
      </c>
      <c r="W5510" s="1" t="s">
        <v>63</v>
      </c>
      <c r="X5510" s="1" t="s">
        <v>63</v>
      </c>
      <c r="Y5510" s="1" t="s">
        <v>63</v>
      </c>
      <c r="Z5510" s="1" t="s">
        <v>54</v>
      </c>
    </row>
    <row r="5511" spans="1:28" hidden="1">
      <c r="A5511" s="1" t="s">
        <v>26856</v>
      </c>
      <c r="C5511" s="1" t="s">
        <v>79</v>
      </c>
      <c r="D5511">
        <v>22109108</v>
      </c>
      <c r="E5511" s="1" t="s">
        <v>47</v>
      </c>
      <c r="G5511" s="1" t="s">
        <v>27842</v>
      </c>
      <c r="I5511" s="1" t="s">
        <v>27843</v>
      </c>
      <c r="J5511" s="1" t="s">
        <v>27846</v>
      </c>
      <c r="M5511" s="1" t="s">
        <v>27862</v>
      </c>
      <c r="R5511" s="1" t="s">
        <v>27854</v>
      </c>
      <c r="T5511" s="1">
        <v>12</v>
      </c>
      <c r="U5511" s="1" t="s">
        <v>54</v>
      </c>
      <c r="V5511" s="1" t="s">
        <v>56</v>
      </c>
      <c r="W5511" s="1" t="s">
        <v>56</v>
      </c>
      <c r="X5511" s="1" t="s">
        <v>63</v>
      </c>
      <c r="Y5511" s="1" t="s">
        <v>63</v>
      </c>
      <c r="Z5511" s="1" t="s">
        <v>63</v>
      </c>
    </row>
    <row r="5512" spans="1:28" hidden="1">
      <c r="A5512" s="1" t="s">
        <v>26856</v>
      </c>
      <c r="C5512" s="1" t="s">
        <v>79</v>
      </c>
      <c r="D5512">
        <v>22109108</v>
      </c>
      <c r="E5512" s="1" t="s">
        <v>47</v>
      </c>
      <c r="G5512" s="1" t="s">
        <v>27842</v>
      </c>
      <c r="I5512" s="1" t="s">
        <v>27843</v>
      </c>
      <c r="J5512" s="1" t="s">
        <v>27847</v>
      </c>
      <c r="M5512" s="1" t="s">
        <v>27863</v>
      </c>
      <c r="R5512" s="1" t="s">
        <v>27855</v>
      </c>
      <c r="T5512" s="1">
        <v>84</v>
      </c>
      <c r="U5512" s="1" t="s">
        <v>84</v>
      </c>
      <c r="V5512" s="1" t="s">
        <v>54</v>
      </c>
      <c r="W5512" s="1" t="s">
        <v>63</v>
      </c>
      <c r="X5512" s="1" t="s">
        <v>56</v>
      </c>
      <c r="Y5512" s="1" t="s">
        <v>56</v>
      </c>
      <c r="Z5512" s="1" t="s">
        <v>56</v>
      </c>
    </row>
    <row r="5513" spans="1:28" hidden="1">
      <c r="A5513" s="1" t="s">
        <v>26856</v>
      </c>
      <c r="C5513" s="1" t="s">
        <v>79</v>
      </c>
      <c r="D5513">
        <v>22109108</v>
      </c>
      <c r="E5513" s="1" t="s">
        <v>47</v>
      </c>
      <c r="G5513" s="1" t="s">
        <v>27842</v>
      </c>
      <c r="I5513" s="1" t="s">
        <v>27843</v>
      </c>
      <c r="J5513" s="1" t="s">
        <v>27848</v>
      </c>
      <c r="M5513" s="1" t="s">
        <v>27864</v>
      </c>
      <c r="R5513" s="1" t="s">
        <v>27856</v>
      </c>
      <c r="T5513" s="1">
        <v>16372</v>
      </c>
      <c r="U5513" s="1" t="s">
        <v>84</v>
      </c>
      <c r="V5513" s="1" t="s">
        <v>54</v>
      </c>
      <c r="W5513" s="1" t="s">
        <v>63</v>
      </c>
      <c r="X5513" s="1" t="s">
        <v>56</v>
      </c>
      <c r="Y5513" s="1" t="s">
        <v>56</v>
      </c>
      <c r="Z5513" s="1" t="s">
        <v>56</v>
      </c>
    </row>
    <row r="5514" spans="1:28" hidden="1">
      <c r="A5514" s="1" t="s">
        <v>26856</v>
      </c>
      <c r="C5514" s="1" t="s">
        <v>79</v>
      </c>
      <c r="D5514">
        <v>22109108</v>
      </c>
      <c r="E5514" s="1" t="s">
        <v>47</v>
      </c>
      <c r="G5514" s="1" t="s">
        <v>27842</v>
      </c>
      <c r="I5514" s="1" t="s">
        <v>27843</v>
      </c>
      <c r="J5514" s="1" t="s">
        <v>27849</v>
      </c>
      <c r="M5514" s="1" t="s">
        <v>27865</v>
      </c>
      <c r="R5514" s="1" t="s">
        <v>27857</v>
      </c>
      <c r="T5514" s="1">
        <v>34</v>
      </c>
      <c r="U5514" s="1" t="s">
        <v>84</v>
      </c>
      <c r="V5514" s="1" t="s">
        <v>54</v>
      </c>
      <c r="W5514" s="1" t="s">
        <v>63</v>
      </c>
      <c r="X5514" s="1" t="s">
        <v>56</v>
      </c>
    </row>
    <row r="5515" spans="1:28" hidden="1">
      <c r="A5515" s="1" t="s">
        <v>26856</v>
      </c>
      <c r="C5515" s="1" t="s">
        <v>79</v>
      </c>
      <c r="D5515">
        <v>22109108</v>
      </c>
      <c r="E5515" s="1" t="s">
        <v>47</v>
      </c>
      <c r="G5515" s="1" t="s">
        <v>27842</v>
      </c>
      <c r="I5515" s="1" t="s">
        <v>27843</v>
      </c>
      <c r="J5515" s="1" t="s">
        <v>27850</v>
      </c>
      <c r="M5515" s="1" t="s">
        <v>27866</v>
      </c>
      <c r="R5515" s="1" t="s">
        <v>27858</v>
      </c>
      <c r="T5515" s="1">
        <v>751</v>
      </c>
      <c r="U5515" s="1" t="s">
        <v>84</v>
      </c>
      <c r="V5515" s="1" t="s">
        <v>54</v>
      </c>
      <c r="W5515" s="1" t="s">
        <v>63</v>
      </c>
      <c r="X5515" s="1" t="s">
        <v>56</v>
      </c>
    </row>
    <row r="5516" spans="1:28" hidden="1">
      <c r="A5516" s="1" t="s">
        <v>26856</v>
      </c>
      <c r="C5516" s="1" t="s">
        <v>79</v>
      </c>
      <c r="D5516">
        <v>22109108</v>
      </c>
      <c r="E5516" s="1" t="s">
        <v>47</v>
      </c>
      <c r="G5516" s="1" t="s">
        <v>27842</v>
      </c>
      <c r="I5516" s="1" t="s">
        <v>27843</v>
      </c>
      <c r="J5516" s="1" t="s">
        <v>27851</v>
      </c>
      <c r="M5516" s="1" t="s">
        <v>27867</v>
      </c>
      <c r="R5516" s="1" t="s">
        <v>27859</v>
      </c>
      <c r="T5516" s="1">
        <v>101</v>
      </c>
      <c r="U5516" s="1" t="s">
        <v>84</v>
      </c>
      <c r="V5516" s="1" t="s">
        <v>54</v>
      </c>
      <c r="W5516" s="1" t="s">
        <v>63</v>
      </c>
      <c r="X5516" s="1" t="s">
        <v>56</v>
      </c>
    </row>
    <row r="5517" spans="1:28" hidden="1">
      <c r="A5517" s="1" t="s">
        <v>2046</v>
      </c>
      <c r="C5517" s="1" t="s">
        <v>79</v>
      </c>
      <c r="D5517" s="1">
        <v>22110589</v>
      </c>
      <c r="E5517" s="1" t="s">
        <v>47</v>
      </c>
      <c r="F5517" s="1" t="s">
        <v>254</v>
      </c>
      <c r="G5517" s="2" t="s">
        <v>19113</v>
      </c>
      <c r="J5517" s="1" t="s">
        <v>19114</v>
      </c>
      <c r="M5517" s="1" t="s">
        <v>25341</v>
      </c>
      <c r="N5517" s="1" t="s">
        <v>19115</v>
      </c>
      <c r="R5517" s="1" t="s">
        <v>19116</v>
      </c>
      <c r="T5517" s="1">
        <v>3423</v>
      </c>
      <c r="U5517" s="1" t="s">
        <v>1066</v>
      </c>
      <c r="V5517" s="1" t="s">
        <v>63</v>
      </c>
      <c r="W5517" s="1" t="s">
        <v>54</v>
      </c>
      <c r="X5517" s="1" t="s">
        <v>54</v>
      </c>
    </row>
    <row r="5518" spans="1:28" hidden="1">
      <c r="A5518" s="1" t="s">
        <v>2046</v>
      </c>
      <c r="C5518" s="1" t="s">
        <v>79</v>
      </c>
      <c r="D5518" s="1">
        <v>22110589</v>
      </c>
      <c r="E5518" s="1" t="s">
        <v>47</v>
      </c>
      <c r="F5518" s="1" t="s">
        <v>254</v>
      </c>
      <c r="G5518" s="2" t="s">
        <v>19113</v>
      </c>
      <c r="J5518" s="1" t="s">
        <v>19117</v>
      </c>
      <c r="M5518" s="1" t="s">
        <v>25342</v>
      </c>
      <c r="N5518" s="1" t="s">
        <v>19118</v>
      </c>
      <c r="R5518" s="1" t="s">
        <v>19119</v>
      </c>
      <c r="T5518" s="1">
        <v>1819</v>
      </c>
      <c r="U5518" s="1" t="s">
        <v>1066</v>
      </c>
      <c r="V5518" s="1" t="s">
        <v>63</v>
      </c>
      <c r="W5518" s="1" t="s">
        <v>54</v>
      </c>
      <c r="X5518" s="1" t="s">
        <v>54</v>
      </c>
    </row>
    <row r="5519" spans="1:28" hidden="1">
      <c r="A5519" s="1" t="s">
        <v>2046</v>
      </c>
      <c r="C5519" s="1" t="s">
        <v>79</v>
      </c>
      <c r="D5519" s="1">
        <v>22110589</v>
      </c>
      <c r="E5519" s="1" t="s">
        <v>47</v>
      </c>
      <c r="F5519" s="1" t="s">
        <v>254</v>
      </c>
      <c r="G5519" s="2" t="s">
        <v>19113</v>
      </c>
      <c r="J5519" s="1" t="s">
        <v>19120</v>
      </c>
      <c r="M5519" s="1" t="s">
        <v>25343</v>
      </c>
      <c r="N5519" s="1" t="s">
        <v>19121</v>
      </c>
      <c r="R5519" s="1" t="s">
        <v>19122</v>
      </c>
      <c r="T5519" s="1">
        <v>205</v>
      </c>
      <c r="U5519" s="1" t="s">
        <v>64</v>
      </c>
      <c r="V5519" s="1" t="s">
        <v>54</v>
      </c>
      <c r="W5519" s="1" t="s">
        <v>63</v>
      </c>
    </row>
    <row r="5520" spans="1:28" hidden="1">
      <c r="A5520" s="1" t="s">
        <v>2046</v>
      </c>
      <c r="C5520" s="1" t="s">
        <v>79</v>
      </c>
      <c r="D5520" s="1">
        <v>22110589</v>
      </c>
      <c r="E5520" s="1" t="s">
        <v>47</v>
      </c>
      <c r="F5520" s="1" t="s">
        <v>254</v>
      </c>
      <c r="G5520" s="2" t="s">
        <v>19113</v>
      </c>
      <c r="J5520" s="1" t="s">
        <v>19123</v>
      </c>
      <c r="M5520" s="1" t="s">
        <v>25344</v>
      </c>
      <c r="N5520" s="1" t="s">
        <v>19124</v>
      </c>
      <c r="R5520" s="1" t="s">
        <v>19125</v>
      </c>
      <c r="T5520" s="1">
        <v>271</v>
      </c>
      <c r="U5520" s="1" t="s">
        <v>64</v>
      </c>
      <c r="V5520" s="1" t="s">
        <v>54</v>
      </c>
      <c r="W5520" s="1" t="s">
        <v>63</v>
      </c>
    </row>
    <row r="5521" spans="1:32">
      <c r="A5521" s="1" t="s">
        <v>2141</v>
      </c>
      <c r="C5521" s="1" t="s">
        <v>79</v>
      </c>
      <c r="D5521" s="1">
        <v>22112324</v>
      </c>
      <c r="E5521" s="1" t="s">
        <v>47</v>
      </c>
      <c r="F5521" s="1" t="s">
        <v>3166</v>
      </c>
      <c r="G5521" s="1" t="s">
        <v>19952</v>
      </c>
      <c r="I5521" s="1" t="s">
        <v>19953</v>
      </c>
      <c r="J5521" s="1" t="s">
        <v>25787</v>
      </c>
      <c r="M5521" s="1" t="s">
        <v>25567</v>
      </c>
      <c r="N5521" s="1" t="s">
        <v>20338</v>
      </c>
      <c r="R5521" s="1" t="s">
        <v>25789</v>
      </c>
      <c r="T5521" s="1">
        <v>62</v>
      </c>
      <c r="U5521" s="1" t="s">
        <v>3166</v>
      </c>
      <c r="V5521" s="1" t="s">
        <v>63</v>
      </c>
      <c r="W5521" s="1" t="s">
        <v>63</v>
      </c>
      <c r="X5521" s="1" t="s">
        <v>63</v>
      </c>
    </row>
    <row r="5522" spans="1:32">
      <c r="A5522" s="1" t="s">
        <v>2141</v>
      </c>
      <c r="C5522" s="1" t="s">
        <v>79</v>
      </c>
      <c r="D5522" s="1">
        <v>22112324</v>
      </c>
      <c r="E5522" s="1" t="s">
        <v>47</v>
      </c>
      <c r="F5522" s="1" t="s">
        <v>3166</v>
      </c>
      <c r="G5522" s="1" t="s">
        <v>19952</v>
      </c>
      <c r="I5522" s="1" t="s">
        <v>19953</v>
      </c>
      <c r="J5522" s="1" t="s">
        <v>25788</v>
      </c>
      <c r="M5522" s="1" t="s">
        <v>25568</v>
      </c>
      <c r="N5522" s="1" t="s">
        <v>20339</v>
      </c>
      <c r="R5522" s="1" t="s">
        <v>25790</v>
      </c>
      <c r="T5522" s="1">
        <v>60</v>
      </c>
      <c r="U5522" s="1" t="s">
        <v>3166</v>
      </c>
      <c r="V5522" s="1" t="s">
        <v>63</v>
      </c>
      <c r="W5522" s="1" t="s">
        <v>63</v>
      </c>
      <c r="X5522" s="1" t="s">
        <v>63</v>
      </c>
    </row>
    <row r="5523" spans="1:32" hidden="1">
      <c r="A5523" s="1" t="s">
        <v>2046</v>
      </c>
      <c r="C5523" s="1" t="s">
        <v>79</v>
      </c>
      <c r="D5523" s="1">
        <v>22113416</v>
      </c>
      <c r="E5523" s="1" t="s">
        <v>47</v>
      </c>
      <c r="F5523" s="1" t="s">
        <v>16769</v>
      </c>
      <c r="G5523" s="1" t="s">
        <v>19126</v>
      </c>
      <c r="J5523" s="1" t="s">
        <v>19127</v>
      </c>
      <c r="M5523" s="1" t="s">
        <v>25345</v>
      </c>
      <c r="N5523" s="1" t="s">
        <v>20622</v>
      </c>
      <c r="R5523" s="1" t="s">
        <v>19128</v>
      </c>
      <c r="T5523" s="1">
        <v>32</v>
      </c>
      <c r="U5523" s="1" t="s">
        <v>54</v>
      </c>
      <c r="V5523" s="1" t="s">
        <v>132</v>
      </c>
      <c r="W5523" s="1" t="s">
        <v>63</v>
      </c>
      <c r="X5523" s="1" t="s">
        <v>56</v>
      </c>
      <c r="Y5523" s="1" t="s">
        <v>56</v>
      </c>
      <c r="Z5523" s="1" t="s">
        <v>56</v>
      </c>
      <c r="AA5523" s="1" t="s">
        <v>63</v>
      </c>
      <c r="AB5523" s="1" t="s">
        <v>63</v>
      </c>
      <c r="AC5523" s="1" t="s">
        <v>63</v>
      </c>
      <c r="AD5523" s="1" t="s">
        <v>63</v>
      </c>
      <c r="AE5523" s="1" t="s">
        <v>63</v>
      </c>
      <c r="AF5523" s="1" t="s">
        <v>63</v>
      </c>
    </row>
    <row r="5524" spans="1:32" hidden="1">
      <c r="A5524" s="1" t="s">
        <v>2046</v>
      </c>
      <c r="C5524" s="1" t="s">
        <v>79</v>
      </c>
      <c r="D5524" s="1">
        <v>22113416</v>
      </c>
      <c r="E5524" s="1" t="s">
        <v>47</v>
      </c>
      <c r="F5524" s="1" t="s">
        <v>16769</v>
      </c>
      <c r="G5524" s="1" t="s">
        <v>19126</v>
      </c>
      <c r="J5524" s="1" t="s">
        <v>19129</v>
      </c>
      <c r="M5524" s="1" t="s">
        <v>25346</v>
      </c>
      <c r="N5524" s="1" t="s">
        <v>20623</v>
      </c>
      <c r="R5524" s="1" t="s">
        <v>19130</v>
      </c>
      <c r="T5524" s="1">
        <v>11</v>
      </c>
      <c r="U5524" s="1" t="s">
        <v>54</v>
      </c>
      <c r="V5524" s="1" t="s">
        <v>64</v>
      </c>
      <c r="W5524" s="1" t="s">
        <v>132</v>
      </c>
      <c r="X5524" s="1" t="s">
        <v>63</v>
      </c>
      <c r="Y5524" s="1" t="s">
        <v>63</v>
      </c>
      <c r="Z5524" s="1" t="s">
        <v>63</v>
      </c>
      <c r="AA5524" s="1" t="s">
        <v>63</v>
      </c>
      <c r="AB5524" s="1" t="s">
        <v>63</v>
      </c>
      <c r="AC5524" s="1" t="s">
        <v>84</v>
      </c>
      <c r="AD5524" s="1" t="s">
        <v>63</v>
      </c>
      <c r="AE5524" s="1" t="s">
        <v>54</v>
      </c>
    </row>
    <row r="5525" spans="1:32" hidden="1">
      <c r="A5525" s="1" t="s">
        <v>2046</v>
      </c>
      <c r="C5525" s="1" t="s">
        <v>79</v>
      </c>
      <c r="D5525" s="1">
        <v>22122743</v>
      </c>
      <c r="E5525" s="1" t="s">
        <v>115</v>
      </c>
      <c r="G5525" s="1" t="s">
        <v>20198</v>
      </c>
      <c r="I5525" s="1" t="s">
        <v>19131</v>
      </c>
      <c r="J5525" s="1" t="s">
        <v>19132</v>
      </c>
      <c r="M5525" s="1" t="s">
        <v>25347</v>
      </c>
      <c r="N5525" s="1" t="s">
        <v>19133</v>
      </c>
      <c r="R5525" s="1" t="s">
        <v>19134</v>
      </c>
      <c r="T5525" s="1">
        <v>62</v>
      </c>
      <c r="U5525" s="1" t="s">
        <v>54</v>
      </c>
      <c r="V5525" s="1" t="s">
        <v>70</v>
      </c>
      <c r="W5525" s="1" t="s">
        <v>84</v>
      </c>
      <c r="X5525" s="1" t="s">
        <v>54</v>
      </c>
    </row>
    <row r="5526" spans="1:32" hidden="1">
      <c r="A5526" s="1" t="s">
        <v>2046</v>
      </c>
      <c r="C5526" s="1" t="s">
        <v>79</v>
      </c>
      <c r="D5526" s="1">
        <v>22131344</v>
      </c>
      <c r="E5526" s="1" t="s">
        <v>47</v>
      </c>
      <c r="F5526" s="1" t="s">
        <v>411</v>
      </c>
      <c r="G5526" s="1" t="s">
        <v>19135</v>
      </c>
      <c r="J5526" s="1" t="s">
        <v>19136</v>
      </c>
      <c r="M5526" s="1" t="s">
        <v>25348</v>
      </c>
      <c r="N5526" s="1" t="s">
        <v>19137</v>
      </c>
      <c r="R5526" s="1" t="s">
        <v>19138</v>
      </c>
      <c r="T5526" s="1">
        <v>17</v>
      </c>
      <c r="U5526" s="1" t="s">
        <v>54</v>
      </c>
      <c r="V5526" s="1" t="s">
        <v>54</v>
      </c>
      <c r="W5526" s="1" t="s">
        <v>63</v>
      </c>
      <c r="X5526" s="1" t="s">
        <v>63</v>
      </c>
      <c r="Y5526" s="1" t="s">
        <v>63</v>
      </c>
      <c r="Z5526" s="1" t="s">
        <v>63</v>
      </c>
    </row>
    <row r="5527" spans="1:32" hidden="1">
      <c r="A5527" s="1" t="s">
        <v>2046</v>
      </c>
      <c r="C5527" s="1" t="s">
        <v>79</v>
      </c>
      <c r="D5527" s="1">
        <v>22142306</v>
      </c>
      <c r="E5527" s="1" t="s">
        <v>47</v>
      </c>
      <c r="F5527" s="1" t="s">
        <v>3382</v>
      </c>
      <c r="G5527" s="1" t="s">
        <v>19139</v>
      </c>
      <c r="J5527" s="1" t="s">
        <v>19140</v>
      </c>
      <c r="M5527" s="1" t="s">
        <v>25349</v>
      </c>
      <c r="N5527" s="1" t="s">
        <v>19141</v>
      </c>
      <c r="R5527" s="1" t="s">
        <v>19142</v>
      </c>
      <c r="T5527" s="1">
        <v>20</v>
      </c>
      <c r="U5527" s="1" t="s">
        <v>84</v>
      </c>
      <c r="V5527" s="1" t="s">
        <v>54</v>
      </c>
      <c r="W5527" s="1" t="s">
        <v>54</v>
      </c>
      <c r="X5527" s="1" t="s">
        <v>55</v>
      </c>
      <c r="Y5527" s="1" t="s">
        <v>132</v>
      </c>
      <c r="Z5527" s="1" t="s">
        <v>63</v>
      </c>
      <c r="AA5527" s="1" t="s">
        <v>63</v>
      </c>
      <c r="AB5527" s="1" t="s">
        <v>63</v>
      </c>
      <c r="AC5527" s="1" t="s">
        <v>63</v>
      </c>
      <c r="AD5527" s="1" t="s">
        <v>63</v>
      </c>
    </row>
    <row r="5528" spans="1:32" hidden="1">
      <c r="A5528" s="1" t="s">
        <v>2046</v>
      </c>
      <c r="C5528" s="1" t="s">
        <v>79</v>
      </c>
      <c r="D5528" s="1">
        <v>22142306</v>
      </c>
      <c r="E5528" s="1" t="s">
        <v>47</v>
      </c>
      <c r="F5528" s="1" t="s">
        <v>3382</v>
      </c>
      <c r="G5528" s="1" t="s">
        <v>19139</v>
      </c>
      <c r="J5528" s="1" t="s">
        <v>19143</v>
      </c>
      <c r="M5528" s="1" t="s">
        <v>25349</v>
      </c>
      <c r="N5528" s="1" t="s">
        <v>19144</v>
      </c>
      <c r="R5528" s="1" t="s">
        <v>19145</v>
      </c>
      <c r="T5528" s="1">
        <v>20</v>
      </c>
      <c r="U5528" s="1" t="s">
        <v>54</v>
      </c>
      <c r="V5528" s="1" t="s">
        <v>84</v>
      </c>
      <c r="W5528" s="1" t="s">
        <v>54</v>
      </c>
      <c r="X5528" s="1" t="s">
        <v>54</v>
      </c>
      <c r="Y5528" s="1" t="s">
        <v>55</v>
      </c>
      <c r="Z5528" s="1" t="s">
        <v>132</v>
      </c>
      <c r="AA5528" s="1" t="s">
        <v>63</v>
      </c>
      <c r="AB5528" s="1" t="s">
        <v>63</v>
      </c>
      <c r="AC5528" s="1" t="s">
        <v>63</v>
      </c>
      <c r="AD5528" s="1" t="s">
        <v>63</v>
      </c>
      <c r="AE5528" s="1" t="s">
        <v>63</v>
      </c>
    </row>
    <row r="5529" spans="1:32" hidden="1">
      <c r="A5529" s="1" t="s">
        <v>2046</v>
      </c>
      <c r="C5529" s="1" t="s">
        <v>79</v>
      </c>
      <c r="D5529" s="1">
        <v>22142306</v>
      </c>
      <c r="E5529" s="1" t="s">
        <v>47</v>
      </c>
      <c r="F5529" s="1" t="s">
        <v>3382</v>
      </c>
      <c r="G5529" s="1" t="s">
        <v>19139</v>
      </c>
      <c r="J5529" s="1" t="s">
        <v>19146</v>
      </c>
      <c r="M5529" s="1" t="s">
        <v>25349</v>
      </c>
      <c r="N5529" s="1" t="s">
        <v>19147</v>
      </c>
      <c r="R5529" s="1" t="s">
        <v>19148</v>
      </c>
      <c r="T5529" s="1">
        <v>20</v>
      </c>
      <c r="U5529" s="1" t="s">
        <v>84</v>
      </c>
      <c r="V5529" s="1" t="s">
        <v>54</v>
      </c>
      <c r="W5529" s="1" t="s">
        <v>54</v>
      </c>
      <c r="X5529" s="1" t="s">
        <v>55</v>
      </c>
      <c r="Y5529" s="1" t="s">
        <v>132</v>
      </c>
      <c r="Z5529" s="1" t="s">
        <v>63</v>
      </c>
      <c r="AA5529" s="1" t="s">
        <v>63</v>
      </c>
      <c r="AB5529" s="1" t="s">
        <v>63</v>
      </c>
      <c r="AC5529" s="1" t="s">
        <v>63</v>
      </c>
      <c r="AD5529" s="1" t="s">
        <v>63</v>
      </c>
    </row>
    <row r="5530" spans="1:32" hidden="1">
      <c r="A5530" s="1" t="s">
        <v>45</v>
      </c>
      <c r="C5530" s="1" t="s">
        <v>79</v>
      </c>
      <c r="D5530" s="1">
        <v>22150124</v>
      </c>
      <c r="E5530" s="1" t="s">
        <v>47</v>
      </c>
      <c r="F5530" s="1" t="s">
        <v>3382</v>
      </c>
      <c r="G5530" s="1" t="s">
        <v>19149</v>
      </c>
      <c r="J5530" s="1" t="s">
        <v>19150</v>
      </c>
      <c r="M5530" s="1" t="s">
        <v>25350</v>
      </c>
      <c r="N5530" s="1" t="s">
        <v>20577</v>
      </c>
      <c r="R5530" s="1" t="s">
        <v>19151</v>
      </c>
      <c r="T5530" s="1">
        <v>49</v>
      </c>
      <c r="U5530" s="1" t="s">
        <v>56</v>
      </c>
      <c r="V5530" s="1" t="s">
        <v>56</v>
      </c>
      <c r="W5530" s="1" t="s">
        <v>63</v>
      </c>
      <c r="X5530" s="1" t="s">
        <v>84</v>
      </c>
      <c r="Y5530" s="1" t="s">
        <v>54</v>
      </c>
      <c r="Z5530" s="1" t="s">
        <v>132</v>
      </c>
      <c r="AA5530" s="1" t="s">
        <v>63</v>
      </c>
    </row>
    <row r="5531" spans="1:32" hidden="1">
      <c r="A5531" s="1" t="s">
        <v>45</v>
      </c>
      <c r="C5531" s="1" t="s">
        <v>79</v>
      </c>
      <c r="D5531" s="1">
        <v>22150124</v>
      </c>
      <c r="E5531" s="1" t="s">
        <v>47</v>
      </c>
      <c r="F5531" s="1" t="s">
        <v>3382</v>
      </c>
      <c r="G5531" s="1" t="s">
        <v>19149</v>
      </c>
      <c r="J5531" s="1" t="s">
        <v>19152</v>
      </c>
      <c r="M5531" s="1" t="s">
        <v>25351</v>
      </c>
      <c r="N5531" s="1" t="s">
        <v>20578</v>
      </c>
      <c r="Q5531" s="1" t="s">
        <v>19153</v>
      </c>
      <c r="R5531" s="1" t="s">
        <v>19154</v>
      </c>
      <c r="T5531" s="1">
        <v>113</v>
      </c>
      <c r="U5531" s="1" t="s">
        <v>84</v>
      </c>
      <c r="V5531" s="1" t="s">
        <v>54</v>
      </c>
      <c r="W5531" s="1" t="s">
        <v>828</v>
      </c>
      <c r="X5531" s="1" t="s">
        <v>132</v>
      </c>
      <c r="Y5531" s="1" t="s">
        <v>63</v>
      </c>
    </row>
    <row r="5532" spans="1:32" hidden="1">
      <c r="A5532" s="1" t="s">
        <v>45</v>
      </c>
      <c r="C5532" s="1" t="s">
        <v>79</v>
      </c>
      <c r="D5532" s="1">
        <v>22150124</v>
      </c>
      <c r="E5532" s="1" t="s">
        <v>47</v>
      </c>
      <c r="F5532" s="1" t="s">
        <v>3382</v>
      </c>
      <c r="G5532" s="1" t="s">
        <v>19149</v>
      </c>
      <c r="J5532" s="1" t="s">
        <v>19155</v>
      </c>
      <c r="M5532" s="1" t="s">
        <v>25352</v>
      </c>
      <c r="N5532" s="1" t="s">
        <v>20579</v>
      </c>
      <c r="Q5532" s="1" t="s">
        <v>19153</v>
      </c>
      <c r="R5532" s="1" t="s">
        <v>19156</v>
      </c>
      <c r="T5532" s="1">
        <v>450</v>
      </c>
      <c r="U5532" s="1" t="s">
        <v>84</v>
      </c>
      <c r="V5532" s="1" t="s">
        <v>54</v>
      </c>
      <c r="W5532" s="1" t="s">
        <v>828</v>
      </c>
      <c r="X5532" s="1" t="s">
        <v>132</v>
      </c>
      <c r="Y5532" s="1" t="s">
        <v>63</v>
      </c>
    </row>
    <row r="5533" spans="1:32" hidden="1">
      <c r="A5533" s="1" t="s">
        <v>2046</v>
      </c>
      <c r="C5533" s="1" t="s">
        <v>79</v>
      </c>
      <c r="D5533" s="1">
        <v>22154689</v>
      </c>
      <c r="E5533" s="1" t="s">
        <v>47</v>
      </c>
      <c r="F5533" s="1" t="s">
        <v>411</v>
      </c>
      <c r="G5533" s="1" t="s">
        <v>411</v>
      </c>
      <c r="J5533" s="1" t="s">
        <v>19157</v>
      </c>
      <c r="M5533" s="1" t="s">
        <v>25353</v>
      </c>
      <c r="N5533" s="1" t="s">
        <v>19158</v>
      </c>
      <c r="R5533" s="1" t="s">
        <v>19159</v>
      </c>
      <c r="T5533" s="1">
        <v>11</v>
      </c>
      <c r="U5533" s="1" t="s">
        <v>54</v>
      </c>
      <c r="V5533" s="1" t="s">
        <v>54</v>
      </c>
      <c r="W5533" s="1" t="s">
        <v>132</v>
      </c>
      <c r="X5533" s="1" t="s">
        <v>56</v>
      </c>
    </row>
    <row r="5534" spans="1:32">
      <c r="A5534" s="1" t="s">
        <v>2046</v>
      </c>
      <c r="C5534" s="1" t="s">
        <v>79</v>
      </c>
      <c r="D5534" s="1">
        <v>22155343</v>
      </c>
      <c r="E5534" s="1" t="s">
        <v>47</v>
      </c>
      <c r="F5534" s="1" t="s">
        <v>3166</v>
      </c>
      <c r="G5534" s="1" t="s">
        <v>17907</v>
      </c>
      <c r="J5534" s="1" t="s">
        <v>19160</v>
      </c>
      <c r="M5534" s="1" t="s">
        <v>25354</v>
      </c>
      <c r="N5534" s="1" t="s">
        <v>19161</v>
      </c>
      <c r="R5534" s="1" t="s">
        <v>19162</v>
      </c>
      <c r="T5534" s="1">
        <v>7</v>
      </c>
      <c r="U5534" s="1" t="s">
        <v>3166</v>
      </c>
      <c r="V5534" s="1" t="s">
        <v>132</v>
      </c>
      <c r="W5534" s="1" t="s">
        <v>3166</v>
      </c>
    </row>
    <row r="5535" spans="1:32" hidden="1">
      <c r="A5535" s="1" t="s">
        <v>244</v>
      </c>
      <c r="C5535" s="1" t="s">
        <v>79</v>
      </c>
      <c r="D5535" s="1">
        <v>22157961</v>
      </c>
      <c r="E5535" s="1" t="s">
        <v>47</v>
      </c>
      <c r="F5535" s="1" t="s">
        <v>1365</v>
      </c>
      <c r="G5535" s="1" t="s">
        <v>19163</v>
      </c>
      <c r="J5535" s="1" t="s">
        <v>19164</v>
      </c>
      <c r="M5535" s="1" t="s">
        <v>25355</v>
      </c>
      <c r="N5535" s="1" t="s">
        <v>19165</v>
      </c>
      <c r="Q5535" s="1" t="s">
        <v>19166</v>
      </c>
      <c r="R5535" s="1" t="s">
        <v>19167</v>
      </c>
      <c r="T5535" s="1">
        <v>102</v>
      </c>
      <c r="U5535" s="1" t="s">
        <v>84</v>
      </c>
      <c r="V5535" s="1" t="s">
        <v>54</v>
      </c>
      <c r="W5535" s="1" t="s">
        <v>54</v>
      </c>
    </row>
    <row r="5536" spans="1:32" hidden="1">
      <c r="A5536" s="1" t="s">
        <v>244</v>
      </c>
      <c r="C5536" s="1" t="s">
        <v>79</v>
      </c>
      <c r="D5536">
        <v>22162773</v>
      </c>
      <c r="E5536" s="1" t="s">
        <v>47</v>
      </c>
      <c r="F5536" t="s">
        <v>14718</v>
      </c>
      <c r="G5536" s="1" t="s">
        <v>27670</v>
      </c>
      <c r="I5536" s="1" t="s">
        <v>27671</v>
      </c>
      <c r="J5536" s="1" t="s">
        <v>27672</v>
      </c>
      <c r="M5536" s="1" t="s">
        <v>27678</v>
      </c>
      <c r="R5536" s="1" t="s">
        <v>27675</v>
      </c>
      <c r="T5536" s="1">
        <v>10</v>
      </c>
      <c r="U5536" s="1" t="s">
        <v>54</v>
      </c>
      <c r="V5536" s="1" t="s">
        <v>56</v>
      </c>
      <c r="W5536" s="1" t="s">
        <v>56</v>
      </c>
    </row>
    <row r="5537" spans="1:30" hidden="1">
      <c r="A5537" s="1" t="s">
        <v>244</v>
      </c>
      <c r="C5537" s="1" t="s">
        <v>79</v>
      </c>
      <c r="D5537">
        <v>22162773</v>
      </c>
      <c r="E5537" s="1" t="s">
        <v>47</v>
      </c>
      <c r="F5537" t="s">
        <v>14718</v>
      </c>
      <c r="G5537" s="1" t="s">
        <v>27670</v>
      </c>
      <c r="I5537" s="1" t="s">
        <v>27671</v>
      </c>
      <c r="J5537" s="1" t="s">
        <v>27673</v>
      </c>
      <c r="M5537" s="1" t="s">
        <v>27679</v>
      </c>
      <c r="R5537" s="1" t="s">
        <v>27676</v>
      </c>
      <c r="T5537" s="1">
        <v>273</v>
      </c>
      <c r="U5537" s="1" t="s">
        <v>54</v>
      </c>
      <c r="V5537" s="1" t="s">
        <v>54</v>
      </c>
      <c r="W5537" s="1" t="s">
        <v>63</v>
      </c>
    </row>
    <row r="5538" spans="1:30" hidden="1">
      <c r="A5538" s="1" t="s">
        <v>244</v>
      </c>
      <c r="C5538" s="1" t="s">
        <v>79</v>
      </c>
      <c r="D5538">
        <v>22162773</v>
      </c>
      <c r="E5538" s="1" t="s">
        <v>47</v>
      </c>
      <c r="F5538" t="s">
        <v>14718</v>
      </c>
      <c r="G5538" s="1" t="s">
        <v>27670</v>
      </c>
      <c r="I5538" s="1" t="s">
        <v>27671</v>
      </c>
      <c r="J5538" s="1" t="s">
        <v>27674</v>
      </c>
      <c r="M5538" s="1" t="s">
        <v>27680</v>
      </c>
      <c r="R5538" s="1" t="s">
        <v>27677</v>
      </c>
      <c r="T5538" s="1">
        <v>28</v>
      </c>
      <c r="U5538" s="1" t="s">
        <v>54</v>
      </c>
      <c r="V5538" s="1" t="s">
        <v>63</v>
      </c>
    </row>
    <row r="5539" spans="1:30" hidden="1">
      <c r="A5539" s="1" t="s">
        <v>2046</v>
      </c>
      <c r="C5539" s="1" t="s">
        <v>79</v>
      </c>
      <c r="D5539" s="1">
        <v>22164259</v>
      </c>
      <c r="E5539" s="1" t="s">
        <v>19168</v>
      </c>
      <c r="F5539" s="1" t="s">
        <v>399</v>
      </c>
      <c r="G5539" s="1" t="s">
        <v>19169</v>
      </c>
      <c r="I5539" s="1" t="s">
        <v>19170</v>
      </c>
      <c r="J5539" s="1" t="s">
        <v>19171</v>
      </c>
      <c r="M5539" s="1" t="s">
        <v>25713</v>
      </c>
      <c r="N5539" s="1" t="s">
        <v>19172</v>
      </c>
      <c r="R5539" s="1" t="s">
        <v>19173</v>
      </c>
      <c r="T5539" s="1">
        <v>100</v>
      </c>
      <c r="U5539" s="1" t="s">
        <v>54</v>
      </c>
      <c r="V5539" s="1" t="s">
        <v>63</v>
      </c>
      <c r="W5539" s="1" t="s">
        <v>63</v>
      </c>
      <c r="X5539" s="1" t="s">
        <v>56</v>
      </c>
      <c r="Y5539" s="1" t="s">
        <v>56</v>
      </c>
    </row>
    <row r="5540" spans="1:30" hidden="1">
      <c r="A5540" s="1" t="s">
        <v>2046</v>
      </c>
      <c r="C5540" s="1" t="s">
        <v>79</v>
      </c>
      <c r="D5540" s="1">
        <v>22164259</v>
      </c>
      <c r="E5540" s="1" t="s">
        <v>19168</v>
      </c>
      <c r="F5540" s="1" t="s">
        <v>399</v>
      </c>
      <c r="G5540" s="1" t="s">
        <v>19169</v>
      </c>
      <c r="I5540" s="1" t="s">
        <v>19170</v>
      </c>
      <c r="J5540" s="1" t="s">
        <v>19174</v>
      </c>
      <c r="M5540" s="1" t="s">
        <v>25713</v>
      </c>
      <c r="N5540" s="1" t="s">
        <v>19175</v>
      </c>
      <c r="R5540" s="1" t="s">
        <v>19176</v>
      </c>
      <c r="T5540" s="1">
        <v>8</v>
      </c>
      <c r="U5540" s="1" t="s">
        <v>54</v>
      </c>
      <c r="V5540" s="1" t="s">
        <v>63</v>
      </c>
      <c r="W5540" s="1" t="s">
        <v>63</v>
      </c>
      <c r="X5540" s="1" t="s">
        <v>63</v>
      </c>
      <c r="Y5540" s="1" t="s">
        <v>63</v>
      </c>
    </row>
    <row r="5541" spans="1:30" hidden="1">
      <c r="A5541" s="1" t="s">
        <v>2046</v>
      </c>
      <c r="C5541" s="1" t="s">
        <v>79</v>
      </c>
      <c r="D5541" s="1">
        <v>22164259</v>
      </c>
      <c r="E5541" s="1" t="s">
        <v>19168</v>
      </c>
      <c r="F5541" s="1" t="s">
        <v>399</v>
      </c>
      <c r="G5541" s="1" t="s">
        <v>19169</v>
      </c>
      <c r="I5541" s="1" t="s">
        <v>19170</v>
      </c>
      <c r="J5541" s="1" t="s">
        <v>19177</v>
      </c>
      <c r="M5541" s="1" t="s">
        <v>25713</v>
      </c>
      <c r="N5541" s="1" t="s">
        <v>19178</v>
      </c>
      <c r="R5541" s="1" t="s">
        <v>19179</v>
      </c>
      <c r="T5541" s="1">
        <v>12</v>
      </c>
      <c r="U5541" s="1" t="s">
        <v>54</v>
      </c>
      <c r="V5541" s="1" t="s">
        <v>54</v>
      </c>
      <c r="W5541" s="1" t="s">
        <v>63</v>
      </c>
    </row>
    <row r="5542" spans="1:30" hidden="1">
      <c r="A5542" s="1" t="s">
        <v>2046</v>
      </c>
      <c r="C5542" s="1" t="s">
        <v>79</v>
      </c>
      <c r="D5542" s="1">
        <v>22164259</v>
      </c>
      <c r="E5542" s="1" t="s">
        <v>19168</v>
      </c>
      <c r="F5542" s="1" t="s">
        <v>399</v>
      </c>
      <c r="G5542" s="1" t="s">
        <v>19169</v>
      </c>
      <c r="I5542" s="1" t="s">
        <v>19170</v>
      </c>
      <c r="J5542" s="1" t="s">
        <v>19180</v>
      </c>
      <c r="M5542" s="1" t="s">
        <v>25713</v>
      </c>
      <c r="N5542" s="1" t="s">
        <v>19181</v>
      </c>
      <c r="R5542" s="1" t="s">
        <v>19182</v>
      </c>
      <c r="T5542" s="1">
        <v>11</v>
      </c>
      <c r="U5542" s="1" t="s">
        <v>54</v>
      </c>
      <c r="V5542" s="1" t="s">
        <v>63</v>
      </c>
      <c r="W5542" s="1" t="s">
        <v>63</v>
      </c>
      <c r="X5542" s="1" t="s">
        <v>54</v>
      </c>
    </row>
    <row r="5543" spans="1:30" hidden="1">
      <c r="A5543" s="1" t="s">
        <v>2046</v>
      </c>
      <c r="C5543" s="1" t="s">
        <v>79</v>
      </c>
      <c r="D5543" s="1">
        <v>22164259</v>
      </c>
      <c r="E5543" s="1" t="s">
        <v>19168</v>
      </c>
      <c r="F5543" s="1" t="s">
        <v>399</v>
      </c>
      <c r="G5543" s="1" t="s">
        <v>19169</v>
      </c>
      <c r="I5543" s="1" t="s">
        <v>19170</v>
      </c>
      <c r="J5543" s="1" t="s">
        <v>19183</v>
      </c>
      <c r="M5543" s="1" t="s">
        <v>25713</v>
      </c>
      <c r="N5543" s="1" t="s">
        <v>19184</v>
      </c>
      <c r="R5543" s="1" t="s">
        <v>19185</v>
      </c>
      <c r="T5543" s="1">
        <v>90</v>
      </c>
      <c r="U5543" s="1" t="s">
        <v>54</v>
      </c>
      <c r="V5543" s="1" t="s">
        <v>54</v>
      </c>
      <c r="W5543" s="1" t="s">
        <v>63</v>
      </c>
      <c r="X5543" s="1" t="s">
        <v>63</v>
      </c>
      <c r="Y5543" s="1" t="s">
        <v>56</v>
      </c>
    </row>
    <row r="5544" spans="1:30" hidden="1">
      <c r="A5544" s="1" t="s">
        <v>2046</v>
      </c>
      <c r="C5544" s="1" t="s">
        <v>79</v>
      </c>
      <c r="D5544" s="1">
        <v>22164259</v>
      </c>
      <c r="E5544" s="1" t="s">
        <v>19168</v>
      </c>
      <c r="F5544" s="1" t="s">
        <v>399</v>
      </c>
      <c r="G5544" s="1" t="s">
        <v>19169</v>
      </c>
      <c r="I5544" s="1" t="s">
        <v>19170</v>
      </c>
      <c r="J5544" s="1" t="s">
        <v>19186</v>
      </c>
      <c r="M5544" s="1" t="s">
        <v>25712</v>
      </c>
      <c r="N5544" s="1" t="s">
        <v>19187</v>
      </c>
      <c r="R5544" s="1" t="s">
        <v>19188</v>
      </c>
      <c r="T5544" s="1">
        <v>95</v>
      </c>
      <c r="U5544" s="1" t="s">
        <v>54</v>
      </c>
      <c r="V5544" s="1" t="s">
        <v>54</v>
      </c>
      <c r="W5544" s="1" t="s">
        <v>63</v>
      </c>
      <c r="X5544" s="1" t="s">
        <v>63</v>
      </c>
      <c r="Y5544" s="1" t="s">
        <v>56</v>
      </c>
    </row>
    <row r="5545" spans="1:30" hidden="1">
      <c r="A5545" s="1" t="s">
        <v>2046</v>
      </c>
      <c r="C5545" s="1" t="s">
        <v>79</v>
      </c>
      <c r="D5545" s="1">
        <v>22164259</v>
      </c>
      <c r="E5545" s="1" t="s">
        <v>19168</v>
      </c>
      <c r="F5545" s="1" t="s">
        <v>399</v>
      </c>
      <c r="G5545" s="1" t="s">
        <v>19169</v>
      </c>
      <c r="I5545" s="1" t="s">
        <v>19170</v>
      </c>
      <c r="J5545" s="1" t="s">
        <v>19189</v>
      </c>
      <c r="M5545" s="1" t="s">
        <v>25711</v>
      </c>
      <c r="N5545" s="1" t="s">
        <v>19190</v>
      </c>
      <c r="R5545" s="1" t="s">
        <v>19191</v>
      </c>
      <c r="T5545" s="1">
        <v>90</v>
      </c>
      <c r="U5545" s="1" t="s">
        <v>54</v>
      </c>
      <c r="V5545" s="1" t="s">
        <v>54</v>
      </c>
      <c r="W5545" s="1" t="s">
        <v>63</v>
      </c>
      <c r="X5545" s="1" t="s">
        <v>63</v>
      </c>
      <c r="Y5545" s="1" t="s">
        <v>56</v>
      </c>
    </row>
    <row r="5546" spans="1:30" hidden="1">
      <c r="A5546" s="1" t="s">
        <v>2046</v>
      </c>
      <c r="C5546" s="1" t="s">
        <v>79</v>
      </c>
      <c r="D5546" s="1">
        <v>22164259</v>
      </c>
      <c r="E5546" s="1" t="s">
        <v>19168</v>
      </c>
      <c r="F5546" s="1" t="s">
        <v>399</v>
      </c>
      <c r="G5546" s="1" t="s">
        <v>19169</v>
      </c>
      <c r="I5546" s="1" t="s">
        <v>19170</v>
      </c>
      <c r="J5546" s="1" t="s">
        <v>19192</v>
      </c>
      <c r="M5546" s="1" t="s">
        <v>25710</v>
      </c>
      <c r="N5546" s="1" t="s">
        <v>19193</v>
      </c>
      <c r="R5546" s="1" t="s">
        <v>19194</v>
      </c>
      <c r="T5546" s="1">
        <v>86</v>
      </c>
      <c r="U5546" s="1" t="s">
        <v>54</v>
      </c>
      <c r="V5546" s="1" t="s">
        <v>54</v>
      </c>
      <c r="W5546" s="1" t="s">
        <v>63</v>
      </c>
      <c r="X5546" s="1" t="s">
        <v>63</v>
      </c>
      <c r="Y5546" s="1" t="s">
        <v>56</v>
      </c>
    </row>
    <row r="5547" spans="1:30" hidden="1">
      <c r="A5547" s="1" t="s">
        <v>2046</v>
      </c>
      <c r="C5547" s="1" t="s">
        <v>79</v>
      </c>
      <c r="D5547" s="1">
        <v>22164259</v>
      </c>
      <c r="E5547" s="1" t="s">
        <v>19168</v>
      </c>
      <c r="F5547" s="1" t="s">
        <v>399</v>
      </c>
      <c r="G5547" s="1" t="s">
        <v>19169</v>
      </c>
      <c r="I5547" s="1" t="s">
        <v>19170</v>
      </c>
      <c r="J5547" s="1" t="s">
        <v>19195</v>
      </c>
      <c r="M5547" s="1" t="s">
        <v>25709</v>
      </c>
      <c r="N5547" s="4" t="s">
        <v>19196</v>
      </c>
      <c r="R5547" s="1" t="s">
        <v>19197</v>
      </c>
      <c r="T5547" s="1">
        <v>330</v>
      </c>
      <c r="U5547" s="1" t="s">
        <v>54</v>
      </c>
      <c r="V5547" s="1" t="s">
        <v>54</v>
      </c>
      <c r="W5547" s="1" t="s">
        <v>63</v>
      </c>
      <c r="X5547" s="1" t="s">
        <v>56</v>
      </c>
    </row>
    <row r="5548" spans="1:30" hidden="1">
      <c r="A5548" s="1" t="s">
        <v>2046</v>
      </c>
      <c r="C5548" s="1" t="s">
        <v>79</v>
      </c>
      <c r="D5548" s="1">
        <v>22164259</v>
      </c>
      <c r="E5548" s="1" t="s">
        <v>19168</v>
      </c>
      <c r="F5548" s="1" t="s">
        <v>399</v>
      </c>
      <c r="G5548" s="1" t="s">
        <v>19169</v>
      </c>
      <c r="I5548" s="1" t="s">
        <v>19170</v>
      </c>
      <c r="J5548" s="1" t="s">
        <v>19198</v>
      </c>
      <c r="M5548" s="1" t="s">
        <v>25708</v>
      </c>
      <c r="N5548" s="29" t="s">
        <v>19199</v>
      </c>
      <c r="R5548" s="1" t="s">
        <v>19200</v>
      </c>
      <c r="T5548" s="1">
        <v>126</v>
      </c>
      <c r="U5548" s="1" t="s">
        <v>54</v>
      </c>
      <c r="V5548" s="1" t="s">
        <v>54</v>
      </c>
      <c r="W5548" s="1" t="s">
        <v>63</v>
      </c>
      <c r="X5548" s="1" t="s">
        <v>56</v>
      </c>
    </row>
    <row r="5549" spans="1:30" hidden="1">
      <c r="A5549" s="1" t="s">
        <v>2046</v>
      </c>
      <c r="C5549" s="1" t="s">
        <v>79</v>
      </c>
      <c r="D5549" s="1">
        <v>22166955</v>
      </c>
      <c r="E5549" s="1" t="s">
        <v>47</v>
      </c>
      <c r="F5549" s="1" t="s">
        <v>14905</v>
      </c>
      <c r="G5549" s="1" t="s">
        <v>19201</v>
      </c>
      <c r="I5549" s="1" t="s">
        <v>19202</v>
      </c>
      <c r="J5549" s="1" t="s">
        <v>19203</v>
      </c>
      <c r="M5549" s="1" t="s">
        <v>25356</v>
      </c>
      <c r="N5549" s="1" t="s">
        <v>25707</v>
      </c>
      <c r="R5549" s="1" t="s">
        <v>19204</v>
      </c>
      <c r="T5549" s="1">
        <v>85</v>
      </c>
      <c r="U5549" s="1" t="s">
        <v>55</v>
      </c>
      <c r="V5549" s="1" t="s">
        <v>54</v>
      </c>
      <c r="W5549" s="1" t="s">
        <v>54</v>
      </c>
    </row>
    <row r="5550" spans="1:30" hidden="1">
      <c r="A5550" s="1" t="s">
        <v>2046</v>
      </c>
      <c r="C5550" s="1" t="s">
        <v>79</v>
      </c>
      <c r="D5550" s="1">
        <v>22166955</v>
      </c>
      <c r="E5550" s="1" t="s">
        <v>47</v>
      </c>
      <c r="F5550" s="1" t="s">
        <v>14905</v>
      </c>
      <c r="G5550" s="1" t="s">
        <v>19201</v>
      </c>
      <c r="I5550" s="1" t="s">
        <v>19202</v>
      </c>
      <c r="J5550" s="1" t="s">
        <v>19205</v>
      </c>
      <c r="M5550" s="1" t="s">
        <v>25357</v>
      </c>
      <c r="N5550" s="1" t="s">
        <v>25706</v>
      </c>
      <c r="R5550" s="1" t="s">
        <v>19206</v>
      </c>
      <c r="T5550" s="1">
        <v>55</v>
      </c>
      <c r="U5550" s="1" t="s">
        <v>55</v>
      </c>
      <c r="V5550" s="1" t="s">
        <v>54</v>
      </c>
      <c r="W5550" s="1" t="s">
        <v>54</v>
      </c>
    </row>
    <row r="5551" spans="1:30" hidden="1">
      <c r="A5551" s="1" t="s">
        <v>2046</v>
      </c>
      <c r="C5551" s="1" t="s">
        <v>79</v>
      </c>
      <c r="D5551" s="1">
        <v>22166955</v>
      </c>
      <c r="E5551" s="1" t="s">
        <v>47</v>
      </c>
      <c r="F5551" s="1" t="s">
        <v>14905</v>
      </c>
      <c r="G5551" s="1" t="s">
        <v>19201</v>
      </c>
      <c r="I5551" s="1" t="s">
        <v>19202</v>
      </c>
      <c r="J5551" s="1" t="s">
        <v>19207</v>
      </c>
      <c r="M5551" s="1" t="s">
        <v>25358</v>
      </c>
      <c r="N5551" s="1" t="s">
        <v>25704</v>
      </c>
      <c r="R5551" s="1" t="s">
        <v>19208</v>
      </c>
      <c r="T5551" s="1">
        <v>46</v>
      </c>
      <c r="U5551" s="1" t="s">
        <v>84</v>
      </c>
      <c r="V5551" s="1" t="s">
        <v>54</v>
      </c>
      <c r="W5551" s="1" t="s">
        <v>54</v>
      </c>
      <c r="X5551" s="1" t="s">
        <v>63</v>
      </c>
      <c r="Y5551" s="1" t="s">
        <v>63</v>
      </c>
      <c r="Z5551" s="1" t="s">
        <v>63</v>
      </c>
      <c r="AA5551" s="1" t="s">
        <v>63</v>
      </c>
      <c r="AB5551" s="1" t="s">
        <v>63</v>
      </c>
      <c r="AC5551" s="1" t="s">
        <v>63</v>
      </c>
      <c r="AD5551" s="1" t="s">
        <v>63</v>
      </c>
    </row>
    <row r="5552" spans="1:30" hidden="1">
      <c r="A5552" s="1" t="s">
        <v>2046</v>
      </c>
      <c r="C5552" s="1" t="s">
        <v>79</v>
      </c>
      <c r="D5552" s="1">
        <v>22166955</v>
      </c>
      <c r="E5552" s="1" t="s">
        <v>47</v>
      </c>
      <c r="F5552" s="1" t="s">
        <v>14905</v>
      </c>
      <c r="G5552" s="1" t="s">
        <v>19201</v>
      </c>
      <c r="I5552" s="1" t="s">
        <v>19202</v>
      </c>
      <c r="J5552" s="1" t="s">
        <v>19209</v>
      </c>
      <c r="M5552" s="1" t="s">
        <v>25359</v>
      </c>
      <c r="N5552" s="1" t="s">
        <v>25701</v>
      </c>
      <c r="R5552" s="1" t="s">
        <v>19210</v>
      </c>
      <c r="T5552" s="1">
        <v>82</v>
      </c>
      <c r="U5552" s="1" t="s">
        <v>84</v>
      </c>
      <c r="V5552" s="1" t="s">
        <v>54</v>
      </c>
      <c r="W5552" s="1" t="s">
        <v>54</v>
      </c>
      <c r="X5552" s="1" t="s">
        <v>63</v>
      </c>
      <c r="Y5552" s="1" t="s">
        <v>63</v>
      </c>
      <c r="Z5552" s="1" t="s">
        <v>63</v>
      </c>
      <c r="AA5552" s="1" t="s">
        <v>63</v>
      </c>
      <c r="AB5552" s="1" t="s">
        <v>63</v>
      </c>
      <c r="AC5552" s="1" t="s">
        <v>63</v>
      </c>
      <c r="AD5552" s="1" t="s">
        <v>63</v>
      </c>
    </row>
    <row r="5553" spans="1:34" hidden="1">
      <c r="A5553" s="1" t="s">
        <v>57</v>
      </c>
      <c r="C5553" s="1" t="s">
        <v>79</v>
      </c>
      <c r="D5553" s="1">
        <v>22171747</v>
      </c>
      <c r="E5553" s="1" t="s">
        <v>47</v>
      </c>
      <c r="F5553" s="1" t="s">
        <v>16769</v>
      </c>
      <c r="G5553" s="1" t="s">
        <v>19211</v>
      </c>
      <c r="J5553" s="1" t="s">
        <v>19212</v>
      </c>
      <c r="M5553" s="1" t="s">
        <v>25360</v>
      </c>
      <c r="N5553" s="1" t="s">
        <v>19213</v>
      </c>
      <c r="R5553" s="1" t="s">
        <v>19214</v>
      </c>
      <c r="T5553" s="1">
        <v>159</v>
      </c>
      <c r="U5553" s="1" t="s">
        <v>828</v>
      </c>
      <c r="V5553" s="1" t="s">
        <v>54</v>
      </c>
      <c r="W5553" s="1" t="s">
        <v>63</v>
      </c>
      <c r="X5553" s="1" t="s">
        <v>63</v>
      </c>
    </row>
    <row r="5554" spans="1:34">
      <c r="A5554" s="1" t="s">
        <v>105</v>
      </c>
      <c r="C5554" s="1" t="s">
        <v>79</v>
      </c>
      <c r="D5554" s="1">
        <v>22172905</v>
      </c>
      <c r="E5554" s="1" t="s">
        <v>47</v>
      </c>
      <c r="F5554" s="1" t="s">
        <v>3166</v>
      </c>
      <c r="G5554" s="1" t="s">
        <v>19215</v>
      </c>
      <c r="I5554" s="1" t="s">
        <v>19216</v>
      </c>
      <c r="J5554" s="1" t="s">
        <v>19217</v>
      </c>
      <c r="M5554" s="1" t="s">
        <v>25361</v>
      </c>
      <c r="N5554" s="1" t="s">
        <v>19218</v>
      </c>
      <c r="R5554" s="1" t="s">
        <v>19219</v>
      </c>
      <c r="T5554" s="1">
        <v>17</v>
      </c>
      <c r="U5554" s="1" t="s">
        <v>3166</v>
      </c>
      <c r="V5554" s="1" t="s">
        <v>63</v>
      </c>
      <c r="W5554" s="1" t="s">
        <v>63</v>
      </c>
      <c r="X5554" s="1" t="s">
        <v>63</v>
      </c>
      <c r="Y5554" s="1" t="s">
        <v>63</v>
      </c>
      <c r="Z5554" s="1" t="s">
        <v>63</v>
      </c>
      <c r="AA5554" s="1" t="s">
        <v>63</v>
      </c>
      <c r="AB5554" s="1" t="s">
        <v>63</v>
      </c>
      <c r="AC5554" s="1" t="s">
        <v>63</v>
      </c>
    </row>
    <row r="5555" spans="1:34">
      <c r="A5555" s="1" t="s">
        <v>105</v>
      </c>
      <c r="C5555" s="1" t="s">
        <v>79</v>
      </c>
      <c r="D5555" s="1">
        <v>22172905</v>
      </c>
      <c r="E5555" s="1" t="s">
        <v>47</v>
      </c>
      <c r="F5555" s="1" t="s">
        <v>3166</v>
      </c>
      <c r="G5555" s="1" t="s">
        <v>19215</v>
      </c>
      <c r="I5555" s="1" t="s">
        <v>19216</v>
      </c>
      <c r="J5555" s="1" t="s">
        <v>19220</v>
      </c>
      <c r="M5555" s="1" t="s">
        <v>25362</v>
      </c>
      <c r="N5555" s="1" t="s">
        <v>19221</v>
      </c>
      <c r="R5555" s="1" t="s">
        <v>19222</v>
      </c>
      <c r="T5555" s="1">
        <v>53</v>
      </c>
      <c r="U5555" s="1" t="s">
        <v>3166</v>
      </c>
      <c r="V5555" s="1" t="s">
        <v>63</v>
      </c>
      <c r="W5555" s="1" t="s">
        <v>63</v>
      </c>
      <c r="X5555" s="1" t="s">
        <v>63</v>
      </c>
      <c r="Y5555" s="1" t="s">
        <v>63</v>
      </c>
      <c r="Z5555" s="1" t="s">
        <v>63</v>
      </c>
      <c r="AA5555" s="1" t="s">
        <v>63</v>
      </c>
      <c r="AB5555" s="1" t="s">
        <v>63</v>
      </c>
      <c r="AC5555" s="1" t="s">
        <v>63</v>
      </c>
      <c r="AD5555" s="1" t="s">
        <v>63</v>
      </c>
      <c r="AE5555" s="1" t="s">
        <v>63</v>
      </c>
      <c r="AF5555" s="1" t="s">
        <v>63</v>
      </c>
      <c r="AG5555" s="1" t="s">
        <v>63</v>
      </c>
      <c r="AH5555" s="1" t="s">
        <v>132</v>
      </c>
    </row>
    <row r="5556" spans="1:34" ht="15">
      <c r="A5556" s="1" t="s">
        <v>1331</v>
      </c>
      <c r="C5556" s="1" t="s">
        <v>79</v>
      </c>
      <c r="D5556" s="1">
        <v>22194634</v>
      </c>
      <c r="E5556" s="1" t="s">
        <v>47</v>
      </c>
      <c r="F5556" s="1" t="s">
        <v>3166</v>
      </c>
      <c r="G5556" s="1" t="s">
        <v>19223</v>
      </c>
      <c r="J5556" s="1" t="s">
        <v>19224</v>
      </c>
      <c r="M5556" s="1" t="s">
        <v>25363</v>
      </c>
      <c r="N5556" s="1" t="s">
        <v>19225</v>
      </c>
      <c r="Q5556" s="1" t="s">
        <v>19226</v>
      </c>
      <c r="R5556" s="1" t="s">
        <v>19227</v>
      </c>
      <c r="T5556" s="1">
        <v>63</v>
      </c>
      <c r="U5556" s="1" t="s">
        <v>54</v>
      </c>
      <c r="V5556" s="1" t="s">
        <v>3166</v>
      </c>
      <c r="W5556" s="1" t="s">
        <v>63</v>
      </c>
      <c r="X5556" s="1" t="s">
        <v>63</v>
      </c>
      <c r="Y5556" s="1" t="s">
        <v>63</v>
      </c>
    </row>
    <row r="5557" spans="1:34" ht="15">
      <c r="A5557" s="1" t="s">
        <v>1331</v>
      </c>
      <c r="C5557" s="1" t="s">
        <v>79</v>
      </c>
      <c r="D5557" s="1">
        <v>22194634</v>
      </c>
      <c r="E5557" s="1" t="s">
        <v>47</v>
      </c>
      <c r="F5557" s="1" t="s">
        <v>3166</v>
      </c>
      <c r="G5557" s="1" t="s">
        <v>19223</v>
      </c>
      <c r="J5557" s="1" t="s">
        <v>19228</v>
      </c>
      <c r="M5557" s="1" t="s">
        <v>25363</v>
      </c>
      <c r="N5557" s="1" t="s">
        <v>19229</v>
      </c>
      <c r="Q5557" s="1" t="s">
        <v>19226</v>
      </c>
      <c r="R5557" s="1" t="s">
        <v>19230</v>
      </c>
      <c r="T5557" s="1">
        <v>63</v>
      </c>
      <c r="U5557" s="1" t="s">
        <v>54</v>
      </c>
      <c r="V5557" s="1" t="s">
        <v>3166</v>
      </c>
      <c r="W5557" s="1" t="s">
        <v>63</v>
      </c>
      <c r="X5557" s="1" t="s">
        <v>63</v>
      </c>
      <c r="Y5557" s="1" t="s">
        <v>56</v>
      </c>
    </row>
    <row r="5558" spans="1:34" ht="15">
      <c r="A5558" s="1" t="s">
        <v>1331</v>
      </c>
      <c r="C5558" s="1" t="s">
        <v>79</v>
      </c>
      <c r="D5558" s="1">
        <v>22194634</v>
      </c>
      <c r="E5558" s="1" t="s">
        <v>47</v>
      </c>
      <c r="F5558" s="1" t="s">
        <v>3166</v>
      </c>
      <c r="G5558" s="1" t="s">
        <v>19223</v>
      </c>
      <c r="J5558" s="1" t="s">
        <v>19231</v>
      </c>
      <c r="M5558" s="1" t="s">
        <v>25364</v>
      </c>
      <c r="N5558" s="1" t="s">
        <v>19232</v>
      </c>
      <c r="Q5558" s="1" t="s">
        <v>19226</v>
      </c>
      <c r="R5558" s="1" t="s">
        <v>19233</v>
      </c>
      <c r="T5558" s="1">
        <v>7</v>
      </c>
      <c r="U5558" s="1" t="s">
        <v>3166</v>
      </c>
      <c r="V5558" s="1" t="s">
        <v>63</v>
      </c>
      <c r="W5558" s="1" t="s">
        <v>63</v>
      </c>
      <c r="X5558" s="1" t="s">
        <v>63</v>
      </c>
      <c r="Y5558" s="1" t="s">
        <v>56</v>
      </c>
      <c r="Z5558" s="1" t="s">
        <v>56</v>
      </c>
    </row>
    <row r="5559" spans="1:34" ht="15">
      <c r="A5559" s="1" t="s">
        <v>1331</v>
      </c>
      <c r="C5559" s="1" t="s">
        <v>79</v>
      </c>
      <c r="D5559" s="1">
        <v>22194634</v>
      </c>
      <c r="E5559" s="1" t="s">
        <v>47</v>
      </c>
      <c r="F5559" s="1" t="s">
        <v>3166</v>
      </c>
      <c r="G5559" s="1" t="s">
        <v>19223</v>
      </c>
      <c r="J5559" s="1" t="s">
        <v>19234</v>
      </c>
      <c r="M5559" s="1" t="s">
        <v>25364</v>
      </c>
      <c r="N5559" s="1" t="s">
        <v>19235</v>
      </c>
      <c r="Q5559" s="1" t="s">
        <v>19226</v>
      </c>
      <c r="R5559" s="1" t="s">
        <v>19236</v>
      </c>
      <c r="T5559" s="1">
        <v>7</v>
      </c>
      <c r="U5559" s="1" t="s">
        <v>3166</v>
      </c>
      <c r="V5559" s="1" t="s">
        <v>63</v>
      </c>
      <c r="W5559" s="1" t="s">
        <v>63</v>
      </c>
      <c r="X5559" s="1" t="s">
        <v>56</v>
      </c>
    </row>
    <row r="5560" spans="1:34" hidden="1">
      <c r="A5560" s="1" t="s">
        <v>164</v>
      </c>
      <c r="C5560" s="1" t="s">
        <v>79</v>
      </c>
      <c r="D5560" s="1">
        <v>22202459</v>
      </c>
      <c r="E5560" s="1" t="s">
        <v>47</v>
      </c>
      <c r="F5560" s="1" t="s">
        <v>6187</v>
      </c>
      <c r="G5560" s="1" t="s">
        <v>19237</v>
      </c>
      <c r="J5560" s="1" t="s">
        <v>19238</v>
      </c>
      <c r="M5560" s="1" t="s">
        <v>25365</v>
      </c>
      <c r="N5560" s="1" t="s">
        <v>20633</v>
      </c>
      <c r="R5560" s="1" t="s">
        <v>19239</v>
      </c>
      <c r="T5560" s="1">
        <v>10</v>
      </c>
      <c r="U5560" s="1" t="s">
        <v>132</v>
      </c>
      <c r="V5560" s="1" t="s">
        <v>54</v>
      </c>
      <c r="W5560" s="1" t="s">
        <v>63</v>
      </c>
      <c r="X5560" s="1" t="s">
        <v>63</v>
      </c>
      <c r="Y5560" s="1" t="s">
        <v>63</v>
      </c>
    </row>
    <row r="5561" spans="1:34" hidden="1">
      <c r="A5561" s="1" t="s">
        <v>110</v>
      </c>
      <c r="C5561" s="1" t="s">
        <v>79</v>
      </c>
      <c r="D5561" s="1">
        <v>22207686</v>
      </c>
      <c r="E5561" s="1" t="s">
        <v>47</v>
      </c>
      <c r="F5561" s="1" t="s">
        <v>447</v>
      </c>
      <c r="G5561" s="1" t="s">
        <v>19240</v>
      </c>
      <c r="J5561" s="1" t="s">
        <v>19241</v>
      </c>
      <c r="M5561" s="1" t="s">
        <v>25366</v>
      </c>
      <c r="N5561" s="1" t="s">
        <v>20601</v>
      </c>
      <c r="Q5561" s="1" t="s">
        <v>19242</v>
      </c>
      <c r="R5561" s="1" t="s">
        <v>19243</v>
      </c>
      <c r="T5561" s="1">
        <v>54</v>
      </c>
      <c r="U5561" s="1" t="s">
        <v>64</v>
      </c>
      <c r="V5561" s="1" t="s">
        <v>56</v>
      </c>
      <c r="W5561" s="1" t="s">
        <v>54</v>
      </c>
      <c r="X5561" s="1" t="s">
        <v>54</v>
      </c>
      <c r="Y5561" s="1" t="s">
        <v>63</v>
      </c>
      <c r="Z5561" s="1" t="s">
        <v>63</v>
      </c>
    </row>
    <row r="5562" spans="1:34" hidden="1">
      <c r="A5562" s="1" t="s">
        <v>110</v>
      </c>
      <c r="C5562" s="1" t="s">
        <v>79</v>
      </c>
      <c r="D5562" s="1">
        <v>22210879</v>
      </c>
      <c r="E5562" s="1" t="s">
        <v>47</v>
      </c>
      <c r="F5562" s="1" t="s">
        <v>3382</v>
      </c>
      <c r="G5562" s="1" t="s">
        <v>19244</v>
      </c>
      <c r="J5562" s="1" t="s">
        <v>19245</v>
      </c>
      <c r="M5562" s="1" t="s">
        <v>25367</v>
      </c>
      <c r="N5562" s="1" t="s">
        <v>20453</v>
      </c>
      <c r="R5562" s="1" t="s">
        <v>19246</v>
      </c>
      <c r="T5562" s="1">
        <v>10</v>
      </c>
      <c r="U5562" s="1" t="s">
        <v>63</v>
      </c>
      <c r="V5562" s="1" t="s">
        <v>84</v>
      </c>
      <c r="W5562" s="1" t="s">
        <v>54</v>
      </c>
      <c r="X5562" s="1" t="s">
        <v>56</v>
      </c>
      <c r="Y5562" s="1" t="s">
        <v>63</v>
      </c>
      <c r="Z5562" s="1" t="s">
        <v>63</v>
      </c>
      <c r="AA5562" s="1" t="s">
        <v>63</v>
      </c>
      <c r="AB5562" s="1" t="s">
        <v>63</v>
      </c>
      <c r="AC5562" s="1" t="s">
        <v>63</v>
      </c>
      <c r="AD5562" s="1" t="s">
        <v>63</v>
      </c>
    </row>
    <row r="5563" spans="1:34" hidden="1">
      <c r="A5563" s="1" t="s">
        <v>110</v>
      </c>
      <c r="C5563" s="1" t="s">
        <v>79</v>
      </c>
      <c r="D5563" s="1">
        <v>22210879</v>
      </c>
      <c r="E5563" s="1" t="s">
        <v>47</v>
      </c>
      <c r="F5563" s="1" t="s">
        <v>3382</v>
      </c>
      <c r="G5563" s="1" t="s">
        <v>19244</v>
      </c>
      <c r="J5563" s="1" t="s">
        <v>19247</v>
      </c>
      <c r="M5563" s="1" t="s">
        <v>25368</v>
      </c>
      <c r="N5563" s="1" t="s">
        <v>20452</v>
      </c>
      <c r="R5563" s="1" t="s">
        <v>19248</v>
      </c>
      <c r="T5563" s="1">
        <v>29</v>
      </c>
      <c r="U5563" s="1" t="s">
        <v>63</v>
      </c>
      <c r="V5563" s="1" t="s">
        <v>84</v>
      </c>
      <c r="W5563" s="1" t="s">
        <v>54</v>
      </c>
      <c r="X5563" s="1" t="s">
        <v>56</v>
      </c>
      <c r="Y5563" s="1" t="s">
        <v>63</v>
      </c>
      <c r="Z5563" s="1" t="s">
        <v>63</v>
      </c>
      <c r="AA5563" s="1" t="s">
        <v>63</v>
      </c>
      <c r="AB5563" s="1" t="s">
        <v>63</v>
      </c>
      <c r="AC5563" s="1" t="s">
        <v>63</v>
      </c>
    </row>
    <row r="5564" spans="1:34" hidden="1">
      <c r="A5564" s="1" t="s">
        <v>57</v>
      </c>
      <c r="C5564" s="1" t="s">
        <v>79</v>
      </c>
      <c r="D5564" s="1">
        <v>22220191</v>
      </c>
      <c r="E5564" s="1" t="s">
        <v>47</v>
      </c>
      <c r="F5564" s="1" t="s">
        <v>1365</v>
      </c>
      <c r="G5564" s="1" t="s">
        <v>19249</v>
      </c>
      <c r="J5564" s="1" t="s">
        <v>19250</v>
      </c>
      <c r="M5564" s="1" t="s">
        <v>25369</v>
      </c>
      <c r="N5564" s="1" t="s">
        <v>20355</v>
      </c>
      <c r="R5564" s="1" t="s">
        <v>19251</v>
      </c>
      <c r="T5564" s="1">
        <v>26</v>
      </c>
      <c r="U5564" s="1" t="s">
        <v>84</v>
      </c>
      <c r="V5564" s="1" t="s">
        <v>54</v>
      </c>
      <c r="W5564" s="1" t="s">
        <v>63</v>
      </c>
      <c r="X5564" s="1" t="s">
        <v>56</v>
      </c>
    </row>
    <row r="5565" spans="1:34" hidden="1">
      <c r="A5565" s="1" t="s">
        <v>57</v>
      </c>
      <c r="C5565" s="1" t="s">
        <v>79</v>
      </c>
      <c r="D5565" s="1">
        <v>22220191</v>
      </c>
      <c r="E5565" s="1" t="s">
        <v>47</v>
      </c>
      <c r="F5565" s="1" t="s">
        <v>1365</v>
      </c>
      <c r="G5565" s="1" t="s">
        <v>19249</v>
      </c>
      <c r="J5565" s="1" t="s">
        <v>19252</v>
      </c>
      <c r="M5565" s="1" t="s">
        <v>25370</v>
      </c>
      <c r="N5565" s="1" t="s">
        <v>19253</v>
      </c>
      <c r="R5565" s="1" t="s">
        <v>19254</v>
      </c>
      <c r="T5565" s="1">
        <v>354</v>
      </c>
      <c r="U5565" s="1" t="s">
        <v>56</v>
      </c>
      <c r="V5565" s="1" t="s">
        <v>84</v>
      </c>
      <c r="W5565" s="1" t="s">
        <v>54</v>
      </c>
      <c r="X5565" s="1" t="s">
        <v>63</v>
      </c>
      <c r="AA5565" s="1" t="s">
        <v>64</v>
      </c>
      <c r="AB5565" s="1" t="s">
        <v>64</v>
      </c>
      <c r="AC5565" s="1" t="s">
        <v>63</v>
      </c>
      <c r="AD5565" s="1" t="s">
        <v>63</v>
      </c>
      <c r="AE5565" s="1" t="s">
        <v>56</v>
      </c>
    </row>
    <row r="5566" spans="1:34" hidden="1">
      <c r="A5566" s="1" t="s">
        <v>57</v>
      </c>
      <c r="C5566" s="1" t="s">
        <v>79</v>
      </c>
      <c r="D5566" s="1">
        <v>22220191</v>
      </c>
      <c r="E5566" s="1" t="s">
        <v>47</v>
      </c>
      <c r="F5566" s="1" t="s">
        <v>1365</v>
      </c>
      <c r="G5566" s="1" t="s">
        <v>19249</v>
      </c>
      <c r="J5566" s="1" t="s">
        <v>19255</v>
      </c>
      <c r="M5566" s="1" t="s">
        <v>25371</v>
      </c>
      <c r="N5566" s="1" t="s">
        <v>19256</v>
      </c>
      <c r="R5566" s="1" t="s">
        <v>19257</v>
      </c>
      <c r="T5566" s="1">
        <v>235</v>
      </c>
      <c r="U5566" s="1" t="s">
        <v>84</v>
      </c>
      <c r="V5566" s="1" t="s">
        <v>54</v>
      </c>
      <c r="W5566" s="1" t="s">
        <v>63</v>
      </c>
      <c r="X5566" s="1" t="s">
        <v>63</v>
      </c>
      <c r="Y5566" s="1" t="s">
        <v>63</v>
      </c>
      <c r="Z5566" s="1" t="s">
        <v>63</v>
      </c>
      <c r="AA5566" s="1" t="s">
        <v>64</v>
      </c>
      <c r="AB5566" s="1" t="s">
        <v>64</v>
      </c>
      <c r="AC5566" s="1" t="s">
        <v>63</v>
      </c>
      <c r="AD5566" s="1" t="s">
        <v>63</v>
      </c>
      <c r="AE5566" s="1" t="s">
        <v>56</v>
      </c>
    </row>
    <row r="5567" spans="1:34" hidden="1">
      <c r="A5567" s="1" t="s">
        <v>57</v>
      </c>
      <c r="C5567" s="1" t="s">
        <v>79</v>
      </c>
      <c r="D5567" s="1">
        <v>22220191</v>
      </c>
      <c r="E5567" s="1" t="s">
        <v>47</v>
      </c>
      <c r="F5567" s="1" t="s">
        <v>1365</v>
      </c>
      <c r="G5567" s="1" t="s">
        <v>19249</v>
      </c>
      <c r="J5567" s="1" t="s">
        <v>19258</v>
      </c>
      <c r="M5567" s="1" t="s">
        <v>25372</v>
      </c>
      <c r="N5567" s="1" t="s">
        <v>19259</v>
      </c>
      <c r="R5567" s="1" t="s">
        <v>19260</v>
      </c>
      <c r="T5567" s="1">
        <v>29</v>
      </c>
      <c r="U5567" s="1" t="s">
        <v>84</v>
      </c>
      <c r="V5567" s="1" t="s">
        <v>54</v>
      </c>
      <c r="W5567" s="1" t="s">
        <v>63</v>
      </c>
      <c r="X5567" s="1" t="s">
        <v>63</v>
      </c>
      <c r="Y5567" s="1" t="s">
        <v>63</v>
      </c>
      <c r="Z5567" s="1" t="s">
        <v>63</v>
      </c>
      <c r="AA5567" s="1" t="s">
        <v>63</v>
      </c>
      <c r="AB5567" s="1" t="s">
        <v>63</v>
      </c>
      <c r="AC5567" s="1" t="s">
        <v>63</v>
      </c>
      <c r="AD5567" s="1" t="s">
        <v>63</v>
      </c>
      <c r="AE5567" s="1" t="s">
        <v>63</v>
      </c>
    </row>
    <row r="5568" spans="1:34" hidden="1">
      <c r="A5568" s="1" t="s">
        <v>57</v>
      </c>
      <c r="C5568" s="1" t="s">
        <v>79</v>
      </c>
      <c r="D5568" s="1">
        <v>22235100</v>
      </c>
      <c r="E5568" s="1" t="s">
        <v>47</v>
      </c>
      <c r="F5568" s="1" t="s">
        <v>3382</v>
      </c>
      <c r="G5568" s="1" t="s">
        <v>19261</v>
      </c>
      <c r="J5568" s="1" t="s">
        <v>19262</v>
      </c>
      <c r="M5568" s="1" t="s">
        <v>25373</v>
      </c>
      <c r="N5568" s="1" t="s">
        <v>20178</v>
      </c>
      <c r="R5568" s="1" t="s">
        <v>19263</v>
      </c>
      <c r="T5568" s="1">
        <v>16</v>
      </c>
      <c r="U5568" s="1" t="s">
        <v>84</v>
      </c>
      <c r="V5568" s="1" t="s">
        <v>828</v>
      </c>
      <c r="W5568" s="1" t="s">
        <v>63</v>
      </c>
    </row>
    <row r="5569" spans="1:31" hidden="1">
      <c r="A5569" s="1" t="s">
        <v>327</v>
      </c>
      <c r="C5569" s="1" t="s">
        <v>79</v>
      </c>
      <c r="D5569" s="1">
        <v>22241791</v>
      </c>
      <c r="E5569" s="1" t="s">
        <v>47</v>
      </c>
      <c r="F5569" s="1" t="s">
        <v>940</v>
      </c>
      <c r="G5569" s="1" t="s">
        <v>19264</v>
      </c>
      <c r="I5569" s="1" t="s">
        <v>19265</v>
      </c>
      <c r="J5569" s="1" t="s">
        <v>19266</v>
      </c>
      <c r="M5569" s="1" t="s">
        <v>25374</v>
      </c>
      <c r="N5569" s="1" t="s">
        <v>19267</v>
      </c>
      <c r="O5569" s="1" t="s">
        <v>19268</v>
      </c>
      <c r="Q5569" s="1" t="s">
        <v>19269</v>
      </c>
      <c r="R5569" s="1" t="s">
        <v>19270</v>
      </c>
      <c r="T5569" s="1">
        <v>126</v>
      </c>
      <c r="U5569" s="1" t="s">
        <v>54</v>
      </c>
      <c r="V5569" s="1" t="s">
        <v>828</v>
      </c>
      <c r="W5569" s="1" t="s">
        <v>63</v>
      </c>
      <c r="X5569" s="1" t="s">
        <v>54</v>
      </c>
    </row>
    <row r="5570" spans="1:31" hidden="1">
      <c r="A5570" s="1" t="s">
        <v>327</v>
      </c>
      <c r="C5570" s="1" t="s">
        <v>79</v>
      </c>
      <c r="D5570" s="1">
        <v>22241791</v>
      </c>
      <c r="E5570" s="1" t="s">
        <v>47</v>
      </c>
      <c r="F5570" s="1" t="s">
        <v>940</v>
      </c>
      <c r="G5570" s="1" t="s">
        <v>19264</v>
      </c>
      <c r="I5570" s="1" t="s">
        <v>19265</v>
      </c>
      <c r="J5570" s="1" t="s">
        <v>19271</v>
      </c>
      <c r="M5570" s="1" t="s">
        <v>25375</v>
      </c>
      <c r="N5570" s="1" t="s">
        <v>19272</v>
      </c>
      <c r="O5570" s="2" t="s">
        <v>19273</v>
      </c>
      <c r="Q5570" s="1" t="s">
        <v>19269</v>
      </c>
      <c r="R5570" s="1" t="s">
        <v>19274</v>
      </c>
      <c r="T5570" s="1">
        <v>30</v>
      </c>
      <c r="U5570" s="1" t="s">
        <v>54</v>
      </c>
      <c r="V5570" s="1" t="s">
        <v>63</v>
      </c>
      <c r="W5570" s="1" t="s">
        <v>56</v>
      </c>
      <c r="X5570" s="1" t="s">
        <v>63</v>
      </c>
      <c r="Y5570" s="1" t="s">
        <v>63</v>
      </c>
      <c r="Z5570" s="1" t="s">
        <v>63</v>
      </c>
      <c r="AA5570" s="1" t="s">
        <v>63</v>
      </c>
    </row>
    <row r="5571" spans="1:31" hidden="1">
      <c r="A5571" s="1" t="s">
        <v>244</v>
      </c>
      <c r="C5571" s="1" t="s">
        <v>79</v>
      </c>
      <c r="D5571">
        <v>22242187</v>
      </c>
      <c r="E5571" s="1" t="s">
        <v>245</v>
      </c>
      <c r="G5571" s="1" t="s">
        <v>27688</v>
      </c>
      <c r="I5571" s="1" t="s">
        <v>27687</v>
      </c>
      <c r="J5571" s="1" t="s">
        <v>27689</v>
      </c>
      <c r="M5571" s="1" t="s">
        <v>27701</v>
      </c>
      <c r="R5571" s="1" t="s">
        <v>27695</v>
      </c>
      <c r="T5571" s="1">
        <v>35</v>
      </c>
      <c r="U5571" s="1" t="s">
        <v>54</v>
      </c>
      <c r="V5571" s="1" t="s">
        <v>132</v>
      </c>
      <c r="W5571" s="1" t="s">
        <v>54</v>
      </c>
      <c r="X5571" s="1" t="s">
        <v>63</v>
      </c>
      <c r="Y5571" s="1" t="s">
        <v>63</v>
      </c>
      <c r="Z5571" s="1" t="s">
        <v>56</v>
      </c>
      <c r="AA5571" s="1" t="s">
        <v>56</v>
      </c>
      <c r="AB5571" s="1" t="s">
        <v>56</v>
      </c>
      <c r="AC5571" s="1" t="s">
        <v>56</v>
      </c>
    </row>
    <row r="5572" spans="1:31" hidden="1">
      <c r="A5572" s="1" t="s">
        <v>244</v>
      </c>
      <c r="C5572" s="1" t="s">
        <v>79</v>
      </c>
      <c r="D5572">
        <v>22242187</v>
      </c>
      <c r="E5572" s="1" t="s">
        <v>245</v>
      </c>
      <c r="G5572" s="1" t="s">
        <v>27688</v>
      </c>
      <c r="I5572" s="1" t="s">
        <v>27687</v>
      </c>
      <c r="J5572" s="1" t="s">
        <v>27690</v>
      </c>
      <c r="M5572" s="1" t="s">
        <v>27702</v>
      </c>
      <c r="R5572" s="1" t="s">
        <v>27696</v>
      </c>
      <c r="T5572" s="1">
        <v>1365</v>
      </c>
      <c r="U5572" s="1" t="s">
        <v>84</v>
      </c>
      <c r="V5572" s="1" t="s">
        <v>56</v>
      </c>
      <c r="W5572" s="1" t="s">
        <v>54</v>
      </c>
      <c r="X5572" s="1" t="s">
        <v>132</v>
      </c>
      <c r="Y5572" s="1" t="s">
        <v>56</v>
      </c>
      <c r="Z5572" s="1" t="s">
        <v>63</v>
      </c>
      <c r="AA5572" s="1" t="s">
        <v>63</v>
      </c>
    </row>
    <row r="5573" spans="1:31" hidden="1">
      <c r="A5573" s="1" t="s">
        <v>244</v>
      </c>
      <c r="C5573" s="1" t="s">
        <v>79</v>
      </c>
      <c r="D5573">
        <v>22242187</v>
      </c>
      <c r="E5573" s="1" t="s">
        <v>245</v>
      </c>
      <c r="G5573" s="1" t="s">
        <v>27688</v>
      </c>
      <c r="I5573" s="1" t="s">
        <v>27687</v>
      </c>
      <c r="J5573" s="1" t="s">
        <v>27694</v>
      </c>
      <c r="M5573" s="1" t="s">
        <v>27703</v>
      </c>
      <c r="R5573" s="1" t="s">
        <v>27697</v>
      </c>
      <c r="T5573" s="1">
        <v>1357</v>
      </c>
      <c r="U5573" s="1" t="s">
        <v>84</v>
      </c>
      <c r="V5573" s="1" t="s">
        <v>56</v>
      </c>
      <c r="W5573" s="1" t="s">
        <v>54</v>
      </c>
      <c r="X5573" s="1" t="s">
        <v>132</v>
      </c>
      <c r="Y5573" s="1" t="s">
        <v>56</v>
      </c>
      <c r="Z5573" s="1" t="s">
        <v>63</v>
      </c>
      <c r="AA5573" s="1" t="s">
        <v>63</v>
      </c>
    </row>
    <row r="5574" spans="1:31" hidden="1">
      <c r="A5574" s="1" t="s">
        <v>244</v>
      </c>
      <c r="C5574" s="1" t="s">
        <v>79</v>
      </c>
      <c r="D5574">
        <v>22242187</v>
      </c>
      <c r="E5574" s="1" t="s">
        <v>245</v>
      </c>
      <c r="G5574" s="1" t="s">
        <v>27688</v>
      </c>
      <c r="I5574" s="1" t="s">
        <v>27687</v>
      </c>
      <c r="J5574" s="1" t="s">
        <v>27691</v>
      </c>
      <c r="M5574" s="1" t="s">
        <v>27704</v>
      </c>
      <c r="R5574" s="1" t="s">
        <v>27698</v>
      </c>
      <c r="T5574" s="1">
        <v>514</v>
      </c>
      <c r="U5574" s="1" t="s">
        <v>54</v>
      </c>
      <c r="V5574" s="1" t="s">
        <v>828</v>
      </c>
      <c r="W5574" s="1" t="s">
        <v>63</v>
      </c>
      <c r="X5574" s="1" t="s">
        <v>63</v>
      </c>
      <c r="Y5574" s="1" t="s">
        <v>63</v>
      </c>
    </row>
    <row r="5575" spans="1:31" hidden="1">
      <c r="A5575" s="1" t="s">
        <v>244</v>
      </c>
      <c r="C5575" s="1" t="s">
        <v>79</v>
      </c>
      <c r="D5575">
        <v>22242187</v>
      </c>
      <c r="E5575" s="1" t="s">
        <v>245</v>
      </c>
      <c r="G5575" s="1" t="s">
        <v>27688</v>
      </c>
      <c r="I5575" s="1" t="s">
        <v>27687</v>
      </c>
      <c r="J5575" s="1" t="s">
        <v>27692</v>
      </c>
      <c r="M5575" s="1" t="s">
        <v>27705</v>
      </c>
      <c r="R5575" s="1" t="s">
        <v>27699</v>
      </c>
      <c r="T5575" s="1">
        <v>52</v>
      </c>
      <c r="U5575" s="1" t="s">
        <v>54</v>
      </c>
    </row>
    <row r="5576" spans="1:31" hidden="1">
      <c r="A5576" s="1" t="s">
        <v>244</v>
      </c>
      <c r="C5576" s="1" t="s">
        <v>79</v>
      </c>
      <c r="D5576">
        <v>22242187</v>
      </c>
      <c r="E5576" s="1" t="s">
        <v>245</v>
      </c>
      <c r="G5576" s="1" t="s">
        <v>27688</v>
      </c>
      <c r="I5576" s="1" t="s">
        <v>27687</v>
      </c>
      <c r="J5576" s="1" t="s">
        <v>27693</v>
      </c>
      <c r="M5576" s="1" t="s">
        <v>27706</v>
      </c>
      <c r="R5576" s="1" t="s">
        <v>27700</v>
      </c>
      <c r="T5576" s="1">
        <v>85</v>
      </c>
      <c r="U5576" s="1" t="s">
        <v>54</v>
      </c>
    </row>
    <row r="5577" spans="1:31" hidden="1">
      <c r="A5577" s="1" t="s">
        <v>110</v>
      </c>
      <c r="C5577" s="1" t="s">
        <v>79</v>
      </c>
      <c r="D5577" s="1">
        <v>22251480</v>
      </c>
      <c r="E5577" s="1" t="s">
        <v>47</v>
      </c>
      <c r="F5577" s="1" t="s">
        <v>48</v>
      </c>
      <c r="G5577" s="1" t="s">
        <v>19275</v>
      </c>
      <c r="J5577" s="1" t="s">
        <v>19276</v>
      </c>
      <c r="M5577" s="1" t="s">
        <v>25376</v>
      </c>
      <c r="N5577" s="1" t="s">
        <v>19277</v>
      </c>
      <c r="R5577" s="1" t="s">
        <v>19278</v>
      </c>
      <c r="T5577" s="1">
        <v>159</v>
      </c>
      <c r="U5577" s="1" t="s">
        <v>54</v>
      </c>
      <c r="V5577" s="1" t="s">
        <v>56</v>
      </c>
      <c r="W5577" s="1" t="s">
        <v>56</v>
      </c>
      <c r="X5577" s="1" t="s">
        <v>56</v>
      </c>
      <c r="Y5577" s="1" t="s">
        <v>56</v>
      </c>
      <c r="Z5577" s="1" t="s">
        <v>56</v>
      </c>
      <c r="AA5577" s="1" t="s">
        <v>63</v>
      </c>
      <c r="AB5577" s="1" t="s">
        <v>63</v>
      </c>
      <c r="AC5577" s="1" t="s">
        <v>63</v>
      </c>
    </row>
    <row r="5578" spans="1:31" hidden="1">
      <c r="A5578" s="1" t="s">
        <v>57</v>
      </c>
      <c r="C5578" s="1" t="s">
        <v>79</v>
      </c>
      <c r="D5578" s="1">
        <v>22251838</v>
      </c>
      <c r="E5578" s="1" t="s">
        <v>245</v>
      </c>
      <c r="F5578" s="1" t="s">
        <v>2914</v>
      </c>
      <c r="G5578" s="1" t="s">
        <v>19279</v>
      </c>
      <c r="J5578" s="1" t="s">
        <v>19287</v>
      </c>
      <c r="M5578" s="1" t="s">
        <v>25379</v>
      </c>
      <c r="N5578" s="1" t="s">
        <v>19288</v>
      </c>
      <c r="O5578" s="1" t="s">
        <v>19289</v>
      </c>
      <c r="R5578" s="1" t="s">
        <v>19290</v>
      </c>
      <c r="T5578" s="1">
        <v>40</v>
      </c>
      <c r="U5578" s="1" t="s">
        <v>54</v>
      </c>
      <c r="V5578" s="1" t="s">
        <v>519</v>
      </c>
      <c r="W5578" s="1" t="s">
        <v>63</v>
      </c>
      <c r="X5578" s="1" t="s">
        <v>63</v>
      </c>
    </row>
    <row r="5579" spans="1:31" hidden="1">
      <c r="A5579" s="1" t="s">
        <v>57</v>
      </c>
      <c r="C5579" s="1" t="s">
        <v>79</v>
      </c>
      <c r="D5579" s="1">
        <v>22251838</v>
      </c>
      <c r="E5579" s="1" t="s">
        <v>245</v>
      </c>
      <c r="F5579" s="1" t="s">
        <v>2914</v>
      </c>
      <c r="G5579" s="1" t="s">
        <v>19279</v>
      </c>
      <c r="J5579" s="1" t="s">
        <v>19291</v>
      </c>
      <c r="M5579" s="1" t="s">
        <v>25380</v>
      </c>
      <c r="N5579" s="1" t="s">
        <v>19292</v>
      </c>
      <c r="O5579" s="1" t="s">
        <v>19293</v>
      </c>
      <c r="R5579" s="1" t="s">
        <v>19294</v>
      </c>
      <c r="T5579" s="1">
        <v>31</v>
      </c>
      <c r="U5579" s="1" t="s">
        <v>54</v>
      </c>
      <c r="V5579" s="1" t="s">
        <v>519</v>
      </c>
      <c r="W5579" s="1" t="s">
        <v>63</v>
      </c>
      <c r="X5579" s="1" t="s">
        <v>63</v>
      </c>
    </row>
    <row r="5580" spans="1:31" hidden="1">
      <c r="A5580" s="1" t="s">
        <v>57</v>
      </c>
      <c r="C5580" s="1" t="s">
        <v>79</v>
      </c>
      <c r="D5580" s="1">
        <v>22251838</v>
      </c>
      <c r="E5580" s="1" t="s">
        <v>245</v>
      </c>
      <c r="F5580" s="1" t="s">
        <v>2914</v>
      </c>
      <c r="G5580" s="1" t="s">
        <v>19279</v>
      </c>
      <c r="J5580" s="1" t="s">
        <v>19295</v>
      </c>
      <c r="M5580" s="1" t="s">
        <v>25379</v>
      </c>
      <c r="N5580" s="1" t="s">
        <v>19296</v>
      </c>
      <c r="O5580" s="1" t="s">
        <v>19293</v>
      </c>
      <c r="R5580" s="1" t="s">
        <v>19297</v>
      </c>
      <c r="T5580" s="1">
        <v>40</v>
      </c>
      <c r="U5580" s="1" t="s">
        <v>54</v>
      </c>
      <c r="V5580" s="1" t="s">
        <v>519</v>
      </c>
      <c r="W5580" s="1" t="s">
        <v>63</v>
      </c>
      <c r="X5580" s="1" t="s">
        <v>63</v>
      </c>
      <c r="AA5580" s="1" t="s">
        <v>63</v>
      </c>
      <c r="AB5580" s="1" t="s">
        <v>63</v>
      </c>
      <c r="AC5580" s="1" t="s">
        <v>63</v>
      </c>
      <c r="AD5580" s="1" t="s">
        <v>63</v>
      </c>
      <c r="AE5580" s="1" t="s">
        <v>63</v>
      </c>
    </row>
    <row r="5581" spans="1:31" hidden="1">
      <c r="A5581" s="1" t="s">
        <v>57</v>
      </c>
      <c r="C5581" s="1" t="s">
        <v>79</v>
      </c>
      <c r="D5581" s="1">
        <v>22251838</v>
      </c>
      <c r="E5581" s="1" t="s">
        <v>245</v>
      </c>
      <c r="F5581" s="1" t="s">
        <v>2914</v>
      </c>
      <c r="G5581" s="1" t="s">
        <v>19279</v>
      </c>
      <c r="J5581" s="1" t="s">
        <v>19280</v>
      </c>
      <c r="M5581" s="1" t="s">
        <v>25377</v>
      </c>
      <c r="N5581" s="1" t="s">
        <v>19281</v>
      </c>
      <c r="O5581" s="1" t="s">
        <v>19282</v>
      </c>
      <c r="R5581" s="1" t="s">
        <v>19283</v>
      </c>
      <c r="T5581" s="1">
        <v>6</v>
      </c>
      <c r="U5581" s="1" t="s">
        <v>54</v>
      </c>
      <c r="V5581" s="1" t="s">
        <v>63</v>
      </c>
    </row>
    <row r="5582" spans="1:31" hidden="1">
      <c r="A5582" s="1" t="s">
        <v>57</v>
      </c>
      <c r="C5582" s="1" t="s">
        <v>79</v>
      </c>
      <c r="D5582" s="1">
        <v>22251838</v>
      </c>
      <c r="E5582" s="1" t="s">
        <v>245</v>
      </c>
      <c r="F5582" s="1" t="s">
        <v>2914</v>
      </c>
      <c r="G5582" s="1" t="s">
        <v>19279</v>
      </c>
      <c r="J5582" s="1" t="s">
        <v>19284</v>
      </c>
      <c r="M5582" s="1" t="s">
        <v>25378</v>
      </c>
      <c r="N5582" s="1" t="s">
        <v>19285</v>
      </c>
      <c r="O5582" s="1" t="s">
        <v>19282</v>
      </c>
      <c r="R5582" s="1" t="s">
        <v>19286</v>
      </c>
      <c r="T5582" s="1">
        <v>7</v>
      </c>
      <c r="U5582" s="1" t="s">
        <v>54</v>
      </c>
      <c r="V5582" s="1" t="s">
        <v>63</v>
      </c>
    </row>
    <row r="5583" spans="1:31" hidden="1">
      <c r="A5583" s="1" t="s">
        <v>27708</v>
      </c>
      <c r="C5583" s="1" t="s">
        <v>79</v>
      </c>
      <c r="D5583">
        <v>22253603</v>
      </c>
      <c r="E5583" s="1" t="s">
        <v>27707</v>
      </c>
      <c r="G5583" s="1" t="s">
        <v>27709</v>
      </c>
      <c r="I5583" s="1" t="s">
        <v>27710</v>
      </c>
      <c r="J5583" s="1" t="s">
        <v>27711</v>
      </c>
      <c r="M5583" s="1" t="s">
        <v>27714</v>
      </c>
      <c r="R5583" s="1" t="s">
        <v>27715</v>
      </c>
      <c r="T5583" s="1">
        <v>14</v>
      </c>
      <c r="U5583" s="1" t="s">
        <v>56</v>
      </c>
      <c r="V5583" s="1" t="s">
        <v>84</v>
      </c>
      <c r="W5583" s="1" t="s">
        <v>54</v>
      </c>
      <c r="X5583" s="1" t="s">
        <v>63</v>
      </c>
      <c r="Y5583" s="1" t="s">
        <v>63</v>
      </c>
    </row>
    <row r="5584" spans="1:31" hidden="1">
      <c r="A5584" s="1" t="s">
        <v>27708</v>
      </c>
      <c r="C5584" s="1" t="s">
        <v>79</v>
      </c>
      <c r="D5584">
        <v>22253603</v>
      </c>
      <c r="E5584" s="1" t="s">
        <v>27707</v>
      </c>
      <c r="G5584" s="1" t="s">
        <v>27709</v>
      </c>
      <c r="I5584" s="1" t="s">
        <v>27710</v>
      </c>
      <c r="J5584" s="1" t="s">
        <v>27712</v>
      </c>
      <c r="M5584" s="1" t="s">
        <v>27718</v>
      </c>
      <c r="R5584" s="1" t="s">
        <v>27716</v>
      </c>
      <c r="T5584" s="1">
        <v>1582</v>
      </c>
      <c r="U5584" s="1" t="s">
        <v>84</v>
      </c>
    </row>
    <row r="5585" spans="1:31" hidden="1">
      <c r="A5585" s="1" t="s">
        <v>27708</v>
      </c>
      <c r="C5585" s="1" t="s">
        <v>79</v>
      </c>
      <c r="D5585">
        <v>22253603</v>
      </c>
      <c r="E5585" s="1" t="s">
        <v>27707</v>
      </c>
      <c r="G5585" s="1" t="s">
        <v>27709</v>
      </c>
      <c r="I5585" s="1" t="s">
        <v>27710</v>
      </c>
      <c r="J5585" s="1" t="s">
        <v>27713</v>
      </c>
      <c r="M5585" s="1" t="s">
        <v>27719</v>
      </c>
      <c r="R5585" s="1" t="s">
        <v>27717</v>
      </c>
      <c r="T5585" s="1">
        <v>208</v>
      </c>
      <c r="U5585" s="1" t="s">
        <v>84</v>
      </c>
      <c r="V5585" s="1" t="s">
        <v>54</v>
      </c>
      <c r="W5585" s="1" t="s">
        <v>56</v>
      </c>
      <c r="X5585" s="1" t="s">
        <v>54</v>
      </c>
      <c r="Y5585" s="1" t="s">
        <v>56</v>
      </c>
      <c r="Z5585" s="1" t="s">
        <v>56</v>
      </c>
    </row>
    <row r="5586" spans="1:31">
      <c r="A5586" s="1" t="s">
        <v>2046</v>
      </c>
      <c r="C5586" s="1" t="s">
        <v>79</v>
      </c>
      <c r="D5586" s="1">
        <v>22253797</v>
      </c>
      <c r="E5586" s="1" t="s">
        <v>245</v>
      </c>
      <c r="F5586" s="1" t="s">
        <v>3166</v>
      </c>
      <c r="G5586" s="1" t="s">
        <v>19298</v>
      </c>
      <c r="J5586" s="1" t="s">
        <v>19302</v>
      </c>
      <c r="M5586" s="1" t="s">
        <v>25382</v>
      </c>
      <c r="N5586" s="1" t="s">
        <v>19303</v>
      </c>
      <c r="R5586" s="1" t="s">
        <v>19304</v>
      </c>
      <c r="T5586" s="1">
        <v>26</v>
      </c>
      <c r="U5586" s="1" t="s">
        <v>3166</v>
      </c>
      <c r="V5586" s="1" t="s">
        <v>63</v>
      </c>
      <c r="W5586" s="1" t="s">
        <v>63</v>
      </c>
      <c r="X5586" s="1" t="s">
        <v>63</v>
      </c>
      <c r="Y5586" s="1" t="s">
        <v>63</v>
      </c>
      <c r="Z5586" s="1" t="s">
        <v>63</v>
      </c>
      <c r="AA5586" s="1" t="s">
        <v>63</v>
      </c>
      <c r="AB5586" s="1" t="s">
        <v>63</v>
      </c>
      <c r="AC5586" s="1" t="s">
        <v>63</v>
      </c>
      <c r="AD5586" s="1" t="s">
        <v>63</v>
      </c>
      <c r="AE5586" s="1" t="s">
        <v>63</v>
      </c>
    </row>
    <row r="5587" spans="1:31">
      <c r="A5587" s="1" t="s">
        <v>2046</v>
      </c>
      <c r="C5587" s="1" t="s">
        <v>79</v>
      </c>
      <c r="D5587" s="1">
        <v>22253797</v>
      </c>
      <c r="E5587" s="1" t="s">
        <v>245</v>
      </c>
      <c r="F5587" s="1" t="s">
        <v>3166</v>
      </c>
      <c r="G5587" s="1" t="s">
        <v>19298</v>
      </c>
      <c r="J5587" s="1" t="s">
        <v>19299</v>
      </c>
      <c r="M5587" s="1" t="s">
        <v>25381</v>
      </c>
      <c r="N5587" s="1" t="s">
        <v>19300</v>
      </c>
      <c r="R5587" s="1" t="s">
        <v>19301</v>
      </c>
      <c r="T5587" s="1">
        <v>5</v>
      </c>
      <c r="U5587" s="1" t="s">
        <v>3166</v>
      </c>
      <c r="V5587" s="1" t="s">
        <v>63</v>
      </c>
      <c r="W5587" s="1" t="s">
        <v>63</v>
      </c>
      <c r="X5587" s="1" t="s">
        <v>63</v>
      </c>
      <c r="Y5587" s="1" t="s">
        <v>63</v>
      </c>
      <c r="Z5587" s="1" t="s">
        <v>63</v>
      </c>
      <c r="AA5587" s="1" t="s">
        <v>63</v>
      </c>
      <c r="AB5587" s="1" t="s">
        <v>63</v>
      </c>
      <c r="AC5587" s="1" t="s">
        <v>63</v>
      </c>
      <c r="AD5587" s="1" t="s">
        <v>63</v>
      </c>
      <c r="AE5587" s="1" t="s">
        <v>63</v>
      </c>
    </row>
    <row r="5588" spans="1:31" hidden="1">
      <c r="A5588" s="1" t="s">
        <v>662</v>
      </c>
      <c r="C5588" s="1" t="s">
        <v>79</v>
      </c>
      <c r="D5588" s="1">
        <v>22260314</v>
      </c>
      <c r="E5588" s="1" t="s">
        <v>245</v>
      </c>
      <c r="F5588" s="1" t="s">
        <v>48</v>
      </c>
      <c r="G5588" s="1" t="s">
        <v>19305</v>
      </c>
      <c r="J5588" s="1" t="s">
        <v>19306</v>
      </c>
      <c r="M5588" s="1" t="s">
        <v>25383</v>
      </c>
      <c r="N5588" s="1" t="s">
        <v>20580</v>
      </c>
      <c r="R5588" s="1" t="s">
        <v>19307</v>
      </c>
      <c r="T5588" s="1">
        <v>19</v>
      </c>
      <c r="U5588" s="1" t="s">
        <v>54</v>
      </c>
      <c r="V5588" s="1" t="s">
        <v>54</v>
      </c>
      <c r="W5588" s="1" t="s">
        <v>63</v>
      </c>
      <c r="X5588" s="1" t="s">
        <v>56</v>
      </c>
    </row>
    <row r="5589" spans="1:31" hidden="1">
      <c r="A5589" s="1" t="s">
        <v>662</v>
      </c>
      <c r="C5589" s="1" t="s">
        <v>79</v>
      </c>
      <c r="D5589" s="1">
        <v>22260314</v>
      </c>
      <c r="E5589" s="1" t="s">
        <v>245</v>
      </c>
      <c r="F5589" s="1" t="s">
        <v>48</v>
      </c>
      <c r="G5589" s="1" t="s">
        <v>19305</v>
      </c>
      <c r="J5589" s="1" t="s">
        <v>19308</v>
      </c>
      <c r="M5589" s="1" t="s">
        <v>25384</v>
      </c>
      <c r="N5589" s="1" t="s">
        <v>20581</v>
      </c>
      <c r="R5589" s="1" t="s">
        <v>19309</v>
      </c>
      <c r="T5589" s="1">
        <v>20</v>
      </c>
      <c r="U5589" s="1" t="s">
        <v>54</v>
      </c>
      <c r="V5589" s="1" t="s">
        <v>54</v>
      </c>
      <c r="W5589" s="1" t="s">
        <v>63</v>
      </c>
      <c r="X5589" s="1" t="s">
        <v>56</v>
      </c>
    </row>
    <row r="5590" spans="1:31" hidden="1">
      <c r="A5590" s="1" t="s">
        <v>662</v>
      </c>
      <c r="C5590" s="1" t="s">
        <v>79</v>
      </c>
      <c r="D5590" s="1">
        <v>22260314</v>
      </c>
      <c r="E5590" s="1" t="s">
        <v>245</v>
      </c>
      <c r="F5590" s="1" t="s">
        <v>48</v>
      </c>
      <c r="G5590" s="1" t="s">
        <v>19305</v>
      </c>
      <c r="J5590" s="1" t="s">
        <v>19310</v>
      </c>
      <c r="M5590" s="1" t="s">
        <v>25384</v>
      </c>
      <c r="N5590" s="1" t="s">
        <v>20582</v>
      </c>
      <c r="R5590" s="1" t="s">
        <v>19311</v>
      </c>
      <c r="T5590" s="1">
        <v>20</v>
      </c>
      <c r="U5590" s="1" t="s">
        <v>54</v>
      </c>
      <c r="V5590" s="1" t="s">
        <v>54</v>
      </c>
      <c r="W5590" s="1" t="s">
        <v>63</v>
      </c>
      <c r="X5590" s="1" t="s">
        <v>56</v>
      </c>
    </row>
    <row r="5591" spans="1:31" hidden="1">
      <c r="A5591" s="1" t="s">
        <v>662</v>
      </c>
      <c r="C5591" s="1" t="s">
        <v>79</v>
      </c>
      <c r="D5591" s="1">
        <v>22260314</v>
      </c>
      <c r="E5591" s="1" t="s">
        <v>245</v>
      </c>
      <c r="F5591" s="1" t="s">
        <v>48</v>
      </c>
      <c r="G5591" s="1" t="s">
        <v>19305</v>
      </c>
      <c r="J5591" s="1" t="s">
        <v>19312</v>
      </c>
      <c r="M5591" s="1" t="s">
        <v>25385</v>
      </c>
      <c r="N5591" s="1" t="s">
        <v>19313</v>
      </c>
      <c r="Q5591" s="1" t="s">
        <v>19314</v>
      </c>
      <c r="R5591" s="1" t="s">
        <v>19315</v>
      </c>
      <c r="T5591" s="1">
        <v>202</v>
      </c>
      <c r="U5591" s="1" t="s">
        <v>828</v>
      </c>
      <c r="V5591" s="1" t="s">
        <v>63</v>
      </c>
      <c r="W5591" s="1" t="s">
        <v>63</v>
      </c>
      <c r="X5591" s="1" t="s">
        <v>54</v>
      </c>
      <c r="Y5591" s="1" t="s">
        <v>54</v>
      </c>
    </row>
    <row r="5592" spans="1:31" hidden="1">
      <c r="A5592" s="1" t="s">
        <v>662</v>
      </c>
      <c r="C5592" s="1" t="s">
        <v>79</v>
      </c>
      <c r="D5592" s="1">
        <v>22260314</v>
      </c>
      <c r="E5592" s="1" t="s">
        <v>245</v>
      </c>
      <c r="F5592" s="1" t="s">
        <v>48</v>
      </c>
      <c r="G5592" s="1" t="s">
        <v>19305</v>
      </c>
      <c r="J5592" s="1" t="s">
        <v>19316</v>
      </c>
      <c r="M5592" s="1" t="s">
        <v>25386</v>
      </c>
      <c r="N5592" s="1" t="s">
        <v>19317</v>
      </c>
      <c r="Q5592" s="1" t="s">
        <v>19314</v>
      </c>
      <c r="R5592" s="1" t="s">
        <v>19318</v>
      </c>
      <c r="T5592" s="1">
        <v>522</v>
      </c>
      <c r="U5592" s="1" t="s">
        <v>828</v>
      </c>
      <c r="V5592" s="1" t="s">
        <v>63</v>
      </c>
      <c r="W5592" s="1" t="s">
        <v>63</v>
      </c>
      <c r="X5592" s="1" t="s">
        <v>54</v>
      </c>
      <c r="Y5592" s="1" t="s">
        <v>54</v>
      </c>
    </row>
    <row r="5593" spans="1:31" hidden="1">
      <c r="A5593" s="1" t="s">
        <v>662</v>
      </c>
      <c r="C5593" s="1" t="s">
        <v>79</v>
      </c>
      <c r="D5593" s="1">
        <v>22260314</v>
      </c>
      <c r="E5593" s="1" t="s">
        <v>245</v>
      </c>
      <c r="F5593" s="1" t="s">
        <v>48</v>
      </c>
      <c r="G5593" s="1" t="s">
        <v>19305</v>
      </c>
      <c r="J5593" s="1" t="s">
        <v>19319</v>
      </c>
      <c r="M5593" s="1" t="s">
        <v>25387</v>
      </c>
      <c r="N5593" s="1" t="s">
        <v>19320</v>
      </c>
      <c r="Q5593" s="1" t="s">
        <v>19314</v>
      </c>
      <c r="R5593" s="1" t="s">
        <v>19321</v>
      </c>
      <c r="T5593" s="1">
        <v>185</v>
      </c>
      <c r="U5593" s="1" t="s">
        <v>828</v>
      </c>
      <c r="V5593" s="1" t="s">
        <v>63</v>
      </c>
      <c r="W5593" s="1" t="s">
        <v>63</v>
      </c>
      <c r="X5593" s="1" t="s">
        <v>54</v>
      </c>
      <c r="Y5593" s="1" t="s">
        <v>54</v>
      </c>
    </row>
    <row r="5594" spans="1:31" hidden="1">
      <c r="A5594" s="1" t="s">
        <v>662</v>
      </c>
      <c r="C5594" s="1" t="s">
        <v>79</v>
      </c>
      <c r="D5594" s="1">
        <v>22260314</v>
      </c>
      <c r="E5594" s="1" t="s">
        <v>245</v>
      </c>
      <c r="F5594" s="1" t="s">
        <v>48</v>
      </c>
      <c r="G5594" s="1" t="s">
        <v>19305</v>
      </c>
      <c r="J5594" s="1" t="s">
        <v>19322</v>
      </c>
      <c r="M5594" s="1" t="s">
        <v>25388</v>
      </c>
      <c r="N5594" s="1" t="s">
        <v>19323</v>
      </c>
      <c r="Q5594" s="1" t="s">
        <v>19314</v>
      </c>
      <c r="R5594" s="1" t="s">
        <v>19324</v>
      </c>
      <c r="T5594" s="1">
        <v>152</v>
      </c>
      <c r="U5594" s="1" t="s">
        <v>828</v>
      </c>
      <c r="V5594" s="1" t="s">
        <v>63</v>
      </c>
      <c r="W5594" s="1" t="s">
        <v>63</v>
      </c>
      <c r="X5594" s="1" t="s">
        <v>54</v>
      </c>
      <c r="Y5594" s="1" t="s">
        <v>54</v>
      </c>
    </row>
    <row r="5595" spans="1:31" hidden="1">
      <c r="A5595" s="1" t="s">
        <v>662</v>
      </c>
      <c r="C5595" s="1" t="s">
        <v>79</v>
      </c>
      <c r="D5595" s="1">
        <v>22260314</v>
      </c>
      <c r="E5595" s="1" t="s">
        <v>245</v>
      </c>
      <c r="F5595" s="1" t="s">
        <v>48</v>
      </c>
      <c r="G5595" s="1" t="s">
        <v>19305</v>
      </c>
      <c r="J5595" s="1" t="s">
        <v>19325</v>
      </c>
      <c r="M5595" s="1" t="s">
        <v>25389</v>
      </c>
      <c r="N5595" s="1" t="s">
        <v>20583</v>
      </c>
      <c r="Q5595" s="1" t="s">
        <v>19314</v>
      </c>
      <c r="R5595" s="1" t="s">
        <v>19326</v>
      </c>
      <c r="T5595" s="1">
        <v>553</v>
      </c>
      <c r="U5595" s="1" t="s">
        <v>828</v>
      </c>
      <c r="V5595" s="1" t="s">
        <v>63</v>
      </c>
      <c r="W5595" s="1" t="s">
        <v>63</v>
      </c>
      <c r="X5595" s="1" t="s">
        <v>54</v>
      </c>
      <c r="Y5595" s="1" t="s">
        <v>54</v>
      </c>
    </row>
    <row r="5596" spans="1:31" hidden="1">
      <c r="A5596" s="1" t="s">
        <v>662</v>
      </c>
      <c r="C5596" s="1" t="s">
        <v>79</v>
      </c>
      <c r="D5596" s="1">
        <v>22260314</v>
      </c>
      <c r="E5596" s="1" t="s">
        <v>245</v>
      </c>
      <c r="F5596" s="1" t="s">
        <v>48</v>
      </c>
      <c r="G5596" s="1" t="s">
        <v>19305</v>
      </c>
      <c r="J5596" s="1" t="s">
        <v>19327</v>
      </c>
      <c r="M5596" s="1" t="s">
        <v>25390</v>
      </c>
      <c r="N5596" s="1" t="s">
        <v>20584</v>
      </c>
      <c r="Q5596" s="1" t="s">
        <v>19314</v>
      </c>
      <c r="R5596" s="1" t="s">
        <v>19328</v>
      </c>
      <c r="T5596" s="1">
        <v>832</v>
      </c>
      <c r="U5596" s="1" t="s">
        <v>828</v>
      </c>
      <c r="V5596" s="1" t="s">
        <v>63</v>
      </c>
      <c r="W5596" s="1" t="s">
        <v>63</v>
      </c>
      <c r="X5596" s="1" t="s">
        <v>54</v>
      </c>
      <c r="Y5596" s="1" t="s">
        <v>54</v>
      </c>
    </row>
    <row r="5597" spans="1:31" hidden="1">
      <c r="A5597" s="1" t="s">
        <v>662</v>
      </c>
      <c r="C5597" s="1" t="s">
        <v>79</v>
      </c>
      <c r="D5597" s="1">
        <v>22260314</v>
      </c>
      <c r="E5597" s="1" t="s">
        <v>47</v>
      </c>
      <c r="F5597" s="1" t="s">
        <v>48</v>
      </c>
      <c r="G5597" s="1" t="s">
        <v>19305</v>
      </c>
      <c r="J5597" s="1" t="s">
        <v>19329</v>
      </c>
      <c r="M5597" s="1" t="s">
        <v>25391</v>
      </c>
      <c r="N5597" s="1" t="s">
        <v>20641</v>
      </c>
      <c r="Q5597" s="1" t="s">
        <v>19314</v>
      </c>
      <c r="R5597" s="1" t="s">
        <v>19330</v>
      </c>
      <c r="T5597" s="1">
        <v>850</v>
      </c>
      <c r="U5597" s="1" t="s">
        <v>828</v>
      </c>
      <c r="V5597" s="1" t="s">
        <v>63</v>
      </c>
      <c r="W5597" s="1" t="s">
        <v>63</v>
      </c>
      <c r="X5597" s="1" t="s">
        <v>54</v>
      </c>
      <c r="Y5597" s="1" t="s">
        <v>54</v>
      </c>
    </row>
    <row r="5598" spans="1:31" hidden="1">
      <c r="A5598" s="1" t="s">
        <v>662</v>
      </c>
      <c r="C5598" s="1" t="s">
        <v>79</v>
      </c>
      <c r="D5598" s="1">
        <v>22260314</v>
      </c>
      <c r="E5598" s="1" t="s">
        <v>47</v>
      </c>
      <c r="F5598" s="1" t="s">
        <v>48</v>
      </c>
      <c r="G5598" s="1" t="s">
        <v>19305</v>
      </c>
      <c r="J5598" s="1" t="s">
        <v>19331</v>
      </c>
      <c r="M5598" s="1" t="s">
        <v>25392</v>
      </c>
      <c r="N5598" s="1" t="s">
        <v>20640</v>
      </c>
      <c r="Q5598" s="1" t="s">
        <v>19314</v>
      </c>
      <c r="R5598" s="1" t="s">
        <v>19332</v>
      </c>
      <c r="T5598" s="1">
        <v>498</v>
      </c>
      <c r="U5598" s="1" t="s">
        <v>828</v>
      </c>
      <c r="V5598" s="1" t="s">
        <v>63</v>
      </c>
      <c r="W5598" s="1" t="s">
        <v>63</v>
      </c>
      <c r="X5598" s="1" t="s">
        <v>54</v>
      </c>
      <c r="Y5598" s="1" t="s">
        <v>54</v>
      </c>
    </row>
    <row r="5599" spans="1:31" hidden="1">
      <c r="A5599" s="1" t="s">
        <v>662</v>
      </c>
      <c r="C5599" s="1" t="s">
        <v>79</v>
      </c>
      <c r="D5599" s="1">
        <v>22260314</v>
      </c>
      <c r="E5599" s="1" t="s">
        <v>47</v>
      </c>
      <c r="F5599" s="1" t="s">
        <v>48</v>
      </c>
      <c r="G5599" s="1" t="s">
        <v>19305</v>
      </c>
      <c r="J5599" s="1" t="s">
        <v>19333</v>
      </c>
      <c r="M5599" s="1" t="s">
        <v>25393</v>
      </c>
      <c r="N5599" s="1" t="s">
        <v>20639</v>
      </c>
      <c r="Q5599" s="1" t="s">
        <v>19314</v>
      </c>
      <c r="R5599" s="1" t="s">
        <v>19334</v>
      </c>
      <c r="T5599" s="1">
        <v>155</v>
      </c>
      <c r="U5599" s="1" t="s">
        <v>54</v>
      </c>
      <c r="V5599" s="1" t="s">
        <v>828</v>
      </c>
      <c r="W5599" s="1" t="s">
        <v>63</v>
      </c>
      <c r="X5599" s="1" t="s">
        <v>63</v>
      </c>
      <c r="Y5599" s="1" t="s">
        <v>54</v>
      </c>
      <c r="Z5599" s="1" t="s">
        <v>54</v>
      </c>
    </row>
    <row r="5600" spans="1:31" hidden="1">
      <c r="A5600" s="1" t="s">
        <v>662</v>
      </c>
      <c r="C5600" s="1" t="s">
        <v>79</v>
      </c>
      <c r="D5600" s="1">
        <v>22260314</v>
      </c>
      <c r="E5600" s="1" t="s">
        <v>47</v>
      </c>
      <c r="F5600" s="1" t="s">
        <v>48</v>
      </c>
      <c r="G5600" s="1" t="s">
        <v>19305</v>
      </c>
      <c r="J5600" s="1" t="s">
        <v>19335</v>
      </c>
      <c r="M5600" s="1" t="s">
        <v>25394</v>
      </c>
      <c r="N5600" s="1" t="s">
        <v>20638</v>
      </c>
      <c r="Q5600" s="1" t="s">
        <v>19314</v>
      </c>
      <c r="R5600" s="1" t="s">
        <v>19336</v>
      </c>
      <c r="T5600" s="1">
        <v>156</v>
      </c>
      <c r="U5600" s="1" t="s">
        <v>828</v>
      </c>
      <c r="V5600" s="1" t="s">
        <v>63</v>
      </c>
      <c r="W5600" s="1" t="s">
        <v>63</v>
      </c>
      <c r="X5600" s="1" t="s">
        <v>54</v>
      </c>
      <c r="Y5600" s="1" t="s">
        <v>54</v>
      </c>
    </row>
    <row r="5601" spans="1:28" hidden="1">
      <c r="A5601" s="1" t="s">
        <v>662</v>
      </c>
      <c r="C5601" s="1" t="s">
        <v>79</v>
      </c>
      <c r="D5601" s="1">
        <v>22260314</v>
      </c>
      <c r="E5601" s="1" t="s">
        <v>47</v>
      </c>
      <c r="F5601" s="1" t="s">
        <v>48</v>
      </c>
      <c r="G5601" s="1" t="s">
        <v>19305</v>
      </c>
      <c r="J5601" s="1" t="s">
        <v>19337</v>
      </c>
      <c r="M5601" s="1" t="s">
        <v>25395</v>
      </c>
      <c r="N5601" s="1" t="s">
        <v>20585</v>
      </c>
      <c r="Q5601" s="1" t="s">
        <v>19314</v>
      </c>
      <c r="R5601" s="1" t="s">
        <v>19338</v>
      </c>
      <c r="T5601" s="1">
        <v>43</v>
      </c>
      <c r="U5601" s="1" t="s">
        <v>3166</v>
      </c>
      <c r="V5601" s="1" t="s">
        <v>63</v>
      </c>
      <c r="W5601" s="1" t="s">
        <v>63</v>
      </c>
      <c r="X5601" s="1" t="s">
        <v>56</v>
      </c>
      <c r="Y5601" s="1" t="s">
        <v>56</v>
      </c>
    </row>
    <row r="5602" spans="1:28" hidden="1">
      <c r="A5602" s="1" t="s">
        <v>662</v>
      </c>
      <c r="C5602" s="1" t="s">
        <v>79</v>
      </c>
      <c r="D5602" s="1">
        <v>22260314</v>
      </c>
      <c r="E5602" s="1" t="s">
        <v>47</v>
      </c>
      <c r="F5602" s="1" t="s">
        <v>48</v>
      </c>
      <c r="G5602" s="1" t="s">
        <v>19305</v>
      </c>
      <c r="J5602" s="1" t="s">
        <v>19339</v>
      </c>
      <c r="M5602" s="1" t="s">
        <v>25396</v>
      </c>
      <c r="N5602" s="1" t="s">
        <v>20586</v>
      </c>
      <c r="Q5602" s="1" t="s">
        <v>19314</v>
      </c>
      <c r="R5602" s="1" t="s">
        <v>19340</v>
      </c>
      <c r="T5602" s="1">
        <v>8</v>
      </c>
      <c r="U5602" s="1" t="s">
        <v>3166</v>
      </c>
      <c r="V5602" s="1" t="s">
        <v>63</v>
      </c>
      <c r="W5602" s="1" t="s">
        <v>63</v>
      </c>
      <c r="X5602" s="1" t="s">
        <v>56</v>
      </c>
      <c r="Y5602" s="1" t="s">
        <v>56</v>
      </c>
    </row>
    <row r="5603" spans="1:28" hidden="1">
      <c r="A5603" s="1" t="s">
        <v>57</v>
      </c>
      <c r="C5603" s="1" t="s">
        <v>79</v>
      </c>
      <c r="D5603" s="1">
        <v>22262870</v>
      </c>
      <c r="E5603" s="1" t="s">
        <v>47</v>
      </c>
      <c r="F5603" s="1" t="s">
        <v>940</v>
      </c>
      <c r="G5603" s="1" t="s">
        <v>19341</v>
      </c>
      <c r="J5603" s="1" t="s">
        <v>19342</v>
      </c>
      <c r="M5603" s="1" t="s">
        <v>25397</v>
      </c>
      <c r="N5603" s="1" t="s">
        <v>20686</v>
      </c>
      <c r="R5603" s="1" t="s">
        <v>19343</v>
      </c>
      <c r="T5603" s="1">
        <v>3</v>
      </c>
      <c r="U5603" s="1" t="s">
        <v>54</v>
      </c>
      <c r="V5603" s="1" t="s">
        <v>54</v>
      </c>
    </row>
    <row r="5604" spans="1:28" hidden="1">
      <c r="A5604" s="1" t="s">
        <v>2046</v>
      </c>
      <c r="C5604" s="1" t="s">
        <v>79</v>
      </c>
      <c r="D5604" s="1">
        <v>22264586</v>
      </c>
      <c r="E5604" s="1" t="s">
        <v>47</v>
      </c>
      <c r="F5604" s="1" t="s">
        <v>3382</v>
      </c>
      <c r="G5604" s="1" t="s">
        <v>19344</v>
      </c>
      <c r="J5604" s="1" t="s">
        <v>19345</v>
      </c>
      <c r="M5604" s="1" t="s">
        <v>25398</v>
      </c>
      <c r="N5604" s="1" t="s">
        <v>20384</v>
      </c>
      <c r="R5604" s="1" t="s">
        <v>19346</v>
      </c>
      <c r="T5604" s="1">
        <v>10</v>
      </c>
      <c r="U5604" s="1" t="s">
        <v>84</v>
      </c>
      <c r="V5604" s="1" t="s">
        <v>54</v>
      </c>
      <c r="W5604" s="1" t="s">
        <v>63</v>
      </c>
      <c r="X5604" s="1" t="s">
        <v>63</v>
      </c>
      <c r="Y5604" s="1" t="s">
        <v>63</v>
      </c>
    </row>
    <row r="5605" spans="1:28" hidden="1">
      <c r="A5605" s="1" t="s">
        <v>327</v>
      </c>
      <c r="B5605" s="5"/>
      <c r="C5605" s="1" t="s">
        <v>79</v>
      </c>
      <c r="D5605" s="1">
        <v>22266861</v>
      </c>
      <c r="E5605" s="1" t="s">
        <v>47</v>
      </c>
      <c r="F5605" s="1" t="s">
        <v>3382</v>
      </c>
      <c r="G5605" s="1" t="s">
        <v>19347</v>
      </c>
      <c r="J5605" s="1" t="s">
        <v>19348</v>
      </c>
      <c r="M5605" s="1" t="s">
        <v>25399</v>
      </c>
      <c r="N5605" s="1" t="s">
        <v>19349</v>
      </c>
      <c r="Q5605" s="1" t="s">
        <v>19350</v>
      </c>
      <c r="R5605" s="1" t="s">
        <v>19351</v>
      </c>
      <c r="T5605" s="1">
        <v>153</v>
      </c>
      <c r="U5605" s="1" t="s">
        <v>84</v>
      </c>
      <c r="V5605" s="1" t="s">
        <v>54</v>
      </c>
      <c r="W5605" s="1" t="s">
        <v>54</v>
      </c>
    </row>
    <row r="5606" spans="1:28" hidden="1">
      <c r="A5606" s="1" t="s">
        <v>327</v>
      </c>
      <c r="C5606" s="1" t="s">
        <v>79</v>
      </c>
      <c r="D5606">
        <v>22272227</v>
      </c>
      <c r="E5606" s="1" t="s">
        <v>47</v>
      </c>
      <c r="F5606" t="s">
        <v>3382</v>
      </c>
      <c r="G5606" s="1" t="s">
        <v>26804</v>
      </c>
      <c r="I5606" s="1" t="s">
        <v>27720</v>
      </c>
      <c r="J5606" s="1" t="s">
        <v>27721</v>
      </c>
      <c r="M5606" s="1" t="s">
        <v>27727</v>
      </c>
      <c r="R5606" s="1" t="s">
        <v>27724</v>
      </c>
      <c r="T5606" s="1">
        <v>19</v>
      </c>
      <c r="U5606" s="1" t="s">
        <v>54</v>
      </c>
      <c r="V5606" s="1" t="s">
        <v>63</v>
      </c>
      <c r="W5606" s="1" t="s">
        <v>63</v>
      </c>
      <c r="X5606" s="1" t="s">
        <v>63</v>
      </c>
      <c r="Y5606" s="1" t="s">
        <v>63</v>
      </c>
      <c r="Z5606" s="1" t="s">
        <v>63</v>
      </c>
      <c r="AA5606" s="1" t="s">
        <v>63</v>
      </c>
    </row>
    <row r="5607" spans="1:28" hidden="1">
      <c r="A5607" s="1" t="s">
        <v>327</v>
      </c>
      <c r="C5607" s="1" t="s">
        <v>79</v>
      </c>
      <c r="D5607">
        <v>22272227</v>
      </c>
      <c r="E5607" s="1" t="s">
        <v>47</v>
      </c>
      <c r="F5607" t="s">
        <v>3382</v>
      </c>
      <c r="G5607" s="1" t="s">
        <v>26804</v>
      </c>
      <c r="I5607" s="1" t="s">
        <v>27720</v>
      </c>
      <c r="J5607" s="1" t="s">
        <v>27722</v>
      </c>
      <c r="M5607" s="1" t="s">
        <v>27728</v>
      </c>
      <c r="R5607" s="1" t="s">
        <v>27725</v>
      </c>
      <c r="T5607" s="1">
        <v>27</v>
      </c>
      <c r="U5607" s="1" t="s">
        <v>54</v>
      </c>
      <c r="V5607" s="1" t="s">
        <v>56</v>
      </c>
      <c r="W5607" s="1" t="s">
        <v>56</v>
      </c>
    </row>
    <row r="5608" spans="1:28" hidden="1">
      <c r="A5608" s="1" t="s">
        <v>327</v>
      </c>
      <c r="C5608" s="1" t="s">
        <v>79</v>
      </c>
      <c r="D5608">
        <v>22272227</v>
      </c>
      <c r="E5608" s="1" t="s">
        <v>47</v>
      </c>
      <c r="F5608" t="s">
        <v>3382</v>
      </c>
      <c r="G5608" s="1" t="s">
        <v>26804</v>
      </c>
      <c r="I5608" s="1" t="s">
        <v>27720</v>
      </c>
      <c r="J5608" s="1" t="s">
        <v>27723</v>
      </c>
      <c r="M5608" s="1" t="s">
        <v>27729</v>
      </c>
      <c r="R5608" s="1" t="s">
        <v>27726</v>
      </c>
      <c r="T5608" s="1">
        <v>446</v>
      </c>
      <c r="U5608" s="1" t="s">
        <v>54</v>
      </c>
      <c r="V5608" s="1" t="s">
        <v>84</v>
      </c>
      <c r="W5608" s="1" t="s">
        <v>63</v>
      </c>
      <c r="X5608" s="1" t="s">
        <v>63</v>
      </c>
      <c r="Y5608" s="1" t="s">
        <v>63</v>
      </c>
      <c r="Z5608" s="1" t="s">
        <v>55</v>
      </c>
      <c r="AA5608" s="1" t="s">
        <v>132</v>
      </c>
      <c r="AB5608" s="1" t="s">
        <v>54</v>
      </c>
    </row>
    <row r="5609" spans="1:28" hidden="1">
      <c r="A5609" s="1" t="s">
        <v>2046</v>
      </c>
      <c r="C5609" s="1" t="s">
        <v>79</v>
      </c>
      <c r="D5609" s="1">
        <v>22272346</v>
      </c>
      <c r="E5609" s="1" t="s">
        <v>47</v>
      </c>
      <c r="F5609" s="1" t="s">
        <v>10454</v>
      </c>
      <c r="G5609" s="1" t="s">
        <v>19352</v>
      </c>
      <c r="J5609" s="1" t="s">
        <v>19353</v>
      </c>
      <c r="M5609" s="1" t="s">
        <v>25400</v>
      </c>
      <c r="N5609" s="1" t="s">
        <v>19354</v>
      </c>
      <c r="R5609" s="1" t="s">
        <v>19355</v>
      </c>
      <c r="T5609" s="1">
        <v>5</v>
      </c>
      <c r="U5609" s="1" t="s">
        <v>54</v>
      </c>
      <c r="V5609" s="1" t="s">
        <v>63</v>
      </c>
      <c r="W5609" s="1" t="s">
        <v>63</v>
      </c>
      <c r="X5609" s="1" t="s">
        <v>63</v>
      </c>
    </row>
    <row r="5610" spans="1:28" hidden="1">
      <c r="A5610" s="1" t="s">
        <v>2046</v>
      </c>
      <c r="C5610" s="1" t="s">
        <v>79</v>
      </c>
      <c r="D5610" s="1">
        <v>22272346</v>
      </c>
      <c r="E5610" s="1" t="s">
        <v>47</v>
      </c>
      <c r="F5610" s="1" t="s">
        <v>14718</v>
      </c>
      <c r="G5610" s="1" t="s">
        <v>19352</v>
      </c>
      <c r="J5610" s="1" t="s">
        <v>19356</v>
      </c>
      <c r="M5610" s="1" t="s">
        <v>25401</v>
      </c>
      <c r="N5610" s="1" t="s">
        <v>19357</v>
      </c>
      <c r="R5610" s="1" t="s">
        <v>19358</v>
      </c>
      <c r="T5610" s="1">
        <v>19</v>
      </c>
      <c r="U5610" s="1" t="s">
        <v>54</v>
      </c>
      <c r="V5610" s="1" t="s">
        <v>56</v>
      </c>
      <c r="W5610" s="1" t="s">
        <v>63</v>
      </c>
      <c r="X5610" s="1" t="s">
        <v>63</v>
      </c>
      <c r="Y5610" s="1" t="s">
        <v>63</v>
      </c>
      <c r="Z5610" s="1" t="s">
        <v>63</v>
      </c>
      <c r="AA5610" s="1" t="s">
        <v>63</v>
      </c>
    </row>
    <row r="5611" spans="1:28" hidden="1">
      <c r="A5611" s="1" t="s">
        <v>125</v>
      </c>
      <c r="C5611" s="1" t="s">
        <v>79</v>
      </c>
      <c r="D5611" s="1">
        <v>22272763</v>
      </c>
      <c r="E5611" s="1" t="s">
        <v>115</v>
      </c>
      <c r="F5611" s="1" t="s">
        <v>15317</v>
      </c>
      <c r="G5611" s="1" t="s">
        <v>19359</v>
      </c>
      <c r="J5611" s="1" t="s">
        <v>19360</v>
      </c>
      <c r="M5611" s="1" t="s">
        <v>25402</v>
      </c>
      <c r="N5611" s="1" t="s">
        <v>20481</v>
      </c>
      <c r="R5611" s="1" t="s">
        <v>19361</v>
      </c>
      <c r="T5611" s="1">
        <v>19</v>
      </c>
      <c r="U5611" s="1" t="s">
        <v>54</v>
      </c>
      <c r="V5611" s="1" t="s">
        <v>56</v>
      </c>
      <c r="W5611" s="1" t="s">
        <v>63</v>
      </c>
      <c r="X5611" s="1" t="s">
        <v>63</v>
      </c>
      <c r="Y5611" s="1" t="s">
        <v>64</v>
      </c>
    </row>
    <row r="5612" spans="1:28" hidden="1">
      <c r="A5612" s="1" t="s">
        <v>125</v>
      </c>
      <c r="C5612" s="1" t="s">
        <v>79</v>
      </c>
      <c r="D5612" s="1">
        <v>22272763</v>
      </c>
      <c r="E5612" s="1" t="s">
        <v>115</v>
      </c>
      <c r="F5612" s="1" t="s">
        <v>15317</v>
      </c>
      <c r="G5612" s="1" t="s">
        <v>19359</v>
      </c>
      <c r="J5612" s="1" t="s">
        <v>19362</v>
      </c>
      <c r="M5612" s="1" t="s">
        <v>25403</v>
      </c>
      <c r="N5612" s="1" t="s">
        <v>20482</v>
      </c>
      <c r="R5612" s="1" t="s">
        <v>19363</v>
      </c>
      <c r="T5612" s="1">
        <v>21</v>
      </c>
      <c r="U5612" s="1" t="s">
        <v>54</v>
      </c>
      <c r="V5612" s="1" t="s">
        <v>56</v>
      </c>
      <c r="W5612" s="1" t="s">
        <v>63</v>
      </c>
      <c r="X5612" s="1" t="s">
        <v>64</v>
      </c>
    </row>
    <row r="5613" spans="1:28" hidden="1">
      <c r="A5613" s="1" t="s">
        <v>125</v>
      </c>
      <c r="C5613" s="1" t="s">
        <v>79</v>
      </c>
      <c r="D5613" s="1">
        <v>22272763</v>
      </c>
      <c r="E5613" s="1" t="s">
        <v>115</v>
      </c>
      <c r="F5613" s="1" t="s">
        <v>15317</v>
      </c>
      <c r="G5613" s="1" t="s">
        <v>19359</v>
      </c>
      <c r="J5613" s="1" t="s">
        <v>19364</v>
      </c>
      <c r="M5613" s="1" t="s">
        <v>25403</v>
      </c>
      <c r="N5613" s="1" t="s">
        <v>20483</v>
      </c>
      <c r="R5613" s="1" t="s">
        <v>19365</v>
      </c>
      <c r="T5613" s="1">
        <v>21</v>
      </c>
      <c r="U5613" s="1" t="s">
        <v>54</v>
      </c>
      <c r="V5613" s="1" t="s">
        <v>56</v>
      </c>
      <c r="W5613" s="1" t="s">
        <v>63</v>
      </c>
      <c r="X5613" s="1" t="s">
        <v>64</v>
      </c>
    </row>
    <row r="5614" spans="1:28" hidden="1">
      <c r="A5614" s="1" t="s">
        <v>125</v>
      </c>
      <c r="C5614" s="1" t="s">
        <v>79</v>
      </c>
      <c r="D5614" s="1">
        <v>22272763</v>
      </c>
      <c r="E5614" s="1" t="s">
        <v>115</v>
      </c>
      <c r="F5614" s="1" t="s">
        <v>15317</v>
      </c>
      <c r="G5614" s="1" t="s">
        <v>19359</v>
      </c>
      <c r="J5614" s="1" t="s">
        <v>19366</v>
      </c>
      <c r="M5614" s="1" t="s">
        <v>25404</v>
      </c>
      <c r="N5614" s="1" t="s">
        <v>20484</v>
      </c>
      <c r="R5614" s="1" t="s">
        <v>19367</v>
      </c>
      <c r="T5614" s="1">
        <v>11</v>
      </c>
      <c r="U5614" s="1" t="s">
        <v>54</v>
      </c>
      <c r="V5614" s="1" t="s">
        <v>56</v>
      </c>
      <c r="W5614" s="1" t="s">
        <v>63</v>
      </c>
      <c r="X5614" s="1" t="s">
        <v>64</v>
      </c>
    </row>
    <row r="5615" spans="1:28" hidden="1">
      <c r="A5615" s="1" t="s">
        <v>17520</v>
      </c>
      <c r="C5615" s="1" t="s">
        <v>79</v>
      </c>
      <c r="D5615" s="1">
        <v>22274917</v>
      </c>
      <c r="E5615" s="1" t="s">
        <v>47</v>
      </c>
      <c r="F5615" s="1" t="s">
        <v>254</v>
      </c>
      <c r="G5615" s="1" t="s">
        <v>19368</v>
      </c>
      <c r="J5615" s="1" t="s">
        <v>19369</v>
      </c>
      <c r="M5615" s="1" t="s">
        <v>25405</v>
      </c>
      <c r="N5615" s="1" t="s">
        <v>19370</v>
      </c>
      <c r="R5615" s="1" t="s">
        <v>19371</v>
      </c>
      <c r="T5615" s="1">
        <v>19</v>
      </c>
      <c r="U5615" s="1" t="s">
        <v>519</v>
      </c>
      <c r="V5615" s="1" t="s">
        <v>132</v>
      </c>
      <c r="W5615" s="1" t="s">
        <v>54</v>
      </c>
      <c r="X5615" s="1" t="s">
        <v>63</v>
      </c>
      <c r="Y5615" s="1" t="s">
        <v>63</v>
      </c>
      <c r="Z5615" s="1" t="s">
        <v>63</v>
      </c>
      <c r="AA5615" s="1" t="s">
        <v>64</v>
      </c>
    </row>
    <row r="5616" spans="1:28" hidden="1">
      <c r="A5616" s="1" t="s">
        <v>17520</v>
      </c>
      <c r="C5616" s="1" t="s">
        <v>79</v>
      </c>
      <c r="D5616" s="1">
        <v>22274917</v>
      </c>
      <c r="E5616" s="1" t="s">
        <v>47</v>
      </c>
      <c r="F5616" s="1" t="s">
        <v>254</v>
      </c>
      <c r="G5616" s="1" t="s">
        <v>19368</v>
      </c>
      <c r="J5616" s="1" t="s">
        <v>19372</v>
      </c>
      <c r="M5616" s="1" t="s">
        <v>25406</v>
      </c>
      <c r="N5616" s="1" t="s">
        <v>19373</v>
      </c>
      <c r="R5616" s="1" t="s">
        <v>19374</v>
      </c>
      <c r="T5616" s="1">
        <v>7</v>
      </c>
      <c r="U5616" s="1" t="s">
        <v>519</v>
      </c>
      <c r="V5616" s="1" t="s">
        <v>54</v>
      </c>
      <c r="W5616" s="1" t="s">
        <v>132</v>
      </c>
      <c r="X5616" s="1" t="s">
        <v>54</v>
      </c>
      <c r="Y5616" s="1" t="s">
        <v>64</v>
      </c>
    </row>
    <row r="5617" spans="1:30" hidden="1">
      <c r="A5617" s="1" t="s">
        <v>105</v>
      </c>
      <c r="C5617" s="1" t="s">
        <v>79</v>
      </c>
      <c r="D5617">
        <v>22276102</v>
      </c>
      <c r="E5617" s="1" t="s">
        <v>47</v>
      </c>
      <c r="F5617" t="s">
        <v>1013</v>
      </c>
      <c r="G5617" s="1" t="s">
        <v>27730</v>
      </c>
      <c r="I5617" s="1" t="s">
        <v>27731</v>
      </c>
      <c r="J5617" s="1" t="s">
        <v>27732</v>
      </c>
      <c r="M5617" s="1" t="s">
        <v>27746</v>
      </c>
      <c r="R5617" s="1" t="s">
        <v>27739</v>
      </c>
      <c r="T5617" s="1">
        <v>145</v>
      </c>
      <c r="U5617" s="1" t="s">
        <v>84</v>
      </c>
      <c r="V5617" s="1" t="s">
        <v>54</v>
      </c>
      <c r="W5617" s="1" t="s">
        <v>63</v>
      </c>
      <c r="X5617" s="1" t="s">
        <v>63</v>
      </c>
      <c r="Y5617" s="1" t="s">
        <v>63</v>
      </c>
      <c r="Z5617" s="1" t="s">
        <v>63</v>
      </c>
    </row>
    <row r="5618" spans="1:30" hidden="1">
      <c r="A5618" s="1" t="s">
        <v>105</v>
      </c>
      <c r="C5618" s="1" t="s">
        <v>79</v>
      </c>
      <c r="D5618">
        <v>22276102</v>
      </c>
      <c r="E5618" s="1" t="s">
        <v>47</v>
      </c>
      <c r="F5618" t="s">
        <v>1013</v>
      </c>
      <c r="G5618" s="1" t="s">
        <v>27730</v>
      </c>
      <c r="I5618" s="1" t="s">
        <v>27731</v>
      </c>
      <c r="J5618" s="1" t="s">
        <v>27733</v>
      </c>
      <c r="M5618" s="1" t="s">
        <v>27747</v>
      </c>
      <c r="R5618" s="1" t="s">
        <v>27740</v>
      </c>
      <c r="T5618" s="1">
        <v>43</v>
      </c>
      <c r="U5618" s="1" t="s">
        <v>84</v>
      </c>
      <c r="V5618" s="1" t="s">
        <v>54</v>
      </c>
      <c r="W5618" s="1" t="s">
        <v>63</v>
      </c>
      <c r="X5618" s="1" t="s">
        <v>63</v>
      </c>
      <c r="Y5618" s="1" t="s">
        <v>63</v>
      </c>
      <c r="Z5618" s="1" t="s">
        <v>63</v>
      </c>
    </row>
    <row r="5619" spans="1:30" hidden="1">
      <c r="A5619" s="1" t="s">
        <v>105</v>
      </c>
      <c r="C5619" s="1" t="s">
        <v>79</v>
      </c>
      <c r="D5619">
        <v>22276102</v>
      </c>
      <c r="E5619" s="1" t="s">
        <v>47</v>
      </c>
      <c r="F5619" t="s">
        <v>1013</v>
      </c>
      <c r="G5619" s="1" t="s">
        <v>27730</v>
      </c>
      <c r="I5619" s="1" t="s">
        <v>27731</v>
      </c>
      <c r="J5619" s="1" t="s">
        <v>27734</v>
      </c>
      <c r="M5619" s="1" t="s">
        <v>27748</v>
      </c>
      <c r="R5619" s="1" t="s">
        <v>27741</v>
      </c>
      <c r="T5619" s="1">
        <v>345</v>
      </c>
      <c r="U5619" s="1" t="s">
        <v>54</v>
      </c>
      <c r="V5619" s="1" t="s">
        <v>63</v>
      </c>
    </row>
    <row r="5620" spans="1:30" hidden="1">
      <c r="A5620" s="1" t="s">
        <v>105</v>
      </c>
      <c r="C5620" s="1" t="s">
        <v>79</v>
      </c>
      <c r="D5620">
        <v>22276102</v>
      </c>
      <c r="E5620" s="1" t="s">
        <v>47</v>
      </c>
      <c r="F5620" t="s">
        <v>1013</v>
      </c>
      <c r="G5620" s="1" t="s">
        <v>27730</v>
      </c>
      <c r="I5620" s="1" t="s">
        <v>27731</v>
      </c>
      <c r="J5620" s="1" t="s">
        <v>27735</v>
      </c>
      <c r="M5620" s="1" t="s">
        <v>27749</v>
      </c>
      <c r="R5620" s="1" t="s">
        <v>27742</v>
      </c>
      <c r="T5620" s="1">
        <v>23</v>
      </c>
      <c r="U5620" s="1" t="s">
        <v>84</v>
      </c>
      <c r="V5620" s="1" t="s">
        <v>54</v>
      </c>
      <c r="W5620" s="1" t="s">
        <v>54</v>
      </c>
    </row>
    <row r="5621" spans="1:30" hidden="1">
      <c r="A5621" s="1" t="s">
        <v>105</v>
      </c>
      <c r="C5621" s="1" t="s">
        <v>79</v>
      </c>
      <c r="D5621">
        <v>22276102</v>
      </c>
      <c r="E5621" s="1" t="s">
        <v>47</v>
      </c>
      <c r="F5621" t="s">
        <v>1013</v>
      </c>
      <c r="G5621" s="1" t="s">
        <v>27730</v>
      </c>
      <c r="I5621" s="1" t="s">
        <v>27731</v>
      </c>
      <c r="J5621" s="1" t="s">
        <v>27736</v>
      </c>
      <c r="M5621" s="1" t="s">
        <v>27750</v>
      </c>
      <c r="R5621" s="1" t="s">
        <v>27743</v>
      </c>
      <c r="T5621" s="1">
        <v>35</v>
      </c>
      <c r="U5621" s="1" t="s">
        <v>84</v>
      </c>
      <c r="V5621" s="1" t="s">
        <v>54</v>
      </c>
      <c r="W5621" s="1" t="s">
        <v>54</v>
      </c>
    </row>
    <row r="5622" spans="1:30" hidden="1">
      <c r="A5622" s="1" t="s">
        <v>105</v>
      </c>
      <c r="C5622" s="1" t="s">
        <v>79</v>
      </c>
      <c r="D5622">
        <v>22276102</v>
      </c>
      <c r="E5622" s="1" t="s">
        <v>47</v>
      </c>
      <c r="F5622" t="s">
        <v>1013</v>
      </c>
      <c r="G5622" s="1" t="s">
        <v>27730</v>
      </c>
      <c r="I5622" s="1" t="s">
        <v>27731</v>
      </c>
      <c r="J5622" s="1" t="s">
        <v>27737</v>
      </c>
      <c r="M5622" s="1" t="s">
        <v>27751</v>
      </c>
      <c r="R5622" s="1" t="s">
        <v>27744</v>
      </c>
      <c r="T5622" s="1">
        <v>108</v>
      </c>
      <c r="U5622" s="1" t="s">
        <v>84</v>
      </c>
      <c r="V5622" s="1" t="s">
        <v>54</v>
      </c>
      <c r="W5622" s="1" t="s">
        <v>63</v>
      </c>
      <c r="X5622" s="1" t="s">
        <v>56</v>
      </c>
      <c r="Y5622" s="1" t="s">
        <v>56</v>
      </c>
      <c r="Z5622" s="1" t="s">
        <v>63</v>
      </c>
      <c r="AA5622" s="1" t="s">
        <v>63</v>
      </c>
      <c r="AB5622" s="1" t="s">
        <v>63</v>
      </c>
      <c r="AC5622" s="1" t="s">
        <v>56</v>
      </c>
      <c r="AD5622" s="1" t="s">
        <v>63</v>
      </c>
    </row>
    <row r="5623" spans="1:30" hidden="1">
      <c r="A5623" s="1" t="s">
        <v>105</v>
      </c>
      <c r="C5623" s="1" t="s">
        <v>79</v>
      </c>
      <c r="D5623">
        <v>22276102</v>
      </c>
      <c r="E5623" s="1" t="s">
        <v>47</v>
      </c>
      <c r="F5623" t="s">
        <v>1013</v>
      </c>
      <c r="G5623" s="1" t="s">
        <v>27730</v>
      </c>
      <c r="I5623" s="1" t="s">
        <v>27731</v>
      </c>
      <c r="J5623" s="1" t="s">
        <v>27738</v>
      </c>
      <c r="M5623" s="1" t="s">
        <v>27752</v>
      </c>
      <c r="R5623" s="1" t="s">
        <v>27745</v>
      </c>
      <c r="T5623" s="1">
        <v>331</v>
      </c>
      <c r="U5623" s="1" t="s">
        <v>84</v>
      </c>
      <c r="V5623" s="1" t="s">
        <v>54</v>
      </c>
      <c r="W5623" s="1" t="s">
        <v>63</v>
      </c>
      <c r="X5623" s="1" t="s">
        <v>56</v>
      </c>
      <c r="Y5623" s="1" t="s">
        <v>56</v>
      </c>
      <c r="Z5623" s="1" t="s">
        <v>63</v>
      </c>
      <c r="AA5623" s="1" t="s">
        <v>63</v>
      </c>
      <c r="AB5623" s="1" t="s">
        <v>63</v>
      </c>
      <c r="AC5623" s="1" t="s">
        <v>56</v>
      </c>
      <c r="AD5623" s="1" t="s">
        <v>63</v>
      </c>
    </row>
    <row r="5624" spans="1:30" hidden="1">
      <c r="A5624" s="1" t="s">
        <v>105</v>
      </c>
      <c r="C5624" s="1" t="s">
        <v>79</v>
      </c>
      <c r="D5624">
        <v>22276141</v>
      </c>
      <c r="E5624" s="1" t="s">
        <v>47</v>
      </c>
      <c r="F5624" t="s">
        <v>3382</v>
      </c>
      <c r="G5624" s="1" t="s">
        <v>27753</v>
      </c>
      <c r="I5624" s="1" t="s">
        <v>27754</v>
      </c>
      <c r="J5624" s="1" t="s">
        <v>27755</v>
      </c>
      <c r="M5624" s="1" t="s">
        <v>27756</v>
      </c>
      <c r="R5624" s="1" t="s">
        <v>27757</v>
      </c>
      <c r="T5624" s="1">
        <v>7</v>
      </c>
      <c r="U5624" s="1" t="s">
        <v>84</v>
      </c>
      <c r="V5624" s="1" t="s">
        <v>54</v>
      </c>
      <c r="W5624" s="1" t="s">
        <v>132</v>
      </c>
      <c r="X5624" s="1" t="s">
        <v>54</v>
      </c>
      <c r="Y5624" s="1" t="s">
        <v>63</v>
      </c>
      <c r="Z5624" s="1" t="s">
        <v>63</v>
      </c>
      <c r="AA5624" s="1" t="s">
        <v>63</v>
      </c>
      <c r="AB5624" s="1" t="s">
        <v>63</v>
      </c>
      <c r="AC5624" s="1" t="s">
        <v>63</v>
      </c>
      <c r="AD5624" s="1" t="s">
        <v>63</v>
      </c>
    </row>
    <row r="5625" spans="1:30" hidden="1">
      <c r="A5625" s="1" t="s">
        <v>105</v>
      </c>
      <c r="C5625" s="1" t="s">
        <v>79</v>
      </c>
      <c r="D5625">
        <v>22278361</v>
      </c>
      <c r="E5625" s="1" t="s">
        <v>47</v>
      </c>
      <c r="I5625" s="1" t="s">
        <v>27806</v>
      </c>
      <c r="J5625" s="1" t="s">
        <v>27807</v>
      </c>
      <c r="M5625" s="1" t="s">
        <v>27815</v>
      </c>
      <c r="R5625" s="1" t="s">
        <v>27811</v>
      </c>
      <c r="T5625" s="1">
        <v>40</v>
      </c>
      <c r="U5625" s="1" t="s">
        <v>54</v>
      </c>
      <c r="V5625" s="1" t="s">
        <v>519</v>
      </c>
      <c r="W5625" s="1" t="s">
        <v>63</v>
      </c>
    </row>
    <row r="5626" spans="1:30" hidden="1">
      <c r="A5626" s="1" t="s">
        <v>105</v>
      </c>
      <c r="C5626" s="1" t="s">
        <v>79</v>
      </c>
      <c r="D5626">
        <v>22278361</v>
      </c>
      <c r="E5626" s="1" t="s">
        <v>47</v>
      </c>
      <c r="I5626" s="1" t="s">
        <v>27806</v>
      </c>
      <c r="J5626" s="1" t="s">
        <v>27808</v>
      </c>
      <c r="M5626" s="1" t="s">
        <v>27816</v>
      </c>
      <c r="R5626" s="1" t="s">
        <v>27812</v>
      </c>
      <c r="T5626" s="1">
        <v>8</v>
      </c>
      <c r="U5626" s="1" t="s">
        <v>519</v>
      </c>
      <c r="V5626" s="1" t="s">
        <v>54</v>
      </c>
      <c r="W5626" s="1" t="s">
        <v>63</v>
      </c>
    </row>
    <row r="5627" spans="1:30" hidden="1">
      <c r="A5627" s="1" t="s">
        <v>105</v>
      </c>
      <c r="C5627" s="1" t="s">
        <v>79</v>
      </c>
      <c r="D5627">
        <v>22278361</v>
      </c>
      <c r="E5627" s="1" t="s">
        <v>47</v>
      </c>
      <c r="I5627" s="1" t="s">
        <v>27806</v>
      </c>
      <c r="J5627" s="1" t="s">
        <v>27809</v>
      </c>
      <c r="M5627" s="1" t="s">
        <v>27817</v>
      </c>
      <c r="R5627" s="1" t="s">
        <v>27813</v>
      </c>
      <c r="T5627" s="1">
        <v>96</v>
      </c>
      <c r="U5627" s="1" t="s">
        <v>54</v>
      </c>
      <c r="V5627" s="1" t="s">
        <v>519</v>
      </c>
      <c r="W5627" s="1" t="s">
        <v>55</v>
      </c>
      <c r="X5627" s="1" t="s">
        <v>63</v>
      </c>
      <c r="Y5627" s="1" t="s">
        <v>63</v>
      </c>
    </row>
    <row r="5628" spans="1:30" hidden="1">
      <c r="A5628" s="1" t="s">
        <v>105</v>
      </c>
      <c r="C5628" s="1" t="s">
        <v>79</v>
      </c>
      <c r="D5628">
        <v>22278361</v>
      </c>
      <c r="E5628" s="1" t="s">
        <v>47</v>
      </c>
      <c r="I5628" s="1" t="s">
        <v>27806</v>
      </c>
      <c r="J5628" s="1" t="s">
        <v>27810</v>
      </c>
      <c r="M5628" s="1" t="s">
        <v>27818</v>
      </c>
      <c r="R5628" s="1" t="s">
        <v>27814</v>
      </c>
      <c r="T5628" s="1">
        <v>152</v>
      </c>
      <c r="U5628" s="1" t="s">
        <v>54</v>
      </c>
      <c r="V5628" s="1" t="s">
        <v>519</v>
      </c>
      <c r="W5628" s="1" t="s">
        <v>55</v>
      </c>
      <c r="X5628" s="1" t="s">
        <v>63</v>
      </c>
      <c r="Y5628" s="1" t="s">
        <v>63</v>
      </c>
    </row>
    <row r="5629" spans="1:30" hidden="1">
      <c r="A5629" s="1" t="s">
        <v>2046</v>
      </c>
      <c r="C5629" s="1" t="s">
        <v>79</v>
      </c>
      <c r="D5629" s="1">
        <v>22280244</v>
      </c>
      <c r="E5629" s="1" t="s">
        <v>47</v>
      </c>
      <c r="F5629" s="1" t="s">
        <v>3344</v>
      </c>
      <c r="G5629" s="1" t="s">
        <v>19375</v>
      </c>
      <c r="J5629" s="1" t="s">
        <v>19376</v>
      </c>
      <c r="M5629" s="1" t="s">
        <v>25407</v>
      </c>
      <c r="N5629" s="1" t="s">
        <v>19377</v>
      </c>
      <c r="R5629" s="1" t="s">
        <v>19378</v>
      </c>
      <c r="T5629" s="1">
        <v>50</v>
      </c>
      <c r="U5629" s="1" t="s">
        <v>63</v>
      </c>
      <c r="V5629" s="1" t="s">
        <v>84</v>
      </c>
      <c r="W5629" s="1" t="s">
        <v>54</v>
      </c>
      <c r="X5629" s="1" t="s">
        <v>54</v>
      </c>
      <c r="Y5629" s="1" t="s">
        <v>519</v>
      </c>
    </row>
    <row r="5630" spans="1:30" hidden="1">
      <c r="A5630" s="1" t="s">
        <v>2046</v>
      </c>
      <c r="C5630" s="1" t="s">
        <v>79</v>
      </c>
      <c r="D5630" s="1">
        <v>22280244</v>
      </c>
      <c r="E5630" s="1" t="s">
        <v>47</v>
      </c>
      <c r="F5630" s="1" t="s">
        <v>3344</v>
      </c>
      <c r="G5630" s="1" t="s">
        <v>19375</v>
      </c>
      <c r="J5630" s="1" t="s">
        <v>19379</v>
      </c>
      <c r="M5630" s="1" t="s">
        <v>25408</v>
      </c>
      <c r="N5630" s="1" t="s">
        <v>19380</v>
      </c>
      <c r="R5630" s="1" t="s">
        <v>19381</v>
      </c>
      <c r="T5630" s="1">
        <v>20</v>
      </c>
      <c r="U5630" s="1" t="s">
        <v>63</v>
      </c>
      <c r="V5630" s="1" t="s">
        <v>84</v>
      </c>
      <c r="W5630" s="1" t="s">
        <v>54</v>
      </c>
      <c r="X5630" s="1" t="s">
        <v>54</v>
      </c>
      <c r="Y5630" s="1" t="s">
        <v>519</v>
      </c>
    </row>
    <row r="5631" spans="1:30" hidden="1">
      <c r="A5631" s="1" t="s">
        <v>2046</v>
      </c>
      <c r="C5631" s="1" t="s">
        <v>79</v>
      </c>
      <c r="D5631" s="1">
        <v>22280244</v>
      </c>
      <c r="E5631" s="1" t="s">
        <v>47</v>
      </c>
      <c r="F5631" s="1" t="s">
        <v>3344</v>
      </c>
      <c r="G5631" s="1" t="s">
        <v>19375</v>
      </c>
      <c r="J5631" s="1" t="s">
        <v>19382</v>
      </c>
      <c r="M5631" s="1" t="s">
        <v>25409</v>
      </c>
      <c r="N5631" s="1" t="s">
        <v>19383</v>
      </c>
      <c r="R5631" s="1" t="s">
        <v>19384</v>
      </c>
      <c r="T5631" s="1">
        <v>7</v>
      </c>
      <c r="U5631" s="1" t="s">
        <v>54</v>
      </c>
      <c r="V5631" s="1" t="s">
        <v>63</v>
      </c>
      <c r="W5631" s="1" t="s">
        <v>63</v>
      </c>
      <c r="X5631" s="1" t="s">
        <v>63</v>
      </c>
      <c r="Y5631" s="1" t="s">
        <v>56</v>
      </c>
    </row>
    <row r="5632" spans="1:30" hidden="1">
      <c r="A5632" s="1" t="s">
        <v>2046</v>
      </c>
      <c r="C5632" s="1" t="s">
        <v>79</v>
      </c>
      <c r="D5632" s="1">
        <v>22280244</v>
      </c>
      <c r="E5632" s="1" t="s">
        <v>47</v>
      </c>
      <c r="F5632" s="1" t="s">
        <v>3344</v>
      </c>
      <c r="G5632" s="1" t="s">
        <v>19375</v>
      </c>
      <c r="J5632" s="1" t="s">
        <v>19385</v>
      </c>
      <c r="M5632" s="1" t="s">
        <v>25410</v>
      </c>
      <c r="N5632" s="1" t="s">
        <v>19386</v>
      </c>
      <c r="R5632" s="1" t="s">
        <v>19387</v>
      </c>
      <c r="T5632" s="1">
        <v>14</v>
      </c>
      <c r="U5632" s="1" t="s">
        <v>54</v>
      </c>
      <c r="V5632" s="1" t="s">
        <v>63</v>
      </c>
      <c r="W5632" s="1" t="s">
        <v>56</v>
      </c>
    </row>
    <row r="5633" spans="1:27" hidden="1">
      <c r="A5633" s="1" t="s">
        <v>2046</v>
      </c>
      <c r="C5633" s="1" t="s">
        <v>79</v>
      </c>
      <c r="D5633" s="1">
        <v>22280244</v>
      </c>
      <c r="E5633" s="1" t="s">
        <v>47</v>
      </c>
      <c r="F5633" s="1" t="s">
        <v>3344</v>
      </c>
      <c r="G5633" s="1" t="s">
        <v>19375</v>
      </c>
      <c r="J5633" s="1" t="s">
        <v>19388</v>
      </c>
      <c r="M5633" s="1" t="s">
        <v>25411</v>
      </c>
      <c r="N5633" s="1" t="s">
        <v>19386</v>
      </c>
      <c r="R5633" s="1" t="s">
        <v>19389</v>
      </c>
      <c r="T5633" s="1">
        <v>8</v>
      </c>
      <c r="U5633" s="1" t="s">
        <v>54</v>
      </c>
      <c r="V5633" s="1" t="s">
        <v>63</v>
      </c>
      <c r="W5633" s="1" t="s">
        <v>56</v>
      </c>
    </row>
    <row r="5634" spans="1:27" hidden="1">
      <c r="A5634" s="1" t="s">
        <v>164</v>
      </c>
      <c r="C5634" s="1" t="s">
        <v>79</v>
      </c>
      <c r="D5634" s="1">
        <v>22281981</v>
      </c>
      <c r="E5634" s="1" t="s">
        <v>47</v>
      </c>
      <c r="F5634" s="1" t="s">
        <v>1365</v>
      </c>
      <c r="G5634" s="1" t="s">
        <v>19390</v>
      </c>
      <c r="J5634" s="1" t="s">
        <v>19391</v>
      </c>
      <c r="M5634" s="1" t="s">
        <v>25412</v>
      </c>
      <c r="N5634" s="1" t="s">
        <v>19392</v>
      </c>
      <c r="R5634" s="1" t="s">
        <v>19393</v>
      </c>
      <c r="T5634" s="1">
        <v>24</v>
      </c>
      <c r="U5634" s="1" t="s">
        <v>54</v>
      </c>
      <c r="V5634" s="1" t="s">
        <v>70</v>
      </c>
      <c r="W5634" s="1" t="s">
        <v>54</v>
      </c>
      <c r="X5634" s="1" t="s">
        <v>54</v>
      </c>
      <c r="Y5634" s="1" t="s">
        <v>132</v>
      </c>
      <c r="Z5634" s="1" t="s">
        <v>63</v>
      </c>
    </row>
    <row r="5635" spans="1:27" hidden="1">
      <c r="A5635" s="1" t="s">
        <v>45</v>
      </c>
      <c r="C5635" s="1" t="s">
        <v>79</v>
      </c>
      <c r="D5635" s="1">
        <v>22289889</v>
      </c>
      <c r="E5635" s="1" t="s">
        <v>47</v>
      </c>
      <c r="F5635" s="1" t="s">
        <v>3382</v>
      </c>
      <c r="G5635" s="1" t="s">
        <v>19394</v>
      </c>
      <c r="I5635" s="1" t="s">
        <v>19395</v>
      </c>
      <c r="J5635" s="1" t="s">
        <v>19396</v>
      </c>
      <c r="M5635" s="1" t="s">
        <v>25413</v>
      </c>
      <c r="N5635" s="1" t="s">
        <v>20391</v>
      </c>
      <c r="R5635" s="1" t="s">
        <v>19397</v>
      </c>
      <c r="T5635" s="1">
        <v>321</v>
      </c>
      <c r="U5635" s="1" t="s">
        <v>56</v>
      </c>
      <c r="V5635" s="1" t="s">
        <v>63</v>
      </c>
      <c r="W5635" s="1" t="s">
        <v>84</v>
      </c>
      <c r="X5635" s="1" t="s">
        <v>55</v>
      </c>
      <c r="Y5635" s="1" t="s">
        <v>54</v>
      </c>
      <c r="Z5635" s="1" t="s">
        <v>54</v>
      </c>
    </row>
    <row r="5636" spans="1:27" hidden="1">
      <c r="A5636" s="1" t="s">
        <v>45</v>
      </c>
      <c r="C5636" s="1" t="s">
        <v>79</v>
      </c>
      <c r="D5636" s="1">
        <v>22289889</v>
      </c>
      <c r="E5636" s="1" t="s">
        <v>47</v>
      </c>
      <c r="F5636" s="1" t="s">
        <v>3382</v>
      </c>
      <c r="G5636" s="1" t="s">
        <v>19394</v>
      </c>
      <c r="I5636" s="1" t="s">
        <v>19395</v>
      </c>
      <c r="J5636" s="1" t="s">
        <v>19398</v>
      </c>
      <c r="M5636" s="1" t="s">
        <v>25414</v>
      </c>
      <c r="N5636" s="1" t="s">
        <v>20392</v>
      </c>
      <c r="R5636" s="1" t="s">
        <v>19399</v>
      </c>
      <c r="T5636" s="1">
        <v>87</v>
      </c>
      <c r="U5636" s="1" t="s">
        <v>54</v>
      </c>
      <c r="V5636" s="1" t="s">
        <v>56</v>
      </c>
      <c r="W5636" s="1" t="s">
        <v>63</v>
      </c>
      <c r="X5636" s="1" t="s">
        <v>84</v>
      </c>
      <c r="Y5636" s="1" t="s">
        <v>55</v>
      </c>
      <c r="Z5636" s="1" t="s">
        <v>54</v>
      </c>
      <c r="AA5636" s="1" t="s">
        <v>54</v>
      </c>
    </row>
    <row r="5637" spans="1:27" hidden="1">
      <c r="A5637" s="1" t="s">
        <v>45</v>
      </c>
      <c r="C5637" s="1" t="s">
        <v>79</v>
      </c>
      <c r="D5637" s="1">
        <v>22289889</v>
      </c>
      <c r="E5637" s="1" t="s">
        <v>47</v>
      </c>
      <c r="F5637" s="1" t="s">
        <v>3382</v>
      </c>
      <c r="G5637" s="1" t="s">
        <v>19394</v>
      </c>
      <c r="I5637" s="1" t="s">
        <v>19395</v>
      </c>
      <c r="J5637" s="1" t="s">
        <v>19400</v>
      </c>
      <c r="M5637" s="1" t="s">
        <v>25415</v>
      </c>
      <c r="N5637" s="1" t="s">
        <v>20398</v>
      </c>
      <c r="R5637" s="1" t="s">
        <v>19401</v>
      </c>
      <c r="T5637" s="1">
        <v>1094</v>
      </c>
      <c r="U5637" s="1" t="s">
        <v>56</v>
      </c>
      <c r="V5637" s="1" t="s">
        <v>63</v>
      </c>
      <c r="W5637" s="1" t="s">
        <v>84</v>
      </c>
      <c r="X5637" s="1" t="s">
        <v>55</v>
      </c>
      <c r="Y5637" s="1" t="s">
        <v>54</v>
      </c>
      <c r="Z5637" s="1" t="s">
        <v>54</v>
      </c>
    </row>
    <row r="5638" spans="1:27" hidden="1">
      <c r="A5638" s="1" t="s">
        <v>45</v>
      </c>
      <c r="C5638" s="1" t="s">
        <v>79</v>
      </c>
      <c r="D5638" s="1">
        <v>22289889</v>
      </c>
      <c r="E5638" s="1" t="s">
        <v>47</v>
      </c>
      <c r="F5638" s="1" t="s">
        <v>3382</v>
      </c>
      <c r="G5638" s="1" t="s">
        <v>19394</v>
      </c>
      <c r="I5638" s="1" t="s">
        <v>19395</v>
      </c>
      <c r="J5638" s="1" t="s">
        <v>19402</v>
      </c>
      <c r="M5638" s="1" t="s">
        <v>25416</v>
      </c>
      <c r="N5638" s="1" t="s">
        <v>20399</v>
      </c>
      <c r="R5638" s="1" t="s">
        <v>19403</v>
      </c>
      <c r="T5638" s="1">
        <v>579</v>
      </c>
      <c r="U5638" s="1" t="s">
        <v>56</v>
      </c>
      <c r="V5638" s="1" t="s">
        <v>63</v>
      </c>
      <c r="W5638" s="1" t="s">
        <v>84</v>
      </c>
      <c r="X5638" s="1" t="s">
        <v>55</v>
      </c>
      <c r="Y5638" s="1" t="s">
        <v>54</v>
      </c>
      <c r="Z5638" s="1" t="s">
        <v>54</v>
      </c>
    </row>
    <row r="5639" spans="1:27" hidden="1">
      <c r="A5639" s="1" t="s">
        <v>45</v>
      </c>
      <c r="C5639" s="1" t="s">
        <v>79</v>
      </c>
      <c r="D5639" s="1">
        <v>22289889</v>
      </c>
      <c r="E5639" s="1" t="s">
        <v>47</v>
      </c>
      <c r="F5639" s="1" t="s">
        <v>3382</v>
      </c>
      <c r="G5639" s="1" t="s">
        <v>19394</v>
      </c>
      <c r="I5639" s="1" t="s">
        <v>19395</v>
      </c>
      <c r="J5639" s="1" t="s">
        <v>19404</v>
      </c>
      <c r="M5639" s="1" t="s">
        <v>25417</v>
      </c>
      <c r="N5639" s="1" t="s">
        <v>20400</v>
      </c>
      <c r="R5639" s="1" t="s">
        <v>19405</v>
      </c>
      <c r="T5639" s="1">
        <v>54</v>
      </c>
      <c r="U5639" s="1" t="s">
        <v>84</v>
      </c>
      <c r="V5639" s="1" t="s">
        <v>54</v>
      </c>
      <c r="W5639" s="1" t="s">
        <v>54</v>
      </c>
      <c r="X5639" s="1" t="s">
        <v>55</v>
      </c>
      <c r="Y5639" s="1" t="s">
        <v>63</v>
      </c>
      <c r="Z5639" s="1" t="s">
        <v>63</v>
      </c>
    </row>
    <row r="5640" spans="1:27" hidden="1">
      <c r="A5640" s="1" t="s">
        <v>45</v>
      </c>
      <c r="C5640" s="1" t="s">
        <v>79</v>
      </c>
      <c r="D5640" s="1">
        <v>22289889</v>
      </c>
      <c r="E5640" s="1" t="s">
        <v>47</v>
      </c>
      <c r="F5640" s="1" t="s">
        <v>3382</v>
      </c>
      <c r="G5640" s="1" t="s">
        <v>19394</v>
      </c>
      <c r="I5640" s="1" t="s">
        <v>19395</v>
      </c>
      <c r="J5640" s="1" t="s">
        <v>19406</v>
      </c>
      <c r="M5640" s="1" t="s">
        <v>25418</v>
      </c>
      <c r="N5640" s="1" t="s">
        <v>20637</v>
      </c>
      <c r="R5640" s="1" t="s">
        <v>19407</v>
      </c>
      <c r="T5640" s="1">
        <v>49</v>
      </c>
      <c r="U5640" s="1" t="s">
        <v>84</v>
      </c>
      <c r="V5640" s="1" t="s">
        <v>54</v>
      </c>
      <c r="W5640" s="1" t="s">
        <v>54</v>
      </c>
      <c r="X5640" s="1" t="s">
        <v>55</v>
      </c>
      <c r="Y5640" s="1" t="s">
        <v>63</v>
      </c>
      <c r="Z5640" s="1" t="s">
        <v>63</v>
      </c>
    </row>
    <row r="5641" spans="1:27" hidden="1">
      <c r="A5641" s="1" t="s">
        <v>244</v>
      </c>
      <c r="C5641" s="1" t="s">
        <v>79</v>
      </c>
      <c r="D5641" s="1">
        <v>22292069</v>
      </c>
      <c r="E5641" s="1" t="s">
        <v>47</v>
      </c>
      <c r="F5641" s="1" t="s">
        <v>940</v>
      </c>
      <c r="G5641" s="1" t="s">
        <v>19408</v>
      </c>
      <c r="J5641" s="1" t="s">
        <v>19409</v>
      </c>
      <c r="M5641" s="1" t="s">
        <v>25419</v>
      </c>
      <c r="N5641" s="1" t="s">
        <v>20401</v>
      </c>
      <c r="R5641" s="1" t="s">
        <v>19410</v>
      </c>
      <c r="T5641" s="1">
        <v>51</v>
      </c>
      <c r="U5641" s="1" t="s">
        <v>54</v>
      </c>
      <c r="V5641" s="1" t="s">
        <v>54</v>
      </c>
      <c r="W5641" s="1" t="s">
        <v>63</v>
      </c>
    </row>
    <row r="5642" spans="1:27" hidden="1">
      <c r="A5642" s="1" t="s">
        <v>2046</v>
      </c>
      <c r="C5642" s="1" t="s">
        <v>79</v>
      </c>
      <c r="D5642" s="1">
        <v>22292085</v>
      </c>
      <c r="E5642" s="1" t="s">
        <v>47</v>
      </c>
      <c r="F5642" s="1" t="s">
        <v>6187</v>
      </c>
      <c r="G5642" s="1" t="s">
        <v>19411</v>
      </c>
      <c r="J5642" s="1" t="s">
        <v>19412</v>
      </c>
      <c r="M5642" s="1" t="s">
        <v>25420</v>
      </c>
      <c r="N5642" s="1" t="s">
        <v>20337</v>
      </c>
      <c r="R5642" s="1" t="s">
        <v>19413</v>
      </c>
      <c r="T5642" s="1">
        <v>40</v>
      </c>
      <c r="U5642" s="1" t="s">
        <v>54</v>
      </c>
      <c r="V5642" s="1" t="s">
        <v>70</v>
      </c>
      <c r="W5642" s="1" t="s">
        <v>54</v>
      </c>
      <c r="X5642" s="1" t="s">
        <v>54</v>
      </c>
      <c r="Y5642" s="1" t="s">
        <v>63</v>
      </c>
      <c r="Z5642" s="1" t="s">
        <v>64</v>
      </c>
    </row>
    <row r="5643" spans="1:27" hidden="1">
      <c r="A5643" s="1" t="s">
        <v>244</v>
      </c>
      <c r="C5643" s="1" t="s">
        <v>79</v>
      </c>
      <c r="D5643" s="1">
        <v>22294041</v>
      </c>
      <c r="E5643" s="1" t="s">
        <v>47</v>
      </c>
      <c r="F5643" s="1" t="s">
        <v>2586</v>
      </c>
      <c r="G5643" s="1" t="s">
        <v>19414</v>
      </c>
      <c r="J5643" s="1" t="s">
        <v>19415</v>
      </c>
      <c r="M5643" s="1" t="s">
        <v>25421</v>
      </c>
      <c r="N5643" s="1" t="s">
        <v>20264</v>
      </c>
      <c r="R5643" s="1" t="s">
        <v>19416</v>
      </c>
      <c r="T5643" s="1">
        <v>77</v>
      </c>
      <c r="U5643" s="1" t="s">
        <v>54</v>
      </c>
      <c r="V5643" s="1" t="s">
        <v>519</v>
      </c>
      <c r="W5643" s="1" t="s">
        <v>54</v>
      </c>
      <c r="X5643" s="1" t="s">
        <v>63</v>
      </c>
      <c r="Y5643" s="1" t="s">
        <v>63</v>
      </c>
      <c r="Z5643" s="1" t="s">
        <v>64</v>
      </c>
    </row>
    <row r="5644" spans="1:27" hidden="1">
      <c r="A5644" s="1" t="s">
        <v>244</v>
      </c>
      <c r="C5644" s="1" t="s">
        <v>79</v>
      </c>
      <c r="D5644" s="1">
        <v>22294041</v>
      </c>
      <c r="E5644" s="1" t="s">
        <v>47</v>
      </c>
      <c r="F5644" s="1" t="s">
        <v>2586</v>
      </c>
      <c r="G5644" s="1" t="s">
        <v>19414</v>
      </c>
      <c r="J5644" s="1" t="s">
        <v>19417</v>
      </c>
      <c r="M5644" s="1" t="s">
        <v>25422</v>
      </c>
      <c r="N5644" s="1" t="s">
        <v>20265</v>
      </c>
      <c r="R5644" s="1" t="s">
        <v>19418</v>
      </c>
      <c r="T5644" s="1">
        <v>170</v>
      </c>
      <c r="U5644" s="1" t="s">
        <v>54</v>
      </c>
      <c r="V5644" s="1" t="s">
        <v>519</v>
      </c>
      <c r="W5644" s="1" t="s">
        <v>54</v>
      </c>
      <c r="X5644" s="1" t="s">
        <v>63</v>
      </c>
      <c r="Y5644" s="1" t="s">
        <v>63</v>
      </c>
      <c r="Z5644" s="1" t="s">
        <v>64</v>
      </c>
    </row>
    <row r="5645" spans="1:27" hidden="1">
      <c r="A5645" s="1" t="s">
        <v>244</v>
      </c>
      <c r="C5645" s="1" t="s">
        <v>79</v>
      </c>
      <c r="D5645" s="1">
        <v>22294041</v>
      </c>
      <c r="E5645" s="1" t="s">
        <v>47</v>
      </c>
      <c r="F5645" s="1" t="s">
        <v>2586</v>
      </c>
      <c r="G5645" s="1" t="s">
        <v>19414</v>
      </c>
      <c r="J5645" s="1" t="s">
        <v>19419</v>
      </c>
      <c r="M5645" s="1" t="s">
        <v>25423</v>
      </c>
      <c r="N5645" s="1" t="s">
        <v>20266</v>
      </c>
      <c r="R5645" s="1" t="s">
        <v>19420</v>
      </c>
      <c r="T5645" s="1">
        <v>56</v>
      </c>
      <c r="U5645" s="1" t="s">
        <v>54</v>
      </c>
      <c r="V5645" s="1" t="s">
        <v>519</v>
      </c>
      <c r="W5645" s="1" t="s">
        <v>54</v>
      </c>
      <c r="X5645" s="1" t="s">
        <v>63</v>
      </c>
      <c r="Y5645" s="1" t="s">
        <v>63</v>
      </c>
      <c r="Z5645" s="1" t="s">
        <v>64</v>
      </c>
    </row>
    <row r="5646" spans="1:27" hidden="1">
      <c r="A5646" s="1" t="s">
        <v>2046</v>
      </c>
      <c r="C5646" s="1" t="s">
        <v>79</v>
      </c>
      <c r="D5646" s="1">
        <v>22313623</v>
      </c>
      <c r="E5646" s="1" t="s">
        <v>47</v>
      </c>
      <c r="F5646" s="1" t="s">
        <v>411</v>
      </c>
      <c r="G5646" s="1" t="s">
        <v>19425</v>
      </c>
      <c r="J5646" s="1" t="s">
        <v>19426</v>
      </c>
      <c r="M5646" s="1" t="s">
        <v>25426</v>
      </c>
      <c r="N5646" s="1" t="s">
        <v>20350</v>
      </c>
      <c r="R5646" s="1" t="s">
        <v>19427</v>
      </c>
      <c r="T5646" s="1">
        <v>148</v>
      </c>
      <c r="U5646" s="1" t="s">
        <v>54</v>
      </c>
      <c r="V5646" s="1" t="s">
        <v>54</v>
      </c>
      <c r="W5646" s="1" t="s">
        <v>56</v>
      </c>
      <c r="X5646" s="1" t="s">
        <v>56</v>
      </c>
    </row>
    <row r="5647" spans="1:27" hidden="1">
      <c r="A5647" s="1" t="s">
        <v>2046</v>
      </c>
      <c r="C5647" s="1" t="s">
        <v>79</v>
      </c>
      <c r="D5647" s="1">
        <v>22313623</v>
      </c>
      <c r="E5647" s="1" t="s">
        <v>47</v>
      </c>
      <c r="F5647" s="1" t="s">
        <v>411</v>
      </c>
      <c r="G5647" s="1" t="s">
        <v>19421</v>
      </c>
      <c r="J5647" s="1" t="s">
        <v>20347</v>
      </c>
      <c r="M5647" s="1" t="s">
        <v>25424</v>
      </c>
      <c r="N5647" s="1" t="s">
        <v>20348</v>
      </c>
      <c r="R5647" s="1" t="s">
        <v>20346</v>
      </c>
      <c r="T5647" s="1">
        <v>95</v>
      </c>
      <c r="U5647" s="1" t="s">
        <v>54</v>
      </c>
      <c r="V5647" s="1" t="s">
        <v>56</v>
      </c>
      <c r="W5647" s="1" t="s">
        <v>56</v>
      </c>
      <c r="X5647" s="1" t="s">
        <v>56</v>
      </c>
    </row>
    <row r="5648" spans="1:27" hidden="1">
      <c r="A5648" s="1" t="s">
        <v>2046</v>
      </c>
      <c r="C5648" s="1" t="s">
        <v>79</v>
      </c>
      <c r="D5648" s="1">
        <v>22313623</v>
      </c>
      <c r="E5648" s="1" t="s">
        <v>47</v>
      </c>
      <c r="F5648" s="1" t="s">
        <v>411</v>
      </c>
      <c r="G5648" s="1" t="s">
        <v>19422</v>
      </c>
      <c r="J5648" s="1" t="s">
        <v>19423</v>
      </c>
      <c r="M5648" s="1" t="s">
        <v>25425</v>
      </c>
      <c r="N5648" s="1" t="s">
        <v>20349</v>
      </c>
      <c r="R5648" s="1" t="s">
        <v>19424</v>
      </c>
      <c r="T5648" s="1">
        <v>18</v>
      </c>
      <c r="U5648" s="1" t="s">
        <v>54</v>
      </c>
      <c r="V5648" s="1" t="s">
        <v>56</v>
      </c>
      <c r="W5648" s="1" t="s">
        <v>56</v>
      </c>
      <c r="X5648" s="1" t="s">
        <v>56</v>
      </c>
    </row>
    <row r="5649" spans="1:29" hidden="1">
      <c r="A5649" s="1" t="s">
        <v>1331</v>
      </c>
      <c r="C5649" s="1" t="s">
        <v>79</v>
      </c>
      <c r="D5649" s="1">
        <v>22320398</v>
      </c>
      <c r="E5649" s="1" t="s">
        <v>47</v>
      </c>
      <c r="F5649" s="1" t="s">
        <v>3382</v>
      </c>
      <c r="G5649" s="1" t="s">
        <v>19428</v>
      </c>
      <c r="J5649" s="1" t="s">
        <v>19429</v>
      </c>
      <c r="M5649" s="1" t="s">
        <v>25427</v>
      </c>
      <c r="N5649" s="1" t="s">
        <v>19430</v>
      </c>
      <c r="O5649" s="1" t="s">
        <v>19431</v>
      </c>
      <c r="R5649" s="1" t="s">
        <v>19432</v>
      </c>
      <c r="T5649" s="1">
        <v>18</v>
      </c>
      <c r="U5649" s="1" t="s">
        <v>84</v>
      </c>
      <c r="V5649" s="1" t="s">
        <v>54</v>
      </c>
      <c r="W5649" s="1" t="s">
        <v>54</v>
      </c>
      <c r="X5649" s="1" t="s">
        <v>63</v>
      </c>
      <c r="Y5649" s="1" t="s">
        <v>63</v>
      </c>
      <c r="Z5649" s="1" t="s">
        <v>63</v>
      </c>
    </row>
    <row r="5650" spans="1:29" hidden="1">
      <c r="A5650" s="1" t="s">
        <v>110</v>
      </c>
      <c r="C5650" s="1" t="s">
        <v>79</v>
      </c>
      <c r="D5650" s="1">
        <v>22322922</v>
      </c>
      <c r="E5650" s="1" t="s">
        <v>47</v>
      </c>
      <c r="F5650" s="1" t="s">
        <v>10454</v>
      </c>
      <c r="G5650" s="1" t="s">
        <v>19433</v>
      </c>
      <c r="J5650" s="1" t="s">
        <v>19434</v>
      </c>
      <c r="M5650" s="1" t="s">
        <v>25428</v>
      </c>
      <c r="N5650" s="1" t="s">
        <v>19435</v>
      </c>
      <c r="R5650" s="1" t="s">
        <v>19436</v>
      </c>
      <c r="T5650" s="1">
        <v>77</v>
      </c>
      <c r="U5650" s="1" t="s">
        <v>54</v>
      </c>
      <c r="V5650" s="1" t="s">
        <v>54</v>
      </c>
      <c r="W5650" s="1" t="s">
        <v>63</v>
      </c>
      <c r="X5650" s="1" t="s">
        <v>63</v>
      </c>
      <c r="Y5650" s="1" t="s">
        <v>63</v>
      </c>
      <c r="Z5650" s="1" t="s">
        <v>63</v>
      </c>
      <c r="AA5650" s="1" t="s">
        <v>64</v>
      </c>
    </row>
    <row r="5651" spans="1:29" hidden="1">
      <c r="A5651" s="1" t="s">
        <v>125</v>
      </c>
      <c r="C5651" s="1" t="s">
        <v>79</v>
      </c>
      <c r="D5651" s="1">
        <v>22322993</v>
      </c>
      <c r="E5651" s="1" t="s">
        <v>47</v>
      </c>
      <c r="F5651" s="1" t="s">
        <v>1365</v>
      </c>
      <c r="G5651" s="1" t="s">
        <v>19437</v>
      </c>
      <c r="J5651" s="1" t="s">
        <v>19441</v>
      </c>
      <c r="M5651" s="1" t="s">
        <v>25430</v>
      </c>
      <c r="N5651" s="1" t="s">
        <v>19442</v>
      </c>
      <c r="O5651" s="1" t="s">
        <v>19443</v>
      </c>
      <c r="Q5651" s="1" t="s">
        <v>19444</v>
      </c>
      <c r="R5651" s="1" t="s">
        <v>19445</v>
      </c>
      <c r="T5651" s="1">
        <v>15</v>
      </c>
      <c r="U5651" s="1" t="s">
        <v>54</v>
      </c>
      <c r="V5651" s="1" t="s">
        <v>63</v>
      </c>
      <c r="W5651" s="1" t="s">
        <v>63</v>
      </c>
    </row>
    <row r="5652" spans="1:29" hidden="1">
      <c r="A5652" s="1" t="s">
        <v>125</v>
      </c>
      <c r="C5652" s="1" t="s">
        <v>79</v>
      </c>
      <c r="D5652" s="1">
        <v>22322993</v>
      </c>
      <c r="E5652" s="1" t="s">
        <v>47</v>
      </c>
      <c r="F5652" s="1" t="s">
        <v>1365</v>
      </c>
      <c r="G5652" s="1" t="s">
        <v>19437</v>
      </c>
      <c r="J5652" s="1" t="s">
        <v>19446</v>
      </c>
      <c r="M5652" s="1" t="s">
        <v>25431</v>
      </c>
      <c r="N5652" s="1" t="s">
        <v>19447</v>
      </c>
      <c r="Q5652" s="1" t="s">
        <v>19444</v>
      </c>
      <c r="R5652" s="1" t="s">
        <v>19448</v>
      </c>
      <c r="T5652" s="1">
        <v>22</v>
      </c>
      <c r="U5652" s="1" t="s">
        <v>54</v>
      </c>
      <c r="V5652" s="1" t="s">
        <v>63</v>
      </c>
      <c r="W5652" s="1" t="s">
        <v>63</v>
      </c>
    </row>
    <row r="5653" spans="1:29" hidden="1">
      <c r="A5653" s="1" t="s">
        <v>125</v>
      </c>
      <c r="C5653" s="1" t="s">
        <v>79</v>
      </c>
      <c r="D5653" s="1">
        <v>22322993</v>
      </c>
      <c r="E5653" s="1" t="s">
        <v>47</v>
      </c>
      <c r="F5653" s="1" t="s">
        <v>1365</v>
      </c>
      <c r="G5653" s="1" t="s">
        <v>19437</v>
      </c>
      <c r="J5653" s="1" t="s">
        <v>19449</v>
      </c>
      <c r="M5653" s="1" t="s">
        <v>25432</v>
      </c>
      <c r="N5653" s="1" t="s">
        <v>19450</v>
      </c>
      <c r="Q5653" s="1" t="s">
        <v>19444</v>
      </c>
      <c r="R5653" s="1" t="s">
        <v>19451</v>
      </c>
      <c r="T5653" s="1">
        <v>29</v>
      </c>
      <c r="U5653" s="1" t="s">
        <v>54</v>
      </c>
      <c r="V5653" s="1" t="s">
        <v>63</v>
      </c>
      <c r="W5653" s="1" t="s">
        <v>63</v>
      </c>
    </row>
    <row r="5654" spans="1:29" hidden="1">
      <c r="A5654" s="1" t="s">
        <v>125</v>
      </c>
      <c r="C5654" s="1" t="s">
        <v>79</v>
      </c>
      <c r="D5654" s="1">
        <v>22322993</v>
      </c>
      <c r="E5654" s="1" t="s">
        <v>47</v>
      </c>
      <c r="F5654" s="1" t="s">
        <v>1365</v>
      </c>
      <c r="G5654" s="1" t="s">
        <v>19437</v>
      </c>
      <c r="J5654" s="1" t="s">
        <v>19438</v>
      </c>
      <c r="M5654" s="1" t="s">
        <v>25429</v>
      </c>
      <c r="N5654" s="1" t="s">
        <v>19439</v>
      </c>
      <c r="R5654" s="1" t="s">
        <v>19440</v>
      </c>
      <c r="T5654" s="1">
        <v>10</v>
      </c>
      <c r="U5654" s="1" t="s">
        <v>54</v>
      </c>
      <c r="V5654" s="1" t="s">
        <v>64</v>
      </c>
      <c r="W5654" s="1" t="s">
        <v>63</v>
      </c>
      <c r="X5654" s="1" t="s">
        <v>63</v>
      </c>
      <c r="Y5654" s="1" t="s">
        <v>64</v>
      </c>
    </row>
    <row r="5655" spans="1:29" hidden="1">
      <c r="A5655" s="1" t="s">
        <v>1500</v>
      </c>
      <c r="C5655" s="1" t="s">
        <v>79</v>
      </c>
      <c r="D5655" s="1">
        <v>22328572</v>
      </c>
      <c r="E5655" s="1" t="s">
        <v>47</v>
      </c>
      <c r="F5655" s="1" t="s">
        <v>48</v>
      </c>
      <c r="G5655" s="1" t="s">
        <v>19452</v>
      </c>
      <c r="J5655" s="1" t="s">
        <v>19453</v>
      </c>
      <c r="M5655" s="1" t="s">
        <v>25433</v>
      </c>
      <c r="N5655" s="1" t="s">
        <v>19454</v>
      </c>
      <c r="R5655" s="1" t="s">
        <v>19455</v>
      </c>
      <c r="T5655" s="1">
        <v>80</v>
      </c>
      <c r="U5655" s="1" t="s">
        <v>84</v>
      </c>
      <c r="V5655" s="1" t="s">
        <v>54</v>
      </c>
      <c r="W5655" s="1" t="s">
        <v>54</v>
      </c>
      <c r="X5655" s="1" t="s">
        <v>63</v>
      </c>
    </row>
    <row r="5656" spans="1:29" hidden="1">
      <c r="A5656" s="1" t="s">
        <v>2046</v>
      </c>
      <c r="C5656" s="1" t="s">
        <v>79</v>
      </c>
      <c r="D5656" s="1">
        <v>22333595</v>
      </c>
      <c r="E5656" s="1" t="s">
        <v>47</v>
      </c>
      <c r="F5656" s="1" t="s">
        <v>16889</v>
      </c>
      <c r="G5656" s="1" t="s">
        <v>19456</v>
      </c>
      <c r="J5656" s="1" t="s">
        <v>19457</v>
      </c>
      <c r="M5656" s="1" t="s">
        <v>25434</v>
      </c>
      <c r="N5656" s="1" t="s">
        <v>19458</v>
      </c>
      <c r="R5656" s="1" t="s">
        <v>19459</v>
      </c>
      <c r="T5656" s="1">
        <v>22</v>
      </c>
      <c r="U5656" s="1" t="s">
        <v>54</v>
      </c>
      <c r="V5656" s="1" t="s">
        <v>63</v>
      </c>
      <c r="W5656" s="1" t="s">
        <v>63</v>
      </c>
      <c r="X5656" s="1" t="s">
        <v>63</v>
      </c>
    </row>
    <row r="5657" spans="1:29" hidden="1">
      <c r="A5657" s="1" t="s">
        <v>2046</v>
      </c>
      <c r="C5657" s="1" t="s">
        <v>79</v>
      </c>
      <c r="D5657" s="1">
        <v>22336227</v>
      </c>
      <c r="E5657" s="1" t="s">
        <v>47</v>
      </c>
      <c r="F5657" s="1" t="s">
        <v>3382</v>
      </c>
      <c r="G5657" s="1" t="s">
        <v>19460</v>
      </c>
      <c r="J5657" s="1" t="s">
        <v>19461</v>
      </c>
      <c r="M5657" s="1" t="s">
        <v>25435</v>
      </c>
      <c r="N5657" s="1" t="s">
        <v>19462</v>
      </c>
      <c r="R5657" s="1" t="s">
        <v>19463</v>
      </c>
      <c r="T5657" s="1">
        <v>9</v>
      </c>
      <c r="U5657" s="1" t="s">
        <v>54</v>
      </c>
    </row>
    <row r="5658" spans="1:29" hidden="1">
      <c r="A5658" s="1" t="s">
        <v>2046</v>
      </c>
      <c r="C5658" s="1" t="s">
        <v>79</v>
      </c>
      <c r="D5658" s="1">
        <v>22336227</v>
      </c>
      <c r="E5658" s="1" t="s">
        <v>47</v>
      </c>
      <c r="F5658" s="1" t="s">
        <v>3382</v>
      </c>
      <c r="G5658" s="1" t="s">
        <v>19460</v>
      </c>
      <c r="J5658" s="1" t="s">
        <v>19464</v>
      </c>
      <c r="M5658" s="1" t="s">
        <v>25436</v>
      </c>
      <c r="N5658" s="1" t="s">
        <v>19465</v>
      </c>
      <c r="R5658" s="1" t="s">
        <v>19466</v>
      </c>
      <c r="T5658" s="1">
        <v>12</v>
      </c>
      <c r="U5658" s="1" t="s">
        <v>54</v>
      </c>
      <c r="V5658" s="1" t="s">
        <v>54</v>
      </c>
    </row>
    <row r="5659" spans="1:29" hidden="1">
      <c r="A5659" s="1" t="s">
        <v>2046</v>
      </c>
      <c r="C5659" s="1" t="s">
        <v>79</v>
      </c>
      <c r="D5659" s="1">
        <v>22340501</v>
      </c>
      <c r="E5659" s="1" t="s">
        <v>245</v>
      </c>
      <c r="F5659" s="1" t="s">
        <v>447</v>
      </c>
      <c r="G5659" s="1" t="s">
        <v>20176</v>
      </c>
      <c r="J5659" s="1" t="s">
        <v>19467</v>
      </c>
      <c r="M5659" s="1" t="s">
        <v>25437</v>
      </c>
      <c r="N5659" s="1" t="s">
        <v>20526</v>
      </c>
      <c r="R5659" s="1" t="s">
        <v>19468</v>
      </c>
      <c r="T5659" s="1">
        <v>384</v>
      </c>
      <c r="U5659" s="1" t="s">
        <v>54</v>
      </c>
      <c r="V5659" s="1" t="s">
        <v>54</v>
      </c>
      <c r="W5659" s="1" t="s">
        <v>84</v>
      </c>
      <c r="X5659" s="1" t="s">
        <v>63</v>
      </c>
      <c r="Y5659" s="1" t="s">
        <v>63</v>
      </c>
      <c r="Z5659" s="1" t="s">
        <v>63</v>
      </c>
      <c r="AA5659" s="1" t="s">
        <v>63</v>
      </c>
      <c r="AB5659" s="1" t="s">
        <v>63</v>
      </c>
      <c r="AC5659" s="1" t="s">
        <v>63</v>
      </c>
    </row>
    <row r="5660" spans="1:29" hidden="1">
      <c r="A5660" s="1" t="s">
        <v>2046</v>
      </c>
      <c r="C5660" s="1" t="s">
        <v>79</v>
      </c>
      <c r="D5660" s="1">
        <v>22340501</v>
      </c>
      <c r="E5660" s="1" t="s">
        <v>245</v>
      </c>
      <c r="F5660" s="1" t="s">
        <v>447</v>
      </c>
      <c r="G5660" s="1" t="s">
        <v>20176</v>
      </c>
      <c r="J5660" s="1" t="s">
        <v>19469</v>
      </c>
      <c r="M5660" s="1" t="s">
        <v>25438</v>
      </c>
      <c r="N5660" s="1" t="s">
        <v>20527</v>
      </c>
      <c r="R5660" s="1" t="s">
        <v>19470</v>
      </c>
      <c r="T5660" s="1">
        <v>259</v>
      </c>
      <c r="U5660" s="1" t="s">
        <v>54</v>
      </c>
      <c r="V5660" s="1" t="s">
        <v>54</v>
      </c>
      <c r="W5660" s="1" t="s">
        <v>84</v>
      </c>
      <c r="X5660" s="1" t="s">
        <v>63</v>
      </c>
      <c r="Y5660" s="1" t="s">
        <v>63</v>
      </c>
      <c r="Z5660" s="1" t="s">
        <v>63</v>
      </c>
      <c r="AA5660" s="1" t="s">
        <v>63</v>
      </c>
    </row>
    <row r="5661" spans="1:29" hidden="1">
      <c r="A5661" s="1" t="s">
        <v>2046</v>
      </c>
      <c r="C5661" s="1" t="s">
        <v>79</v>
      </c>
      <c r="D5661" s="1">
        <v>22340501</v>
      </c>
      <c r="E5661" s="1" t="s">
        <v>245</v>
      </c>
      <c r="F5661" s="1" t="s">
        <v>447</v>
      </c>
      <c r="G5661" s="1" t="s">
        <v>20176</v>
      </c>
      <c r="J5661" s="1" t="s">
        <v>19471</v>
      </c>
      <c r="M5661" s="1" t="s">
        <v>25439</v>
      </c>
      <c r="N5661" s="1" t="s">
        <v>20528</v>
      </c>
      <c r="R5661" s="1" t="s">
        <v>19472</v>
      </c>
      <c r="T5661" s="1">
        <v>261</v>
      </c>
      <c r="U5661" s="1" t="s">
        <v>54</v>
      </c>
      <c r="V5661" s="1" t="s">
        <v>54</v>
      </c>
      <c r="W5661" s="1" t="s">
        <v>84</v>
      </c>
      <c r="X5661" s="1" t="s">
        <v>63</v>
      </c>
      <c r="Y5661" s="1" t="s">
        <v>63</v>
      </c>
      <c r="Z5661" s="1" t="s">
        <v>63</v>
      </c>
      <c r="AA5661" s="1" t="s">
        <v>63</v>
      </c>
    </row>
    <row r="5662" spans="1:29" hidden="1">
      <c r="A5662" s="1" t="s">
        <v>2046</v>
      </c>
      <c r="C5662" s="1" t="s">
        <v>79</v>
      </c>
      <c r="D5662" s="1">
        <v>22340501</v>
      </c>
      <c r="E5662" s="1" t="s">
        <v>245</v>
      </c>
      <c r="F5662" s="1" t="s">
        <v>447</v>
      </c>
      <c r="G5662" s="1" t="s">
        <v>20176</v>
      </c>
      <c r="J5662" s="1" t="s">
        <v>19473</v>
      </c>
      <c r="M5662" s="1" t="s">
        <v>25440</v>
      </c>
      <c r="N5662" s="1" t="s">
        <v>20529</v>
      </c>
      <c r="R5662" s="1" t="s">
        <v>19474</v>
      </c>
      <c r="T5662" s="1">
        <v>75</v>
      </c>
      <c r="U5662" s="1" t="s">
        <v>54</v>
      </c>
      <c r="V5662" s="1" t="s">
        <v>54</v>
      </c>
      <c r="W5662" s="1" t="s">
        <v>84</v>
      </c>
      <c r="X5662" s="1" t="s">
        <v>63</v>
      </c>
      <c r="Y5662" s="1" t="s">
        <v>63</v>
      </c>
      <c r="Z5662" s="1" t="s">
        <v>63</v>
      </c>
      <c r="AA5662" s="1" t="s">
        <v>63</v>
      </c>
    </row>
    <row r="5663" spans="1:29" hidden="1">
      <c r="A5663" s="1" t="s">
        <v>2046</v>
      </c>
      <c r="C5663" s="1" t="s">
        <v>79</v>
      </c>
      <c r="D5663" s="1">
        <v>22340501</v>
      </c>
      <c r="E5663" s="1" t="s">
        <v>245</v>
      </c>
      <c r="F5663" s="1" t="s">
        <v>447</v>
      </c>
      <c r="G5663" s="1" t="s">
        <v>20176</v>
      </c>
      <c r="J5663" s="1" t="s">
        <v>19475</v>
      </c>
      <c r="M5663" s="1" t="s">
        <v>25441</v>
      </c>
      <c r="N5663" s="1" t="s">
        <v>20530</v>
      </c>
      <c r="R5663" s="1" t="s">
        <v>19476</v>
      </c>
      <c r="T5663" s="1">
        <v>564</v>
      </c>
      <c r="U5663" s="1" t="s">
        <v>54</v>
      </c>
      <c r="V5663" s="1" t="s">
        <v>54</v>
      </c>
      <c r="W5663" s="1" t="s">
        <v>84</v>
      </c>
      <c r="X5663" s="1" t="s">
        <v>63</v>
      </c>
      <c r="Y5663" s="1" t="s">
        <v>63</v>
      </c>
    </row>
    <row r="5664" spans="1:29" hidden="1">
      <c r="A5664" s="1" t="s">
        <v>2046</v>
      </c>
      <c r="C5664" s="1" t="s">
        <v>79</v>
      </c>
      <c r="D5664" s="1">
        <v>22340501</v>
      </c>
      <c r="E5664" s="1" t="s">
        <v>245</v>
      </c>
      <c r="F5664" s="1" t="s">
        <v>447</v>
      </c>
      <c r="G5664" s="1" t="s">
        <v>20176</v>
      </c>
      <c r="J5664" s="1" t="s">
        <v>19477</v>
      </c>
      <c r="M5664" s="1" t="s">
        <v>25442</v>
      </c>
      <c r="N5664" s="1" t="s">
        <v>20531</v>
      </c>
      <c r="R5664" s="1" t="s">
        <v>19478</v>
      </c>
      <c r="T5664" s="1">
        <v>368</v>
      </c>
      <c r="U5664" s="1" t="s">
        <v>54</v>
      </c>
      <c r="V5664" s="1" t="s">
        <v>54</v>
      </c>
      <c r="W5664" s="1" t="s">
        <v>84</v>
      </c>
      <c r="X5664" s="1" t="s">
        <v>63</v>
      </c>
      <c r="Y5664" s="1" t="s">
        <v>63</v>
      </c>
    </row>
    <row r="5665" spans="1:26" hidden="1">
      <c r="A5665" s="1" t="s">
        <v>2046</v>
      </c>
      <c r="C5665" s="1" t="s">
        <v>79</v>
      </c>
      <c r="D5665" s="1">
        <v>22340501</v>
      </c>
      <c r="E5665" s="1" t="s">
        <v>245</v>
      </c>
      <c r="F5665" s="1" t="s">
        <v>447</v>
      </c>
      <c r="G5665" s="1" t="s">
        <v>20176</v>
      </c>
      <c r="J5665" s="1" t="s">
        <v>19479</v>
      </c>
      <c r="M5665" s="1" t="s">
        <v>25443</v>
      </c>
      <c r="N5665" s="1" t="s">
        <v>20532</v>
      </c>
      <c r="R5665" s="1" t="s">
        <v>19480</v>
      </c>
      <c r="T5665" s="1">
        <v>620</v>
      </c>
      <c r="U5665" s="1" t="s">
        <v>54</v>
      </c>
      <c r="V5665" s="1" t="s">
        <v>54</v>
      </c>
      <c r="W5665" s="1" t="s">
        <v>84</v>
      </c>
      <c r="X5665" s="1" t="s">
        <v>63</v>
      </c>
      <c r="Y5665" s="1" t="s">
        <v>63</v>
      </c>
    </row>
    <row r="5666" spans="1:26" hidden="1">
      <c r="A5666" s="1" t="s">
        <v>662</v>
      </c>
      <c r="C5666" s="1" t="s">
        <v>79</v>
      </c>
      <c r="D5666" s="1">
        <v>22343901</v>
      </c>
      <c r="E5666" s="1" t="s">
        <v>47</v>
      </c>
      <c r="F5666" s="1" t="s">
        <v>14905</v>
      </c>
      <c r="G5666" s="1" t="s">
        <v>19481</v>
      </c>
      <c r="J5666" s="1" t="s">
        <v>19482</v>
      </c>
      <c r="M5666" s="1" t="s">
        <v>25444</v>
      </c>
      <c r="N5666" s="1" t="s">
        <v>19483</v>
      </c>
      <c r="Q5666" s="1" t="s">
        <v>19484</v>
      </c>
      <c r="R5666" s="1" t="s">
        <v>19485</v>
      </c>
      <c r="T5666" s="1">
        <v>77</v>
      </c>
      <c r="U5666" s="1" t="s">
        <v>54</v>
      </c>
      <c r="V5666" s="1" t="s">
        <v>519</v>
      </c>
      <c r="W5666" s="1" t="s">
        <v>63</v>
      </c>
      <c r="X5666" s="1" t="s">
        <v>63</v>
      </c>
      <c r="Y5666" s="1" t="s">
        <v>63</v>
      </c>
    </row>
    <row r="5667" spans="1:26" hidden="1">
      <c r="A5667" s="1" t="s">
        <v>2046</v>
      </c>
      <c r="C5667" s="1" t="s">
        <v>79</v>
      </c>
      <c r="D5667" s="1">
        <v>22344636</v>
      </c>
      <c r="E5667" s="1" t="s">
        <v>47</v>
      </c>
      <c r="F5667" s="1" t="s">
        <v>14905</v>
      </c>
      <c r="G5667" s="1" t="s">
        <v>19486</v>
      </c>
      <c r="J5667" s="1" t="s">
        <v>19487</v>
      </c>
      <c r="M5667" s="1" t="s">
        <v>25445</v>
      </c>
      <c r="N5667" s="1" t="s">
        <v>19488</v>
      </c>
      <c r="R5667" s="1" t="s">
        <v>19489</v>
      </c>
      <c r="T5667" s="1">
        <v>45</v>
      </c>
      <c r="U5667" s="1" t="s">
        <v>54</v>
      </c>
      <c r="V5667" s="1" t="s">
        <v>70</v>
      </c>
      <c r="W5667" s="1" t="s">
        <v>63</v>
      </c>
      <c r="X5667" s="1" t="s">
        <v>63</v>
      </c>
      <c r="Y5667" s="1" t="s">
        <v>54</v>
      </c>
    </row>
    <row r="5668" spans="1:26" hidden="1">
      <c r="A5668" s="1" t="s">
        <v>327</v>
      </c>
      <c r="C5668" s="1" t="s">
        <v>79</v>
      </c>
      <c r="D5668" s="1">
        <v>22348002</v>
      </c>
      <c r="E5668" s="1" t="s">
        <v>47</v>
      </c>
      <c r="F5668" s="1" t="s">
        <v>48</v>
      </c>
      <c r="G5668" s="1" t="s">
        <v>19490</v>
      </c>
      <c r="J5668" s="1" t="s">
        <v>19491</v>
      </c>
      <c r="M5668" s="1" t="s">
        <v>25446</v>
      </c>
      <c r="N5668" s="1" t="s">
        <v>19492</v>
      </c>
      <c r="R5668" s="1" t="s">
        <v>19493</v>
      </c>
      <c r="T5668" s="1">
        <v>100</v>
      </c>
      <c r="U5668" s="1" t="s">
        <v>84</v>
      </c>
      <c r="V5668" s="1" t="s">
        <v>54</v>
      </c>
      <c r="W5668" s="1" t="s">
        <v>1066</v>
      </c>
      <c r="X5668" s="1" t="s">
        <v>63</v>
      </c>
    </row>
    <row r="5669" spans="1:26" hidden="1">
      <c r="A5669" s="1" t="s">
        <v>327</v>
      </c>
      <c r="C5669" s="1" t="s">
        <v>79</v>
      </c>
      <c r="D5669" s="1">
        <v>22348014</v>
      </c>
      <c r="E5669" s="1" t="s">
        <v>47</v>
      </c>
      <c r="F5669" s="1" t="s">
        <v>367</v>
      </c>
      <c r="G5669" s="1" t="s">
        <v>19494</v>
      </c>
      <c r="J5669" s="1" t="s">
        <v>19495</v>
      </c>
      <c r="M5669" s="1" t="s">
        <v>25447</v>
      </c>
      <c r="N5669" s="1" t="s">
        <v>20455</v>
      </c>
      <c r="R5669" s="1" t="s">
        <v>19496</v>
      </c>
      <c r="T5669" s="1">
        <v>215</v>
      </c>
      <c r="U5669" s="1" t="s">
        <v>84</v>
      </c>
      <c r="V5669" s="1" t="s">
        <v>54</v>
      </c>
      <c r="W5669" s="1" t="s">
        <v>54</v>
      </c>
      <c r="X5669" s="1" t="s">
        <v>56</v>
      </c>
    </row>
    <row r="5670" spans="1:26" hidden="1">
      <c r="A5670" s="1" t="s">
        <v>327</v>
      </c>
      <c r="C5670" s="1" t="s">
        <v>79</v>
      </c>
      <c r="D5670" s="1">
        <v>22348014</v>
      </c>
      <c r="E5670" s="1" t="s">
        <v>47</v>
      </c>
      <c r="F5670" s="1" t="s">
        <v>367</v>
      </c>
      <c r="G5670" s="1" t="s">
        <v>19494</v>
      </c>
      <c r="J5670" s="1" t="s">
        <v>19497</v>
      </c>
      <c r="M5670" s="1" t="s">
        <v>25448</v>
      </c>
      <c r="N5670" s="1" t="s">
        <v>20454</v>
      </c>
      <c r="R5670" s="1" t="s">
        <v>19498</v>
      </c>
      <c r="T5670" s="1">
        <v>125</v>
      </c>
      <c r="U5670" s="1" t="s">
        <v>84</v>
      </c>
      <c r="V5670" s="1" t="s">
        <v>54</v>
      </c>
      <c r="W5670" s="1" t="s">
        <v>54</v>
      </c>
      <c r="X5670" s="1" t="s">
        <v>56</v>
      </c>
    </row>
    <row r="5671" spans="1:26" hidden="1">
      <c r="A5671" s="1" t="s">
        <v>57</v>
      </c>
      <c r="C5671" s="1" t="s">
        <v>79</v>
      </c>
      <c r="D5671">
        <v>22355741</v>
      </c>
      <c r="E5671" s="1" t="s">
        <v>47</v>
      </c>
      <c r="F5671" s="1" t="s">
        <v>1365</v>
      </c>
      <c r="G5671" s="1" t="s">
        <v>25776</v>
      </c>
      <c r="I5671" s="1" t="s">
        <v>25777</v>
      </c>
      <c r="J5671" s="1" t="s">
        <v>25778</v>
      </c>
      <c r="M5671" s="1" t="s">
        <v>25779</v>
      </c>
      <c r="N5671" s="1" t="s">
        <v>25780</v>
      </c>
      <c r="R5671" s="1" t="s">
        <v>25781</v>
      </c>
      <c r="T5671" s="1">
        <v>14</v>
      </c>
      <c r="U5671" s="1" t="s">
        <v>56</v>
      </c>
      <c r="V5671" s="1" t="s">
        <v>84</v>
      </c>
      <c r="W5671" s="1" t="s">
        <v>54</v>
      </c>
      <c r="X5671" s="1" t="s">
        <v>54</v>
      </c>
    </row>
    <row r="5672" spans="1:26">
      <c r="A5672" s="1" t="s">
        <v>2046</v>
      </c>
      <c r="C5672" s="1" t="s">
        <v>79</v>
      </c>
      <c r="D5672" s="1">
        <v>22360779</v>
      </c>
      <c r="E5672" s="1" t="s">
        <v>47</v>
      </c>
      <c r="F5672" s="1" t="s">
        <v>3166</v>
      </c>
      <c r="G5672" s="1" t="s">
        <v>19499</v>
      </c>
      <c r="J5672" s="1" t="s">
        <v>19500</v>
      </c>
      <c r="M5672" s="1" t="s">
        <v>25449</v>
      </c>
      <c r="N5672" s="1" t="s">
        <v>20336</v>
      </c>
      <c r="R5672" s="1" t="s">
        <v>19501</v>
      </c>
      <c r="T5672" s="1">
        <v>27</v>
      </c>
      <c r="U5672" s="1" t="s">
        <v>3166</v>
      </c>
      <c r="V5672" s="1" t="s">
        <v>63</v>
      </c>
    </row>
    <row r="5673" spans="1:26" hidden="1">
      <c r="A5673" s="1" t="s">
        <v>105</v>
      </c>
      <c r="C5673" s="1" t="s">
        <v>79</v>
      </c>
      <c r="D5673">
        <v>22363125</v>
      </c>
      <c r="E5673" s="1" t="s">
        <v>47</v>
      </c>
      <c r="F5673" t="s">
        <v>48</v>
      </c>
      <c r="G5673" t="s">
        <v>1081</v>
      </c>
      <c r="J5673" s="1" t="s">
        <v>27758</v>
      </c>
      <c r="M5673" s="1" t="s">
        <v>27774</v>
      </c>
      <c r="R5673" s="1" t="s">
        <v>27762</v>
      </c>
      <c r="T5673" s="1">
        <v>4</v>
      </c>
      <c r="U5673" s="1" t="s">
        <v>54</v>
      </c>
      <c r="V5673" s="1" t="s">
        <v>56</v>
      </c>
      <c r="W5673" s="1" t="s">
        <v>56</v>
      </c>
      <c r="X5673" s="1" t="s">
        <v>63</v>
      </c>
      <c r="Y5673" s="1" t="s">
        <v>63</v>
      </c>
      <c r="Z5673" s="1" t="s">
        <v>63</v>
      </c>
    </row>
    <row r="5674" spans="1:26" hidden="1">
      <c r="A5674" s="1" t="s">
        <v>105</v>
      </c>
      <c r="C5674" s="1" t="s">
        <v>79</v>
      </c>
      <c r="D5674">
        <v>22363125</v>
      </c>
      <c r="E5674" s="1" t="s">
        <v>47</v>
      </c>
      <c r="F5674" t="s">
        <v>48</v>
      </c>
      <c r="G5674" t="s">
        <v>1081</v>
      </c>
      <c r="J5674" s="1" t="s">
        <v>27759</v>
      </c>
      <c r="M5674" s="1" t="s">
        <v>27775</v>
      </c>
      <c r="R5674" s="1" t="s">
        <v>27763</v>
      </c>
      <c r="T5674" s="1">
        <v>54</v>
      </c>
      <c r="U5674" s="1" t="s">
        <v>519</v>
      </c>
      <c r="V5674" s="1" t="s">
        <v>54</v>
      </c>
      <c r="W5674" s="1" t="s">
        <v>54</v>
      </c>
      <c r="X5674" s="1" t="s">
        <v>63</v>
      </c>
    </row>
    <row r="5675" spans="1:26" hidden="1">
      <c r="A5675" s="1" t="s">
        <v>105</v>
      </c>
      <c r="C5675" s="1" t="s">
        <v>79</v>
      </c>
      <c r="D5675">
        <v>22363125</v>
      </c>
      <c r="E5675" s="1" t="s">
        <v>47</v>
      </c>
      <c r="F5675" t="s">
        <v>48</v>
      </c>
      <c r="G5675" t="s">
        <v>1081</v>
      </c>
      <c r="J5675" s="1" t="s">
        <v>27760</v>
      </c>
      <c r="M5675" s="1" t="s">
        <v>27776</v>
      </c>
      <c r="R5675" s="1" t="s">
        <v>27764</v>
      </c>
      <c r="T5675" s="1">
        <v>18</v>
      </c>
      <c r="U5675" s="1" t="s">
        <v>519</v>
      </c>
      <c r="V5675" s="1" t="s">
        <v>54</v>
      </c>
      <c r="W5675" s="1" t="s">
        <v>54</v>
      </c>
      <c r="X5675" s="1" t="s">
        <v>63</v>
      </c>
      <c r="Y5675" s="1" t="s">
        <v>63</v>
      </c>
    </row>
    <row r="5676" spans="1:26" hidden="1">
      <c r="A5676" s="1" t="s">
        <v>105</v>
      </c>
      <c r="C5676" s="1" t="s">
        <v>79</v>
      </c>
      <c r="D5676">
        <v>22363125</v>
      </c>
      <c r="E5676" s="1" t="s">
        <v>47</v>
      </c>
      <c r="F5676" t="s">
        <v>48</v>
      </c>
      <c r="G5676" t="s">
        <v>1081</v>
      </c>
      <c r="J5676" s="1" t="s">
        <v>27761</v>
      </c>
      <c r="M5676" s="1" t="s">
        <v>27774</v>
      </c>
      <c r="R5676" s="1" t="s">
        <v>27765</v>
      </c>
      <c r="T5676" s="1">
        <v>4</v>
      </c>
      <c r="U5676" s="1" t="s">
        <v>54</v>
      </c>
      <c r="V5676" s="1" t="s">
        <v>54</v>
      </c>
      <c r="W5676" s="1" t="s">
        <v>63</v>
      </c>
      <c r="X5676" s="1" t="s">
        <v>63</v>
      </c>
    </row>
    <row r="5677" spans="1:26">
      <c r="A5677" s="1" t="s">
        <v>2046</v>
      </c>
      <c r="C5677" s="1" t="s">
        <v>79</v>
      </c>
      <c r="D5677" s="1">
        <v>22363415</v>
      </c>
      <c r="E5677" s="1" t="s">
        <v>47</v>
      </c>
      <c r="F5677" s="1" t="s">
        <v>3166</v>
      </c>
      <c r="J5677" s="1" t="s">
        <v>19502</v>
      </c>
      <c r="M5677" s="1" t="s">
        <v>25450</v>
      </c>
      <c r="N5677" s="1" t="s">
        <v>19503</v>
      </c>
      <c r="R5677" s="1" t="s">
        <v>19504</v>
      </c>
      <c r="T5677" s="1">
        <v>3</v>
      </c>
      <c r="U5677" s="1" t="s">
        <v>3166</v>
      </c>
      <c r="V5677" s="1" t="s">
        <v>63</v>
      </c>
    </row>
    <row r="5678" spans="1:26" hidden="1">
      <c r="A5678" s="1" t="s">
        <v>791</v>
      </c>
      <c r="C5678" s="1" t="s">
        <v>79</v>
      </c>
      <c r="D5678">
        <v>22363655</v>
      </c>
      <c r="E5678" s="1" t="s">
        <v>245</v>
      </c>
      <c r="F5678" t="s">
        <v>15372</v>
      </c>
      <c r="G5678" s="1" t="s">
        <v>27766</v>
      </c>
      <c r="I5678" s="1" t="s">
        <v>27767</v>
      </c>
      <c r="J5678" s="1" t="s">
        <v>27768</v>
      </c>
      <c r="M5678" s="1" t="s">
        <v>27777</v>
      </c>
      <c r="R5678" s="1" t="s">
        <v>27771</v>
      </c>
      <c r="T5678" s="1">
        <v>55</v>
      </c>
      <c r="U5678" s="1" t="s">
        <v>519</v>
      </c>
      <c r="V5678" s="1" t="s">
        <v>54</v>
      </c>
      <c r="W5678" s="1" t="s">
        <v>54</v>
      </c>
      <c r="X5678" s="1" t="s">
        <v>63</v>
      </c>
    </row>
    <row r="5679" spans="1:26" hidden="1">
      <c r="A5679" s="1" t="s">
        <v>791</v>
      </c>
      <c r="C5679" s="1" t="s">
        <v>79</v>
      </c>
      <c r="D5679">
        <v>22363655</v>
      </c>
      <c r="E5679" s="1" t="s">
        <v>245</v>
      </c>
      <c r="F5679" t="s">
        <v>15372</v>
      </c>
      <c r="G5679" s="1" t="s">
        <v>27766</v>
      </c>
      <c r="I5679" s="1" t="s">
        <v>27767</v>
      </c>
      <c r="J5679" s="1" t="s">
        <v>27769</v>
      </c>
      <c r="M5679" s="1" t="s">
        <v>27779</v>
      </c>
      <c r="R5679" s="1" t="s">
        <v>27772</v>
      </c>
      <c r="T5679" s="1">
        <v>16</v>
      </c>
      <c r="U5679" s="1" t="s">
        <v>54</v>
      </c>
      <c r="V5679" s="1" t="s">
        <v>56</v>
      </c>
    </row>
    <row r="5680" spans="1:26" hidden="1">
      <c r="A5680" s="1" t="s">
        <v>791</v>
      </c>
      <c r="C5680" s="1" t="s">
        <v>79</v>
      </c>
      <c r="D5680">
        <v>22363655</v>
      </c>
      <c r="E5680" s="1" t="s">
        <v>245</v>
      </c>
      <c r="F5680" t="s">
        <v>15372</v>
      </c>
      <c r="G5680" s="1" t="s">
        <v>27766</v>
      </c>
      <c r="I5680" s="1" t="s">
        <v>27767</v>
      </c>
      <c r="J5680" s="1" t="s">
        <v>27770</v>
      </c>
      <c r="M5680" s="1" t="s">
        <v>27778</v>
      </c>
      <c r="R5680" s="1" t="s">
        <v>27773</v>
      </c>
      <c r="T5680" s="1">
        <v>10</v>
      </c>
      <c r="U5680" s="1" t="s">
        <v>54</v>
      </c>
      <c r="V5680" s="1" t="s">
        <v>56</v>
      </c>
      <c r="W5680" s="1" t="s">
        <v>56</v>
      </c>
    </row>
    <row r="5681" spans="1:29">
      <c r="A5681" s="1" t="s">
        <v>2046</v>
      </c>
      <c r="C5681" s="1" t="s">
        <v>79</v>
      </c>
      <c r="D5681" s="1">
        <v>22366961</v>
      </c>
      <c r="E5681" s="1" t="s">
        <v>47</v>
      </c>
      <c r="F5681" s="1" t="s">
        <v>3166</v>
      </c>
      <c r="G5681" s="1" t="s">
        <v>19505</v>
      </c>
      <c r="J5681" s="1" t="s">
        <v>19506</v>
      </c>
      <c r="M5681" s="1" t="s">
        <v>25451</v>
      </c>
      <c r="N5681" s="1" t="s">
        <v>19507</v>
      </c>
      <c r="R5681" s="1" t="s">
        <v>19508</v>
      </c>
      <c r="T5681" s="1">
        <v>15</v>
      </c>
      <c r="U5681" s="1" t="s">
        <v>3166</v>
      </c>
      <c r="V5681" s="1" t="s">
        <v>63</v>
      </c>
      <c r="W5681" s="1" t="s">
        <v>63</v>
      </c>
      <c r="X5681" s="1" t="s">
        <v>63</v>
      </c>
      <c r="Y5681" s="1" t="s">
        <v>63</v>
      </c>
    </row>
    <row r="5682" spans="1:29" hidden="1">
      <c r="A5682" s="1" t="s">
        <v>57</v>
      </c>
      <c r="C5682" s="1" t="s">
        <v>79</v>
      </c>
      <c r="D5682" s="1">
        <v>22370893</v>
      </c>
      <c r="E5682" s="1" t="s">
        <v>245</v>
      </c>
      <c r="F5682" s="1" t="s">
        <v>19509</v>
      </c>
      <c r="G5682" s="1" t="s">
        <v>19510</v>
      </c>
      <c r="J5682" s="1" t="s">
        <v>19511</v>
      </c>
      <c r="M5682" s="1" t="s">
        <v>25452</v>
      </c>
      <c r="N5682" s="1" t="s">
        <v>19512</v>
      </c>
      <c r="R5682" s="1" t="s">
        <v>19513</v>
      </c>
      <c r="T5682" s="1">
        <v>15</v>
      </c>
      <c r="U5682" s="1" t="s">
        <v>54</v>
      </c>
      <c r="V5682" s="1" t="s">
        <v>54</v>
      </c>
      <c r="W5682" s="1" t="s">
        <v>519</v>
      </c>
      <c r="X5682" s="1" t="s">
        <v>56</v>
      </c>
      <c r="Y5682" s="1" t="s">
        <v>56</v>
      </c>
    </row>
    <row r="5683" spans="1:29" hidden="1">
      <c r="A5683" s="1" t="s">
        <v>17520</v>
      </c>
      <c r="C5683" s="1" t="s">
        <v>79</v>
      </c>
      <c r="D5683" s="1">
        <v>22371431</v>
      </c>
      <c r="E5683" s="1" t="s">
        <v>47</v>
      </c>
      <c r="F5683" s="1" t="s">
        <v>48</v>
      </c>
      <c r="G5683" s="1" t="s">
        <v>19514</v>
      </c>
      <c r="J5683" s="1" t="s">
        <v>19515</v>
      </c>
      <c r="M5683" s="1" t="s">
        <v>25453</v>
      </c>
      <c r="N5683" s="1" t="s">
        <v>19516</v>
      </c>
      <c r="R5683" s="1" t="s">
        <v>19517</v>
      </c>
      <c r="T5683" s="1">
        <v>10</v>
      </c>
      <c r="U5683" s="1" t="s">
        <v>64</v>
      </c>
      <c r="V5683" s="1" t="s">
        <v>84</v>
      </c>
      <c r="W5683" s="1" t="s">
        <v>54</v>
      </c>
      <c r="X5683" s="1" t="s">
        <v>54</v>
      </c>
      <c r="Y5683" s="1" t="s">
        <v>54</v>
      </c>
    </row>
    <row r="5684" spans="1:29">
      <c r="A5684" s="1" t="s">
        <v>2046</v>
      </c>
      <c r="B5684" s="5"/>
      <c r="C5684" s="1" t="s">
        <v>79</v>
      </c>
      <c r="D5684" s="1">
        <v>22371969</v>
      </c>
      <c r="E5684" s="1" t="s">
        <v>47</v>
      </c>
      <c r="F5684" s="1" t="s">
        <v>3166</v>
      </c>
      <c r="G5684" s="1" t="s">
        <v>19518</v>
      </c>
      <c r="J5684" s="1" t="s">
        <v>19519</v>
      </c>
      <c r="M5684" s="1" t="s">
        <v>25454</v>
      </c>
      <c r="N5684" s="1" t="s">
        <v>20251</v>
      </c>
      <c r="R5684" s="1" t="s">
        <v>19520</v>
      </c>
      <c r="T5684" s="1">
        <v>66</v>
      </c>
      <c r="U5684" s="1" t="s">
        <v>56</v>
      </c>
      <c r="V5684" s="1" t="s">
        <v>3166</v>
      </c>
      <c r="W5684" s="1" t="s">
        <v>63</v>
      </c>
      <c r="X5684" s="1" t="s">
        <v>63</v>
      </c>
      <c r="Y5684" s="1" t="s">
        <v>56</v>
      </c>
    </row>
    <row r="5685" spans="1:29">
      <c r="A5685" s="1" t="s">
        <v>2046</v>
      </c>
      <c r="C5685" s="1" t="s">
        <v>79</v>
      </c>
      <c r="D5685" s="1">
        <v>22371969</v>
      </c>
      <c r="E5685" s="1" t="s">
        <v>47</v>
      </c>
      <c r="F5685" s="1" t="s">
        <v>3166</v>
      </c>
      <c r="G5685" s="1" t="s">
        <v>19518</v>
      </c>
      <c r="J5685" s="1" t="s">
        <v>19521</v>
      </c>
      <c r="M5685" s="1" t="s">
        <v>25455</v>
      </c>
      <c r="N5685" s="1" t="s">
        <v>20250</v>
      </c>
      <c r="R5685" s="1" t="s">
        <v>19522</v>
      </c>
      <c r="T5685" s="1">
        <v>8</v>
      </c>
      <c r="U5685" s="1" t="s">
        <v>3166</v>
      </c>
      <c r="V5685" s="1" t="s">
        <v>63</v>
      </c>
      <c r="W5685" s="1" t="s">
        <v>132</v>
      </c>
    </row>
    <row r="5686" spans="1:29">
      <c r="A5686" s="1" t="s">
        <v>2046</v>
      </c>
      <c r="C5686" s="1" t="s">
        <v>79</v>
      </c>
      <c r="D5686" s="1">
        <v>22371969</v>
      </c>
      <c r="E5686" s="1" t="s">
        <v>47</v>
      </c>
      <c r="F5686" s="1" t="s">
        <v>3166</v>
      </c>
      <c r="G5686" s="1" t="s">
        <v>19518</v>
      </c>
      <c r="J5686" s="1" t="s">
        <v>19523</v>
      </c>
      <c r="M5686" s="1" t="s">
        <v>25454</v>
      </c>
      <c r="N5686" s="1" t="s">
        <v>20252</v>
      </c>
      <c r="R5686" s="1" t="s">
        <v>19524</v>
      </c>
      <c r="T5686" s="1">
        <v>17</v>
      </c>
      <c r="U5686" s="1" t="s">
        <v>3166</v>
      </c>
      <c r="V5686" s="1" t="s">
        <v>54</v>
      </c>
      <c r="W5686" s="1" t="s">
        <v>54</v>
      </c>
    </row>
    <row r="5687" spans="1:29" hidden="1">
      <c r="A5687" s="1" t="s">
        <v>662</v>
      </c>
      <c r="C5687" s="1" t="s">
        <v>79</v>
      </c>
      <c r="D5687">
        <v>22384067</v>
      </c>
      <c r="E5687" s="1" t="s">
        <v>245</v>
      </c>
      <c r="F5687"/>
      <c r="G5687" s="1" t="s">
        <v>27780</v>
      </c>
      <c r="J5687" s="1" t="s">
        <v>27781</v>
      </c>
      <c r="M5687" s="1" t="s">
        <v>27793</v>
      </c>
      <c r="R5687" s="1" t="s">
        <v>27787</v>
      </c>
      <c r="T5687" s="1">
        <v>5</v>
      </c>
      <c r="U5687" s="1" t="s">
        <v>54</v>
      </c>
      <c r="V5687" s="1" t="s">
        <v>56</v>
      </c>
      <c r="W5687" s="1" t="s">
        <v>63</v>
      </c>
      <c r="X5687" s="1" t="s">
        <v>63</v>
      </c>
      <c r="Y5687" s="1" t="s">
        <v>63</v>
      </c>
      <c r="Z5687" s="1" t="s">
        <v>63</v>
      </c>
      <c r="AA5687" s="1" t="s">
        <v>63</v>
      </c>
    </row>
    <row r="5688" spans="1:29" hidden="1">
      <c r="A5688" s="1" t="s">
        <v>662</v>
      </c>
      <c r="C5688" s="1" t="s">
        <v>79</v>
      </c>
      <c r="D5688">
        <v>22384067</v>
      </c>
      <c r="E5688" s="1" t="s">
        <v>245</v>
      </c>
      <c r="F5688"/>
      <c r="G5688" s="1" t="s">
        <v>27780</v>
      </c>
      <c r="J5688" s="1" t="s">
        <v>27782</v>
      </c>
      <c r="M5688" s="1" t="s">
        <v>27794</v>
      </c>
      <c r="R5688" s="1" t="s">
        <v>27788</v>
      </c>
      <c r="T5688" s="1">
        <v>13</v>
      </c>
      <c r="U5688" s="1" t="s">
        <v>54</v>
      </c>
      <c r="V5688" s="1" t="s">
        <v>63</v>
      </c>
      <c r="W5688" s="1" t="s">
        <v>63</v>
      </c>
      <c r="X5688" s="1" t="s">
        <v>63</v>
      </c>
      <c r="Y5688" s="1" t="s">
        <v>63</v>
      </c>
      <c r="Z5688" s="1" t="s">
        <v>54</v>
      </c>
    </row>
    <row r="5689" spans="1:29" hidden="1">
      <c r="A5689" s="1" t="s">
        <v>662</v>
      </c>
      <c r="C5689" s="1" t="s">
        <v>79</v>
      </c>
      <c r="D5689">
        <v>22384067</v>
      </c>
      <c r="E5689" s="1" t="s">
        <v>245</v>
      </c>
      <c r="F5689"/>
      <c r="G5689" s="1" t="s">
        <v>27780</v>
      </c>
      <c r="J5689" s="1" t="s">
        <v>27786</v>
      </c>
      <c r="M5689" s="1" t="s">
        <v>27795</v>
      </c>
      <c r="R5689" s="1" t="s">
        <v>27789</v>
      </c>
      <c r="T5689" s="1">
        <v>10201</v>
      </c>
      <c r="U5689" s="1" t="s">
        <v>519</v>
      </c>
      <c r="V5689" s="1" t="s">
        <v>56</v>
      </c>
      <c r="W5689" s="1" t="s">
        <v>132</v>
      </c>
      <c r="X5689" s="1" t="s">
        <v>63</v>
      </c>
      <c r="Y5689" s="1" t="s">
        <v>63</v>
      </c>
      <c r="Z5689" s="1" t="s">
        <v>63</v>
      </c>
    </row>
    <row r="5690" spans="1:29" hidden="1">
      <c r="A5690" s="1" t="s">
        <v>662</v>
      </c>
      <c r="C5690" s="1" t="s">
        <v>79</v>
      </c>
      <c r="D5690">
        <v>22384067</v>
      </c>
      <c r="E5690" s="1" t="s">
        <v>245</v>
      </c>
      <c r="F5690"/>
      <c r="G5690" s="1" t="s">
        <v>27780</v>
      </c>
      <c r="J5690" s="1" t="s">
        <v>27783</v>
      </c>
      <c r="M5690" s="1" t="s">
        <v>27796</v>
      </c>
      <c r="R5690" s="1" t="s">
        <v>27790</v>
      </c>
      <c r="T5690" s="1">
        <v>8</v>
      </c>
      <c r="U5690" s="1" t="s">
        <v>54</v>
      </c>
      <c r="V5690" s="1" t="s">
        <v>56</v>
      </c>
      <c r="W5690" s="1" t="s">
        <v>63</v>
      </c>
      <c r="X5690" s="1" t="s">
        <v>63</v>
      </c>
      <c r="Y5690" s="1" t="s">
        <v>63</v>
      </c>
      <c r="Z5690" s="1" t="s">
        <v>63</v>
      </c>
      <c r="AA5690" s="1" t="s">
        <v>63</v>
      </c>
    </row>
    <row r="5691" spans="1:29" hidden="1">
      <c r="A5691" s="1" t="s">
        <v>662</v>
      </c>
      <c r="C5691" s="1" t="s">
        <v>79</v>
      </c>
      <c r="D5691">
        <v>22384067</v>
      </c>
      <c r="E5691" s="1" t="s">
        <v>245</v>
      </c>
      <c r="F5691"/>
      <c r="G5691" s="1" t="s">
        <v>27780</v>
      </c>
      <c r="J5691" s="1" t="s">
        <v>27784</v>
      </c>
      <c r="M5691" s="1" t="s">
        <v>27794</v>
      </c>
      <c r="R5691" s="1" t="s">
        <v>27791</v>
      </c>
      <c r="T5691" s="1">
        <v>13</v>
      </c>
      <c r="U5691" s="1" t="s">
        <v>54</v>
      </c>
      <c r="V5691" s="1" t="s">
        <v>519</v>
      </c>
      <c r="W5691" s="1" t="s">
        <v>56</v>
      </c>
      <c r="X5691" s="1" t="s">
        <v>63</v>
      </c>
      <c r="Y5691" s="1" t="s">
        <v>63</v>
      </c>
      <c r="Z5691" s="1" t="s">
        <v>56</v>
      </c>
      <c r="AA5691" s="1" t="s">
        <v>63</v>
      </c>
    </row>
    <row r="5692" spans="1:29" hidden="1">
      <c r="A5692" s="1" t="s">
        <v>662</v>
      </c>
      <c r="C5692" s="1" t="s">
        <v>79</v>
      </c>
      <c r="D5692">
        <v>22384067</v>
      </c>
      <c r="E5692" s="1" t="s">
        <v>245</v>
      </c>
      <c r="F5692"/>
      <c r="G5692" s="1" t="s">
        <v>27780</v>
      </c>
      <c r="J5692" s="1" t="s">
        <v>27785</v>
      </c>
      <c r="M5692" s="1" t="s">
        <v>27797</v>
      </c>
      <c r="R5692" s="1" t="s">
        <v>27792</v>
      </c>
      <c r="T5692" s="1">
        <v>18</v>
      </c>
      <c r="U5692" s="1" t="s">
        <v>54</v>
      </c>
    </row>
    <row r="5693" spans="1:29" hidden="1">
      <c r="A5693" s="1" t="s">
        <v>57</v>
      </c>
      <c r="C5693" s="1" t="s">
        <v>79</v>
      </c>
      <c r="D5693" s="1">
        <v>22384245</v>
      </c>
      <c r="E5693" s="1" t="s">
        <v>47</v>
      </c>
      <c r="F5693" s="1" t="s">
        <v>447</v>
      </c>
      <c r="G5693" s="1" t="s">
        <v>19525</v>
      </c>
      <c r="J5693" s="1" t="s">
        <v>19526</v>
      </c>
      <c r="M5693" s="1" t="s">
        <v>25456</v>
      </c>
      <c r="N5693" s="1" t="s">
        <v>20685</v>
      </c>
      <c r="Q5693" s="1" t="s">
        <v>19527</v>
      </c>
      <c r="R5693" s="1" t="s">
        <v>19528</v>
      </c>
      <c r="T5693" s="1">
        <v>34</v>
      </c>
      <c r="U5693" s="1" t="s">
        <v>84</v>
      </c>
      <c r="V5693" s="1" t="s">
        <v>54</v>
      </c>
      <c r="W5693" s="1" t="s">
        <v>54</v>
      </c>
      <c r="X5693" s="1" t="s">
        <v>56</v>
      </c>
      <c r="Y5693" s="1" t="s">
        <v>56</v>
      </c>
      <c r="Z5693" s="1" t="s">
        <v>56</v>
      </c>
    </row>
    <row r="5694" spans="1:29" hidden="1">
      <c r="A5694" s="1" t="s">
        <v>45</v>
      </c>
      <c r="C5694" s="1" t="s">
        <v>79</v>
      </c>
      <c r="D5694" s="1">
        <v>22387553</v>
      </c>
      <c r="E5694" s="1" t="s">
        <v>47</v>
      </c>
      <c r="F5694" s="1" t="s">
        <v>48</v>
      </c>
      <c r="G5694" s="1" t="s">
        <v>19529</v>
      </c>
      <c r="J5694" s="1" t="s">
        <v>19530</v>
      </c>
      <c r="M5694" s="1" t="s">
        <v>25457</v>
      </c>
      <c r="N5694" s="1" t="s">
        <v>19531</v>
      </c>
      <c r="R5694" s="1" t="s">
        <v>19532</v>
      </c>
      <c r="T5694" s="1">
        <v>9</v>
      </c>
      <c r="U5694" s="1" t="s">
        <v>54</v>
      </c>
      <c r="V5694" s="1" t="s">
        <v>63</v>
      </c>
      <c r="W5694" s="1" t="s">
        <v>3166</v>
      </c>
    </row>
    <row r="5695" spans="1:29" hidden="1">
      <c r="A5695" s="1" t="s">
        <v>110</v>
      </c>
      <c r="C5695" s="1" t="s">
        <v>79</v>
      </c>
      <c r="D5695" s="1">
        <v>22388797</v>
      </c>
      <c r="E5695" s="1" t="s">
        <v>47</v>
      </c>
      <c r="F5695" s="1" t="s">
        <v>3382</v>
      </c>
      <c r="G5695" s="1" t="s">
        <v>19533</v>
      </c>
      <c r="J5695" s="1" t="s">
        <v>19534</v>
      </c>
      <c r="M5695" s="1" t="s">
        <v>25458</v>
      </c>
      <c r="N5695" s="1" t="s">
        <v>19535</v>
      </c>
      <c r="R5695" s="1" t="s">
        <v>19536</v>
      </c>
      <c r="T5695" s="1">
        <v>55</v>
      </c>
      <c r="U5695" s="1" t="s">
        <v>84</v>
      </c>
      <c r="V5695" s="1" t="s">
        <v>54</v>
      </c>
      <c r="W5695" s="1" t="s">
        <v>54</v>
      </c>
      <c r="X5695" s="1" t="s">
        <v>63</v>
      </c>
      <c r="Y5695" s="1" t="s">
        <v>63</v>
      </c>
      <c r="Z5695" s="1" t="s">
        <v>63</v>
      </c>
      <c r="AA5695" s="1" t="s">
        <v>63</v>
      </c>
      <c r="AB5695" s="1" t="s">
        <v>63</v>
      </c>
      <c r="AC5695" s="1" t="s">
        <v>64</v>
      </c>
    </row>
    <row r="5696" spans="1:29" hidden="1">
      <c r="A5696" s="1" t="s">
        <v>105</v>
      </c>
      <c r="C5696" s="1" t="s">
        <v>79</v>
      </c>
      <c r="D5696" s="1">
        <v>22393095</v>
      </c>
      <c r="E5696" s="1" t="s">
        <v>47</v>
      </c>
      <c r="F5696" s="1" t="s">
        <v>399</v>
      </c>
      <c r="G5696" s="1" t="s">
        <v>19537</v>
      </c>
      <c r="J5696" s="1" t="s">
        <v>19538</v>
      </c>
      <c r="M5696" s="1" t="s">
        <v>25459</v>
      </c>
      <c r="N5696" s="1" t="s">
        <v>19539</v>
      </c>
      <c r="R5696" s="1" t="s">
        <v>19540</v>
      </c>
      <c r="T5696" s="1">
        <v>50</v>
      </c>
      <c r="U5696" s="1" t="s">
        <v>84</v>
      </c>
      <c r="V5696" s="1" t="s">
        <v>54</v>
      </c>
      <c r="W5696" s="1" t="s">
        <v>828</v>
      </c>
      <c r="X5696" s="1" t="s">
        <v>63</v>
      </c>
      <c r="Y5696" s="1" t="s">
        <v>54</v>
      </c>
    </row>
    <row r="5697" spans="1:31" hidden="1">
      <c r="A5697" s="1" t="s">
        <v>105</v>
      </c>
      <c r="C5697" s="1" t="s">
        <v>79</v>
      </c>
      <c r="D5697" s="1">
        <v>22393095</v>
      </c>
      <c r="E5697" s="1" t="s">
        <v>47</v>
      </c>
      <c r="F5697" s="1" t="s">
        <v>399</v>
      </c>
      <c r="G5697" s="1" t="s">
        <v>19537</v>
      </c>
      <c r="J5697" s="1" t="s">
        <v>19548</v>
      </c>
      <c r="M5697" s="1" t="s">
        <v>25461</v>
      </c>
      <c r="N5697" s="1" t="s">
        <v>19549</v>
      </c>
      <c r="Q5697" s="1" t="s">
        <v>19543</v>
      </c>
      <c r="R5697" s="1" t="s">
        <v>19550</v>
      </c>
      <c r="T5697" s="1">
        <v>314</v>
      </c>
      <c r="U5697" s="1" t="s">
        <v>54</v>
      </c>
      <c r="V5697" s="1" t="s">
        <v>828</v>
      </c>
      <c r="W5697" s="1" t="s">
        <v>84</v>
      </c>
      <c r="X5697" s="1" t="s">
        <v>56</v>
      </c>
      <c r="Y5697" s="1" t="s">
        <v>63</v>
      </c>
      <c r="Z5697" s="1" t="s">
        <v>63</v>
      </c>
      <c r="AA5697" s="1" t="s">
        <v>54</v>
      </c>
      <c r="AB5697" s="1" t="s">
        <v>54</v>
      </c>
      <c r="AC5697" s="1" t="s">
        <v>132</v>
      </c>
      <c r="AD5697" s="1" t="s">
        <v>56</v>
      </c>
      <c r="AE5697" s="1" t="s">
        <v>54</v>
      </c>
    </row>
    <row r="5698" spans="1:31" hidden="1">
      <c r="A5698" s="1" t="s">
        <v>105</v>
      </c>
      <c r="C5698" s="1" t="s">
        <v>79</v>
      </c>
      <c r="D5698" s="1">
        <v>22393095</v>
      </c>
      <c r="E5698" s="1" t="s">
        <v>47</v>
      </c>
      <c r="F5698" s="1" t="s">
        <v>399</v>
      </c>
      <c r="G5698" s="1" t="s">
        <v>19537</v>
      </c>
      <c r="J5698" s="1" t="s">
        <v>19551</v>
      </c>
      <c r="M5698" s="1" t="s">
        <v>25462</v>
      </c>
      <c r="N5698" s="1" t="s">
        <v>20414</v>
      </c>
      <c r="Q5698" s="1" t="s">
        <v>19543</v>
      </c>
      <c r="R5698" s="1" t="s">
        <v>19552</v>
      </c>
      <c r="T5698" s="1">
        <v>445</v>
      </c>
      <c r="U5698" s="1" t="s">
        <v>54</v>
      </c>
      <c r="V5698" s="1" t="s">
        <v>828</v>
      </c>
      <c r="W5698" s="1" t="s">
        <v>84</v>
      </c>
      <c r="X5698" s="1" t="s">
        <v>56</v>
      </c>
      <c r="Y5698" s="1" t="s">
        <v>63</v>
      </c>
      <c r="Z5698" s="1" t="s">
        <v>63</v>
      </c>
      <c r="AA5698" s="1" t="s">
        <v>54</v>
      </c>
      <c r="AB5698" s="1" t="s">
        <v>54</v>
      </c>
      <c r="AC5698" s="1" t="s">
        <v>132</v>
      </c>
      <c r="AD5698" s="1" t="s">
        <v>56</v>
      </c>
      <c r="AE5698" s="1" t="s">
        <v>54</v>
      </c>
    </row>
    <row r="5699" spans="1:31" hidden="1">
      <c r="A5699" s="1" t="s">
        <v>105</v>
      </c>
      <c r="C5699" s="1" t="s">
        <v>79</v>
      </c>
      <c r="D5699" s="1">
        <v>22393095</v>
      </c>
      <c r="E5699" s="1" t="s">
        <v>47</v>
      </c>
      <c r="F5699" s="1" t="s">
        <v>399</v>
      </c>
      <c r="G5699" s="1" t="s">
        <v>19537</v>
      </c>
      <c r="J5699" s="1" t="s">
        <v>19553</v>
      </c>
      <c r="M5699" s="1" t="s">
        <v>25463</v>
      </c>
      <c r="N5699" s="1" t="s">
        <v>20448</v>
      </c>
      <c r="Q5699" s="1" t="s">
        <v>19543</v>
      </c>
      <c r="R5699" s="1" t="s">
        <v>19554</v>
      </c>
      <c r="T5699" s="1">
        <v>21</v>
      </c>
      <c r="U5699" s="1" t="s">
        <v>54</v>
      </c>
      <c r="V5699" s="1" t="s">
        <v>828</v>
      </c>
      <c r="W5699" s="1" t="s">
        <v>84</v>
      </c>
      <c r="X5699" s="1" t="s">
        <v>56</v>
      </c>
      <c r="Y5699" s="1" t="s">
        <v>63</v>
      </c>
      <c r="Z5699" s="1" t="s">
        <v>63</v>
      </c>
      <c r="AA5699" s="1" t="s">
        <v>54</v>
      </c>
      <c r="AB5699" s="1" t="s">
        <v>64</v>
      </c>
      <c r="AC5699" s="1" t="s">
        <v>132</v>
      </c>
      <c r="AD5699" s="1" t="s">
        <v>56</v>
      </c>
      <c r="AE5699" s="1" t="s">
        <v>54</v>
      </c>
    </row>
    <row r="5700" spans="1:31" hidden="1">
      <c r="A5700" s="1" t="s">
        <v>105</v>
      </c>
      <c r="C5700" s="1" t="s">
        <v>79</v>
      </c>
      <c r="D5700" s="1">
        <v>22393095</v>
      </c>
      <c r="E5700" s="1" t="s">
        <v>47</v>
      </c>
      <c r="F5700" s="1" t="s">
        <v>399</v>
      </c>
      <c r="G5700" s="1" t="s">
        <v>19537</v>
      </c>
      <c r="J5700" s="1" t="s">
        <v>19541</v>
      </c>
      <c r="M5700" s="1" t="s">
        <v>25460</v>
      </c>
      <c r="N5700" s="1" t="s">
        <v>19542</v>
      </c>
      <c r="Q5700" s="1" t="s">
        <v>19543</v>
      </c>
      <c r="R5700" s="1" t="s">
        <v>19544</v>
      </c>
      <c r="T5700" s="1">
        <v>64</v>
      </c>
      <c r="U5700" s="1" t="s">
        <v>54</v>
      </c>
      <c r="V5700" s="1" t="s">
        <v>63</v>
      </c>
      <c r="W5700" s="1" t="s">
        <v>63</v>
      </c>
      <c r="X5700" s="1" t="s">
        <v>63</v>
      </c>
      <c r="Y5700" s="1" t="s">
        <v>63</v>
      </c>
      <c r="Z5700" s="1" t="s">
        <v>63</v>
      </c>
      <c r="AA5700" s="1" t="s">
        <v>63</v>
      </c>
      <c r="AB5700" s="1" t="s">
        <v>63</v>
      </c>
      <c r="AC5700" s="1" t="s">
        <v>63</v>
      </c>
      <c r="AD5700" s="1" t="s">
        <v>63</v>
      </c>
    </row>
    <row r="5701" spans="1:31" hidden="1">
      <c r="A5701" s="1" t="s">
        <v>105</v>
      </c>
      <c r="C5701" s="1" t="s">
        <v>79</v>
      </c>
      <c r="D5701" s="1">
        <v>22393095</v>
      </c>
      <c r="E5701" s="1" t="s">
        <v>47</v>
      </c>
      <c r="F5701" s="1" t="s">
        <v>399</v>
      </c>
      <c r="G5701" s="1" t="s">
        <v>19537</v>
      </c>
      <c r="J5701" s="1" t="s">
        <v>19545</v>
      </c>
      <c r="M5701" s="1" t="s">
        <v>25460</v>
      </c>
      <c r="N5701" s="1" t="s">
        <v>19546</v>
      </c>
      <c r="Q5701" s="1" t="s">
        <v>19543</v>
      </c>
      <c r="R5701" s="1" t="s">
        <v>19547</v>
      </c>
      <c r="T5701" s="1">
        <v>64</v>
      </c>
      <c r="U5701" s="1" t="s">
        <v>54</v>
      </c>
      <c r="V5701" s="1" t="s">
        <v>63</v>
      </c>
      <c r="W5701" s="1" t="s">
        <v>63</v>
      </c>
      <c r="X5701" s="1" t="s">
        <v>63</v>
      </c>
      <c r="Y5701" s="1" t="s">
        <v>63</v>
      </c>
      <c r="Z5701" s="1" t="s">
        <v>63</v>
      </c>
      <c r="AA5701" s="1" t="s">
        <v>63</v>
      </c>
      <c r="AB5701" s="1" t="s">
        <v>63</v>
      </c>
      <c r="AC5701" s="1" t="s">
        <v>63</v>
      </c>
      <c r="AD5701" s="1" t="s">
        <v>63</v>
      </c>
    </row>
    <row r="5702" spans="1:31" hidden="1">
      <c r="A5702" s="1" t="s">
        <v>125</v>
      </c>
      <c r="C5702" s="1" t="s">
        <v>79</v>
      </c>
      <c r="D5702" s="1">
        <v>22393407</v>
      </c>
      <c r="E5702" s="1" t="s">
        <v>47</v>
      </c>
      <c r="F5702" s="1" t="s">
        <v>10454</v>
      </c>
      <c r="G5702" s="1" t="s">
        <v>19555</v>
      </c>
      <c r="J5702" s="1" t="s">
        <v>19556</v>
      </c>
      <c r="M5702" s="1" t="s">
        <v>25464</v>
      </c>
      <c r="N5702" s="1" t="s">
        <v>20419</v>
      </c>
      <c r="O5702" s="1" t="s">
        <v>19557</v>
      </c>
      <c r="R5702" s="1" t="s">
        <v>19558</v>
      </c>
      <c r="T5702" s="1">
        <v>48</v>
      </c>
      <c r="U5702" s="1" t="s">
        <v>54</v>
      </c>
      <c r="V5702" s="1" t="s">
        <v>63</v>
      </c>
    </row>
    <row r="5703" spans="1:31" hidden="1">
      <c r="A5703" s="1" t="s">
        <v>125</v>
      </c>
      <c r="C5703" s="1" t="s">
        <v>79</v>
      </c>
      <c r="D5703" s="1">
        <v>22393407</v>
      </c>
      <c r="E5703" s="1" t="s">
        <v>47</v>
      </c>
      <c r="F5703" s="1" t="s">
        <v>10454</v>
      </c>
      <c r="G5703" s="1" t="s">
        <v>19555</v>
      </c>
      <c r="J5703" s="1" t="s">
        <v>19559</v>
      </c>
      <c r="M5703" s="1" t="s">
        <v>25465</v>
      </c>
      <c r="N5703" s="1" t="s">
        <v>19560</v>
      </c>
      <c r="O5703" s="1" t="s">
        <v>19557</v>
      </c>
      <c r="Q5703" s="1" t="s">
        <v>19561</v>
      </c>
      <c r="R5703" s="1" t="s">
        <v>19562</v>
      </c>
      <c r="T5703" s="1">
        <v>22</v>
      </c>
      <c r="U5703" s="1" t="s">
        <v>54</v>
      </c>
      <c r="V5703" s="1" t="s">
        <v>54</v>
      </c>
      <c r="W5703" s="1" t="s">
        <v>63</v>
      </c>
      <c r="X5703" s="1" t="s">
        <v>63</v>
      </c>
    </row>
    <row r="5704" spans="1:31" hidden="1">
      <c r="A5704" s="1" t="s">
        <v>327</v>
      </c>
      <c r="C5704" s="1" t="s">
        <v>79</v>
      </c>
      <c r="D5704" s="1">
        <v>22396451</v>
      </c>
      <c r="E5704" s="1" t="s">
        <v>245</v>
      </c>
      <c r="F5704" s="1" t="s">
        <v>4590</v>
      </c>
      <c r="G5704" s="1" t="s">
        <v>19563</v>
      </c>
      <c r="J5704" s="1" t="s">
        <v>19564</v>
      </c>
      <c r="M5704" s="1" t="s">
        <v>25466</v>
      </c>
      <c r="N5704" s="1" t="s">
        <v>20415</v>
      </c>
      <c r="R5704" s="1" t="s">
        <v>19565</v>
      </c>
      <c r="T5704" s="1">
        <v>42</v>
      </c>
      <c r="U5704" s="1" t="s">
        <v>54</v>
      </c>
      <c r="V5704" s="1" t="s">
        <v>63</v>
      </c>
      <c r="W5704" s="1" t="s">
        <v>63</v>
      </c>
      <c r="X5704" s="1" t="s">
        <v>56</v>
      </c>
    </row>
    <row r="5705" spans="1:31" hidden="1">
      <c r="A5705" s="1" t="s">
        <v>175</v>
      </c>
      <c r="C5705" s="1" t="s">
        <v>79</v>
      </c>
      <c r="D5705" s="1">
        <v>22397681</v>
      </c>
      <c r="E5705" s="1" t="s">
        <v>47</v>
      </c>
      <c r="F5705" s="1" t="s">
        <v>48</v>
      </c>
      <c r="G5705" s="1" t="s">
        <v>19566</v>
      </c>
      <c r="I5705" s="1" t="s">
        <v>19567</v>
      </c>
      <c r="J5705" s="1" t="s">
        <v>19568</v>
      </c>
      <c r="M5705" s="1" t="s">
        <v>25467</v>
      </c>
      <c r="N5705" s="1" t="s">
        <v>20432</v>
      </c>
      <c r="R5705" s="1" t="s">
        <v>19569</v>
      </c>
      <c r="T5705" s="1">
        <v>107</v>
      </c>
      <c r="U5705" s="1" t="s">
        <v>54</v>
      </c>
      <c r="V5705" s="1" t="s">
        <v>56</v>
      </c>
      <c r="W5705" s="1" t="s">
        <v>54</v>
      </c>
      <c r="X5705" s="1" t="s">
        <v>54</v>
      </c>
      <c r="Y5705" s="1" t="s">
        <v>519</v>
      </c>
      <c r="Z5705" s="1" t="s">
        <v>63</v>
      </c>
    </row>
    <row r="5706" spans="1:31" hidden="1">
      <c r="A5706" s="1" t="s">
        <v>175</v>
      </c>
      <c r="C5706" s="1" t="s">
        <v>79</v>
      </c>
      <c r="D5706" s="1">
        <v>22397681</v>
      </c>
      <c r="E5706" s="1" t="s">
        <v>47</v>
      </c>
      <c r="F5706" s="1" t="s">
        <v>48</v>
      </c>
      <c r="G5706" s="1" t="s">
        <v>19566</v>
      </c>
      <c r="I5706" s="1" t="s">
        <v>19567</v>
      </c>
      <c r="J5706" s="1" t="s">
        <v>19570</v>
      </c>
      <c r="M5706" s="1" t="s">
        <v>25468</v>
      </c>
      <c r="N5706" s="1" t="s">
        <v>20433</v>
      </c>
      <c r="R5706" s="1" t="s">
        <v>19571</v>
      </c>
      <c r="T5706" s="1">
        <v>112</v>
      </c>
      <c r="U5706" s="1" t="s">
        <v>56</v>
      </c>
      <c r="V5706" s="1" t="s">
        <v>54</v>
      </c>
      <c r="W5706" s="1" t="s">
        <v>54</v>
      </c>
      <c r="X5706" s="1" t="s">
        <v>519</v>
      </c>
      <c r="Y5706" s="1" t="s">
        <v>63</v>
      </c>
    </row>
    <row r="5707" spans="1:31" hidden="1">
      <c r="A5707" s="1" t="s">
        <v>2046</v>
      </c>
      <c r="C5707" s="1" t="s">
        <v>79</v>
      </c>
      <c r="D5707" s="1">
        <v>22413885</v>
      </c>
      <c r="E5707" s="1" t="s">
        <v>47</v>
      </c>
      <c r="F5707" s="1" t="s">
        <v>940</v>
      </c>
      <c r="G5707" s="1" t="s">
        <v>19572</v>
      </c>
      <c r="J5707" s="1" t="s">
        <v>19573</v>
      </c>
      <c r="M5707" s="1" t="s">
        <v>25469</v>
      </c>
      <c r="N5707" s="4" t="s">
        <v>19574</v>
      </c>
      <c r="R5707" s="1" t="s">
        <v>19575</v>
      </c>
      <c r="T5707" s="1">
        <v>616</v>
      </c>
      <c r="U5707" s="1" t="s">
        <v>84</v>
      </c>
      <c r="V5707" s="1" t="s">
        <v>63</v>
      </c>
      <c r="W5707" s="1" t="s">
        <v>54</v>
      </c>
      <c r="X5707" s="1" t="s">
        <v>54</v>
      </c>
    </row>
    <row r="5708" spans="1:31" hidden="1">
      <c r="A5708" s="1" t="s">
        <v>2046</v>
      </c>
      <c r="C5708" s="1" t="s">
        <v>79</v>
      </c>
      <c r="D5708" s="1">
        <v>22413885</v>
      </c>
      <c r="E5708" s="1" t="s">
        <v>47</v>
      </c>
      <c r="F5708" s="1" t="s">
        <v>940</v>
      </c>
      <c r="G5708" s="1" t="s">
        <v>19572</v>
      </c>
      <c r="J5708" s="1" t="s">
        <v>19576</v>
      </c>
      <c r="M5708" s="1" t="s">
        <v>25469</v>
      </c>
      <c r="N5708" s="4" t="s">
        <v>19577</v>
      </c>
      <c r="R5708" s="1" t="s">
        <v>19578</v>
      </c>
      <c r="T5708" s="1">
        <v>616</v>
      </c>
      <c r="U5708" s="1" t="s">
        <v>84</v>
      </c>
      <c r="V5708" s="1" t="s">
        <v>63</v>
      </c>
      <c r="W5708" s="1" t="s">
        <v>54</v>
      </c>
      <c r="X5708" s="1" t="s">
        <v>54</v>
      </c>
    </row>
    <row r="5709" spans="1:31" hidden="1">
      <c r="A5709" s="1" t="s">
        <v>2046</v>
      </c>
      <c r="C5709" s="1" t="s">
        <v>79</v>
      </c>
      <c r="D5709" s="1">
        <v>22413885</v>
      </c>
      <c r="E5709" s="1" t="s">
        <v>47</v>
      </c>
      <c r="F5709" s="1" t="s">
        <v>940</v>
      </c>
      <c r="G5709" s="1" t="s">
        <v>19572</v>
      </c>
      <c r="J5709" s="1" t="s">
        <v>19579</v>
      </c>
      <c r="M5709" s="1" t="s">
        <v>25469</v>
      </c>
      <c r="N5709" s="4" t="s">
        <v>19580</v>
      </c>
      <c r="R5709" s="1" t="s">
        <v>19581</v>
      </c>
      <c r="T5709" s="1">
        <v>616</v>
      </c>
      <c r="U5709" s="1" t="s">
        <v>84</v>
      </c>
      <c r="V5709" s="1" t="s">
        <v>63</v>
      </c>
      <c r="W5709" s="1" t="s">
        <v>54</v>
      </c>
      <c r="X5709" s="1" t="s">
        <v>54</v>
      </c>
    </row>
    <row r="5710" spans="1:31" hidden="1">
      <c r="A5710" s="1" t="s">
        <v>45</v>
      </c>
      <c r="C5710" s="1" t="s">
        <v>79</v>
      </c>
      <c r="D5710" s="1">
        <v>22424710</v>
      </c>
      <c r="E5710" s="1" t="s">
        <v>47</v>
      </c>
      <c r="F5710" s="1" t="s">
        <v>1365</v>
      </c>
      <c r="G5710" s="1" t="s">
        <v>19582</v>
      </c>
      <c r="I5710" s="1" t="s">
        <v>19583</v>
      </c>
      <c r="J5710" s="1" t="s">
        <v>19584</v>
      </c>
      <c r="M5710" s="1" t="s">
        <v>25470</v>
      </c>
      <c r="N5710" s="1" t="s">
        <v>20335</v>
      </c>
      <c r="O5710" s="1" t="s">
        <v>19585</v>
      </c>
      <c r="R5710" s="1" t="s">
        <v>19586</v>
      </c>
      <c r="T5710" s="1">
        <v>389</v>
      </c>
      <c r="U5710" s="1" t="s">
        <v>84</v>
      </c>
      <c r="V5710" s="1" t="s">
        <v>63</v>
      </c>
      <c r="W5710" s="1" t="s">
        <v>63</v>
      </c>
      <c r="X5710" s="1" t="s">
        <v>54</v>
      </c>
      <c r="Y5710" s="1" t="s">
        <v>63</v>
      </c>
    </row>
    <row r="5711" spans="1:31" hidden="1">
      <c r="A5711" s="1" t="s">
        <v>2046</v>
      </c>
      <c r="C5711" s="1" t="s">
        <v>79</v>
      </c>
      <c r="D5711" s="1">
        <v>22427040</v>
      </c>
      <c r="E5711" s="1" t="s">
        <v>245</v>
      </c>
      <c r="F5711" s="1" t="s">
        <v>19509</v>
      </c>
      <c r="G5711" s="1" t="s">
        <v>19587</v>
      </c>
      <c r="J5711" s="1" t="s">
        <v>19588</v>
      </c>
      <c r="M5711" s="1" t="s">
        <v>25471</v>
      </c>
      <c r="N5711" s="1" t="s">
        <v>19589</v>
      </c>
      <c r="R5711" s="1" t="s">
        <v>19590</v>
      </c>
      <c r="T5711" s="1">
        <v>40</v>
      </c>
      <c r="U5711" s="1" t="s">
        <v>54</v>
      </c>
      <c r="V5711" s="1" t="s">
        <v>519</v>
      </c>
      <c r="W5711" s="1" t="s">
        <v>1066</v>
      </c>
      <c r="X5711" s="1" t="s">
        <v>70</v>
      </c>
      <c r="Y5711" s="1" t="s">
        <v>828</v>
      </c>
    </row>
    <row r="5712" spans="1:31" hidden="1">
      <c r="A5712" s="1" t="s">
        <v>791</v>
      </c>
      <c r="C5712" s="1" t="s">
        <v>79</v>
      </c>
      <c r="D5712">
        <v>22427941</v>
      </c>
      <c r="E5712" s="1" t="s">
        <v>47</v>
      </c>
      <c r="F5712" t="s">
        <v>14905</v>
      </c>
      <c r="G5712" s="1" t="s">
        <v>27798</v>
      </c>
      <c r="I5712" s="1" t="s">
        <v>27799</v>
      </c>
      <c r="J5712" s="1" t="s">
        <v>27800</v>
      </c>
      <c r="M5712" s="1" t="s">
        <v>27804</v>
      </c>
      <c r="R5712" s="1" t="s">
        <v>27802</v>
      </c>
      <c r="T5712" s="1">
        <v>34</v>
      </c>
      <c r="U5712" s="1" t="s">
        <v>54</v>
      </c>
      <c r="V5712" s="1" t="s">
        <v>54</v>
      </c>
      <c r="W5712" s="1" t="s">
        <v>63</v>
      </c>
      <c r="X5712" s="1" t="s">
        <v>63</v>
      </c>
      <c r="Y5712" s="1" t="s">
        <v>63</v>
      </c>
    </row>
    <row r="5713" spans="1:29" hidden="1">
      <c r="A5713" s="1" t="s">
        <v>791</v>
      </c>
      <c r="C5713" s="1" t="s">
        <v>79</v>
      </c>
      <c r="D5713">
        <v>22427941</v>
      </c>
      <c r="E5713" s="1" t="s">
        <v>47</v>
      </c>
      <c r="F5713" t="s">
        <v>14905</v>
      </c>
      <c r="G5713" s="1" t="s">
        <v>27798</v>
      </c>
      <c r="I5713" s="1" t="s">
        <v>27799</v>
      </c>
      <c r="J5713" s="1" t="s">
        <v>27801</v>
      </c>
      <c r="M5713" s="1" t="s">
        <v>27805</v>
      </c>
      <c r="R5713" s="1" t="s">
        <v>27803</v>
      </c>
      <c r="T5713" s="1">
        <v>9</v>
      </c>
      <c r="U5713" s="1" t="s">
        <v>54</v>
      </c>
      <c r="V5713" s="1" t="s">
        <v>56</v>
      </c>
      <c r="W5713" s="1" t="s">
        <v>56</v>
      </c>
      <c r="X5713" s="1" t="s">
        <v>84</v>
      </c>
    </row>
    <row r="5714" spans="1:29" hidden="1">
      <c r="A5714" s="1" t="s">
        <v>2046</v>
      </c>
      <c r="C5714" s="1" t="s">
        <v>79</v>
      </c>
      <c r="D5714" s="1">
        <v>22442279</v>
      </c>
      <c r="E5714" s="1" t="s">
        <v>47</v>
      </c>
      <c r="F5714" s="1" t="s">
        <v>14718</v>
      </c>
      <c r="G5714" s="1" t="s">
        <v>19591</v>
      </c>
      <c r="J5714" s="1" t="s">
        <v>19592</v>
      </c>
      <c r="M5714" s="1" t="s">
        <v>25472</v>
      </c>
      <c r="N5714" s="1" t="s">
        <v>20291</v>
      </c>
      <c r="R5714" s="1" t="s">
        <v>19593</v>
      </c>
      <c r="T5714" s="1">
        <v>16</v>
      </c>
      <c r="U5714" s="1" t="s">
        <v>54</v>
      </c>
      <c r="V5714" s="1" t="s">
        <v>84</v>
      </c>
      <c r="W5714" s="1" t="s">
        <v>63</v>
      </c>
      <c r="X5714" s="1" t="s">
        <v>63</v>
      </c>
      <c r="Y5714" s="1" t="s">
        <v>63</v>
      </c>
      <c r="Z5714" s="1" t="s">
        <v>63</v>
      </c>
      <c r="AA5714" s="1" t="s">
        <v>63</v>
      </c>
      <c r="AB5714" s="1" t="s">
        <v>63</v>
      </c>
    </row>
    <row r="5715" spans="1:29" hidden="1">
      <c r="A5715" s="1" t="s">
        <v>2046</v>
      </c>
      <c r="C5715" s="1" t="s">
        <v>79</v>
      </c>
      <c r="D5715" s="1">
        <v>22442279</v>
      </c>
      <c r="E5715" s="1" t="s">
        <v>47</v>
      </c>
      <c r="F5715" s="1" t="s">
        <v>14718</v>
      </c>
      <c r="G5715" s="1" t="s">
        <v>19591</v>
      </c>
      <c r="J5715" s="1" t="s">
        <v>19594</v>
      </c>
      <c r="M5715" s="1" t="s">
        <v>25473</v>
      </c>
      <c r="N5715" s="1" t="s">
        <v>20605</v>
      </c>
      <c r="R5715" s="1" t="s">
        <v>19595</v>
      </c>
      <c r="T5715" s="1">
        <v>10</v>
      </c>
      <c r="U5715" s="1" t="s">
        <v>54</v>
      </c>
      <c r="V5715" s="1" t="s">
        <v>63</v>
      </c>
      <c r="W5715" s="1" t="s">
        <v>63</v>
      </c>
      <c r="X5715" s="1" t="s">
        <v>63</v>
      </c>
    </row>
    <row r="5716" spans="1:29" hidden="1">
      <c r="A5716" s="1" t="s">
        <v>45</v>
      </c>
      <c r="C5716" s="1" t="s">
        <v>79</v>
      </c>
      <c r="D5716" s="1">
        <v>22446084</v>
      </c>
      <c r="E5716" s="1" t="s">
        <v>47</v>
      </c>
      <c r="F5716" s="1" t="s">
        <v>3382</v>
      </c>
      <c r="G5716" s="1" t="s">
        <v>19596</v>
      </c>
      <c r="J5716" s="1" t="s">
        <v>19597</v>
      </c>
      <c r="M5716" s="1" t="s">
        <v>25474</v>
      </c>
      <c r="N5716" s="1" t="s">
        <v>20289</v>
      </c>
      <c r="R5716" s="1" t="s">
        <v>19598</v>
      </c>
      <c r="T5716" s="1">
        <v>24</v>
      </c>
      <c r="U5716" s="1" t="s">
        <v>84</v>
      </c>
      <c r="V5716" s="1" t="s">
        <v>54</v>
      </c>
      <c r="W5716" s="1" t="s">
        <v>63</v>
      </c>
      <c r="X5716" s="1" t="s">
        <v>63</v>
      </c>
    </row>
    <row r="5717" spans="1:29" hidden="1">
      <c r="A5717" s="1" t="s">
        <v>2046</v>
      </c>
      <c r="C5717" s="1" t="s">
        <v>79</v>
      </c>
      <c r="D5717" s="1">
        <v>22457146</v>
      </c>
      <c r="E5717" s="1" t="s">
        <v>47</v>
      </c>
      <c r="F5717" s="1" t="s">
        <v>254</v>
      </c>
      <c r="G5717" s="1" t="s">
        <v>19599</v>
      </c>
      <c r="J5717" s="1" t="s">
        <v>19600</v>
      </c>
      <c r="M5717" s="1" t="s">
        <v>25475</v>
      </c>
      <c r="N5717" s="1" t="s">
        <v>19601</v>
      </c>
      <c r="O5717" s="1" t="s">
        <v>20267</v>
      </c>
      <c r="R5717" s="1" t="s">
        <v>19602</v>
      </c>
      <c r="T5717" s="1">
        <v>10</v>
      </c>
      <c r="U5717" s="1" t="s">
        <v>54</v>
      </c>
      <c r="V5717" s="1" t="s">
        <v>63</v>
      </c>
      <c r="W5717" s="1" t="s">
        <v>63</v>
      </c>
      <c r="X5717" s="1" t="s">
        <v>63</v>
      </c>
      <c r="Y5717" s="1" t="s">
        <v>54</v>
      </c>
    </row>
    <row r="5718" spans="1:29" hidden="1">
      <c r="A5718" s="1" t="s">
        <v>57</v>
      </c>
      <c r="C5718" s="1" t="s">
        <v>79</v>
      </c>
      <c r="D5718" s="1">
        <v>22460789</v>
      </c>
      <c r="E5718" s="1" t="s">
        <v>245</v>
      </c>
      <c r="F5718" s="1" t="s">
        <v>9139</v>
      </c>
      <c r="G5718" s="1" t="s">
        <v>19603</v>
      </c>
      <c r="I5718" s="1" t="s">
        <v>19604</v>
      </c>
      <c r="J5718" s="1" t="s">
        <v>19605</v>
      </c>
      <c r="M5718" s="1" t="s">
        <v>25476</v>
      </c>
      <c r="N5718" s="1" t="s">
        <v>19606</v>
      </c>
      <c r="R5718" s="1" t="s">
        <v>19607</v>
      </c>
      <c r="T5718" s="1">
        <v>4</v>
      </c>
      <c r="U5718" s="1" t="s">
        <v>54</v>
      </c>
      <c r="V5718" s="1" t="s">
        <v>63</v>
      </c>
      <c r="W5718" s="1" t="s">
        <v>54</v>
      </c>
    </row>
    <row r="5719" spans="1:29" hidden="1">
      <c r="A5719" s="1" t="s">
        <v>57</v>
      </c>
      <c r="C5719" s="1" t="s">
        <v>79</v>
      </c>
      <c r="D5719" s="1">
        <v>22460789</v>
      </c>
      <c r="E5719" s="1" t="s">
        <v>245</v>
      </c>
      <c r="F5719" s="1" t="s">
        <v>9139</v>
      </c>
      <c r="G5719" s="1" t="s">
        <v>19603</v>
      </c>
      <c r="I5719" s="1" t="s">
        <v>19604</v>
      </c>
      <c r="J5719" s="1" t="s">
        <v>19608</v>
      </c>
      <c r="M5719" s="1" t="s">
        <v>25477</v>
      </c>
      <c r="N5719" s="1" t="s">
        <v>19609</v>
      </c>
      <c r="R5719" s="1" t="s">
        <v>19610</v>
      </c>
      <c r="T5719" s="1">
        <v>16</v>
      </c>
      <c r="U5719" s="1" t="s">
        <v>54</v>
      </c>
      <c r="V5719" s="1" t="s">
        <v>63</v>
      </c>
      <c r="W5719" s="1" t="s">
        <v>54</v>
      </c>
    </row>
    <row r="5720" spans="1:29" hidden="1">
      <c r="A5720" s="1" t="s">
        <v>57</v>
      </c>
      <c r="C5720" s="1" t="s">
        <v>79</v>
      </c>
      <c r="D5720" s="1">
        <v>22460789</v>
      </c>
      <c r="E5720" s="1" t="s">
        <v>245</v>
      </c>
      <c r="F5720" s="1" t="s">
        <v>9139</v>
      </c>
      <c r="G5720" s="1" t="s">
        <v>19603</v>
      </c>
      <c r="I5720" s="1" t="s">
        <v>19604</v>
      </c>
      <c r="J5720" s="1" t="s">
        <v>19611</v>
      </c>
      <c r="M5720" s="1" t="s">
        <v>25478</v>
      </c>
      <c r="N5720" s="1" t="s">
        <v>20334</v>
      </c>
      <c r="R5720" s="1" t="s">
        <v>19612</v>
      </c>
      <c r="T5720" s="1">
        <v>40</v>
      </c>
      <c r="U5720" s="1" t="s">
        <v>54</v>
      </c>
      <c r="V5720" s="1" t="s">
        <v>84</v>
      </c>
      <c r="W5720" s="1" t="s">
        <v>54</v>
      </c>
      <c r="X5720" s="1" t="s">
        <v>519</v>
      </c>
    </row>
    <row r="5721" spans="1:29" hidden="1">
      <c r="A5721" s="1" t="s">
        <v>2046</v>
      </c>
      <c r="C5721" s="1" t="s">
        <v>79</v>
      </c>
      <c r="D5721" s="1">
        <v>22465528</v>
      </c>
      <c r="E5721" s="1" t="s">
        <v>47</v>
      </c>
      <c r="F5721" s="1" t="s">
        <v>1059</v>
      </c>
      <c r="G5721" s="1" t="s">
        <v>19613</v>
      </c>
      <c r="J5721" s="1" t="s">
        <v>19614</v>
      </c>
      <c r="M5721" s="1" t="s">
        <v>25479</v>
      </c>
      <c r="N5721" s="1" t="s">
        <v>19615</v>
      </c>
      <c r="R5721" s="1" t="s">
        <v>19616</v>
      </c>
      <c r="T5721" s="1">
        <v>7</v>
      </c>
      <c r="U5721" s="1" t="s">
        <v>519</v>
      </c>
      <c r="V5721" s="1" t="s">
        <v>54</v>
      </c>
      <c r="W5721" s="1" t="s">
        <v>54</v>
      </c>
      <c r="X5721" s="1" t="s">
        <v>54</v>
      </c>
      <c r="Y5721" s="1" t="s">
        <v>63</v>
      </c>
      <c r="Z5721" s="1" t="s">
        <v>63</v>
      </c>
    </row>
    <row r="5722" spans="1:29" hidden="1">
      <c r="A5722" s="1" t="s">
        <v>2046</v>
      </c>
      <c r="C5722" s="1" t="s">
        <v>79</v>
      </c>
      <c r="D5722" s="1">
        <v>22465528</v>
      </c>
      <c r="E5722" s="1" t="s">
        <v>47</v>
      </c>
      <c r="F5722" s="1" t="s">
        <v>1059</v>
      </c>
      <c r="G5722" s="1" t="s">
        <v>19613</v>
      </c>
      <c r="J5722" s="1" t="s">
        <v>19617</v>
      </c>
      <c r="M5722" s="1" t="s">
        <v>25480</v>
      </c>
      <c r="N5722" s="1" t="s">
        <v>19618</v>
      </c>
      <c r="R5722" s="1" t="s">
        <v>19619</v>
      </c>
      <c r="T5722" s="1">
        <v>20</v>
      </c>
      <c r="U5722" s="1" t="s">
        <v>519</v>
      </c>
      <c r="V5722" s="1" t="s">
        <v>54</v>
      </c>
      <c r="W5722" s="1" t="s">
        <v>54</v>
      </c>
      <c r="X5722" s="1" t="s">
        <v>54</v>
      </c>
      <c r="Y5722" s="1" t="s">
        <v>63</v>
      </c>
      <c r="Z5722" s="1" t="s">
        <v>63</v>
      </c>
    </row>
    <row r="5723" spans="1:29" hidden="1">
      <c r="A5723" s="1" t="s">
        <v>2046</v>
      </c>
      <c r="C5723" s="1" t="s">
        <v>79</v>
      </c>
      <c r="D5723" s="1">
        <v>22465528</v>
      </c>
      <c r="E5723" s="1" t="s">
        <v>47</v>
      </c>
      <c r="F5723" s="1" t="s">
        <v>1059</v>
      </c>
      <c r="G5723" s="1" t="s">
        <v>19613</v>
      </c>
      <c r="J5723" s="1" t="s">
        <v>19620</v>
      </c>
      <c r="M5723" s="1" t="s">
        <v>25479</v>
      </c>
      <c r="N5723" s="1" t="s">
        <v>19621</v>
      </c>
      <c r="R5723" s="1" t="s">
        <v>19622</v>
      </c>
      <c r="T5723" s="1">
        <v>7</v>
      </c>
      <c r="U5723" s="1" t="s">
        <v>519</v>
      </c>
      <c r="V5723" s="1" t="s">
        <v>54</v>
      </c>
      <c r="W5723" s="1" t="s">
        <v>54</v>
      </c>
      <c r="X5723" s="1" t="s">
        <v>54</v>
      </c>
      <c r="Y5723" s="1" t="s">
        <v>63</v>
      </c>
      <c r="Z5723" s="1" t="s">
        <v>63</v>
      </c>
    </row>
    <row r="5724" spans="1:29" hidden="1">
      <c r="A5724" s="1" t="s">
        <v>27820</v>
      </c>
      <c r="C5724" s="1" t="s">
        <v>79</v>
      </c>
      <c r="D5724">
        <v>22479185</v>
      </c>
      <c r="E5724" s="1" t="s">
        <v>27819</v>
      </c>
      <c r="F5724" t="s">
        <v>447</v>
      </c>
      <c r="J5724" s="1" t="s">
        <v>27821</v>
      </c>
      <c r="M5724" s="1" t="s">
        <v>27835</v>
      </c>
      <c r="R5724" s="1" t="s">
        <v>27828</v>
      </c>
      <c r="T5724" s="1">
        <v>9</v>
      </c>
      <c r="U5724" s="1" t="s">
        <v>519</v>
      </c>
      <c r="V5724" s="1" t="s">
        <v>54</v>
      </c>
      <c r="W5724" s="1" t="s">
        <v>56</v>
      </c>
      <c r="X5724" s="1" t="s">
        <v>63</v>
      </c>
      <c r="Y5724" s="1" t="s">
        <v>63</v>
      </c>
      <c r="Z5724" s="1" t="s">
        <v>63</v>
      </c>
      <c r="AA5724" s="1" t="s">
        <v>56</v>
      </c>
      <c r="AB5724" s="1" t="s">
        <v>56</v>
      </c>
      <c r="AC5724" s="1" t="s">
        <v>56</v>
      </c>
    </row>
    <row r="5725" spans="1:29" hidden="1">
      <c r="A5725" s="1" t="s">
        <v>27820</v>
      </c>
      <c r="C5725" s="1" t="s">
        <v>79</v>
      </c>
      <c r="D5725">
        <v>22479185</v>
      </c>
      <c r="E5725" s="1" t="s">
        <v>27819</v>
      </c>
      <c r="F5725" t="s">
        <v>447</v>
      </c>
      <c r="J5725" s="1" t="s">
        <v>27822</v>
      </c>
      <c r="M5725" s="1" t="s">
        <v>27836</v>
      </c>
      <c r="R5725" s="1" t="s">
        <v>27829</v>
      </c>
      <c r="T5725" s="1">
        <v>4820</v>
      </c>
      <c r="U5725" s="1" t="s">
        <v>519</v>
      </c>
      <c r="V5725" s="1" t="s">
        <v>56</v>
      </c>
      <c r="W5725" s="1" t="s">
        <v>56</v>
      </c>
      <c r="X5725" s="1" t="s">
        <v>56</v>
      </c>
      <c r="Y5725" s="1" t="s">
        <v>63</v>
      </c>
    </row>
    <row r="5726" spans="1:29" hidden="1">
      <c r="A5726" s="1" t="s">
        <v>27820</v>
      </c>
      <c r="C5726" s="1" t="s">
        <v>79</v>
      </c>
      <c r="D5726">
        <v>22479185</v>
      </c>
      <c r="E5726" s="1" t="s">
        <v>27819</v>
      </c>
      <c r="F5726" t="s">
        <v>447</v>
      </c>
      <c r="J5726" s="1" t="s">
        <v>27823</v>
      </c>
      <c r="M5726" s="1" t="s">
        <v>27837</v>
      </c>
      <c r="R5726" s="1" t="s">
        <v>27830</v>
      </c>
      <c r="T5726" s="1">
        <v>13542</v>
      </c>
      <c r="U5726" s="1" t="s">
        <v>519</v>
      </c>
      <c r="V5726" s="1" t="s">
        <v>56</v>
      </c>
      <c r="W5726" s="1" t="s">
        <v>56</v>
      </c>
      <c r="X5726" s="1" t="s">
        <v>63</v>
      </c>
      <c r="Y5726" s="1" t="s">
        <v>63</v>
      </c>
      <c r="Z5726" s="1" t="s">
        <v>56</v>
      </c>
      <c r="AA5726" s="1" t="s">
        <v>63</v>
      </c>
    </row>
    <row r="5727" spans="1:29" hidden="1">
      <c r="A5727" s="1" t="s">
        <v>27820</v>
      </c>
      <c r="C5727" s="1" t="s">
        <v>79</v>
      </c>
      <c r="D5727">
        <v>22479185</v>
      </c>
      <c r="E5727" s="1" t="s">
        <v>27819</v>
      </c>
      <c r="F5727" t="s">
        <v>447</v>
      </c>
      <c r="J5727" s="1" t="s">
        <v>27824</v>
      </c>
      <c r="M5727" s="1" t="s">
        <v>27838</v>
      </c>
      <c r="R5727" s="1" t="s">
        <v>27831</v>
      </c>
      <c r="T5727" s="1">
        <v>147</v>
      </c>
      <c r="U5727" s="1" t="s">
        <v>519</v>
      </c>
      <c r="V5727" s="1" t="s">
        <v>56</v>
      </c>
      <c r="W5727" s="1" t="s">
        <v>56</v>
      </c>
      <c r="X5727" s="1" t="s">
        <v>56</v>
      </c>
      <c r="Y5727" s="1" t="s">
        <v>63</v>
      </c>
    </row>
    <row r="5728" spans="1:29" hidden="1">
      <c r="A5728" s="1" t="s">
        <v>27820</v>
      </c>
      <c r="C5728" s="1" t="s">
        <v>79</v>
      </c>
      <c r="D5728">
        <v>22479185</v>
      </c>
      <c r="E5728" s="1" t="s">
        <v>27819</v>
      </c>
      <c r="F5728" t="s">
        <v>447</v>
      </c>
      <c r="J5728" s="1" t="s">
        <v>27825</v>
      </c>
      <c r="M5728" s="1" t="s">
        <v>27839</v>
      </c>
      <c r="R5728" s="1" t="s">
        <v>27832</v>
      </c>
      <c r="T5728" s="1">
        <v>135</v>
      </c>
      <c r="U5728" s="1" t="s">
        <v>519</v>
      </c>
      <c r="V5728" s="1" t="s">
        <v>56</v>
      </c>
      <c r="W5728" s="1" t="s">
        <v>56</v>
      </c>
      <c r="X5728" s="1" t="s">
        <v>56</v>
      </c>
      <c r="Y5728" s="1" t="s">
        <v>63</v>
      </c>
    </row>
    <row r="5729" spans="1:47" hidden="1">
      <c r="A5729" s="1" t="s">
        <v>27820</v>
      </c>
      <c r="C5729" s="1" t="s">
        <v>79</v>
      </c>
      <c r="D5729">
        <v>22479185</v>
      </c>
      <c r="E5729" s="1" t="s">
        <v>27819</v>
      </c>
      <c r="F5729" t="s">
        <v>447</v>
      </c>
      <c r="J5729" s="1" t="s">
        <v>27826</v>
      </c>
      <c r="M5729" s="1" t="s">
        <v>27840</v>
      </c>
      <c r="R5729" s="1" t="s">
        <v>27833</v>
      </c>
      <c r="T5729" s="1">
        <v>20</v>
      </c>
      <c r="U5729" s="1" t="s">
        <v>519</v>
      </c>
      <c r="V5729" s="1" t="s">
        <v>56</v>
      </c>
      <c r="W5729" s="1" t="s">
        <v>56</v>
      </c>
    </row>
    <row r="5730" spans="1:47" hidden="1">
      <c r="A5730" s="1" t="s">
        <v>27820</v>
      </c>
      <c r="C5730" s="1" t="s">
        <v>79</v>
      </c>
      <c r="D5730">
        <v>22479185</v>
      </c>
      <c r="E5730" s="1" t="s">
        <v>27819</v>
      </c>
      <c r="F5730" t="s">
        <v>447</v>
      </c>
      <c r="J5730" s="1" t="s">
        <v>27827</v>
      </c>
      <c r="M5730" s="1" t="s">
        <v>27841</v>
      </c>
      <c r="R5730" s="1" t="s">
        <v>27834</v>
      </c>
      <c r="T5730" s="1">
        <v>22</v>
      </c>
      <c r="U5730" s="1" t="s">
        <v>519</v>
      </c>
      <c r="V5730" s="1" t="s">
        <v>56</v>
      </c>
      <c r="W5730" s="1" t="s">
        <v>56</v>
      </c>
    </row>
    <row r="5731" spans="1:47" hidden="1">
      <c r="A5731" s="1" t="s">
        <v>1331</v>
      </c>
      <c r="C5731" s="1" t="s">
        <v>79</v>
      </c>
      <c r="D5731" s="1">
        <v>22487523</v>
      </c>
      <c r="E5731" s="1" t="s">
        <v>245</v>
      </c>
      <c r="F5731" s="1" t="s">
        <v>15372</v>
      </c>
      <c r="G5731" s="1" t="s">
        <v>19623</v>
      </c>
      <c r="J5731" s="1" t="s">
        <v>19624</v>
      </c>
      <c r="M5731" s="1" t="s">
        <v>25481</v>
      </c>
      <c r="N5731" s="1" t="s">
        <v>19625</v>
      </c>
      <c r="Q5731" s="1" t="s">
        <v>19626</v>
      </c>
      <c r="R5731" s="1" t="s">
        <v>19627</v>
      </c>
      <c r="T5731" s="1">
        <v>19</v>
      </c>
      <c r="U5731" s="1" t="s">
        <v>54</v>
      </c>
      <c r="V5731" s="1" t="s">
        <v>54</v>
      </c>
      <c r="W5731" s="1" t="s">
        <v>63</v>
      </c>
      <c r="X5731" s="1" t="s">
        <v>519</v>
      </c>
    </row>
    <row r="5732" spans="1:47" hidden="1">
      <c r="A5732" s="1" t="s">
        <v>1331</v>
      </c>
      <c r="C5732" s="1" t="s">
        <v>79</v>
      </c>
      <c r="D5732" s="1">
        <v>22487523</v>
      </c>
      <c r="E5732" s="1" t="s">
        <v>245</v>
      </c>
      <c r="F5732" s="1" t="s">
        <v>15372</v>
      </c>
      <c r="G5732" s="1" t="s">
        <v>19623</v>
      </c>
      <c r="J5732" s="1" t="s">
        <v>19628</v>
      </c>
      <c r="M5732" s="1" t="s">
        <v>25482</v>
      </c>
      <c r="N5732" s="1" t="s">
        <v>19629</v>
      </c>
      <c r="Q5732" s="1" t="s">
        <v>19626</v>
      </c>
      <c r="R5732" s="1" t="s">
        <v>19630</v>
      </c>
      <c r="T5732" s="1">
        <v>46</v>
      </c>
      <c r="U5732" s="1" t="s">
        <v>54</v>
      </c>
      <c r="V5732" s="1" t="s">
        <v>54</v>
      </c>
      <c r="W5732" s="1" t="s">
        <v>63</v>
      </c>
      <c r="X5732" s="1" t="s">
        <v>519</v>
      </c>
    </row>
    <row r="5733" spans="1:47" hidden="1">
      <c r="A5733" s="1" t="s">
        <v>125</v>
      </c>
      <c r="C5733" s="1" t="s">
        <v>79</v>
      </c>
      <c r="D5733" s="1">
        <v>22489823</v>
      </c>
      <c r="E5733" s="1" t="s">
        <v>47</v>
      </c>
      <c r="F5733" s="1" t="s">
        <v>7503</v>
      </c>
      <c r="G5733" s="1" t="s">
        <v>19631</v>
      </c>
      <c r="J5733" s="1" t="s">
        <v>19632</v>
      </c>
      <c r="M5733" s="1" t="s">
        <v>25483</v>
      </c>
      <c r="N5733" s="1" t="s">
        <v>20463</v>
      </c>
      <c r="R5733" s="1" t="s">
        <v>19633</v>
      </c>
      <c r="T5733" s="1">
        <v>36</v>
      </c>
      <c r="U5733" s="1" t="s">
        <v>54</v>
      </c>
      <c r="V5733" s="1" t="s">
        <v>70</v>
      </c>
      <c r="W5733" s="1" t="s">
        <v>63</v>
      </c>
      <c r="X5733" s="1" t="s">
        <v>132</v>
      </c>
      <c r="Y5733" s="1" t="s">
        <v>54</v>
      </c>
      <c r="Z5733" s="1" t="s">
        <v>64</v>
      </c>
    </row>
    <row r="5734" spans="1:47" hidden="1">
      <c r="A5734" s="1" t="s">
        <v>125</v>
      </c>
      <c r="C5734" s="1" t="s">
        <v>79</v>
      </c>
      <c r="D5734" s="1">
        <v>22489823</v>
      </c>
      <c r="E5734" s="1" t="s">
        <v>47</v>
      </c>
      <c r="F5734" s="1" t="s">
        <v>7503</v>
      </c>
      <c r="G5734" s="1" t="s">
        <v>19631</v>
      </c>
      <c r="J5734" s="1" t="s">
        <v>19634</v>
      </c>
      <c r="M5734" s="1" t="s">
        <v>25484</v>
      </c>
      <c r="N5734" s="1" t="s">
        <v>20464</v>
      </c>
      <c r="R5734" s="1" t="s">
        <v>19635</v>
      </c>
      <c r="T5734" s="1">
        <v>40</v>
      </c>
      <c r="U5734" s="1" t="s">
        <v>54</v>
      </c>
      <c r="V5734" s="1" t="s">
        <v>70</v>
      </c>
      <c r="W5734" s="1" t="s">
        <v>63</v>
      </c>
      <c r="X5734" s="1" t="s">
        <v>132</v>
      </c>
      <c r="Y5734" s="1" t="s">
        <v>54</v>
      </c>
      <c r="Z5734" s="1" t="s">
        <v>64</v>
      </c>
    </row>
    <row r="5735" spans="1:47" hidden="1">
      <c r="A5735" s="7" t="s">
        <v>327</v>
      </c>
      <c r="B5735" s="7"/>
      <c r="C5735" s="1" t="s">
        <v>79</v>
      </c>
      <c r="D5735" s="7">
        <v>22490445</v>
      </c>
      <c r="E5735" s="7" t="s">
        <v>47</v>
      </c>
      <c r="F5735" s="7" t="s">
        <v>3382</v>
      </c>
      <c r="G5735" s="7" t="s">
        <v>6551</v>
      </c>
      <c r="H5735" s="7"/>
      <c r="I5735" s="7" t="s">
        <v>16105</v>
      </c>
      <c r="J5735" s="7" t="s">
        <v>19648</v>
      </c>
      <c r="K5735" s="7"/>
      <c r="L5735" s="7"/>
      <c r="M5735" s="7" t="s">
        <v>25489</v>
      </c>
      <c r="N5735" s="7" t="s">
        <v>19649</v>
      </c>
      <c r="O5735" s="7"/>
      <c r="P5735" s="7"/>
      <c r="Q5735" s="7"/>
      <c r="R5735" s="7" t="s">
        <v>19650</v>
      </c>
      <c r="S5735" s="7"/>
      <c r="T5735" s="7">
        <v>16</v>
      </c>
      <c r="U5735" s="7" t="s">
        <v>84</v>
      </c>
      <c r="V5735" s="7" t="s">
        <v>54</v>
      </c>
      <c r="W5735" s="7" t="s">
        <v>63</v>
      </c>
      <c r="X5735" s="7" t="s">
        <v>63</v>
      </c>
      <c r="Y5735" s="7" t="s">
        <v>63</v>
      </c>
      <c r="Z5735" s="7" t="s">
        <v>63</v>
      </c>
      <c r="AA5735" s="7" t="s">
        <v>63</v>
      </c>
    </row>
    <row r="5736" spans="1:47" hidden="1">
      <c r="A5736" s="1" t="s">
        <v>327</v>
      </c>
      <c r="C5736" s="1" t="s">
        <v>79</v>
      </c>
      <c r="D5736" s="1">
        <v>22490445</v>
      </c>
      <c r="E5736" s="1" t="s">
        <v>47</v>
      </c>
      <c r="F5736" s="1" t="s">
        <v>3382</v>
      </c>
      <c r="G5736" s="1" t="s">
        <v>6551</v>
      </c>
      <c r="I5736" s="1" t="s">
        <v>16105</v>
      </c>
      <c r="J5736" s="1" t="s">
        <v>19636</v>
      </c>
      <c r="M5736" s="1" t="s">
        <v>25485</v>
      </c>
      <c r="N5736" s="1" t="s">
        <v>19637</v>
      </c>
      <c r="R5736" s="1" t="s">
        <v>19638</v>
      </c>
      <c r="T5736" s="1">
        <v>159</v>
      </c>
      <c r="U5736" s="1" t="s">
        <v>84</v>
      </c>
      <c r="V5736" s="1" t="s">
        <v>54</v>
      </c>
      <c r="W5736" s="1" t="s">
        <v>63</v>
      </c>
    </row>
    <row r="5737" spans="1:47" hidden="1">
      <c r="A5737" s="1" t="s">
        <v>327</v>
      </c>
      <c r="C5737" s="1" t="s">
        <v>79</v>
      </c>
      <c r="D5737" s="1">
        <v>22490445</v>
      </c>
      <c r="E5737" s="1" t="s">
        <v>47</v>
      </c>
      <c r="F5737" s="1" t="s">
        <v>3382</v>
      </c>
      <c r="G5737" s="1" t="s">
        <v>6551</v>
      </c>
      <c r="I5737" s="1" t="s">
        <v>16105</v>
      </c>
      <c r="J5737" s="1" t="s">
        <v>19639</v>
      </c>
      <c r="M5737" s="1" t="s">
        <v>25486</v>
      </c>
      <c r="N5737" s="1" t="s">
        <v>19640</v>
      </c>
      <c r="R5737" s="1" t="s">
        <v>19641</v>
      </c>
      <c r="T5737" s="1">
        <v>83</v>
      </c>
      <c r="U5737" s="1" t="s">
        <v>84</v>
      </c>
      <c r="V5737" s="1" t="s">
        <v>54</v>
      </c>
      <c r="W5737" s="1" t="s">
        <v>63</v>
      </c>
      <c r="X5737" s="1" t="s">
        <v>63</v>
      </c>
      <c r="Y5737" s="1" t="s">
        <v>63</v>
      </c>
      <c r="Z5737" s="1" t="s">
        <v>63</v>
      </c>
      <c r="AA5737" s="1" t="s">
        <v>63</v>
      </c>
      <c r="AB5737" s="1" t="s">
        <v>63</v>
      </c>
      <c r="AC5737" s="1" t="s">
        <v>63</v>
      </c>
      <c r="AD5737" s="1" t="s">
        <v>63</v>
      </c>
    </row>
    <row r="5738" spans="1:47" hidden="1">
      <c r="A5738" s="1" t="s">
        <v>327</v>
      </c>
      <c r="C5738" s="1" t="s">
        <v>79</v>
      </c>
      <c r="D5738" s="1">
        <v>22490445</v>
      </c>
      <c r="E5738" s="1" t="s">
        <v>47</v>
      </c>
      <c r="F5738" s="1" t="s">
        <v>3382</v>
      </c>
      <c r="G5738" s="1" t="s">
        <v>6551</v>
      </c>
      <c r="I5738" s="1" t="s">
        <v>16105</v>
      </c>
      <c r="J5738" s="1" t="s">
        <v>19642</v>
      </c>
      <c r="M5738" s="1" t="s">
        <v>25487</v>
      </c>
      <c r="N5738" s="1" t="s">
        <v>19643</v>
      </c>
      <c r="R5738" s="1" t="s">
        <v>19644</v>
      </c>
      <c r="T5738" s="1">
        <v>25</v>
      </c>
      <c r="U5738" s="1" t="s">
        <v>84</v>
      </c>
      <c r="V5738" s="1" t="s">
        <v>54</v>
      </c>
      <c r="W5738" s="1" t="s">
        <v>63</v>
      </c>
      <c r="X5738" s="1" t="s">
        <v>63</v>
      </c>
      <c r="Y5738" s="1" t="s">
        <v>63</v>
      </c>
      <c r="Z5738" s="1" t="s">
        <v>63</v>
      </c>
      <c r="AA5738" s="1" t="s">
        <v>63</v>
      </c>
      <c r="AB5738" s="1" t="s">
        <v>63</v>
      </c>
      <c r="AC5738" s="1" t="s">
        <v>63</v>
      </c>
      <c r="AD5738" s="1" t="s">
        <v>63</v>
      </c>
    </row>
    <row r="5739" spans="1:47" hidden="1">
      <c r="A5739" s="1" t="s">
        <v>327</v>
      </c>
      <c r="C5739" s="1" t="s">
        <v>79</v>
      </c>
      <c r="D5739" s="1">
        <v>22490445</v>
      </c>
      <c r="E5739" s="1" t="s">
        <v>47</v>
      </c>
      <c r="F5739" s="1" t="s">
        <v>3382</v>
      </c>
      <c r="G5739" s="1" t="s">
        <v>6551</v>
      </c>
      <c r="I5739" s="1" t="s">
        <v>16105</v>
      </c>
      <c r="J5739" s="1" t="s">
        <v>19645</v>
      </c>
      <c r="M5739" s="1" t="s">
        <v>25488</v>
      </c>
      <c r="N5739" s="1" t="s">
        <v>19646</v>
      </c>
      <c r="R5739" s="1" t="s">
        <v>19647</v>
      </c>
      <c r="T5739" s="1">
        <v>125</v>
      </c>
      <c r="U5739" s="1" t="s">
        <v>84</v>
      </c>
      <c r="V5739" s="1" t="s">
        <v>54</v>
      </c>
      <c r="W5739" s="1" t="s">
        <v>63</v>
      </c>
      <c r="AB5739" s="7"/>
      <c r="AC5739" s="7"/>
      <c r="AD5739" s="7"/>
      <c r="AE5739" s="7"/>
      <c r="AF5739" s="7"/>
      <c r="AG5739" s="7"/>
      <c r="AH5739" s="7"/>
      <c r="AI5739" s="7"/>
      <c r="AJ5739" s="7"/>
      <c r="AK5739" s="7"/>
      <c r="AL5739" s="7"/>
      <c r="AM5739" s="7"/>
      <c r="AN5739" s="7"/>
      <c r="AO5739" s="7"/>
      <c r="AP5739" s="7"/>
      <c r="AQ5739" s="7"/>
      <c r="AR5739" s="7"/>
      <c r="AS5739" s="7"/>
      <c r="AT5739" s="7"/>
      <c r="AU5739" s="7"/>
    </row>
    <row r="5740" spans="1:47" hidden="1">
      <c r="A5740" s="1" t="s">
        <v>327</v>
      </c>
      <c r="C5740" s="1" t="s">
        <v>79</v>
      </c>
      <c r="D5740" s="1">
        <v>22492981</v>
      </c>
      <c r="E5740" s="1" t="s">
        <v>47</v>
      </c>
      <c r="F5740" s="1" t="s">
        <v>411</v>
      </c>
      <c r="G5740" s="1" t="s">
        <v>19651</v>
      </c>
      <c r="I5740" s="1" t="s">
        <v>19652</v>
      </c>
      <c r="J5740" s="1" t="s">
        <v>19653</v>
      </c>
      <c r="M5740" s="1" t="s">
        <v>25490</v>
      </c>
      <c r="N5740" s="1" t="s">
        <v>19654</v>
      </c>
      <c r="R5740" s="1" t="s">
        <v>19655</v>
      </c>
      <c r="T5740" s="1">
        <v>11</v>
      </c>
      <c r="U5740" s="1" t="s">
        <v>54</v>
      </c>
      <c r="V5740" s="1" t="s">
        <v>56</v>
      </c>
      <c r="W5740" s="1" t="s">
        <v>63</v>
      </c>
      <c r="X5740" s="1" t="s">
        <v>63</v>
      </c>
      <c r="Y5740" s="1" t="s">
        <v>63</v>
      </c>
      <c r="Z5740" s="1" t="s">
        <v>63</v>
      </c>
    </row>
    <row r="5741" spans="1:47" hidden="1">
      <c r="A5741" s="1" t="s">
        <v>327</v>
      </c>
      <c r="C5741" s="1" t="s">
        <v>79</v>
      </c>
      <c r="D5741" s="1">
        <v>22492981</v>
      </c>
      <c r="E5741" s="1" t="s">
        <v>47</v>
      </c>
      <c r="F5741" s="1" t="s">
        <v>411</v>
      </c>
      <c r="G5741" s="1" t="s">
        <v>19651</v>
      </c>
      <c r="I5741" s="1" t="s">
        <v>19652</v>
      </c>
      <c r="J5741" s="1" t="s">
        <v>19656</v>
      </c>
      <c r="M5741" s="1" t="s">
        <v>25490</v>
      </c>
      <c r="N5741" s="1" t="s">
        <v>19657</v>
      </c>
      <c r="R5741" s="1" t="s">
        <v>19658</v>
      </c>
      <c r="T5741" s="1">
        <v>11</v>
      </c>
      <c r="U5741" s="1" t="s">
        <v>54</v>
      </c>
      <c r="V5741" s="1" t="s">
        <v>56</v>
      </c>
      <c r="W5741" s="1" t="s">
        <v>56</v>
      </c>
      <c r="X5741" s="1" t="s">
        <v>56</v>
      </c>
    </row>
    <row r="5742" spans="1:47" hidden="1">
      <c r="A5742" s="1" t="s">
        <v>110</v>
      </c>
      <c r="C5742" s="1" t="s">
        <v>79</v>
      </c>
      <c r="D5742" s="1">
        <v>22496163</v>
      </c>
      <c r="E5742" s="1" t="s">
        <v>47</v>
      </c>
      <c r="F5742" s="1" t="s">
        <v>3382</v>
      </c>
      <c r="G5742" s="1" t="s">
        <v>19659</v>
      </c>
      <c r="J5742" s="1" t="s">
        <v>19660</v>
      </c>
      <c r="M5742" s="1" t="s">
        <v>25491</v>
      </c>
      <c r="N5742" s="1" t="s">
        <v>19661</v>
      </c>
      <c r="O5742" s="1" t="s">
        <v>19662</v>
      </c>
      <c r="R5742" s="1" t="s">
        <v>19663</v>
      </c>
      <c r="T5742" s="1">
        <v>125</v>
      </c>
      <c r="U5742" s="1" t="s">
        <v>54</v>
      </c>
      <c r="V5742" s="1" t="s">
        <v>56</v>
      </c>
      <c r="W5742" s="1" t="s">
        <v>56</v>
      </c>
      <c r="X5742" s="1" t="s">
        <v>56</v>
      </c>
      <c r="Y5742" s="1" t="s">
        <v>56</v>
      </c>
      <c r="Z5742" s="1" t="s">
        <v>56</v>
      </c>
      <c r="AA5742" s="1" t="s">
        <v>56</v>
      </c>
      <c r="AB5742" s="1" t="s">
        <v>56</v>
      </c>
    </row>
    <row r="5743" spans="1:47" hidden="1">
      <c r="A5743" s="1" t="s">
        <v>662</v>
      </c>
      <c r="C5743" s="1" t="s">
        <v>79</v>
      </c>
      <c r="D5743" s="25">
        <v>22496805</v>
      </c>
      <c r="E5743" s="1" t="s">
        <v>47</v>
      </c>
      <c r="I5743" s="1" t="s">
        <v>27868</v>
      </c>
      <c r="J5743" s="1" t="s">
        <v>27869</v>
      </c>
      <c r="M5743" s="1" t="s">
        <v>27875</v>
      </c>
      <c r="R5743" s="1" t="s">
        <v>27872</v>
      </c>
      <c r="T5743" s="1">
        <v>1729</v>
      </c>
      <c r="U5743" s="1" t="s">
        <v>56</v>
      </c>
      <c r="V5743" s="1" t="s">
        <v>1066</v>
      </c>
      <c r="W5743" s="1" t="s">
        <v>54</v>
      </c>
    </row>
    <row r="5744" spans="1:47" hidden="1">
      <c r="A5744" s="1" t="s">
        <v>662</v>
      </c>
      <c r="C5744" s="1" t="s">
        <v>79</v>
      </c>
      <c r="D5744" s="25">
        <v>22496805</v>
      </c>
      <c r="E5744" s="1" t="s">
        <v>47</v>
      </c>
      <c r="I5744" s="1" t="s">
        <v>27868</v>
      </c>
      <c r="J5744" s="1" t="s">
        <v>27870</v>
      </c>
      <c r="M5744" s="1" t="s">
        <v>27876</v>
      </c>
      <c r="R5744" s="1" t="s">
        <v>27873</v>
      </c>
      <c r="T5744" s="1">
        <v>95</v>
      </c>
      <c r="U5744" s="1" t="s">
        <v>56</v>
      </c>
      <c r="V5744" s="1" t="s">
        <v>1066</v>
      </c>
      <c r="W5744" s="1" t="s">
        <v>54</v>
      </c>
      <c r="X5744" s="1" t="s">
        <v>54</v>
      </c>
    </row>
    <row r="5745" spans="1:27" hidden="1">
      <c r="A5745" s="1" t="s">
        <v>662</v>
      </c>
      <c r="C5745" s="1" t="s">
        <v>79</v>
      </c>
      <c r="D5745" s="25">
        <v>22496805</v>
      </c>
      <c r="E5745" s="1" t="s">
        <v>47</v>
      </c>
      <c r="I5745" s="1" t="s">
        <v>27868</v>
      </c>
      <c r="J5745" s="1" t="s">
        <v>27871</v>
      </c>
      <c r="M5745" s="1" t="s">
        <v>27877</v>
      </c>
      <c r="R5745" s="1" t="s">
        <v>27874</v>
      </c>
      <c r="T5745" s="1">
        <v>123</v>
      </c>
      <c r="U5745" s="1" t="s">
        <v>56</v>
      </c>
      <c r="V5745" s="1" t="s">
        <v>1066</v>
      </c>
      <c r="W5745" s="1" t="s">
        <v>54</v>
      </c>
      <c r="X5745" s="1" t="s">
        <v>54</v>
      </c>
    </row>
    <row r="5746" spans="1:27" hidden="1">
      <c r="A5746" s="1" t="s">
        <v>662</v>
      </c>
      <c r="C5746" s="1" t="s">
        <v>79</v>
      </c>
      <c r="D5746">
        <v>22498030</v>
      </c>
      <c r="E5746" s="1" t="s">
        <v>47</v>
      </c>
      <c r="F5746" t="s">
        <v>16769</v>
      </c>
      <c r="G5746" s="1" t="s">
        <v>27878</v>
      </c>
      <c r="J5746" s="1" t="s">
        <v>27879</v>
      </c>
      <c r="M5746" s="1" t="s">
        <v>27893</v>
      </c>
      <c r="R5746" s="1" t="s">
        <v>27886</v>
      </c>
      <c r="T5746" s="1">
        <v>27</v>
      </c>
      <c r="U5746" s="1" t="s">
        <v>54</v>
      </c>
      <c r="V5746" s="1" t="s">
        <v>84</v>
      </c>
      <c r="W5746" s="1" t="s">
        <v>63</v>
      </c>
      <c r="X5746" s="1" t="s">
        <v>63</v>
      </c>
      <c r="Y5746" s="1" t="s">
        <v>63</v>
      </c>
      <c r="Z5746" s="1" t="s">
        <v>63</v>
      </c>
    </row>
    <row r="5747" spans="1:27" hidden="1">
      <c r="A5747" s="1" t="s">
        <v>662</v>
      </c>
      <c r="C5747" s="1" t="s">
        <v>79</v>
      </c>
      <c r="D5747">
        <v>22498030</v>
      </c>
      <c r="E5747" s="1" t="s">
        <v>47</v>
      </c>
      <c r="F5747" t="s">
        <v>16769</v>
      </c>
      <c r="G5747" s="1" t="s">
        <v>27878</v>
      </c>
      <c r="J5747" s="1" t="s">
        <v>27880</v>
      </c>
      <c r="M5747" s="1" t="s">
        <v>27894</v>
      </c>
      <c r="R5747" s="1" t="s">
        <v>27887</v>
      </c>
      <c r="T5747" s="1">
        <v>57</v>
      </c>
      <c r="U5747" s="1" t="s">
        <v>54</v>
      </c>
      <c r="V5747" s="1" t="s">
        <v>56</v>
      </c>
      <c r="W5747" s="1" t="s">
        <v>63</v>
      </c>
      <c r="X5747" s="1" t="s">
        <v>63</v>
      </c>
      <c r="Y5747" s="1" t="s">
        <v>56</v>
      </c>
      <c r="Z5747" s="1" t="s">
        <v>63</v>
      </c>
      <c r="AA5747" s="1" t="s">
        <v>63</v>
      </c>
    </row>
    <row r="5748" spans="1:27" hidden="1">
      <c r="A5748" s="1" t="s">
        <v>662</v>
      </c>
      <c r="C5748" s="1" t="s">
        <v>79</v>
      </c>
      <c r="D5748">
        <v>22498030</v>
      </c>
      <c r="E5748" s="1" t="s">
        <v>47</v>
      </c>
      <c r="F5748" t="s">
        <v>16769</v>
      </c>
      <c r="G5748" s="1" t="s">
        <v>27878</v>
      </c>
      <c r="J5748" s="1" t="s">
        <v>27881</v>
      </c>
      <c r="M5748" s="1" t="s">
        <v>27895</v>
      </c>
      <c r="R5748" s="1" t="s">
        <v>27888</v>
      </c>
      <c r="T5748" s="1">
        <v>10</v>
      </c>
      <c r="U5748" s="1" t="s">
        <v>56</v>
      </c>
      <c r="V5748" s="1" t="s">
        <v>84</v>
      </c>
      <c r="W5748" s="1" t="s">
        <v>63</v>
      </c>
      <c r="X5748" s="1" t="s">
        <v>63</v>
      </c>
    </row>
    <row r="5749" spans="1:27" hidden="1">
      <c r="A5749" s="1" t="s">
        <v>662</v>
      </c>
      <c r="C5749" s="1" t="s">
        <v>79</v>
      </c>
      <c r="D5749">
        <v>22498030</v>
      </c>
      <c r="E5749" s="1" t="s">
        <v>47</v>
      </c>
      <c r="F5749" t="s">
        <v>16769</v>
      </c>
      <c r="G5749" s="1" t="s">
        <v>27878</v>
      </c>
      <c r="J5749" s="1" t="s">
        <v>27882</v>
      </c>
      <c r="M5749" s="1" t="s">
        <v>27896</v>
      </c>
      <c r="R5749" s="1" t="s">
        <v>27889</v>
      </c>
      <c r="T5749" s="1">
        <v>41</v>
      </c>
      <c r="U5749" s="1" t="s">
        <v>56</v>
      </c>
      <c r="V5749" s="1" t="s">
        <v>54</v>
      </c>
      <c r="W5749" s="1" t="s">
        <v>84</v>
      </c>
      <c r="X5749" s="1" t="s">
        <v>63</v>
      </c>
      <c r="Y5749" s="1" t="s">
        <v>63</v>
      </c>
    </row>
    <row r="5750" spans="1:27" hidden="1">
      <c r="A5750" s="1" t="s">
        <v>662</v>
      </c>
      <c r="C5750" s="1" t="s">
        <v>79</v>
      </c>
      <c r="D5750">
        <v>22498030</v>
      </c>
      <c r="E5750" s="1" t="s">
        <v>47</v>
      </c>
      <c r="F5750" t="s">
        <v>16769</v>
      </c>
      <c r="G5750" s="1" t="s">
        <v>27878</v>
      </c>
      <c r="J5750" s="1" t="s">
        <v>27883</v>
      </c>
      <c r="M5750" s="1" t="s">
        <v>27897</v>
      </c>
      <c r="R5750" s="1" t="s">
        <v>27890</v>
      </c>
      <c r="T5750" s="1">
        <v>29</v>
      </c>
      <c r="U5750" s="1" t="s">
        <v>63</v>
      </c>
      <c r="V5750" s="1" t="s">
        <v>63</v>
      </c>
      <c r="W5750" s="1" t="s">
        <v>54</v>
      </c>
      <c r="X5750" s="1" t="s">
        <v>54</v>
      </c>
    </row>
    <row r="5751" spans="1:27" hidden="1">
      <c r="A5751" s="1" t="s">
        <v>662</v>
      </c>
      <c r="C5751" s="1" t="s">
        <v>79</v>
      </c>
      <c r="D5751">
        <v>22498030</v>
      </c>
      <c r="E5751" s="1" t="s">
        <v>47</v>
      </c>
      <c r="F5751" t="s">
        <v>16769</v>
      </c>
      <c r="G5751" s="1" t="s">
        <v>27878</v>
      </c>
      <c r="J5751" s="1" t="s">
        <v>27884</v>
      </c>
      <c r="M5751" s="1" t="s">
        <v>27898</v>
      </c>
      <c r="R5751" s="1" t="s">
        <v>27891</v>
      </c>
      <c r="T5751" s="1">
        <v>12</v>
      </c>
      <c r="U5751" s="1" t="s">
        <v>56</v>
      </c>
      <c r="V5751" s="1" t="s">
        <v>54</v>
      </c>
      <c r="W5751" s="1" t="s">
        <v>63</v>
      </c>
      <c r="X5751" s="1" t="s">
        <v>56</v>
      </c>
      <c r="Y5751" s="1" t="s">
        <v>54</v>
      </c>
    </row>
    <row r="5752" spans="1:27" hidden="1">
      <c r="A5752" s="1" t="s">
        <v>662</v>
      </c>
      <c r="C5752" s="1" t="s">
        <v>79</v>
      </c>
      <c r="D5752">
        <v>22498030</v>
      </c>
      <c r="E5752" s="1" t="s">
        <v>47</v>
      </c>
      <c r="F5752" t="s">
        <v>16769</v>
      </c>
      <c r="G5752" s="1" t="s">
        <v>27878</v>
      </c>
      <c r="J5752" s="1" t="s">
        <v>27885</v>
      </c>
      <c r="M5752" s="1" t="s">
        <v>27899</v>
      </c>
      <c r="R5752" s="1" t="s">
        <v>27892</v>
      </c>
      <c r="T5752" s="1">
        <v>30</v>
      </c>
      <c r="U5752" s="1" t="s">
        <v>56</v>
      </c>
      <c r="V5752" s="1" t="s">
        <v>56</v>
      </c>
      <c r="W5752" s="1" t="s">
        <v>56</v>
      </c>
      <c r="X5752" s="1" t="s">
        <v>54</v>
      </c>
      <c r="Y5752" s="1" t="s">
        <v>84</v>
      </c>
      <c r="Z5752" s="1" t="s">
        <v>63</v>
      </c>
      <c r="AA5752" s="1" t="s">
        <v>54</v>
      </c>
    </row>
    <row r="5753" spans="1:27" hidden="1">
      <c r="A5753" s="1" t="s">
        <v>327</v>
      </c>
      <c r="C5753" s="1" t="s">
        <v>79</v>
      </c>
      <c r="D5753" s="1">
        <v>22505474</v>
      </c>
      <c r="E5753" s="1" t="s">
        <v>47</v>
      </c>
      <c r="F5753" s="1" t="s">
        <v>940</v>
      </c>
      <c r="G5753" s="1" t="s">
        <v>19664</v>
      </c>
      <c r="J5753" s="1" t="s">
        <v>19670</v>
      </c>
      <c r="M5753" s="1" t="s">
        <v>25493</v>
      </c>
      <c r="N5753" s="1" t="s">
        <v>19671</v>
      </c>
      <c r="O5753" s="2" t="s">
        <v>19672</v>
      </c>
      <c r="Q5753" s="1" t="s">
        <v>19673</v>
      </c>
      <c r="R5753" s="1" t="s">
        <v>19674</v>
      </c>
      <c r="T5753" s="1">
        <v>17</v>
      </c>
      <c r="U5753" s="1" t="s">
        <v>54</v>
      </c>
      <c r="V5753" s="1" t="s">
        <v>54</v>
      </c>
      <c r="W5753" s="1" t="s">
        <v>56</v>
      </c>
      <c r="X5753" s="1" t="s">
        <v>63</v>
      </c>
    </row>
    <row r="5754" spans="1:27" hidden="1">
      <c r="A5754" s="1" t="s">
        <v>327</v>
      </c>
      <c r="C5754" s="1" t="s">
        <v>79</v>
      </c>
      <c r="D5754" s="1">
        <v>22505474</v>
      </c>
      <c r="E5754" s="1" t="s">
        <v>47</v>
      </c>
      <c r="F5754" s="1" t="s">
        <v>940</v>
      </c>
      <c r="G5754" s="1" t="s">
        <v>19664</v>
      </c>
      <c r="J5754" s="1" t="s">
        <v>19665</v>
      </c>
      <c r="M5754" s="1" t="s">
        <v>25492</v>
      </c>
      <c r="N5754" s="1" t="s">
        <v>19666</v>
      </c>
      <c r="O5754" s="2" t="s">
        <v>19667</v>
      </c>
      <c r="Q5754" s="1" t="s">
        <v>19668</v>
      </c>
      <c r="R5754" s="1" t="s">
        <v>19669</v>
      </c>
      <c r="T5754" s="1">
        <v>23</v>
      </c>
      <c r="U5754" s="1" t="s">
        <v>54</v>
      </c>
      <c r="V5754" s="1" t="s">
        <v>54</v>
      </c>
      <c r="W5754" s="1" t="s">
        <v>56</v>
      </c>
      <c r="X5754" s="1" t="s">
        <v>63</v>
      </c>
    </row>
    <row r="5755" spans="1:27" hidden="1">
      <c r="A5755" s="1" t="s">
        <v>110</v>
      </c>
      <c r="C5755" s="1" t="s">
        <v>79</v>
      </c>
      <c r="D5755" s="1">
        <v>22510010</v>
      </c>
      <c r="E5755" s="1" t="s">
        <v>47</v>
      </c>
      <c r="F5755" s="1" t="s">
        <v>447</v>
      </c>
      <c r="G5755" s="1" t="s">
        <v>19675</v>
      </c>
      <c r="J5755" s="1" t="s">
        <v>19676</v>
      </c>
      <c r="M5755" s="1" t="s">
        <v>25494</v>
      </c>
      <c r="N5755" s="1" t="s">
        <v>20636</v>
      </c>
      <c r="R5755" s="1" t="s">
        <v>19677</v>
      </c>
      <c r="T5755" s="1">
        <v>21</v>
      </c>
      <c r="U5755" s="1" t="s">
        <v>3166</v>
      </c>
      <c r="V5755" s="1" t="s">
        <v>132</v>
      </c>
      <c r="W5755" s="1" t="s">
        <v>56</v>
      </c>
      <c r="X5755" s="1" t="s">
        <v>56</v>
      </c>
      <c r="Y5755" s="1" t="s">
        <v>63</v>
      </c>
      <c r="Z5755" s="1" t="s">
        <v>63</v>
      </c>
    </row>
    <row r="5756" spans="1:27" hidden="1">
      <c r="A5756" s="1" t="s">
        <v>110</v>
      </c>
      <c r="C5756" s="1" t="s">
        <v>79</v>
      </c>
      <c r="D5756" s="1">
        <v>22511990</v>
      </c>
      <c r="E5756" s="1" t="s">
        <v>47</v>
      </c>
      <c r="F5756" s="1" t="s">
        <v>48</v>
      </c>
      <c r="G5756" s="1" t="s">
        <v>19678</v>
      </c>
      <c r="J5756" s="1" t="s">
        <v>19679</v>
      </c>
      <c r="M5756" s="1" t="s">
        <v>25495</v>
      </c>
      <c r="N5756" s="1" t="s">
        <v>20213</v>
      </c>
      <c r="R5756" s="1" t="s">
        <v>19680</v>
      </c>
      <c r="T5756" s="1">
        <v>75</v>
      </c>
      <c r="U5756" s="1" t="s">
        <v>3166</v>
      </c>
      <c r="V5756" s="1" t="s">
        <v>63</v>
      </c>
      <c r="W5756" s="1" t="s">
        <v>63</v>
      </c>
      <c r="X5756" s="1" t="s">
        <v>56</v>
      </c>
    </row>
    <row r="5757" spans="1:27" hidden="1">
      <c r="A5757" s="1" t="s">
        <v>110</v>
      </c>
      <c r="C5757" s="1" t="s">
        <v>79</v>
      </c>
      <c r="D5757" s="1">
        <v>22511990</v>
      </c>
      <c r="E5757" s="1" t="s">
        <v>47</v>
      </c>
      <c r="F5757" s="1" t="s">
        <v>48</v>
      </c>
      <c r="G5757" s="1" t="s">
        <v>19678</v>
      </c>
      <c r="J5757" s="1" t="s">
        <v>19681</v>
      </c>
      <c r="M5757" s="1" t="s">
        <v>25496</v>
      </c>
      <c r="N5757" s="1" t="s">
        <v>20214</v>
      </c>
      <c r="R5757" s="1" t="s">
        <v>19682</v>
      </c>
      <c r="T5757" s="1">
        <v>35</v>
      </c>
      <c r="U5757" s="1" t="s">
        <v>3166</v>
      </c>
      <c r="V5757" s="1" t="s">
        <v>63</v>
      </c>
      <c r="W5757" s="1" t="s">
        <v>63</v>
      </c>
      <c r="X5757" s="1" t="s">
        <v>56</v>
      </c>
    </row>
    <row r="5758" spans="1:27" hidden="1">
      <c r="A5758" s="1" t="s">
        <v>2046</v>
      </c>
      <c r="C5758" s="1" t="s">
        <v>79</v>
      </c>
      <c r="D5758" s="1">
        <v>22516262</v>
      </c>
      <c r="E5758" s="1" t="s">
        <v>47</v>
      </c>
      <c r="F5758" s="1" t="s">
        <v>1365</v>
      </c>
      <c r="G5758" s="1" t="s">
        <v>19683</v>
      </c>
      <c r="J5758" s="1" t="s">
        <v>19684</v>
      </c>
      <c r="M5758" s="1" t="s">
        <v>25497</v>
      </c>
      <c r="N5758" s="1" t="s">
        <v>19685</v>
      </c>
      <c r="R5758" s="1" t="s">
        <v>19686</v>
      </c>
      <c r="T5758" s="1">
        <v>53</v>
      </c>
      <c r="U5758" s="1" t="s">
        <v>54</v>
      </c>
      <c r="V5758" s="1" t="s">
        <v>54</v>
      </c>
      <c r="W5758" s="1" t="s">
        <v>56</v>
      </c>
    </row>
    <row r="5759" spans="1:27" hidden="1">
      <c r="A5759" s="1" t="s">
        <v>662</v>
      </c>
      <c r="C5759" s="1" t="s">
        <v>79</v>
      </c>
      <c r="D5759" s="1">
        <v>22523757</v>
      </c>
      <c r="E5759" s="1" t="s">
        <v>47</v>
      </c>
      <c r="F5759" s="1" t="s">
        <v>7503</v>
      </c>
      <c r="G5759" s="1" t="s">
        <v>19687</v>
      </c>
      <c r="J5759" s="1" t="s">
        <v>19688</v>
      </c>
      <c r="M5759" s="1" t="s">
        <v>25498</v>
      </c>
      <c r="N5759" s="1" t="s">
        <v>20381</v>
      </c>
      <c r="O5759" s="1" t="s">
        <v>19689</v>
      </c>
      <c r="R5759" s="1" t="s">
        <v>19690</v>
      </c>
      <c r="T5759" s="1">
        <v>50</v>
      </c>
      <c r="U5759" s="1" t="s">
        <v>54</v>
      </c>
      <c r="V5759" s="1" t="s">
        <v>63</v>
      </c>
      <c r="W5759" s="1" t="s">
        <v>63</v>
      </c>
      <c r="X5759" s="1" t="s">
        <v>63</v>
      </c>
      <c r="Y5759" s="1" t="s">
        <v>54</v>
      </c>
      <c r="Z5759" s="1" t="s">
        <v>519</v>
      </c>
    </row>
    <row r="5760" spans="1:27" hidden="1">
      <c r="A5760" s="1" t="s">
        <v>662</v>
      </c>
      <c r="C5760" s="1" t="s">
        <v>79</v>
      </c>
      <c r="D5760" s="1">
        <v>22523757</v>
      </c>
      <c r="E5760" s="1" t="s">
        <v>47</v>
      </c>
      <c r="F5760" s="1" t="s">
        <v>7503</v>
      </c>
      <c r="G5760" s="1" t="s">
        <v>19687</v>
      </c>
      <c r="J5760" s="1" t="s">
        <v>19691</v>
      </c>
      <c r="M5760" s="1" t="s">
        <v>25499</v>
      </c>
      <c r="N5760" s="1" t="s">
        <v>20382</v>
      </c>
      <c r="O5760" s="1" t="s">
        <v>19689</v>
      </c>
      <c r="R5760" s="1" t="s">
        <v>19692</v>
      </c>
      <c r="T5760" s="1">
        <v>30</v>
      </c>
      <c r="U5760" s="1" t="s">
        <v>54</v>
      </c>
      <c r="V5760" s="1" t="s">
        <v>63</v>
      </c>
      <c r="W5760" s="1" t="s">
        <v>63</v>
      </c>
      <c r="X5760" s="1" t="s">
        <v>63</v>
      </c>
      <c r="Y5760" s="1" t="s">
        <v>54</v>
      </c>
      <c r="Z5760" s="1" t="s">
        <v>519</v>
      </c>
    </row>
    <row r="5761" spans="1:28" hidden="1">
      <c r="A5761" s="1" t="s">
        <v>662</v>
      </c>
      <c r="C5761" s="1" t="s">
        <v>79</v>
      </c>
      <c r="D5761" s="1">
        <v>22523757</v>
      </c>
      <c r="E5761" s="1" t="s">
        <v>47</v>
      </c>
      <c r="F5761" s="1" t="s">
        <v>7503</v>
      </c>
      <c r="G5761" s="1" t="s">
        <v>19687</v>
      </c>
      <c r="J5761" s="1" t="s">
        <v>19693</v>
      </c>
      <c r="M5761" s="1" t="s">
        <v>25500</v>
      </c>
      <c r="N5761" s="1" t="s">
        <v>19694</v>
      </c>
      <c r="R5761" s="1" t="s">
        <v>19695</v>
      </c>
      <c r="T5761" s="1">
        <v>58</v>
      </c>
      <c r="U5761" s="1" t="s">
        <v>56</v>
      </c>
      <c r="V5761" s="1" t="s">
        <v>54</v>
      </c>
      <c r="W5761" s="1" t="s">
        <v>63</v>
      </c>
      <c r="X5761" s="1" t="s">
        <v>519</v>
      </c>
    </row>
    <row r="5762" spans="1:28" hidden="1">
      <c r="A5762" s="1" t="s">
        <v>45</v>
      </c>
      <c r="C5762" s="1" t="s">
        <v>79</v>
      </c>
      <c r="D5762" s="1">
        <v>22528246</v>
      </c>
      <c r="E5762" s="1" t="s">
        <v>115</v>
      </c>
      <c r="F5762" s="1" t="s">
        <v>48</v>
      </c>
      <c r="G5762" s="1" t="s">
        <v>19696</v>
      </c>
      <c r="J5762" s="1" t="s">
        <v>19697</v>
      </c>
      <c r="M5762" s="1" t="s">
        <v>25501</v>
      </c>
      <c r="N5762" s="1" t="s">
        <v>19698</v>
      </c>
      <c r="R5762" s="1" t="s">
        <v>19699</v>
      </c>
      <c r="T5762" s="1">
        <v>65</v>
      </c>
      <c r="U5762" s="1" t="s">
        <v>64</v>
      </c>
      <c r="V5762" s="1" t="s">
        <v>54</v>
      </c>
      <c r="W5762" s="1" t="s">
        <v>54</v>
      </c>
      <c r="X5762" s="1" t="s">
        <v>63</v>
      </c>
      <c r="Y5762" s="1" t="s">
        <v>63</v>
      </c>
      <c r="Z5762" s="1" t="s">
        <v>63</v>
      </c>
    </row>
    <row r="5763" spans="1:28" hidden="1">
      <c r="A5763" s="1" t="s">
        <v>791</v>
      </c>
      <c r="C5763" s="1" t="s">
        <v>79</v>
      </c>
      <c r="D5763" s="1">
        <v>22536322</v>
      </c>
      <c r="E5763" s="1" t="s">
        <v>47</v>
      </c>
      <c r="F5763" s="1" t="s">
        <v>3382</v>
      </c>
      <c r="G5763" s="1" t="s">
        <v>25891</v>
      </c>
      <c r="I5763" s="1" t="s">
        <v>25898</v>
      </c>
      <c r="J5763" s="1" t="s">
        <v>25893</v>
      </c>
      <c r="M5763" s="1" t="s">
        <v>25895</v>
      </c>
      <c r="N5763" s="1" t="s">
        <v>25892</v>
      </c>
      <c r="R5763" s="1" t="s">
        <v>25896</v>
      </c>
      <c r="T5763" s="1">
        <v>49</v>
      </c>
      <c r="U5763" s="1" t="s">
        <v>84</v>
      </c>
      <c r="V5763" s="1" t="s">
        <v>54</v>
      </c>
      <c r="W5763" s="1" t="s">
        <v>63</v>
      </c>
      <c r="X5763" s="1" t="s">
        <v>63</v>
      </c>
      <c r="Y5763" s="1" t="s">
        <v>63</v>
      </c>
    </row>
    <row r="5764" spans="1:28" hidden="1">
      <c r="A5764" s="1" t="s">
        <v>791</v>
      </c>
      <c r="C5764" s="1" t="s">
        <v>79</v>
      </c>
      <c r="D5764" s="1">
        <v>22536322</v>
      </c>
      <c r="E5764" s="1" t="s">
        <v>47</v>
      </c>
      <c r="F5764" s="1" t="s">
        <v>3382</v>
      </c>
      <c r="G5764" s="1" t="s">
        <v>25891</v>
      </c>
      <c r="I5764" s="1" t="s">
        <v>25898</v>
      </c>
      <c r="J5764" s="1" t="s">
        <v>25894</v>
      </c>
      <c r="M5764" s="1" t="s">
        <v>25897</v>
      </c>
      <c r="N5764" s="1" t="s">
        <v>25900</v>
      </c>
      <c r="R5764" s="1" t="s">
        <v>25899</v>
      </c>
      <c r="T5764" s="1">
        <v>57</v>
      </c>
      <c r="U5764" s="1" t="s">
        <v>84</v>
      </c>
      <c r="V5764" s="1" t="s">
        <v>84</v>
      </c>
      <c r="W5764" s="1" t="s">
        <v>54</v>
      </c>
      <c r="X5764" s="1" t="s">
        <v>54</v>
      </c>
      <c r="Y5764" s="1" t="s">
        <v>63</v>
      </c>
      <c r="Z5764" s="1" t="s">
        <v>63</v>
      </c>
      <c r="AA5764" s="1" t="s">
        <v>63</v>
      </c>
      <c r="AB5764" s="1" t="s">
        <v>63</v>
      </c>
    </row>
    <row r="5765" spans="1:28" hidden="1">
      <c r="A5765" s="1" t="s">
        <v>110</v>
      </c>
      <c r="C5765" s="1" t="s">
        <v>79</v>
      </c>
      <c r="D5765" s="1">
        <v>22538478</v>
      </c>
      <c r="E5765" s="1" t="s">
        <v>20161</v>
      </c>
      <c r="F5765" s="1" t="s">
        <v>48</v>
      </c>
      <c r="G5765" s="1" t="s">
        <v>19700</v>
      </c>
      <c r="J5765" s="1" t="s">
        <v>19701</v>
      </c>
      <c r="M5765" s="1" t="s">
        <v>25502</v>
      </c>
      <c r="N5765" s="1" t="s">
        <v>19702</v>
      </c>
      <c r="Q5765" s="1" t="s">
        <v>19703</v>
      </c>
      <c r="R5765" s="1" t="s">
        <v>19704</v>
      </c>
      <c r="T5765" s="1">
        <v>195</v>
      </c>
      <c r="U5765" s="1" t="s">
        <v>84</v>
      </c>
      <c r="V5765" s="1" t="s">
        <v>64</v>
      </c>
      <c r="W5765" s="1" t="s">
        <v>64</v>
      </c>
      <c r="X5765" s="1" t="s">
        <v>64</v>
      </c>
      <c r="Y5765" s="1" t="s">
        <v>54</v>
      </c>
    </row>
    <row r="5766" spans="1:28" hidden="1">
      <c r="A5766" s="1" t="s">
        <v>110</v>
      </c>
      <c r="C5766" s="1" t="s">
        <v>79</v>
      </c>
      <c r="D5766" s="1">
        <v>22538478</v>
      </c>
      <c r="E5766" s="1" t="s">
        <v>20161</v>
      </c>
      <c r="F5766" s="1" t="s">
        <v>48</v>
      </c>
      <c r="G5766" s="1" t="s">
        <v>19700</v>
      </c>
      <c r="J5766" s="1" t="s">
        <v>19705</v>
      </c>
      <c r="M5766" s="1" t="s">
        <v>25503</v>
      </c>
      <c r="N5766" s="1" t="s">
        <v>19706</v>
      </c>
      <c r="Q5766" s="1" t="s">
        <v>19703</v>
      </c>
      <c r="R5766" s="1" t="s">
        <v>19707</v>
      </c>
      <c r="T5766" s="1">
        <v>45</v>
      </c>
      <c r="U5766" s="1" t="s">
        <v>84</v>
      </c>
      <c r="V5766" s="1" t="s">
        <v>64</v>
      </c>
      <c r="W5766" s="1" t="s">
        <v>64</v>
      </c>
      <c r="X5766" s="1" t="s">
        <v>64</v>
      </c>
      <c r="Y5766" s="1" t="s">
        <v>54</v>
      </c>
    </row>
    <row r="5767" spans="1:28" hidden="1">
      <c r="A5767" s="1" t="s">
        <v>1331</v>
      </c>
      <c r="C5767" s="1" t="s">
        <v>79</v>
      </c>
      <c r="D5767" s="1">
        <v>22549877</v>
      </c>
      <c r="E5767" s="1" t="s">
        <v>245</v>
      </c>
      <c r="F5767" s="1" t="s">
        <v>15372</v>
      </c>
      <c r="G5767" s="1" t="s">
        <v>19623</v>
      </c>
      <c r="J5767" s="1" t="s">
        <v>19708</v>
      </c>
      <c r="M5767" s="1" t="s">
        <v>25481</v>
      </c>
      <c r="N5767" s="1" t="s">
        <v>19625</v>
      </c>
      <c r="Q5767" s="1" t="s">
        <v>19626</v>
      </c>
      <c r="R5767" s="1" t="s">
        <v>19709</v>
      </c>
      <c r="T5767" s="1">
        <v>19</v>
      </c>
      <c r="U5767" s="1" t="s">
        <v>54</v>
      </c>
      <c r="V5767" s="1" t="s">
        <v>54</v>
      </c>
      <c r="W5767" s="1" t="s">
        <v>63</v>
      </c>
      <c r="X5767" s="1" t="s">
        <v>519</v>
      </c>
    </row>
    <row r="5768" spans="1:28" hidden="1">
      <c r="A5768" s="1" t="s">
        <v>1331</v>
      </c>
      <c r="C5768" s="1" t="s">
        <v>79</v>
      </c>
      <c r="D5768" s="1">
        <v>22549877</v>
      </c>
      <c r="E5768" s="1" t="s">
        <v>245</v>
      </c>
      <c r="F5768" s="1" t="s">
        <v>15372</v>
      </c>
      <c r="G5768" s="1" t="s">
        <v>19623</v>
      </c>
      <c r="J5768" s="1" t="s">
        <v>19710</v>
      </c>
      <c r="M5768" s="1" t="s">
        <v>25482</v>
      </c>
      <c r="N5768" s="1" t="s">
        <v>19629</v>
      </c>
      <c r="Q5768" s="1" t="s">
        <v>19626</v>
      </c>
      <c r="R5768" s="1" t="s">
        <v>19711</v>
      </c>
      <c r="T5768" s="1">
        <v>46</v>
      </c>
      <c r="U5768" s="1" t="s">
        <v>54</v>
      </c>
      <c r="V5768" s="1" t="s">
        <v>54</v>
      </c>
      <c r="W5768" s="1" t="s">
        <v>63</v>
      </c>
      <c r="X5768" s="1" t="s">
        <v>519</v>
      </c>
    </row>
    <row r="5769" spans="1:28" hidden="1">
      <c r="A5769" s="1" t="s">
        <v>125</v>
      </c>
      <c r="C5769" s="1" t="s">
        <v>79</v>
      </c>
      <c r="D5769" s="1">
        <v>22564666</v>
      </c>
      <c r="E5769" s="1" t="s">
        <v>47</v>
      </c>
      <c r="F5769" s="1" t="s">
        <v>3159</v>
      </c>
      <c r="G5769" s="1" t="s">
        <v>19712</v>
      </c>
      <c r="J5769" s="1" t="s">
        <v>19713</v>
      </c>
      <c r="M5769" s="1" t="s">
        <v>25504</v>
      </c>
      <c r="N5769" s="1" t="s">
        <v>20445</v>
      </c>
      <c r="O5769" s="1" t="s">
        <v>19714</v>
      </c>
      <c r="R5769" s="1" t="s">
        <v>19715</v>
      </c>
      <c r="T5769" s="1">
        <v>19</v>
      </c>
      <c r="U5769" s="1" t="s">
        <v>63</v>
      </c>
      <c r="V5769" s="1" t="s">
        <v>63</v>
      </c>
      <c r="W5769" s="1" t="s">
        <v>63</v>
      </c>
      <c r="X5769" s="1" t="s">
        <v>3166</v>
      </c>
    </row>
    <row r="5770" spans="1:28" hidden="1">
      <c r="A5770" s="1" t="s">
        <v>2046</v>
      </c>
      <c r="C5770" s="1" t="s">
        <v>79</v>
      </c>
      <c r="D5770" s="1">
        <v>22568967</v>
      </c>
      <c r="E5770" s="1" t="s">
        <v>47</v>
      </c>
      <c r="F5770" s="1" t="s">
        <v>3382</v>
      </c>
      <c r="G5770" s="1" t="s">
        <v>19716</v>
      </c>
      <c r="J5770" s="1" t="s">
        <v>19717</v>
      </c>
      <c r="M5770" s="1" t="s">
        <v>25505</v>
      </c>
      <c r="N5770" s="1" t="s">
        <v>19718</v>
      </c>
      <c r="R5770" s="1" t="s">
        <v>19719</v>
      </c>
      <c r="T5770" s="1">
        <v>4</v>
      </c>
      <c r="U5770" s="1" t="s">
        <v>54</v>
      </c>
      <c r="V5770" s="1" t="s">
        <v>84</v>
      </c>
      <c r="W5770" s="1" t="s">
        <v>63</v>
      </c>
      <c r="X5770" s="1" t="s">
        <v>63</v>
      </c>
    </row>
    <row r="5771" spans="1:28" hidden="1">
      <c r="A5771" s="1" t="s">
        <v>57</v>
      </c>
      <c r="C5771" s="1" t="s">
        <v>79</v>
      </c>
      <c r="D5771" s="1">
        <v>22569336</v>
      </c>
      <c r="E5771" s="1" t="s">
        <v>47</v>
      </c>
      <c r="F5771" s="1" t="s">
        <v>12610</v>
      </c>
      <c r="I5771" s="1" t="s">
        <v>19720</v>
      </c>
      <c r="J5771" s="1" t="s">
        <v>19721</v>
      </c>
      <c r="M5771" s="1" t="s">
        <v>25506</v>
      </c>
      <c r="N5771" s="1" t="s">
        <v>25737</v>
      </c>
      <c r="Q5771" s="1" t="s">
        <v>19722</v>
      </c>
      <c r="R5771" s="1" t="s">
        <v>19723</v>
      </c>
      <c r="T5771" s="1">
        <v>151</v>
      </c>
      <c r="U5771" s="1" t="s">
        <v>84</v>
      </c>
      <c r="V5771" s="1" t="s">
        <v>54</v>
      </c>
      <c r="W5771" s="1" t="s">
        <v>54</v>
      </c>
      <c r="X5771" s="1" t="s">
        <v>63</v>
      </c>
    </row>
    <row r="5772" spans="1:28" hidden="1">
      <c r="A5772" s="1" t="s">
        <v>327</v>
      </c>
      <c r="C5772" s="1" t="s">
        <v>79</v>
      </c>
      <c r="D5772" s="1">
        <v>22590536</v>
      </c>
      <c r="E5772" s="1" t="s">
        <v>47</v>
      </c>
      <c r="F5772" s="1" t="s">
        <v>940</v>
      </c>
      <c r="G5772" s="1" t="s">
        <v>19724</v>
      </c>
      <c r="J5772" s="1" t="s">
        <v>19725</v>
      </c>
      <c r="M5772" s="1" t="s">
        <v>25507</v>
      </c>
      <c r="N5772" s="1" t="s">
        <v>19726</v>
      </c>
      <c r="R5772" s="1" t="s">
        <v>19727</v>
      </c>
      <c r="T5772" s="1">
        <v>44</v>
      </c>
      <c r="U5772" s="1" t="s">
        <v>54</v>
      </c>
      <c r="V5772" s="1" t="s">
        <v>54</v>
      </c>
      <c r="W5772" s="1" t="s">
        <v>63</v>
      </c>
      <c r="X5772" s="1" t="s">
        <v>63</v>
      </c>
      <c r="Y5772" s="1" t="s">
        <v>56</v>
      </c>
    </row>
    <row r="5773" spans="1:28" hidden="1">
      <c r="A5773" s="1" t="s">
        <v>327</v>
      </c>
      <c r="C5773" s="1" t="s">
        <v>79</v>
      </c>
      <c r="D5773" s="1">
        <v>22590536</v>
      </c>
      <c r="E5773" s="1" t="s">
        <v>47</v>
      </c>
      <c r="F5773" s="1" t="s">
        <v>940</v>
      </c>
      <c r="G5773" s="1" t="s">
        <v>19724</v>
      </c>
      <c r="J5773" s="1" t="s">
        <v>19728</v>
      </c>
      <c r="M5773" s="1" t="s">
        <v>25508</v>
      </c>
      <c r="N5773" s="1" t="s">
        <v>19729</v>
      </c>
      <c r="R5773" s="1" t="s">
        <v>19730</v>
      </c>
      <c r="T5773" s="1">
        <v>227</v>
      </c>
      <c r="U5773" s="1" t="s">
        <v>54</v>
      </c>
      <c r="V5773" s="1" t="s">
        <v>54</v>
      </c>
      <c r="W5773" s="1" t="s">
        <v>56</v>
      </c>
      <c r="X5773" s="1" t="s">
        <v>56</v>
      </c>
      <c r="Y5773" s="1" t="s">
        <v>63</v>
      </c>
      <c r="Z5773" s="1" t="s">
        <v>63</v>
      </c>
      <c r="AA5773" s="1" t="s">
        <v>56</v>
      </c>
    </row>
    <row r="5774" spans="1:28" s="46" customFormat="1" hidden="1">
      <c r="A5774" s="46" t="s">
        <v>175</v>
      </c>
      <c r="B5774" s="49" t="s">
        <v>170</v>
      </c>
      <c r="C5774" s="47" t="s">
        <v>79</v>
      </c>
      <c r="D5774" s="46">
        <v>22590687</v>
      </c>
      <c r="E5774" s="46" t="s">
        <v>47</v>
      </c>
      <c r="F5774" s="46" t="s">
        <v>411</v>
      </c>
      <c r="J5774" s="46" t="s">
        <v>25860</v>
      </c>
      <c r="L5774" s="46" t="s">
        <v>28075</v>
      </c>
      <c r="M5774" s="46" t="s">
        <v>25861</v>
      </c>
      <c r="N5774" s="46" t="s">
        <v>25862</v>
      </c>
      <c r="R5774" s="45" t="s">
        <v>25863</v>
      </c>
      <c r="T5774" s="46">
        <v>50</v>
      </c>
      <c r="U5774" s="46" t="s">
        <v>1066</v>
      </c>
      <c r="V5774" s="46" t="s">
        <v>54</v>
      </c>
      <c r="W5774" s="46" t="s">
        <v>54</v>
      </c>
      <c r="X5774" s="46" t="s">
        <v>63</v>
      </c>
      <c r="Y5774" s="46" t="s">
        <v>63</v>
      </c>
    </row>
    <row r="5775" spans="1:28" s="46" customFormat="1" hidden="1">
      <c r="A5775" s="46" t="s">
        <v>175</v>
      </c>
      <c r="B5775" s="49" t="s">
        <v>170</v>
      </c>
      <c r="C5775" s="47" t="s">
        <v>79</v>
      </c>
      <c r="D5775" s="46">
        <v>22590687</v>
      </c>
      <c r="E5775" s="46" t="s">
        <v>47</v>
      </c>
      <c r="F5775" s="46" t="s">
        <v>411</v>
      </c>
      <c r="J5775" s="46" t="s">
        <v>25864</v>
      </c>
      <c r="L5775" s="46" t="s">
        <v>28075</v>
      </c>
      <c r="M5775" s="46" t="s">
        <v>25865</v>
      </c>
      <c r="N5775" s="46" t="s">
        <v>25866</v>
      </c>
      <c r="R5775" s="45" t="s">
        <v>25867</v>
      </c>
      <c r="T5775" s="46">
        <v>24</v>
      </c>
      <c r="U5775" s="46" t="s">
        <v>1066</v>
      </c>
      <c r="V5775" s="46" t="s">
        <v>54</v>
      </c>
      <c r="W5775" s="46" t="s">
        <v>54</v>
      </c>
      <c r="X5775" s="46" t="s">
        <v>63</v>
      </c>
      <c r="Y5775" s="46" t="s">
        <v>63</v>
      </c>
      <c r="Z5775" s="46" t="s">
        <v>63</v>
      </c>
    </row>
    <row r="5776" spans="1:28" s="46" customFormat="1" hidden="1">
      <c r="A5776" s="46" t="s">
        <v>175</v>
      </c>
      <c r="B5776" s="49" t="s">
        <v>170</v>
      </c>
      <c r="C5776" s="47" t="s">
        <v>79</v>
      </c>
      <c r="D5776" s="46">
        <v>22590687</v>
      </c>
      <c r="E5776" s="46" t="s">
        <v>47</v>
      </c>
      <c r="F5776" s="46" t="s">
        <v>411</v>
      </c>
      <c r="J5776" s="46" t="s">
        <v>25868</v>
      </c>
      <c r="L5776" s="46" t="s">
        <v>28075</v>
      </c>
      <c r="M5776" s="46" t="s">
        <v>28240</v>
      </c>
      <c r="N5776" s="46" t="s">
        <v>25869</v>
      </c>
      <c r="R5776" s="45" t="s">
        <v>25870</v>
      </c>
      <c r="T5776" s="46">
        <v>70</v>
      </c>
      <c r="U5776" s="46" t="s">
        <v>1066</v>
      </c>
      <c r="V5776" s="46" t="s">
        <v>54</v>
      </c>
      <c r="W5776" s="46" t="s">
        <v>54</v>
      </c>
      <c r="X5776" s="46" t="s">
        <v>519</v>
      </c>
      <c r="Y5776" s="46" t="s">
        <v>63</v>
      </c>
      <c r="Z5776" s="46" t="s">
        <v>63</v>
      </c>
    </row>
    <row r="5777" spans="1:29" s="46" customFormat="1" hidden="1">
      <c r="A5777" s="46" t="s">
        <v>175</v>
      </c>
      <c r="B5777" s="49" t="s">
        <v>170</v>
      </c>
      <c r="C5777" s="47" t="s">
        <v>79</v>
      </c>
      <c r="D5777" s="46">
        <v>22590687</v>
      </c>
      <c r="E5777" s="46" t="s">
        <v>47</v>
      </c>
      <c r="F5777" s="46" t="s">
        <v>411</v>
      </c>
      <c r="J5777" s="46" t="s">
        <v>25871</v>
      </c>
      <c r="L5777" s="46" t="s">
        <v>28075</v>
      </c>
      <c r="M5777" s="63" t="s">
        <v>28239</v>
      </c>
      <c r="N5777" s="46" t="s">
        <v>25872</v>
      </c>
      <c r="R5777" s="45" t="s">
        <v>25873</v>
      </c>
      <c r="T5777" s="46">
        <v>552</v>
      </c>
      <c r="U5777" s="46" t="s">
        <v>1066</v>
      </c>
      <c r="V5777" s="46" t="s">
        <v>54</v>
      </c>
      <c r="W5777" s="46" t="s">
        <v>54</v>
      </c>
      <c r="X5777" s="46" t="s">
        <v>519</v>
      </c>
      <c r="Y5777" s="46" t="s">
        <v>63</v>
      </c>
      <c r="Z5777" s="46" t="s">
        <v>63</v>
      </c>
    </row>
    <row r="5778" spans="1:29" s="46" customFormat="1" hidden="1">
      <c r="A5778" s="46" t="s">
        <v>175</v>
      </c>
      <c r="B5778" s="49" t="s">
        <v>170</v>
      </c>
      <c r="C5778" s="47" t="s">
        <v>79</v>
      </c>
      <c r="D5778" s="46">
        <v>22590687</v>
      </c>
      <c r="E5778" s="46" t="s">
        <v>47</v>
      </c>
      <c r="F5778" s="46" t="s">
        <v>411</v>
      </c>
      <c r="J5778" s="46" t="s">
        <v>25874</v>
      </c>
      <c r="L5778" s="46" t="s">
        <v>28075</v>
      </c>
      <c r="M5778" s="46" t="s">
        <v>28223</v>
      </c>
      <c r="N5778" s="46" t="s">
        <v>25875</v>
      </c>
      <c r="R5778" s="45" t="s">
        <v>25876</v>
      </c>
      <c r="T5778" s="46">
        <v>1711</v>
      </c>
      <c r="U5778" s="46" t="s">
        <v>54</v>
      </c>
      <c r="V5778" s="46" t="s">
        <v>54</v>
      </c>
      <c r="W5778" s="46" t="s">
        <v>519</v>
      </c>
      <c r="X5778" s="46" t="s">
        <v>63</v>
      </c>
      <c r="Y5778" s="46" t="s">
        <v>63</v>
      </c>
    </row>
    <row r="5779" spans="1:29" hidden="1">
      <c r="A5779" s="1" t="s">
        <v>105</v>
      </c>
      <c r="C5779" s="1" t="s">
        <v>79</v>
      </c>
      <c r="D5779" s="1">
        <v>22595841</v>
      </c>
      <c r="E5779" s="1" t="s">
        <v>47</v>
      </c>
      <c r="F5779" s="1" t="s">
        <v>10454</v>
      </c>
      <c r="G5779" s="1" t="s">
        <v>19731</v>
      </c>
      <c r="J5779" s="1" t="s">
        <v>19732</v>
      </c>
      <c r="M5779" s="1" t="s">
        <v>25509</v>
      </c>
      <c r="N5779" s="1" t="s">
        <v>19733</v>
      </c>
      <c r="R5779" s="1" t="s">
        <v>19734</v>
      </c>
      <c r="T5779" s="1">
        <v>147</v>
      </c>
      <c r="U5779" s="1" t="s">
        <v>84</v>
      </c>
      <c r="V5779" s="1" t="s">
        <v>63</v>
      </c>
      <c r="W5779" s="1" t="s">
        <v>63</v>
      </c>
      <c r="X5779" s="1" t="s">
        <v>54</v>
      </c>
      <c r="Y5779" s="1" t="s">
        <v>54</v>
      </c>
    </row>
    <row r="5780" spans="1:29" hidden="1">
      <c r="A5780" s="1" t="s">
        <v>662</v>
      </c>
      <c r="C5780" s="1" t="s">
        <v>79</v>
      </c>
      <c r="D5780" s="1">
        <v>22606345</v>
      </c>
      <c r="E5780" s="1" t="s">
        <v>47</v>
      </c>
      <c r="F5780" s="1" t="s">
        <v>411</v>
      </c>
      <c r="G5780" s="1" t="s">
        <v>19735</v>
      </c>
      <c r="J5780" s="1" t="s">
        <v>19736</v>
      </c>
      <c r="M5780" s="1" t="s">
        <v>25510</v>
      </c>
      <c r="N5780" s="1" t="s">
        <v>20466</v>
      </c>
      <c r="R5780" s="1" t="s">
        <v>19737</v>
      </c>
      <c r="T5780" s="1">
        <v>30</v>
      </c>
      <c r="U5780" s="1" t="s">
        <v>519</v>
      </c>
      <c r="V5780" s="1" t="s">
        <v>54</v>
      </c>
      <c r="W5780" s="1" t="s">
        <v>54</v>
      </c>
      <c r="X5780" s="1" t="s">
        <v>63</v>
      </c>
      <c r="Y5780" s="1" t="s">
        <v>63</v>
      </c>
      <c r="Z5780" s="1" t="s">
        <v>63</v>
      </c>
      <c r="AA5780" s="1" t="s">
        <v>56</v>
      </c>
    </row>
    <row r="5781" spans="1:29" hidden="1">
      <c r="A5781" s="1" t="s">
        <v>662</v>
      </c>
      <c r="C5781" s="1" t="s">
        <v>79</v>
      </c>
      <c r="D5781" s="1">
        <v>22606345</v>
      </c>
      <c r="E5781" s="1" t="s">
        <v>47</v>
      </c>
      <c r="F5781" s="1" t="s">
        <v>411</v>
      </c>
      <c r="G5781" s="1" t="s">
        <v>19735</v>
      </c>
      <c r="J5781" s="1" t="s">
        <v>19738</v>
      </c>
      <c r="M5781" s="1" t="s">
        <v>25511</v>
      </c>
      <c r="N5781" s="1" t="s">
        <v>20465</v>
      </c>
      <c r="R5781" s="1" t="s">
        <v>19739</v>
      </c>
      <c r="T5781" s="1">
        <v>26</v>
      </c>
      <c r="U5781" s="1" t="s">
        <v>519</v>
      </c>
      <c r="V5781" s="1" t="s">
        <v>54</v>
      </c>
      <c r="W5781" s="1" t="s">
        <v>54</v>
      </c>
      <c r="X5781" s="1" t="s">
        <v>63</v>
      </c>
      <c r="Y5781" s="1" t="s">
        <v>63</v>
      </c>
      <c r="Z5781" s="1" t="s">
        <v>63</v>
      </c>
      <c r="AA5781" s="1" t="s">
        <v>56</v>
      </c>
    </row>
    <row r="5782" spans="1:29" hidden="1">
      <c r="A5782" s="1" t="s">
        <v>110</v>
      </c>
      <c r="C5782" s="1" t="s">
        <v>79</v>
      </c>
      <c r="D5782" s="1">
        <v>22608309</v>
      </c>
      <c r="E5782" s="1" t="s">
        <v>47</v>
      </c>
      <c r="F5782" s="1" t="s">
        <v>48</v>
      </c>
      <c r="G5782" s="1" t="s">
        <v>19740</v>
      </c>
      <c r="J5782" s="1" t="s">
        <v>19741</v>
      </c>
      <c r="M5782" s="1" t="s">
        <v>25512</v>
      </c>
      <c r="N5782" s="1" t="s">
        <v>19742</v>
      </c>
      <c r="R5782" s="1" t="s">
        <v>19743</v>
      </c>
      <c r="T5782" s="1">
        <v>12</v>
      </c>
      <c r="U5782" s="1" t="s">
        <v>54</v>
      </c>
      <c r="V5782" s="1" t="s">
        <v>64</v>
      </c>
      <c r="W5782" s="1" t="s">
        <v>54</v>
      </c>
      <c r="X5782" s="1" t="s">
        <v>63</v>
      </c>
      <c r="Y5782" s="1" t="s">
        <v>64</v>
      </c>
    </row>
    <row r="5783" spans="1:29" hidden="1">
      <c r="A5783" s="1" t="s">
        <v>110</v>
      </c>
      <c r="C5783" s="1" t="s">
        <v>79</v>
      </c>
      <c r="D5783" s="1">
        <v>22608309</v>
      </c>
      <c r="E5783" s="1" t="s">
        <v>47</v>
      </c>
      <c r="F5783" s="1" t="s">
        <v>48</v>
      </c>
      <c r="G5783" s="1" t="s">
        <v>19740</v>
      </c>
      <c r="J5783" s="1" t="s">
        <v>19744</v>
      </c>
      <c r="M5783" s="1" t="s">
        <v>25513</v>
      </c>
      <c r="N5783" s="1" t="s">
        <v>19745</v>
      </c>
      <c r="R5783" s="1" t="s">
        <v>19746</v>
      </c>
      <c r="T5783" s="1">
        <v>19</v>
      </c>
      <c r="U5783" s="1" t="s">
        <v>54</v>
      </c>
      <c r="V5783" s="1" t="s">
        <v>54</v>
      </c>
      <c r="W5783" s="1" t="s">
        <v>64</v>
      </c>
      <c r="X5783" s="1" t="s">
        <v>54</v>
      </c>
      <c r="Y5783" s="1" t="s">
        <v>63</v>
      </c>
      <c r="Z5783" s="1" t="s">
        <v>64</v>
      </c>
    </row>
    <row r="5784" spans="1:29" hidden="1">
      <c r="A5784" s="1" t="s">
        <v>105</v>
      </c>
      <c r="C5784" s="1" t="s">
        <v>79</v>
      </c>
      <c r="D5784" s="1">
        <v>22619672</v>
      </c>
      <c r="E5784" s="1" t="s">
        <v>47</v>
      </c>
      <c r="F5784" s="1" t="s">
        <v>3382</v>
      </c>
      <c r="G5784" s="1" t="s">
        <v>19747</v>
      </c>
      <c r="J5784" s="1" t="s">
        <v>19748</v>
      </c>
      <c r="M5784" s="1" t="s">
        <v>25514</v>
      </c>
      <c r="N5784" s="1" t="s">
        <v>20343</v>
      </c>
      <c r="R5784" s="1" t="s">
        <v>19749</v>
      </c>
      <c r="T5784" s="1">
        <v>19</v>
      </c>
      <c r="U5784" s="1" t="s">
        <v>54</v>
      </c>
      <c r="V5784" s="1" t="s">
        <v>54</v>
      </c>
      <c r="W5784" s="1" t="s">
        <v>63</v>
      </c>
    </row>
    <row r="5785" spans="1:29" hidden="1">
      <c r="A5785" s="1" t="s">
        <v>105</v>
      </c>
      <c r="C5785" s="1" t="s">
        <v>79</v>
      </c>
      <c r="D5785" s="1">
        <v>22619672</v>
      </c>
      <c r="E5785" s="1" t="s">
        <v>47</v>
      </c>
      <c r="F5785" s="1" t="s">
        <v>3382</v>
      </c>
      <c r="G5785" s="1" t="s">
        <v>19747</v>
      </c>
      <c r="J5785" s="1" t="s">
        <v>19750</v>
      </c>
      <c r="M5785" s="1" t="s">
        <v>25515</v>
      </c>
      <c r="N5785" s="1" t="s">
        <v>20344</v>
      </c>
      <c r="R5785" s="1" t="s">
        <v>19751</v>
      </c>
      <c r="T5785" s="1">
        <v>20</v>
      </c>
      <c r="U5785" s="1" t="s">
        <v>54</v>
      </c>
      <c r="V5785" s="1" t="s">
        <v>54</v>
      </c>
      <c r="W5785" s="1" t="s">
        <v>63</v>
      </c>
    </row>
    <row r="5786" spans="1:29" hidden="1">
      <c r="A5786" s="1" t="s">
        <v>105</v>
      </c>
      <c r="C5786" s="1" t="s">
        <v>79</v>
      </c>
      <c r="D5786" s="1">
        <v>22619672</v>
      </c>
      <c r="E5786" s="1" t="s">
        <v>47</v>
      </c>
      <c r="F5786" s="1" t="s">
        <v>3382</v>
      </c>
      <c r="G5786" s="1" t="s">
        <v>19747</v>
      </c>
      <c r="J5786" s="1" t="s">
        <v>19752</v>
      </c>
      <c r="M5786" s="1" t="s">
        <v>25515</v>
      </c>
      <c r="N5786" s="1" t="s">
        <v>20345</v>
      </c>
      <c r="R5786" s="1" t="s">
        <v>19753</v>
      </c>
      <c r="T5786" s="1">
        <v>20</v>
      </c>
      <c r="U5786" s="1" t="s">
        <v>54</v>
      </c>
      <c r="V5786" s="1" t="s">
        <v>54</v>
      </c>
      <c r="W5786" s="1" t="s">
        <v>63</v>
      </c>
    </row>
    <row r="5787" spans="1:29" hidden="1">
      <c r="A5787" s="1" t="s">
        <v>105</v>
      </c>
      <c r="C5787" s="1" t="s">
        <v>79</v>
      </c>
      <c r="D5787" s="1">
        <v>22619672</v>
      </c>
      <c r="E5787" s="1" t="s">
        <v>47</v>
      </c>
      <c r="F5787" s="1" t="s">
        <v>3382</v>
      </c>
      <c r="G5787" s="1" t="s">
        <v>19747</v>
      </c>
      <c r="J5787" s="1" t="s">
        <v>19754</v>
      </c>
      <c r="M5787" s="1" t="s">
        <v>25516</v>
      </c>
      <c r="N5787" s="1" t="s">
        <v>20286</v>
      </c>
      <c r="R5787" s="1" t="s">
        <v>19755</v>
      </c>
      <c r="T5787" s="1">
        <v>2</v>
      </c>
      <c r="U5787" s="1" t="s">
        <v>54</v>
      </c>
      <c r="V5787" s="1" t="s">
        <v>54</v>
      </c>
      <c r="W5787" s="1" t="s">
        <v>63</v>
      </c>
    </row>
    <row r="5788" spans="1:29" hidden="1">
      <c r="A5788" s="1" t="s">
        <v>105</v>
      </c>
      <c r="C5788" s="1" t="s">
        <v>79</v>
      </c>
      <c r="D5788" s="1">
        <v>22619672</v>
      </c>
      <c r="E5788" s="1" t="s">
        <v>47</v>
      </c>
      <c r="F5788" s="1" t="s">
        <v>3382</v>
      </c>
      <c r="G5788" s="1" t="s">
        <v>19747</v>
      </c>
      <c r="J5788" s="1" t="s">
        <v>19756</v>
      </c>
      <c r="M5788" s="1" t="s">
        <v>25517</v>
      </c>
      <c r="N5788" s="1" t="s">
        <v>20287</v>
      </c>
      <c r="R5788" s="1" t="s">
        <v>19757</v>
      </c>
      <c r="T5788" s="1">
        <v>25</v>
      </c>
      <c r="U5788" s="1" t="s">
        <v>54</v>
      </c>
      <c r="V5788" s="1" t="s">
        <v>54</v>
      </c>
      <c r="W5788" s="1" t="s">
        <v>63</v>
      </c>
    </row>
    <row r="5789" spans="1:29" hidden="1">
      <c r="A5789" s="1" t="s">
        <v>105</v>
      </c>
      <c r="C5789" s="1" t="s">
        <v>79</v>
      </c>
      <c r="D5789" s="1">
        <v>22619672</v>
      </c>
      <c r="E5789" s="1" t="s">
        <v>47</v>
      </c>
      <c r="F5789" s="1" t="s">
        <v>3382</v>
      </c>
      <c r="G5789" s="1" t="s">
        <v>19747</v>
      </c>
      <c r="J5789" s="1" t="s">
        <v>19758</v>
      </c>
      <c r="M5789" s="1" t="s">
        <v>25518</v>
      </c>
      <c r="N5789" s="1" t="s">
        <v>19759</v>
      </c>
      <c r="R5789" s="1" t="s">
        <v>19760</v>
      </c>
      <c r="T5789" s="1">
        <v>3136</v>
      </c>
      <c r="U5789" s="1" t="s">
        <v>54</v>
      </c>
      <c r="V5789" s="1" t="s">
        <v>54</v>
      </c>
      <c r="W5789" s="1" t="s">
        <v>63</v>
      </c>
      <c r="X5789" s="1" t="s">
        <v>63</v>
      </c>
      <c r="Y5789" s="1" t="s">
        <v>63</v>
      </c>
      <c r="Z5789" s="1" t="s">
        <v>63</v>
      </c>
      <c r="AA5789" s="1" t="s">
        <v>63</v>
      </c>
      <c r="AB5789" s="1" t="s">
        <v>63</v>
      </c>
    </row>
    <row r="5790" spans="1:29" hidden="1">
      <c r="A5790" s="1" t="s">
        <v>45</v>
      </c>
      <c r="C5790" s="1" t="s">
        <v>79</v>
      </c>
      <c r="D5790" s="1">
        <v>22624040</v>
      </c>
      <c r="E5790" s="1" t="s">
        <v>47</v>
      </c>
      <c r="F5790" s="1" t="s">
        <v>3382</v>
      </c>
      <c r="G5790" s="1" t="s">
        <v>19761</v>
      </c>
      <c r="J5790" s="1" t="s">
        <v>19762</v>
      </c>
      <c r="M5790" s="1" t="s">
        <v>25519</v>
      </c>
      <c r="N5790" s="1" t="s">
        <v>19763</v>
      </c>
      <c r="R5790" s="1" t="s">
        <v>19764</v>
      </c>
      <c r="T5790" s="1">
        <v>65</v>
      </c>
      <c r="U5790" s="1" t="s">
        <v>63</v>
      </c>
      <c r="V5790" s="1" t="s">
        <v>828</v>
      </c>
      <c r="W5790" s="1" t="s">
        <v>54</v>
      </c>
      <c r="X5790" s="1" t="s">
        <v>54</v>
      </c>
      <c r="Y5790" s="1" t="s">
        <v>519</v>
      </c>
      <c r="Z5790" s="1" t="s">
        <v>63</v>
      </c>
      <c r="AA5790" s="1" t="s">
        <v>56</v>
      </c>
    </row>
    <row r="5791" spans="1:29" hidden="1">
      <c r="A5791" s="1" t="s">
        <v>45</v>
      </c>
      <c r="C5791" s="1" t="s">
        <v>79</v>
      </c>
      <c r="D5791" s="1">
        <v>22624040</v>
      </c>
      <c r="E5791" s="1" t="s">
        <v>47</v>
      </c>
      <c r="F5791" s="1" t="s">
        <v>3382</v>
      </c>
      <c r="G5791" s="1" t="s">
        <v>25877</v>
      </c>
      <c r="J5791" s="1" t="s">
        <v>25878</v>
      </c>
      <c r="M5791" s="1" t="s">
        <v>25880</v>
      </c>
      <c r="N5791" s="1" t="s">
        <v>25890</v>
      </c>
      <c r="R5791" s="1" t="s">
        <v>25881</v>
      </c>
      <c r="T5791" s="1">
        <v>291</v>
      </c>
      <c r="U5791" s="1" t="s">
        <v>63</v>
      </c>
      <c r="V5791" s="1" t="s">
        <v>828</v>
      </c>
      <c r="W5791" s="1" t="s">
        <v>54</v>
      </c>
      <c r="X5791" s="1" t="s">
        <v>54</v>
      </c>
      <c r="Y5791" s="1" t="s">
        <v>519</v>
      </c>
      <c r="Z5791" s="1" t="s">
        <v>63</v>
      </c>
      <c r="AA5791" s="1" t="s">
        <v>56</v>
      </c>
    </row>
    <row r="5792" spans="1:29" hidden="1">
      <c r="A5792" s="1" t="s">
        <v>45</v>
      </c>
      <c r="C5792" s="1" t="s">
        <v>79</v>
      </c>
      <c r="D5792" s="1">
        <v>22624040</v>
      </c>
      <c r="E5792" s="1" t="s">
        <v>47</v>
      </c>
      <c r="F5792" s="1" t="s">
        <v>3382</v>
      </c>
      <c r="G5792" s="1" t="s">
        <v>25877</v>
      </c>
      <c r="J5792" s="1" t="s">
        <v>25879</v>
      </c>
      <c r="M5792" s="1" t="s">
        <v>25882</v>
      </c>
      <c r="N5792" s="1" t="s">
        <v>25948</v>
      </c>
      <c r="R5792" s="1" t="s">
        <v>25883</v>
      </c>
      <c r="T5792" s="1">
        <v>42</v>
      </c>
      <c r="U5792" s="1" t="s">
        <v>63</v>
      </c>
      <c r="V5792" s="1" t="s">
        <v>828</v>
      </c>
      <c r="W5792" s="1" t="s">
        <v>54</v>
      </c>
      <c r="X5792" s="1" t="s">
        <v>54</v>
      </c>
      <c r="Y5792" s="1" t="s">
        <v>519</v>
      </c>
      <c r="Z5792" s="1" t="s">
        <v>63</v>
      </c>
      <c r="AA5792" s="1" t="s">
        <v>56</v>
      </c>
      <c r="AB5792" s="1" t="s">
        <v>63</v>
      </c>
      <c r="AC5792" s="1" t="s">
        <v>56</v>
      </c>
    </row>
    <row r="5793" spans="1:29" hidden="1">
      <c r="A5793" s="1" t="s">
        <v>45</v>
      </c>
      <c r="C5793" s="1" t="s">
        <v>79</v>
      </c>
      <c r="D5793" s="1">
        <v>22624040</v>
      </c>
      <c r="E5793" s="1" t="s">
        <v>47</v>
      </c>
      <c r="F5793" s="1" t="s">
        <v>3382</v>
      </c>
      <c r="G5793" s="1" t="s">
        <v>25877</v>
      </c>
      <c r="J5793" s="1" t="s">
        <v>25884</v>
      </c>
      <c r="M5793" s="1" t="s">
        <v>25886</v>
      </c>
      <c r="N5793" s="1" t="s">
        <v>25949</v>
      </c>
      <c r="R5793" s="1" t="s">
        <v>25887</v>
      </c>
      <c r="T5793" s="1">
        <v>14</v>
      </c>
      <c r="U5793" s="1" t="s">
        <v>63</v>
      </c>
      <c r="V5793" s="1" t="s">
        <v>828</v>
      </c>
      <c r="W5793" s="1" t="s">
        <v>54</v>
      </c>
      <c r="X5793" s="1" t="s">
        <v>54</v>
      </c>
      <c r="Y5793" s="1" t="s">
        <v>519</v>
      </c>
      <c r="Z5793" s="1" t="s">
        <v>63</v>
      </c>
      <c r="AA5793" s="1" t="s">
        <v>56</v>
      </c>
    </row>
    <row r="5794" spans="1:29" hidden="1">
      <c r="A5794" s="1" t="s">
        <v>45</v>
      </c>
      <c r="C5794" s="1" t="s">
        <v>79</v>
      </c>
      <c r="D5794" s="1">
        <v>22624040</v>
      </c>
      <c r="E5794" s="1" t="s">
        <v>47</v>
      </c>
      <c r="F5794" s="1" t="s">
        <v>3382</v>
      </c>
      <c r="G5794" s="1" t="s">
        <v>25877</v>
      </c>
      <c r="J5794" s="1" t="s">
        <v>25885</v>
      </c>
      <c r="M5794" s="1" t="s">
        <v>25888</v>
      </c>
      <c r="N5794" s="1" t="s">
        <v>25950</v>
      </c>
      <c r="R5794" s="1" t="s">
        <v>25889</v>
      </c>
      <c r="T5794" s="1">
        <v>32</v>
      </c>
      <c r="U5794" s="1" t="s">
        <v>56</v>
      </c>
      <c r="V5794" s="1" t="s">
        <v>54</v>
      </c>
      <c r="W5794" s="1" t="s">
        <v>54</v>
      </c>
      <c r="X5794" s="1" t="s">
        <v>828</v>
      </c>
      <c r="Y5794" s="1" t="s">
        <v>63</v>
      </c>
    </row>
    <row r="5795" spans="1:29" hidden="1">
      <c r="A5795" s="1" t="s">
        <v>125</v>
      </c>
      <c r="C5795" s="1" t="s">
        <v>79</v>
      </c>
      <c r="D5795" s="1">
        <v>22627383</v>
      </c>
      <c r="E5795" s="1" t="s">
        <v>47</v>
      </c>
      <c r="F5795" s="1" t="s">
        <v>3159</v>
      </c>
      <c r="G5795" s="1" t="s">
        <v>20177</v>
      </c>
      <c r="I5795" s="1" t="s">
        <v>19765</v>
      </c>
      <c r="J5795" s="1" t="s">
        <v>19766</v>
      </c>
      <c r="M5795" s="1" t="s">
        <v>25520</v>
      </c>
      <c r="N5795" s="1" t="s">
        <v>19767</v>
      </c>
      <c r="Q5795" s="1" t="s">
        <v>19768</v>
      </c>
      <c r="R5795" s="1" t="s">
        <v>19769</v>
      </c>
      <c r="T5795" s="1">
        <v>113</v>
      </c>
      <c r="U5795" s="1" t="s">
        <v>84</v>
      </c>
      <c r="V5795" s="1" t="s">
        <v>3166</v>
      </c>
      <c r="W5795" s="1" t="s">
        <v>63</v>
      </c>
    </row>
    <row r="5796" spans="1:29">
      <c r="A5796" s="1" t="s">
        <v>327</v>
      </c>
      <c r="C5796" s="1" t="s">
        <v>79</v>
      </c>
      <c r="D5796" s="1">
        <v>22643117</v>
      </c>
      <c r="E5796" s="1" t="s">
        <v>47</v>
      </c>
      <c r="F5796" s="1" t="s">
        <v>3166</v>
      </c>
      <c r="G5796" s="1" t="s">
        <v>19770</v>
      </c>
      <c r="J5796" s="1" t="s">
        <v>19771</v>
      </c>
      <c r="M5796" s="1" t="s">
        <v>25521</v>
      </c>
      <c r="N5796" s="1" t="s">
        <v>19772</v>
      </c>
      <c r="R5796" s="1" t="s">
        <v>19773</v>
      </c>
      <c r="T5796" s="1">
        <v>37</v>
      </c>
      <c r="U5796" s="1" t="s">
        <v>3166</v>
      </c>
      <c r="V5796" s="1" t="s">
        <v>63</v>
      </c>
      <c r="W5796" s="1" t="s">
        <v>63</v>
      </c>
    </row>
    <row r="5797" spans="1:29" hidden="1">
      <c r="A5797" s="1" t="s">
        <v>175</v>
      </c>
      <c r="C5797" s="1" t="s">
        <v>79</v>
      </c>
      <c r="D5797" s="1">
        <v>22647604</v>
      </c>
      <c r="E5797" s="1" t="s">
        <v>47</v>
      </c>
      <c r="F5797" s="1" t="s">
        <v>447</v>
      </c>
      <c r="G5797" s="1" t="s">
        <v>19774</v>
      </c>
      <c r="J5797" s="1" t="s">
        <v>19775</v>
      </c>
      <c r="M5797" s="1" t="s">
        <v>25522</v>
      </c>
      <c r="N5797" s="1" t="s">
        <v>19776</v>
      </c>
      <c r="R5797" s="1" t="s">
        <v>19777</v>
      </c>
      <c r="T5797" s="1">
        <v>940</v>
      </c>
      <c r="U5797" s="1" t="s">
        <v>54</v>
      </c>
      <c r="V5797" s="1" t="s">
        <v>63</v>
      </c>
      <c r="W5797" s="1" t="s">
        <v>63</v>
      </c>
      <c r="X5797" s="1" t="s">
        <v>63</v>
      </c>
      <c r="Y5797" s="1" t="s">
        <v>63</v>
      </c>
      <c r="Z5797" s="1" t="s">
        <v>63</v>
      </c>
      <c r="AA5797" s="1" t="s">
        <v>63</v>
      </c>
    </row>
    <row r="5798" spans="1:29" hidden="1">
      <c r="A5798" s="1" t="s">
        <v>5053</v>
      </c>
      <c r="C5798" s="1" t="s">
        <v>79</v>
      </c>
      <c r="D5798">
        <v>22701570</v>
      </c>
      <c r="E5798" s="1" t="s">
        <v>47</v>
      </c>
      <c r="F5798" t="s">
        <v>27900</v>
      </c>
      <c r="J5798" s="1" t="s">
        <v>27906</v>
      </c>
      <c r="M5798" s="1" t="s">
        <v>27910</v>
      </c>
      <c r="R5798" s="1" t="s">
        <v>27908</v>
      </c>
      <c r="T5798" s="1">
        <v>7</v>
      </c>
      <c r="U5798" s="1" t="s">
        <v>54</v>
      </c>
      <c r="V5798" s="1" t="s">
        <v>63</v>
      </c>
      <c r="W5798" s="1" t="s">
        <v>63</v>
      </c>
      <c r="X5798" s="1" t="s">
        <v>63</v>
      </c>
      <c r="Y5798" s="1" t="s">
        <v>63</v>
      </c>
    </row>
    <row r="5799" spans="1:29" hidden="1">
      <c r="A5799" s="1" t="s">
        <v>5053</v>
      </c>
      <c r="C5799" s="1" t="s">
        <v>79</v>
      </c>
      <c r="D5799">
        <v>22701570</v>
      </c>
      <c r="E5799" s="1" t="s">
        <v>47</v>
      </c>
      <c r="F5799" t="s">
        <v>27900</v>
      </c>
      <c r="J5799" s="1" t="s">
        <v>27907</v>
      </c>
      <c r="M5799" s="1" t="s">
        <v>27912</v>
      </c>
      <c r="R5799" s="1" t="s">
        <v>27909</v>
      </c>
      <c r="T5799" s="1">
        <v>6</v>
      </c>
      <c r="U5799" s="1" t="s">
        <v>54</v>
      </c>
      <c r="V5799" s="1" t="s">
        <v>63</v>
      </c>
      <c r="W5799" s="1" t="s">
        <v>63</v>
      </c>
      <c r="X5799" s="1" t="s">
        <v>63</v>
      </c>
      <c r="Y5799" s="1" t="s">
        <v>63</v>
      </c>
      <c r="Z5799" s="1" t="s">
        <v>63</v>
      </c>
      <c r="AA5799" s="1" t="s">
        <v>63</v>
      </c>
      <c r="AB5799" s="1" t="s">
        <v>63</v>
      </c>
      <c r="AC5799" s="1" t="s">
        <v>63</v>
      </c>
    </row>
    <row r="5800" spans="1:29" hidden="1">
      <c r="A5800" s="1" t="s">
        <v>2046</v>
      </c>
      <c r="C5800" s="1" t="s">
        <v>79</v>
      </c>
      <c r="D5800">
        <v>22701617</v>
      </c>
      <c r="E5800" s="1" t="s">
        <v>27911</v>
      </c>
      <c r="F5800" t="s">
        <v>27900</v>
      </c>
      <c r="J5800" s="1" t="s">
        <v>27913</v>
      </c>
      <c r="M5800" s="1" t="s">
        <v>27921</v>
      </c>
      <c r="R5800" s="1" t="s">
        <v>27917</v>
      </c>
      <c r="T5800" s="1">
        <v>53</v>
      </c>
      <c r="U5800" s="1" t="s">
        <v>54</v>
      </c>
      <c r="V5800" s="1" t="s">
        <v>63</v>
      </c>
      <c r="W5800" s="1" t="s">
        <v>56</v>
      </c>
      <c r="X5800" s="1" t="s">
        <v>519</v>
      </c>
      <c r="Y5800" s="1" t="s">
        <v>56</v>
      </c>
    </row>
    <row r="5801" spans="1:29" hidden="1">
      <c r="A5801" s="1" t="s">
        <v>2046</v>
      </c>
      <c r="C5801" s="1" t="s">
        <v>79</v>
      </c>
      <c r="D5801">
        <v>22701617</v>
      </c>
      <c r="E5801" s="1" t="s">
        <v>27911</v>
      </c>
      <c r="F5801" t="s">
        <v>27900</v>
      </c>
      <c r="J5801" s="1" t="s">
        <v>27914</v>
      </c>
      <c r="M5801" s="1" t="s">
        <v>27922</v>
      </c>
      <c r="R5801" s="1" t="s">
        <v>27918</v>
      </c>
      <c r="T5801" s="1">
        <v>18</v>
      </c>
      <c r="U5801" s="1" t="s">
        <v>54</v>
      </c>
      <c r="V5801" s="1" t="s">
        <v>63</v>
      </c>
      <c r="W5801" s="1" t="s">
        <v>63</v>
      </c>
      <c r="X5801" s="1" t="s">
        <v>63</v>
      </c>
      <c r="Y5801" s="1" t="s">
        <v>63</v>
      </c>
      <c r="Z5801" s="1" t="s">
        <v>63</v>
      </c>
      <c r="AA5801" s="1" t="s">
        <v>63</v>
      </c>
    </row>
    <row r="5802" spans="1:29" hidden="1">
      <c r="A5802" s="1" t="s">
        <v>2046</v>
      </c>
      <c r="C5802" s="1" t="s">
        <v>79</v>
      </c>
      <c r="D5802">
        <v>22701617</v>
      </c>
      <c r="E5802" s="1" t="s">
        <v>27911</v>
      </c>
      <c r="F5802" t="s">
        <v>27900</v>
      </c>
      <c r="J5802" s="1" t="s">
        <v>27915</v>
      </c>
      <c r="M5802" s="1" t="s">
        <v>27922</v>
      </c>
      <c r="R5802" s="1" t="s">
        <v>27919</v>
      </c>
      <c r="T5802" s="1">
        <v>18</v>
      </c>
      <c r="U5802" s="1" t="s">
        <v>54</v>
      </c>
      <c r="V5802" s="1" t="s">
        <v>56</v>
      </c>
      <c r="W5802" s="1" t="s">
        <v>56</v>
      </c>
      <c r="X5802" s="1" t="s">
        <v>63</v>
      </c>
      <c r="Y5802" s="1" t="s">
        <v>63</v>
      </c>
    </row>
    <row r="5803" spans="1:29" hidden="1">
      <c r="A5803" s="1" t="s">
        <v>2046</v>
      </c>
      <c r="C5803" s="1" t="s">
        <v>79</v>
      </c>
      <c r="D5803">
        <v>22701617</v>
      </c>
      <c r="E5803" s="1" t="s">
        <v>27911</v>
      </c>
      <c r="F5803" t="s">
        <v>27900</v>
      </c>
      <c r="J5803" s="1" t="s">
        <v>27916</v>
      </c>
      <c r="M5803" s="1" t="s">
        <v>27922</v>
      </c>
      <c r="R5803" s="1" t="s">
        <v>27920</v>
      </c>
      <c r="T5803" s="1">
        <v>18</v>
      </c>
      <c r="U5803" s="1" t="s">
        <v>54</v>
      </c>
      <c r="V5803" s="1" t="s">
        <v>56</v>
      </c>
      <c r="W5803" s="1" t="s">
        <v>63</v>
      </c>
      <c r="X5803" s="1" t="s">
        <v>56</v>
      </c>
      <c r="Y5803" s="1" t="s">
        <v>519</v>
      </c>
    </row>
    <row r="5804" spans="1:29" hidden="1">
      <c r="A5804" s="1" t="s">
        <v>662</v>
      </c>
      <c r="C5804" s="1" t="s">
        <v>79</v>
      </c>
      <c r="D5804" s="1">
        <v>22736940</v>
      </c>
      <c r="E5804" s="1" t="s">
        <v>13214</v>
      </c>
      <c r="F5804" s="1" t="s">
        <v>399</v>
      </c>
      <c r="G5804" s="1" t="s">
        <v>25854</v>
      </c>
      <c r="J5804" s="1" t="s">
        <v>25856</v>
      </c>
      <c r="M5804" s="1" t="s">
        <v>25858</v>
      </c>
      <c r="N5804" s="1" t="s">
        <v>25857</v>
      </c>
      <c r="Q5804" s="1" t="s">
        <v>25855</v>
      </c>
      <c r="R5804" s="1" t="s">
        <v>25859</v>
      </c>
      <c r="T5804" s="1">
        <v>102</v>
      </c>
      <c r="U5804" s="1" t="s">
        <v>54</v>
      </c>
      <c r="V5804" s="1" t="s">
        <v>54</v>
      </c>
      <c r="W5804" s="1" t="s">
        <v>63</v>
      </c>
      <c r="X5804" s="1" t="s">
        <v>63</v>
      </c>
      <c r="Y5804" s="1" t="s">
        <v>56</v>
      </c>
    </row>
    <row r="5805" spans="1:29" hidden="1">
      <c r="A5805" s="1" t="s">
        <v>327</v>
      </c>
      <c r="C5805" s="1" t="s">
        <v>79</v>
      </c>
      <c r="D5805">
        <v>23257362</v>
      </c>
      <c r="E5805" s="1" t="s">
        <v>47</v>
      </c>
      <c r="F5805" s="1" t="s">
        <v>940</v>
      </c>
      <c r="G5805" s="1" t="s">
        <v>25782</v>
      </c>
      <c r="J5805" s="1" t="s">
        <v>25785</v>
      </c>
      <c r="M5805" s="1" t="s">
        <v>25784</v>
      </c>
      <c r="N5805" s="1" t="s">
        <v>25783</v>
      </c>
      <c r="R5805" s="1" t="s">
        <v>25786</v>
      </c>
      <c r="T5805" s="1">
        <v>100</v>
      </c>
      <c r="U5805" s="1" t="s">
        <v>54</v>
      </c>
      <c r="V5805" s="1" t="s">
        <v>56</v>
      </c>
      <c r="W5805" s="1" t="s">
        <v>63</v>
      </c>
      <c r="X5805" s="1" t="s">
        <v>63</v>
      </c>
      <c r="Y5805" s="1" t="s">
        <v>132</v>
      </c>
      <c r="Z5805" s="1" t="s">
        <v>132</v>
      </c>
      <c r="AA5805" s="1" t="s">
        <v>54</v>
      </c>
    </row>
    <row r="5806" spans="1:29" hidden="1">
      <c r="A5806" s="1" t="s">
        <v>327</v>
      </c>
      <c r="C5806" s="1" t="s">
        <v>79</v>
      </c>
      <c r="D5806">
        <v>23257362</v>
      </c>
      <c r="E5806" s="1" t="s">
        <v>47</v>
      </c>
      <c r="F5806" s="1" t="s">
        <v>940</v>
      </c>
      <c r="G5806" s="1" t="s">
        <v>25782</v>
      </c>
      <c r="J5806" s="1" t="s">
        <v>25791</v>
      </c>
      <c r="M5806" s="1" t="s">
        <v>25784</v>
      </c>
      <c r="N5806" s="1" t="s">
        <v>25793</v>
      </c>
      <c r="R5806" s="1" t="s">
        <v>25792</v>
      </c>
      <c r="T5806" s="1">
        <v>100</v>
      </c>
      <c r="U5806" s="1" t="s">
        <v>54</v>
      </c>
      <c r="V5806" s="1" t="s">
        <v>56</v>
      </c>
      <c r="W5806" s="1" t="s">
        <v>56</v>
      </c>
      <c r="X5806" s="1" t="s">
        <v>132</v>
      </c>
      <c r="Y5806" s="1" t="s">
        <v>132</v>
      </c>
      <c r="Z5806" s="1" t="s">
        <v>54</v>
      </c>
    </row>
    <row r="5807" spans="1:29" hidden="1">
      <c r="A5807" s="1" t="s">
        <v>45</v>
      </c>
      <c r="C5807" s="1" t="s">
        <v>46</v>
      </c>
      <c r="D5807" s="1">
        <v>9823299</v>
      </c>
      <c r="E5807" s="1" t="s">
        <v>47</v>
      </c>
      <c r="F5807" s="1" t="s">
        <v>48</v>
      </c>
      <c r="G5807" s="1" t="s">
        <v>49</v>
      </c>
      <c r="J5807" s="1" t="s">
        <v>50</v>
      </c>
      <c r="M5807" s="1" t="s">
        <v>20687</v>
      </c>
      <c r="N5807" s="1" t="s">
        <v>51</v>
      </c>
      <c r="O5807" s="1" t="s">
        <v>52</v>
      </c>
      <c r="R5807" s="1" t="s">
        <v>53</v>
      </c>
      <c r="T5807" s="1">
        <v>37</v>
      </c>
      <c r="U5807" s="1" t="s">
        <v>54</v>
      </c>
      <c r="V5807" s="1" t="s">
        <v>54</v>
      </c>
      <c r="W5807" s="1" t="s">
        <v>55</v>
      </c>
      <c r="X5807" s="1" t="s">
        <v>56</v>
      </c>
    </row>
    <row r="5808" spans="1:29" s="46" customFormat="1" hidden="1">
      <c r="A5808" s="46" t="s">
        <v>125</v>
      </c>
      <c r="B5808" s="49" t="s">
        <v>170</v>
      </c>
      <c r="C5808" s="50"/>
      <c r="D5808" s="46">
        <v>11929829</v>
      </c>
      <c r="E5808" s="46" t="s">
        <v>47</v>
      </c>
      <c r="F5808" s="46" t="s">
        <v>367</v>
      </c>
      <c r="G5808" s="46" t="s">
        <v>599</v>
      </c>
      <c r="J5808" s="62">
        <v>11929829</v>
      </c>
      <c r="K5808" s="61"/>
      <c r="L5808" s="52" t="s">
        <v>28211</v>
      </c>
      <c r="M5808" s="46" t="s">
        <v>28041</v>
      </c>
      <c r="R5808" s="45"/>
      <c r="T5808" s="46" t="s">
        <v>252</v>
      </c>
    </row>
    <row r="5809" spans="1:156" s="46" customFormat="1" hidden="1">
      <c r="A5809" s="46" t="s">
        <v>57</v>
      </c>
      <c r="B5809" s="49" t="s">
        <v>170</v>
      </c>
      <c r="C5809" s="46" t="s">
        <v>79</v>
      </c>
      <c r="D5809" s="46">
        <v>12140755</v>
      </c>
      <c r="E5809" s="46" t="s">
        <v>47</v>
      </c>
      <c r="F5809" s="46" t="s">
        <v>99</v>
      </c>
      <c r="G5809" s="46" t="s">
        <v>848</v>
      </c>
      <c r="J5809" s="62" t="s">
        <v>28193</v>
      </c>
      <c r="K5809" s="61">
        <v>1</v>
      </c>
      <c r="L5809" s="60" t="s">
        <v>28056</v>
      </c>
      <c r="M5809" s="49" t="s">
        <v>28194</v>
      </c>
      <c r="N5809" s="49" t="s">
        <v>28195</v>
      </c>
      <c r="R5809" s="45"/>
      <c r="T5809" s="49">
        <v>40</v>
      </c>
    </row>
    <row r="5810" spans="1:156" s="46" customFormat="1" hidden="1">
      <c r="A5810" s="46" t="s">
        <v>45</v>
      </c>
      <c r="B5810" s="49" t="s">
        <v>170</v>
      </c>
      <c r="C5810" s="50"/>
      <c r="D5810" s="46">
        <v>12560219</v>
      </c>
      <c r="E5810" s="46" t="s">
        <v>47</v>
      </c>
      <c r="F5810" s="46" t="s">
        <v>48</v>
      </c>
      <c r="G5810" s="46" t="s">
        <v>1144</v>
      </c>
      <c r="J5810" s="49" t="s">
        <v>28191</v>
      </c>
      <c r="L5810" s="52" t="s">
        <v>28212</v>
      </c>
      <c r="M5810" s="49" t="s">
        <v>28192</v>
      </c>
      <c r="R5810" s="45"/>
      <c r="T5810" s="49">
        <v>37</v>
      </c>
    </row>
    <row r="5811" spans="1:156" s="46" customFormat="1" hidden="1">
      <c r="A5811" s="46" t="s">
        <v>57</v>
      </c>
      <c r="B5811" s="49" t="s">
        <v>170</v>
      </c>
      <c r="C5811" s="47" t="s">
        <v>79</v>
      </c>
      <c r="D5811" s="46">
        <v>17404087</v>
      </c>
      <c r="E5811" s="46" t="s">
        <v>47</v>
      </c>
      <c r="F5811" s="46" t="s">
        <v>1365</v>
      </c>
      <c r="G5811" s="46" t="s">
        <v>9586</v>
      </c>
      <c r="J5811" s="49">
        <v>17404087</v>
      </c>
      <c r="K5811" s="48">
        <v>1</v>
      </c>
      <c r="L5811" s="49" t="s">
        <v>28082</v>
      </c>
      <c r="M5811" s="46" t="s">
        <v>28050</v>
      </c>
      <c r="R5811" s="45"/>
      <c r="T5811" s="46" t="s">
        <v>252</v>
      </c>
    </row>
    <row r="5812" spans="1:156" hidden="1">
      <c r="A5812" s="46" t="s">
        <v>57</v>
      </c>
      <c r="B5812" s="49" t="s">
        <v>170</v>
      </c>
      <c r="C5812" s="47" t="s">
        <v>79</v>
      </c>
      <c r="D5812" s="46">
        <v>17910530</v>
      </c>
      <c r="E5812" s="46" t="s">
        <v>47</v>
      </c>
      <c r="F5812" s="46" t="s">
        <v>48</v>
      </c>
      <c r="G5812" s="46" t="s">
        <v>1081</v>
      </c>
      <c r="H5812" s="46"/>
      <c r="I5812" s="46"/>
      <c r="J5812" s="49">
        <v>17910530</v>
      </c>
      <c r="K5812" s="48">
        <v>1</v>
      </c>
      <c r="L5812" s="49" t="s">
        <v>28177</v>
      </c>
      <c r="M5812" s="49" t="s">
        <v>28190</v>
      </c>
      <c r="N5812" s="49" t="s">
        <v>28177</v>
      </c>
      <c r="O5812" s="46"/>
      <c r="P5812" s="46"/>
      <c r="Q5812" s="46"/>
      <c r="R5812" s="45"/>
      <c r="S5812" s="46"/>
      <c r="T5812" s="46">
        <v>574</v>
      </c>
      <c r="U5812" s="46"/>
      <c r="V5812" s="46"/>
      <c r="W5812" s="46"/>
      <c r="X5812" s="46"/>
      <c r="Y5812" s="46"/>
      <c r="Z5812" s="46"/>
      <c r="AA5812" s="46"/>
      <c r="AB5812" s="46"/>
      <c r="AC5812" s="46"/>
      <c r="AD5812" s="46"/>
      <c r="AE5812" s="46"/>
      <c r="AF5812" s="46"/>
      <c r="AG5812" s="46"/>
      <c r="AH5812" s="46"/>
      <c r="AI5812" s="46"/>
      <c r="AJ5812" s="46"/>
      <c r="AK5812" s="46"/>
      <c r="AL5812" s="46"/>
      <c r="AM5812" s="46"/>
      <c r="AN5812" s="46"/>
      <c r="AO5812" s="46"/>
      <c r="AP5812" s="46"/>
      <c r="AQ5812" s="46"/>
      <c r="AR5812" s="46"/>
      <c r="AS5812" s="46"/>
      <c r="AT5812" s="46"/>
      <c r="AU5812" s="46"/>
      <c r="AV5812" s="46"/>
      <c r="AW5812" s="46"/>
      <c r="AX5812" s="46"/>
      <c r="AY5812" s="46"/>
      <c r="AZ5812" s="46"/>
      <c r="BA5812" s="46"/>
      <c r="BB5812" s="46"/>
      <c r="BC5812" s="46"/>
      <c r="BD5812" s="46"/>
      <c r="BE5812" s="46"/>
      <c r="BF5812" s="46"/>
      <c r="BG5812" s="46"/>
      <c r="BH5812" s="46"/>
      <c r="BI5812" s="46"/>
      <c r="BJ5812" s="46"/>
      <c r="BK5812" s="46"/>
      <c r="BL5812" s="46"/>
      <c r="BM5812" s="46"/>
      <c r="BN5812" s="46"/>
      <c r="BO5812" s="46"/>
      <c r="BP5812" s="46"/>
      <c r="BQ5812" s="46"/>
      <c r="BR5812" s="46"/>
      <c r="BS5812" s="46"/>
      <c r="BT5812" s="46"/>
      <c r="BU5812" s="46"/>
      <c r="BV5812" s="46"/>
      <c r="BW5812" s="46"/>
      <c r="BX5812" s="46"/>
      <c r="BY5812" s="46"/>
      <c r="BZ5812" s="46"/>
      <c r="CA5812" s="46"/>
      <c r="CB5812" s="46"/>
      <c r="CC5812" s="46"/>
      <c r="CD5812" s="46"/>
      <c r="CE5812" s="46"/>
      <c r="CF5812" s="46"/>
      <c r="CG5812" s="46"/>
      <c r="CH5812" s="46"/>
      <c r="CI5812" s="46"/>
      <c r="CJ5812" s="46"/>
      <c r="CK5812" s="46"/>
      <c r="CL5812" s="46"/>
      <c r="CM5812" s="46"/>
      <c r="CN5812" s="46"/>
      <c r="CO5812" s="46"/>
      <c r="CP5812" s="46"/>
      <c r="CQ5812" s="46"/>
      <c r="CR5812" s="46"/>
      <c r="CS5812" s="46"/>
      <c r="CT5812" s="46"/>
      <c r="CU5812" s="46"/>
      <c r="CV5812" s="46"/>
      <c r="CW5812" s="46"/>
      <c r="CX5812" s="46"/>
      <c r="CY5812" s="46"/>
      <c r="CZ5812" s="46"/>
      <c r="DA5812" s="46"/>
      <c r="DB5812" s="46"/>
      <c r="DC5812" s="46"/>
      <c r="DD5812" s="46"/>
      <c r="DE5812" s="46"/>
      <c r="DF5812" s="46"/>
      <c r="DG5812" s="46"/>
      <c r="DH5812" s="46"/>
      <c r="DI5812" s="46"/>
      <c r="DJ5812" s="46"/>
      <c r="DK5812" s="46"/>
      <c r="DL5812" s="46"/>
      <c r="DM5812" s="46"/>
      <c r="DN5812" s="46"/>
      <c r="DO5812" s="46"/>
      <c r="DP5812" s="46"/>
      <c r="DQ5812" s="46"/>
      <c r="DR5812" s="46"/>
      <c r="DS5812" s="46"/>
      <c r="DT5812" s="46"/>
      <c r="DU5812" s="46"/>
      <c r="DV5812" s="46"/>
      <c r="DW5812" s="46"/>
      <c r="DX5812" s="46"/>
      <c r="DY5812" s="46"/>
      <c r="DZ5812" s="46"/>
      <c r="EA5812" s="46"/>
      <c r="EB5812" s="46"/>
      <c r="EC5812" s="46"/>
      <c r="ED5812" s="46"/>
      <c r="EE5812" s="46"/>
      <c r="EF5812" s="46"/>
      <c r="EG5812" s="46"/>
      <c r="EH5812" s="46"/>
      <c r="EI5812" s="46"/>
      <c r="EJ5812" s="46"/>
      <c r="EK5812" s="46"/>
      <c r="EL5812" s="46"/>
      <c r="EM5812" s="46"/>
      <c r="EN5812" s="46"/>
      <c r="EO5812" s="46"/>
      <c r="EP5812" s="46"/>
      <c r="EQ5812" s="46"/>
      <c r="ER5812" s="46"/>
      <c r="ES5812" s="46"/>
      <c r="ET5812" s="46"/>
      <c r="EU5812" s="46"/>
      <c r="EV5812" s="46"/>
      <c r="EW5812" s="46"/>
      <c r="EX5812" s="46"/>
      <c r="EY5812" s="46"/>
      <c r="EZ5812" s="46"/>
    </row>
    <row r="5813" spans="1:156" hidden="1">
      <c r="A5813" s="46" t="s">
        <v>244</v>
      </c>
      <c r="B5813" s="49" t="s">
        <v>170</v>
      </c>
      <c r="C5813" s="46" t="s">
        <v>46</v>
      </c>
      <c r="D5813" s="46">
        <v>17096850</v>
      </c>
      <c r="E5813" s="46" t="s">
        <v>47</v>
      </c>
      <c r="F5813" s="46" t="s">
        <v>1365</v>
      </c>
      <c r="G5813" s="46" t="s">
        <v>8889</v>
      </c>
      <c r="H5813" s="46"/>
      <c r="I5813" s="46"/>
      <c r="J5813" s="49">
        <v>17096850</v>
      </c>
      <c r="K5813" s="46"/>
      <c r="L5813" s="49" t="s">
        <v>28189</v>
      </c>
      <c r="M5813" s="49" t="s">
        <v>28178</v>
      </c>
      <c r="N5813" s="49" t="s">
        <v>28179</v>
      </c>
      <c r="O5813" s="46"/>
      <c r="P5813" s="46"/>
      <c r="Q5813" s="46"/>
      <c r="R5813" s="45"/>
      <c r="S5813" s="46"/>
      <c r="T5813" s="46">
        <v>180</v>
      </c>
      <c r="U5813" s="46" t="s">
        <v>84</v>
      </c>
      <c r="V5813" s="46" t="s">
        <v>54</v>
      </c>
      <c r="W5813" s="46" t="s">
        <v>54</v>
      </c>
      <c r="X5813" s="46" t="s">
        <v>63</v>
      </c>
      <c r="Y5813" s="46"/>
      <c r="Z5813" s="46"/>
      <c r="AA5813" s="46"/>
      <c r="AB5813" s="46"/>
      <c r="AC5813" s="46"/>
      <c r="AD5813" s="46"/>
      <c r="AE5813" s="46"/>
      <c r="AF5813" s="46"/>
      <c r="AG5813" s="46"/>
      <c r="AH5813" s="46"/>
      <c r="AI5813" s="46"/>
      <c r="AJ5813" s="46"/>
      <c r="AK5813" s="46"/>
      <c r="AL5813" s="46"/>
      <c r="AM5813" s="46"/>
      <c r="AN5813" s="46"/>
      <c r="AO5813" s="46"/>
      <c r="AP5813" s="46"/>
      <c r="AQ5813" s="46"/>
      <c r="AR5813" s="46"/>
      <c r="AS5813" s="46"/>
      <c r="AT5813" s="46"/>
      <c r="AU5813" s="46"/>
      <c r="AV5813" s="46"/>
      <c r="AW5813" s="46"/>
      <c r="AX5813" s="46"/>
      <c r="AY5813" s="46"/>
      <c r="AZ5813" s="46"/>
      <c r="BA5813" s="46"/>
      <c r="BB5813" s="46"/>
      <c r="BC5813" s="46"/>
      <c r="BD5813" s="46"/>
      <c r="BE5813" s="46"/>
      <c r="BF5813" s="46"/>
      <c r="BG5813" s="46"/>
      <c r="BH5813" s="46"/>
      <c r="BI5813" s="46"/>
      <c r="BJ5813" s="46"/>
      <c r="BK5813" s="46"/>
      <c r="BL5813" s="46"/>
      <c r="BM5813" s="46"/>
      <c r="BN5813" s="46"/>
      <c r="BO5813" s="46"/>
      <c r="BP5813" s="46"/>
      <c r="BQ5813" s="46"/>
      <c r="BR5813" s="46"/>
      <c r="BS5813" s="46"/>
      <c r="BT5813" s="46"/>
      <c r="BU5813" s="46"/>
      <c r="BV5813" s="46"/>
      <c r="BW5813" s="46"/>
      <c r="BX5813" s="46"/>
      <c r="BY5813" s="46"/>
      <c r="BZ5813" s="46"/>
      <c r="CA5813" s="46"/>
      <c r="CB5813" s="46"/>
      <c r="CC5813" s="46"/>
      <c r="CD5813" s="46"/>
      <c r="CE5813" s="46"/>
      <c r="CF5813" s="46"/>
      <c r="CG5813" s="46"/>
      <c r="CH5813" s="46"/>
      <c r="CI5813" s="46"/>
      <c r="CJ5813" s="46"/>
      <c r="CK5813" s="46"/>
      <c r="CL5813" s="46"/>
      <c r="CM5813" s="46"/>
      <c r="CN5813" s="46"/>
      <c r="CO5813" s="46"/>
      <c r="CP5813" s="46"/>
      <c r="CQ5813" s="46"/>
      <c r="CR5813" s="46"/>
      <c r="CS5813" s="46"/>
      <c r="CT5813" s="46"/>
      <c r="CU5813" s="46"/>
      <c r="CV5813" s="46"/>
      <c r="CW5813" s="46"/>
      <c r="CX5813" s="46"/>
      <c r="CY5813" s="46"/>
      <c r="CZ5813" s="46"/>
      <c r="DA5813" s="46"/>
      <c r="DB5813" s="46"/>
      <c r="DC5813" s="46"/>
      <c r="DD5813" s="46"/>
      <c r="DE5813" s="46"/>
      <c r="DF5813" s="46"/>
      <c r="DG5813" s="46"/>
      <c r="DH5813" s="46"/>
      <c r="DI5813" s="46"/>
      <c r="DJ5813" s="46"/>
      <c r="DK5813" s="46"/>
      <c r="DL5813" s="46"/>
      <c r="DM5813" s="46"/>
      <c r="DN5813" s="46"/>
      <c r="DO5813" s="46"/>
      <c r="DP5813" s="46"/>
      <c r="DQ5813" s="46"/>
      <c r="DR5813" s="46"/>
      <c r="DS5813" s="46"/>
      <c r="DT5813" s="46"/>
      <c r="DU5813" s="46"/>
      <c r="DV5813" s="46"/>
      <c r="DW5813" s="46"/>
      <c r="DX5813" s="46"/>
      <c r="DY5813" s="46"/>
      <c r="DZ5813" s="46"/>
      <c r="EA5813" s="46"/>
      <c r="EB5813" s="46"/>
      <c r="EC5813" s="46"/>
      <c r="ED5813" s="46"/>
      <c r="EE5813" s="46"/>
      <c r="EF5813" s="46"/>
      <c r="EG5813" s="46"/>
      <c r="EH5813" s="46"/>
      <c r="EI5813" s="46"/>
      <c r="EJ5813" s="46"/>
      <c r="EK5813" s="46"/>
      <c r="EL5813" s="46"/>
      <c r="EM5813" s="46"/>
      <c r="EN5813" s="46"/>
      <c r="EO5813" s="46"/>
      <c r="EP5813" s="46"/>
      <c r="EQ5813" s="46"/>
      <c r="ER5813" s="46"/>
      <c r="ES5813" s="46"/>
      <c r="ET5813" s="46"/>
      <c r="EU5813" s="46"/>
      <c r="EV5813" s="46"/>
      <c r="EW5813" s="46"/>
      <c r="EX5813" s="46"/>
      <c r="EY5813" s="46"/>
      <c r="EZ5813" s="46"/>
    </row>
    <row r="5814" spans="1:156" hidden="1">
      <c r="A5814" s="46" t="s">
        <v>175</v>
      </c>
      <c r="B5814" s="49" t="s">
        <v>170</v>
      </c>
      <c r="C5814" s="46" t="s">
        <v>601</v>
      </c>
      <c r="D5814" s="46">
        <v>15609325</v>
      </c>
      <c r="E5814" s="46" t="s">
        <v>245</v>
      </c>
      <c r="F5814" s="46" t="s">
        <v>28188</v>
      </c>
      <c r="G5814" s="46"/>
      <c r="H5814" s="46"/>
      <c r="I5814" s="46"/>
      <c r="J5814" s="49" t="s">
        <v>28180</v>
      </c>
      <c r="K5814" s="46"/>
      <c r="L5814" s="46"/>
      <c r="M5814" s="49" t="s">
        <v>28181</v>
      </c>
      <c r="N5814" s="46" t="s">
        <v>4139</v>
      </c>
      <c r="O5814" s="46"/>
      <c r="P5814" s="46"/>
      <c r="Q5814" s="46"/>
      <c r="R5814" s="45"/>
      <c r="S5814" s="46"/>
      <c r="T5814" s="49">
        <v>110</v>
      </c>
      <c r="U5814" s="46"/>
      <c r="V5814" s="46"/>
      <c r="W5814" s="46"/>
      <c r="X5814" s="46"/>
      <c r="Y5814" s="46"/>
      <c r="Z5814" s="46"/>
      <c r="AA5814" s="46"/>
      <c r="AB5814" s="46"/>
      <c r="AC5814" s="46"/>
      <c r="AD5814" s="46"/>
      <c r="AE5814" s="46"/>
      <c r="AF5814" s="46"/>
      <c r="AG5814" s="46"/>
      <c r="AH5814" s="46"/>
      <c r="AI5814" s="46"/>
      <c r="AJ5814" s="46"/>
      <c r="AK5814" s="46"/>
      <c r="AL5814" s="46"/>
      <c r="AM5814" s="46"/>
      <c r="AN5814" s="46"/>
      <c r="AO5814" s="46"/>
      <c r="AP5814" s="46"/>
      <c r="AQ5814" s="46"/>
      <c r="AR5814" s="46"/>
      <c r="AS5814" s="46"/>
      <c r="AT5814" s="46"/>
      <c r="AU5814" s="46"/>
      <c r="AV5814" s="46"/>
      <c r="AW5814" s="46"/>
      <c r="AX5814" s="46"/>
      <c r="AY5814" s="46"/>
      <c r="AZ5814" s="46"/>
      <c r="BA5814" s="46"/>
      <c r="BB5814" s="46"/>
      <c r="BC5814" s="46"/>
      <c r="BD5814" s="46"/>
      <c r="BE5814" s="46"/>
      <c r="BF5814" s="46"/>
      <c r="BG5814" s="46"/>
      <c r="BH5814" s="46"/>
      <c r="BI5814" s="46"/>
      <c r="BJ5814" s="46"/>
      <c r="BK5814" s="46"/>
      <c r="BL5814" s="46"/>
      <c r="BM5814" s="46"/>
      <c r="BN5814" s="46"/>
      <c r="BO5814" s="46"/>
      <c r="BP5814" s="46"/>
      <c r="BQ5814" s="46"/>
      <c r="BR5814" s="46"/>
      <c r="BS5814" s="46"/>
      <c r="BT5814" s="46"/>
      <c r="BU5814" s="46"/>
      <c r="BV5814" s="46"/>
      <c r="BW5814" s="46"/>
      <c r="BX5814" s="46"/>
      <c r="BY5814" s="46"/>
      <c r="BZ5814" s="46"/>
      <c r="CA5814" s="46"/>
      <c r="CB5814" s="46"/>
      <c r="CC5814" s="46"/>
      <c r="CD5814" s="46"/>
      <c r="CE5814" s="46"/>
      <c r="CF5814" s="46"/>
      <c r="CG5814" s="46"/>
      <c r="CH5814" s="46"/>
      <c r="CI5814" s="46"/>
      <c r="CJ5814" s="46"/>
      <c r="CK5814" s="46"/>
      <c r="CL5814" s="46"/>
      <c r="CM5814" s="46"/>
      <c r="CN5814" s="46"/>
      <c r="CO5814" s="46"/>
      <c r="CP5814" s="46"/>
      <c r="CQ5814" s="46"/>
      <c r="CR5814" s="46"/>
      <c r="CS5814" s="46"/>
      <c r="CT5814" s="46"/>
      <c r="CU5814" s="46"/>
      <c r="CV5814" s="46"/>
      <c r="CW5814" s="46"/>
      <c r="CX5814" s="46"/>
      <c r="CY5814" s="46"/>
      <c r="CZ5814" s="46"/>
      <c r="DA5814" s="46"/>
      <c r="DB5814" s="46"/>
      <c r="DC5814" s="46"/>
      <c r="DD5814" s="46"/>
      <c r="DE5814" s="46"/>
      <c r="DF5814" s="46"/>
      <c r="DG5814" s="46"/>
      <c r="DH5814" s="46"/>
      <c r="DI5814" s="46"/>
      <c r="DJ5814" s="46"/>
      <c r="DK5814" s="46"/>
      <c r="DL5814" s="46"/>
      <c r="DM5814" s="46"/>
      <c r="DN5814" s="46"/>
      <c r="DO5814" s="46"/>
      <c r="DP5814" s="46"/>
      <c r="DQ5814" s="46"/>
      <c r="DR5814" s="46"/>
      <c r="DS5814" s="46"/>
      <c r="DT5814" s="46"/>
      <c r="DU5814" s="46"/>
      <c r="DV5814" s="46"/>
      <c r="DW5814" s="46"/>
      <c r="DX5814" s="46"/>
      <c r="DY5814" s="46"/>
      <c r="DZ5814" s="46"/>
      <c r="EA5814" s="46"/>
      <c r="EB5814" s="46"/>
      <c r="EC5814" s="46"/>
      <c r="ED5814" s="46"/>
      <c r="EE5814" s="46"/>
      <c r="EF5814" s="46"/>
      <c r="EG5814" s="46"/>
      <c r="EH5814" s="46"/>
      <c r="EI5814" s="46"/>
      <c r="EJ5814" s="46"/>
      <c r="EK5814" s="46"/>
      <c r="EL5814" s="46"/>
      <c r="EM5814" s="46"/>
      <c r="EN5814" s="46"/>
      <c r="EO5814" s="46"/>
      <c r="EP5814" s="46"/>
      <c r="EQ5814" s="46"/>
      <c r="ER5814" s="46"/>
      <c r="ES5814" s="46"/>
      <c r="ET5814" s="46"/>
      <c r="EU5814" s="46"/>
      <c r="EV5814" s="46"/>
      <c r="EW5814" s="46"/>
      <c r="EX5814" s="46"/>
      <c r="EY5814" s="46"/>
      <c r="EZ5814" s="46"/>
    </row>
    <row r="5815" spans="1:156" hidden="1">
      <c r="A5815" s="46" t="s">
        <v>57</v>
      </c>
      <c r="B5815" s="49" t="s">
        <v>170</v>
      </c>
      <c r="C5815" s="46" t="s">
        <v>79</v>
      </c>
      <c r="D5815" s="46">
        <v>12359770</v>
      </c>
      <c r="E5815" s="46" t="s">
        <v>47</v>
      </c>
      <c r="F5815" s="46" t="s">
        <v>65</v>
      </c>
      <c r="G5815" s="46" t="s">
        <v>925</v>
      </c>
      <c r="H5815" s="46"/>
      <c r="I5815" s="46"/>
      <c r="J5815" s="49" t="s">
        <v>28182</v>
      </c>
      <c r="K5815" s="48">
        <v>1</v>
      </c>
      <c r="L5815" s="46"/>
      <c r="M5815" s="49" t="s">
        <v>28183</v>
      </c>
      <c r="N5815" s="49" t="s">
        <v>28187</v>
      </c>
      <c r="O5815" s="46"/>
      <c r="P5815" s="46"/>
      <c r="Q5815" s="46"/>
      <c r="R5815" s="45"/>
      <c r="S5815" s="46"/>
      <c r="T5815" s="49">
        <v>18</v>
      </c>
      <c r="U5815" s="46"/>
      <c r="V5815" s="46"/>
      <c r="W5815" s="46"/>
      <c r="X5815" s="46"/>
      <c r="Y5815" s="46"/>
      <c r="Z5815" s="46"/>
      <c r="AA5815" s="46"/>
      <c r="AB5815" s="46"/>
      <c r="AC5815" s="46"/>
      <c r="AD5815" s="46"/>
      <c r="AE5815" s="46"/>
      <c r="AF5815" s="46"/>
      <c r="AG5815" s="46"/>
      <c r="AH5815" s="46"/>
      <c r="AI5815" s="46"/>
      <c r="AJ5815" s="46"/>
      <c r="AK5815" s="46"/>
      <c r="AL5815" s="46"/>
      <c r="AM5815" s="46"/>
      <c r="AN5815" s="46"/>
      <c r="AO5815" s="46"/>
      <c r="AP5815" s="46"/>
      <c r="AQ5815" s="46"/>
      <c r="AR5815" s="46"/>
      <c r="AS5815" s="46"/>
      <c r="AT5815" s="46"/>
      <c r="AU5815" s="46"/>
      <c r="AV5815" s="46"/>
      <c r="AW5815" s="46"/>
      <c r="AX5815" s="46"/>
      <c r="AY5815" s="46"/>
      <c r="AZ5815" s="46"/>
      <c r="BA5815" s="46"/>
      <c r="BB5815" s="46"/>
      <c r="BC5815" s="46"/>
      <c r="BD5815" s="46"/>
      <c r="BE5815" s="46"/>
      <c r="BF5815" s="46"/>
      <c r="BG5815" s="46"/>
      <c r="BH5815" s="46"/>
      <c r="BI5815" s="46"/>
      <c r="BJ5815" s="46"/>
      <c r="BK5815" s="46"/>
      <c r="BL5815" s="46"/>
      <c r="BM5815" s="46"/>
      <c r="BN5815" s="46"/>
      <c r="BO5815" s="46"/>
      <c r="BP5815" s="46"/>
      <c r="BQ5815" s="46"/>
      <c r="BR5815" s="46"/>
      <c r="BS5815" s="46"/>
      <c r="BT5815" s="46"/>
      <c r="BU5815" s="46"/>
      <c r="BV5815" s="46"/>
      <c r="BW5815" s="46"/>
      <c r="BX5815" s="46"/>
      <c r="BY5815" s="46"/>
      <c r="BZ5815" s="46"/>
      <c r="CA5815" s="46"/>
      <c r="CB5815" s="46"/>
      <c r="CC5815" s="46"/>
      <c r="CD5815" s="46"/>
      <c r="CE5815" s="46"/>
      <c r="CF5815" s="46"/>
      <c r="CG5815" s="46"/>
      <c r="CH5815" s="46"/>
      <c r="CI5815" s="46"/>
      <c r="CJ5815" s="46"/>
      <c r="CK5815" s="46"/>
      <c r="CL5815" s="46"/>
      <c r="CM5815" s="46"/>
      <c r="CN5815" s="46"/>
      <c r="CO5815" s="46"/>
      <c r="CP5815" s="46"/>
      <c r="CQ5815" s="46"/>
      <c r="CR5815" s="46"/>
      <c r="CS5815" s="46"/>
      <c r="CT5815" s="46"/>
      <c r="CU5815" s="46"/>
      <c r="CV5815" s="46"/>
      <c r="CW5815" s="46"/>
      <c r="CX5815" s="46"/>
      <c r="CY5815" s="46"/>
      <c r="CZ5815" s="46"/>
      <c r="DA5815" s="46"/>
      <c r="DB5815" s="46"/>
      <c r="DC5815" s="46"/>
      <c r="DD5815" s="46"/>
      <c r="DE5815" s="46"/>
      <c r="DF5815" s="46"/>
      <c r="DG5815" s="46"/>
      <c r="DH5815" s="46"/>
      <c r="DI5815" s="46"/>
      <c r="DJ5815" s="46"/>
      <c r="DK5815" s="46"/>
      <c r="DL5815" s="46"/>
      <c r="DM5815" s="46"/>
      <c r="DN5815" s="46"/>
      <c r="DO5815" s="46"/>
      <c r="DP5815" s="46"/>
      <c r="DQ5815" s="46"/>
      <c r="DR5815" s="46"/>
      <c r="DS5815" s="46"/>
      <c r="DT5815" s="46"/>
      <c r="DU5815" s="46"/>
      <c r="DV5815" s="46"/>
      <c r="DW5815" s="46"/>
      <c r="DX5815" s="46"/>
      <c r="DY5815" s="46"/>
      <c r="DZ5815" s="46"/>
      <c r="EA5815" s="46"/>
      <c r="EB5815" s="46"/>
      <c r="EC5815" s="46"/>
      <c r="ED5815" s="46"/>
      <c r="EE5815" s="46"/>
      <c r="EF5815" s="46"/>
      <c r="EG5815" s="46"/>
      <c r="EH5815" s="46"/>
      <c r="EI5815" s="46"/>
      <c r="EJ5815" s="46"/>
      <c r="EK5815" s="46"/>
      <c r="EL5815" s="46"/>
      <c r="EM5815" s="46"/>
      <c r="EN5815" s="46"/>
      <c r="EO5815" s="46"/>
      <c r="EP5815" s="46"/>
      <c r="EQ5815" s="46"/>
      <c r="ER5815" s="46"/>
      <c r="ES5815" s="46"/>
      <c r="ET5815" s="46"/>
      <c r="EU5815" s="46"/>
      <c r="EV5815" s="46"/>
      <c r="EW5815" s="46"/>
      <c r="EX5815" s="46"/>
      <c r="EY5815" s="46"/>
      <c r="EZ5815" s="46"/>
    </row>
    <row r="5816" spans="1:156" hidden="1">
      <c r="A5816" s="46" t="s">
        <v>105</v>
      </c>
      <c r="B5816" s="49" t="s">
        <v>170</v>
      </c>
      <c r="C5816" s="47" t="s">
        <v>79</v>
      </c>
      <c r="D5816" s="46">
        <v>16061205</v>
      </c>
      <c r="E5816" s="46" t="s">
        <v>47</v>
      </c>
      <c r="F5816" s="46" t="s">
        <v>48</v>
      </c>
      <c r="G5816" s="46" t="s">
        <v>5835</v>
      </c>
      <c r="H5816" s="46"/>
      <c r="I5816" s="46"/>
      <c r="J5816" s="49" t="s">
        <v>28184</v>
      </c>
      <c r="K5816" s="65">
        <v>1</v>
      </c>
      <c r="L5816" s="46"/>
      <c r="M5816" s="49" t="s">
        <v>28185</v>
      </c>
      <c r="N5816" s="49" t="s">
        <v>28186</v>
      </c>
      <c r="O5816" s="46"/>
      <c r="P5816" s="46"/>
      <c r="Q5816" s="46"/>
      <c r="R5816" s="45"/>
      <c r="S5816" s="46"/>
      <c r="T5816" s="46">
        <v>8</v>
      </c>
      <c r="U5816" s="46"/>
      <c r="V5816" s="46"/>
      <c r="W5816" s="46"/>
      <c r="X5816" s="46"/>
      <c r="Y5816" s="46"/>
      <c r="Z5816" s="46"/>
      <c r="AA5816" s="46"/>
      <c r="AB5816" s="46"/>
      <c r="AC5816" s="46"/>
      <c r="AD5816" s="46"/>
      <c r="AE5816" s="46"/>
      <c r="AF5816" s="46"/>
      <c r="AG5816" s="46"/>
      <c r="AH5816" s="46"/>
      <c r="AI5816" s="46"/>
      <c r="AJ5816" s="46"/>
      <c r="AK5816" s="46"/>
      <c r="AL5816" s="46"/>
      <c r="AM5816" s="46"/>
      <c r="AN5816" s="46"/>
      <c r="AO5816" s="46"/>
      <c r="AP5816" s="46"/>
      <c r="AQ5816" s="46"/>
      <c r="AR5816" s="46"/>
      <c r="AS5816" s="46"/>
      <c r="AT5816" s="46"/>
      <c r="AU5816" s="46"/>
      <c r="AV5816" s="46"/>
      <c r="AW5816" s="46"/>
      <c r="AX5816" s="46"/>
      <c r="AY5816" s="46"/>
      <c r="AZ5816" s="46"/>
      <c r="BA5816" s="46"/>
      <c r="BB5816" s="46"/>
      <c r="BC5816" s="46"/>
      <c r="BD5816" s="46"/>
      <c r="BE5816" s="46"/>
      <c r="BF5816" s="46"/>
      <c r="BG5816" s="46"/>
      <c r="BH5816" s="46"/>
      <c r="BI5816" s="46"/>
      <c r="BJ5816" s="46"/>
      <c r="BK5816" s="46"/>
      <c r="BL5816" s="46"/>
      <c r="BM5816" s="46"/>
      <c r="BN5816" s="46"/>
      <c r="BO5816" s="46"/>
      <c r="BP5816" s="46"/>
      <c r="BQ5816" s="46"/>
      <c r="BR5816" s="46"/>
      <c r="BS5816" s="46"/>
      <c r="BT5816" s="46"/>
      <c r="BU5816" s="46"/>
      <c r="BV5816" s="46"/>
      <c r="BW5816" s="46"/>
      <c r="BX5816" s="46"/>
      <c r="BY5816" s="46"/>
      <c r="BZ5816" s="46"/>
      <c r="CA5816" s="46"/>
      <c r="CB5816" s="46"/>
      <c r="CC5816" s="46"/>
      <c r="CD5816" s="46"/>
      <c r="CE5816" s="46"/>
      <c r="CF5816" s="46"/>
      <c r="CG5816" s="46"/>
      <c r="CH5816" s="46"/>
      <c r="CI5816" s="46"/>
      <c r="CJ5816" s="46"/>
      <c r="CK5816" s="46"/>
      <c r="CL5816" s="46"/>
      <c r="CM5816" s="46"/>
      <c r="CN5816" s="46"/>
      <c r="CO5816" s="46"/>
      <c r="CP5816" s="46"/>
      <c r="CQ5816" s="46"/>
      <c r="CR5816" s="46"/>
      <c r="CS5816" s="46"/>
      <c r="CT5816" s="46"/>
      <c r="CU5816" s="46"/>
      <c r="CV5816" s="46"/>
      <c r="CW5816" s="46"/>
      <c r="CX5816" s="46"/>
      <c r="CY5816" s="46"/>
      <c r="CZ5816" s="46"/>
      <c r="DA5816" s="46"/>
      <c r="DB5816" s="46"/>
      <c r="DC5816" s="46"/>
      <c r="DD5816" s="46"/>
      <c r="DE5816" s="46"/>
      <c r="DF5816" s="46"/>
      <c r="DG5816" s="46"/>
      <c r="DH5816" s="46"/>
      <c r="DI5816" s="46"/>
      <c r="DJ5816" s="46"/>
      <c r="DK5816" s="46"/>
      <c r="DL5816" s="46"/>
      <c r="DM5816" s="46"/>
      <c r="DN5816" s="46"/>
      <c r="DO5816" s="46"/>
      <c r="DP5816" s="46"/>
      <c r="DQ5816" s="46"/>
      <c r="DR5816" s="46"/>
      <c r="DS5816" s="46"/>
      <c r="DT5816" s="46"/>
      <c r="DU5816" s="46"/>
      <c r="DV5816" s="46"/>
      <c r="DW5816" s="46"/>
      <c r="DX5816" s="46"/>
      <c r="DY5816" s="46"/>
      <c r="DZ5816" s="46"/>
      <c r="EA5816" s="46"/>
      <c r="EB5816" s="46"/>
      <c r="EC5816" s="46"/>
      <c r="ED5816" s="46"/>
      <c r="EE5816" s="46"/>
      <c r="EF5816" s="46"/>
      <c r="EG5816" s="46"/>
      <c r="EH5816" s="46"/>
      <c r="EI5816" s="46"/>
      <c r="EJ5816" s="46"/>
      <c r="EK5816" s="46"/>
      <c r="EL5816" s="46"/>
      <c r="EM5816" s="46"/>
      <c r="EN5816" s="46"/>
      <c r="EO5816" s="46"/>
      <c r="EP5816" s="46"/>
      <c r="EQ5816" s="46"/>
      <c r="ER5816" s="46"/>
      <c r="ES5816" s="46"/>
      <c r="ET5816" s="46"/>
      <c r="EU5816" s="46"/>
      <c r="EV5816" s="46"/>
      <c r="EW5816" s="46"/>
      <c r="EX5816" s="46"/>
      <c r="EY5816" s="46"/>
      <c r="EZ5816" s="46"/>
    </row>
    <row r="5817" spans="1:156" hidden="1">
      <c r="A5817" s="46" t="s">
        <v>244</v>
      </c>
      <c r="B5817" s="49" t="s">
        <v>170</v>
      </c>
      <c r="C5817" s="47" t="s">
        <v>79</v>
      </c>
      <c r="D5817" s="46">
        <v>17254769</v>
      </c>
      <c r="E5817" s="46" t="s">
        <v>47</v>
      </c>
      <c r="F5817" s="46" t="s">
        <v>1365</v>
      </c>
      <c r="G5817" s="46" t="s">
        <v>9318</v>
      </c>
      <c r="H5817" s="46"/>
      <c r="I5817" s="46"/>
      <c r="J5817" s="49">
        <v>17254769</v>
      </c>
      <c r="K5817" s="48">
        <v>1</v>
      </c>
      <c r="L5817" s="49" t="s">
        <v>28082</v>
      </c>
      <c r="M5817" s="46" t="s">
        <v>28049</v>
      </c>
      <c r="N5817" s="46"/>
      <c r="O5817" s="46"/>
      <c r="P5817" s="46"/>
      <c r="Q5817" s="46"/>
      <c r="R5817" s="45"/>
      <c r="S5817" s="46"/>
      <c r="T5817" s="46" t="s">
        <v>252</v>
      </c>
      <c r="U5817" s="46"/>
      <c r="V5817" s="46"/>
      <c r="W5817" s="46"/>
      <c r="X5817" s="46"/>
      <c r="Y5817" s="46"/>
      <c r="Z5817" s="46"/>
      <c r="AA5817" s="46"/>
      <c r="AB5817" s="46"/>
      <c r="AC5817" s="46"/>
      <c r="AD5817" s="46"/>
      <c r="AE5817" s="46"/>
      <c r="AF5817" s="46"/>
      <c r="AG5817" s="46"/>
      <c r="AH5817" s="46"/>
      <c r="AI5817" s="46"/>
      <c r="AJ5817" s="46"/>
      <c r="AK5817" s="46"/>
      <c r="AL5817" s="46"/>
      <c r="AM5817" s="46"/>
      <c r="AN5817" s="46"/>
      <c r="AO5817" s="46"/>
      <c r="AP5817" s="46"/>
      <c r="AQ5817" s="46"/>
      <c r="AR5817" s="46"/>
      <c r="AS5817" s="46"/>
      <c r="AT5817" s="46"/>
      <c r="AU5817" s="46"/>
      <c r="AV5817" s="46"/>
      <c r="AW5817" s="46"/>
      <c r="AX5817" s="46"/>
      <c r="AY5817" s="46"/>
      <c r="AZ5817" s="46"/>
      <c r="BA5817" s="46"/>
      <c r="BB5817" s="46"/>
      <c r="BC5817" s="46"/>
      <c r="BD5817" s="46"/>
      <c r="BE5817" s="46"/>
      <c r="BF5817" s="46"/>
      <c r="BG5817" s="46"/>
      <c r="BH5817" s="46"/>
      <c r="BI5817" s="46"/>
      <c r="BJ5817" s="46"/>
      <c r="BK5817" s="46"/>
      <c r="BL5817" s="46"/>
      <c r="BM5817" s="46"/>
      <c r="BN5817" s="46"/>
      <c r="BO5817" s="46"/>
      <c r="BP5817" s="46"/>
      <c r="BQ5817" s="46"/>
      <c r="BR5817" s="46"/>
      <c r="BS5817" s="46"/>
      <c r="BT5817" s="46"/>
      <c r="BU5817" s="46"/>
      <c r="BV5817" s="46"/>
      <c r="BW5817" s="46"/>
      <c r="BX5817" s="46"/>
      <c r="BY5817" s="46"/>
      <c r="BZ5817" s="46"/>
      <c r="CA5817" s="46"/>
      <c r="CB5817" s="46"/>
      <c r="CC5817" s="46"/>
      <c r="CD5817" s="46"/>
      <c r="CE5817" s="46"/>
      <c r="CF5817" s="46"/>
      <c r="CG5817" s="46"/>
      <c r="CH5817" s="46"/>
      <c r="CI5817" s="46"/>
      <c r="CJ5817" s="46"/>
      <c r="CK5817" s="46"/>
      <c r="CL5817" s="46"/>
      <c r="CM5817" s="46"/>
      <c r="CN5817" s="46"/>
      <c r="CO5817" s="46"/>
      <c r="CP5817" s="46"/>
      <c r="CQ5817" s="46"/>
      <c r="CR5817" s="46"/>
      <c r="CS5817" s="46"/>
      <c r="CT5817" s="46"/>
      <c r="CU5817" s="46"/>
      <c r="CV5817" s="46"/>
      <c r="CW5817" s="46"/>
      <c r="CX5817" s="46"/>
      <c r="CY5817" s="46"/>
      <c r="CZ5817" s="46"/>
      <c r="DA5817" s="46"/>
      <c r="DB5817" s="46"/>
      <c r="DC5817" s="46"/>
      <c r="DD5817" s="46"/>
      <c r="DE5817" s="46"/>
      <c r="DF5817" s="46"/>
      <c r="DG5817" s="46"/>
      <c r="DH5817" s="46"/>
      <c r="DI5817" s="46"/>
      <c r="DJ5817" s="46"/>
      <c r="DK5817" s="46"/>
      <c r="DL5817" s="46"/>
      <c r="DM5817" s="46"/>
      <c r="DN5817" s="46"/>
      <c r="DO5817" s="46"/>
      <c r="DP5817" s="46"/>
      <c r="DQ5817" s="46"/>
      <c r="DR5817" s="46"/>
      <c r="DS5817" s="46"/>
      <c r="DT5817" s="46"/>
      <c r="DU5817" s="46"/>
      <c r="DV5817" s="46"/>
      <c r="DW5817" s="46"/>
      <c r="DX5817" s="46"/>
      <c r="DY5817" s="46"/>
      <c r="DZ5817" s="46"/>
      <c r="EA5817" s="46"/>
      <c r="EB5817" s="46"/>
      <c r="EC5817" s="46"/>
      <c r="ED5817" s="46"/>
      <c r="EE5817" s="46"/>
      <c r="EF5817" s="46"/>
      <c r="EG5817" s="46"/>
      <c r="EH5817" s="46"/>
      <c r="EI5817" s="46"/>
      <c r="EJ5817" s="46"/>
      <c r="EK5817" s="46"/>
      <c r="EL5817" s="46"/>
      <c r="EM5817" s="46"/>
      <c r="EN5817" s="46"/>
      <c r="EO5817" s="46"/>
      <c r="EP5817" s="46"/>
      <c r="EQ5817" s="46"/>
      <c r="ER5817" s="46"/>
      <c r="ES5817" s="46"/>
      <c r="ET5817" s="46"/>
      <c r="EU5817" s="46"/>
      <c r="EV5817" s="46"/>
      <c r="EW5817" s="46"/>
      <c r="EX5817" s="46"/>
      <c r="EY5817" s="46"/>
      <c r="EZ5817" s="46"/>
    </row>
    <row r="5818" spans="1:156" hidden="1">
      <c r="A5818" s="46" t="s">
        <v>57</v>
      </c>
      <c r="B5818" s="49" t="s">
        <v>170</v>
      </c>
      <c r="C5818" s="46" t="s">
        <v>71</v>
      </c>
      <c r="D5818" s="46">
        <v>15171711</v>
      </c>
      <c r="E5818" s="46" t="s">
        <v>47</v>
      </c>
      <c r="F5818" s="46" t="s">
        <v>48</v>
      </c>
      <c r="G5818" s="46" t="s">
        <v>1081</v>
      </c>
      <c r="H5818" s="46"/>
      <c r="I5818" s="46"/>
      <c r="J5818" s="49" t="s">
        <v>2910</v>
      </c>
      <c r="K5818" s="46"/>
      <c r="L5818" s="46"/>
      <c r="M5818" s="49" t="s">
        <v>28126</v>
      </c>
      <c r="N5818" s="49" t="s">
        <v>28148</v>
      </c>
      <c r="O5818" s="46"/>
      <c r="P5818" s="46"/>
      <c r="Q5818" s="46"/>
      <c r="R5818" s="45"/>
      <c r="S5818" s="46"/>
      <c r="T5818" s="49">
        <v>78</v>
      </c>
      <c r="U5818" s="46"/>
      <c r="V5818" s="46"/>
      <c r="W5818" s="46"/>
      <c r="X5818" s="46"/>
      <c r="Y5818" s="46"/>
      <c r="Z5818" s="46"/>
      <c r="AA5818" s="46"/>
      <c r="AB5818" s="46"/>
      <c r="AC5818" s="46"/>
      <c r="AD5818" s="46"/>
      <c r="AE5818" s="46"/>
      <c r="AF5818" s="46"/>
      <c r="AG5818" s="46"/>
      <c r="AH5818" s="46"/>
      <c r="AI5818" s="46"/>
      <c r="AJ5818" s="46"/>
      <c r="AK5818" s="46"/>
      <c r="AL5818" s="46"/>
      <c r="AM5818" s="46"/>
      <c r="AN5818" s="46"/>
      <c r="AO5818" s="46"/>
      <c r="AP5818" s="46"/>
      <c r="AQ5818" s="46"/>
      <c r="AR5818" s="46"/>
      <c r="AS5818" s="46"/>
      <c r="AT5818" s="46"/>
      <c r="AU5818" s="46"/>
      <c r="AV5818" s="46"/>
      <c r="AW5818" s="46"/>
      <c r="AX5818" s="46"/>
      <c r="AY5818" s="46"/>
      <c r="AZ5818" s="46"/>
      <c r="BA5818" s="46"/>
      <c r="BB5818" s="46"/>
      <c r="BC5818" s="46"/>
      <c r="BD5818" s="46"/>
      <c r="BE5818" s="46"/>
      <c r="BF5818" s="46"/>
      <c r="BG5818" s="46"/>
      <c r="BH5818" s="46"/>
      <c r="BI5818" s="46"/>
      <c r="BJ5818" s="46"/>
      <c r="BK5818" s="46"/>
      <c r="BL5818" s="46"/>
      <c r="BM5818" s="46"/>
      <c r="BN5818" s="46"/>
      <c r="BO5818" s="46"/>
      <c r="BP5818" s="46"/>
      <c r="BQ5818" s="46"/>
      <c r="BR5818" s="46"/>
      <c r="BS5818" s="46"/>
      <c r="BT5818" s="46"/>
      <c r="BU5818" s="46"/>
      <c r="BV5818" s="46"/>
      <c r="BW5818" s="46"/>
      <c r="BX5818" s="46"/>
      <c r="BY5818" s="46"/>
      <c r="BZ5818" s="46"/>
      <c r="CA5818" s="46"/>
      <c r="CB5818" s="46"/>
      <c r="CC5818" s="46"/>
      <c r="CD5818" s="46"/>
      <c r="CE5818" s="46"/>
      <c r="CF5818" s="46"/>
      <c r="CG5818" s="46"/>
      <c r="CH5818" s="46"/>
      <c r="CI5818" s="46"/>
      <c r="CJ5818" s="46"/>
      <c r="CK5818" s="46"/>
      <c r="CL5818" s="46"/>
      <c r="CM5818" s="46"/>
      <c r="CN5818" s="46"/>
      <c r="CO5818" s="46"/>
      <c r="CP5818" s="46"/>
      <c r="CQ5818" s="46"/>
      <c r="CR5818" s="46"/>
      <c r="CS5818" s="46"/>
      <c r="CT5818" s="46"/>
      <c r="CU5818" s="46"/>
      <c r="CV5818" s="46"/>
      <c r="CW5818" s="46"/>
      <c r="CX5818" s="46"/>
      <c r="CY5818" s="46"/>
      <c r="CZ5818" s="46"/>
      <c r="DA5818" s="46"/>
      <c r="DB5818" s="46"/>
      <c r="DC5818" s="46"/>
      <c r="DD5818" s="46"/>
      <c r="DE5818" s="46"/>
      <c r="DF5818" s="46"/>
      <c r="DG5818" s="46"/>
      <c r="DH5818" s="46"/>
      <c r="DI5818" s="46"/>
      <c r="DJ5818" s="46"/>
      <c r="DK5818" s="46"/>
      <c r="DL5818" s="46"/>
      <c r="DM5818" s="46"/>
      <c r="DN5818" s="46"/>
      <c r="DO5818" s="46"/>
      <c r="DP5818" s="46"/>
      <c r="DQ5818" s="46"/>
      <c r="DR5818" s="46"/>
      <c r="DS5818" s="46"/>
      <c r="DT5818" s="46"/>
      <c r="DU5818" s="46"/>
      <c r="DV5818" s="46"/>
      <c r="DW5818" s="46"/>
      <c r="DX5818" s="46"/>
      <c r="DY5818" s="46"/>
      <c r="DZ5818" s="46"/>
      <c r="EA5818" s="46"/>
      <c r="EB5818" s="46"/>
      <c r="EC5818" s="46"/>
      <c r="ED5818" s="46"/>
      <c r="EE5818" s="46"/>
      <c r="EF5818" s="46"/>
      <c r="EG5818" s="46"/>
      <c r="EH5818" s="46"/>
      <c r="EI5818" s="46"/>
      <c r="EJ5818" s="46"/>
    </row>
    <row r="5819" spans="1:156" hidden="1">
      <c r="A5819" s="46" t="s">
        <v>57</v>
      </c>
      <c r="B5819" s="49" t="s">
        <v>170</v>
      </c>
      <c r="C5819" s="46" t="s">
        <v>71</v>
      </c>
      <c r="D5819" s="46">
        <v>15171711</v>
      </c>
      <c r="E5819" s="46" t="s">
        <v>47</v>
      </c>
      <c r="F5819" s="46" t="s">
        <v>48</v>
      </c>
      <c r="G5819" s="46" t="s">
        <v>1081</v>
      </c>
      <c r="H5819" s="46"/>
      <c r="I5819" s="46"/>
      <c r="J5819" s="49" t="s">
        <v>2894</v>
      </c>
      <c r="K5819" s="46"/>
      <c r="L5819" s="46"/>
      <c r="M5819" s="46" t="s">
        <v>21316</v>
      </c>
      <c r="N5819" s="49" t="s">
        <v>28147</v>
      </c>
      <c r="O5819" s="46"/>
      <c r="P5819" s="46"/>
      <c r="Q5819" s="46"/>
      <c r="R5819" s="45"/>
      <c r="S5819" s="46"/>
      <c r="T5819" s="46">
        <v>18</v>
      </c>
      <c r="U5819" s="46"/>
      <c r="V5819" s="46"/>
      <c r="W5819" s="46"/>
      <c r="X5819" s="46"/>
      <c r="Y5819" s="46"/>
      <c r="Z5819" s="46"/>
      <c r="AA5819" s="46"/>
      <c r="AB5819" s="46"/>
      <c r="AC5819" s="46"/>
      <c r="AD5819" s="46"/>
      <c r="AE5819" s="46"/>
      <c r="AF5819" s="46"/>
      <c r="AG5819" s="46"/>
      <c r="AH5819" s="46"/>
      <c r="AI5819" s="46"/>
      <c r="AJ5819" s="46"/>
      <c r="AK5819" s="46"/>
      <c r="AL5819" s="46"/>
      <c r="AM5819" s="46"/>
      <c r="AN5819" s="46"/>
      <c r="AO5819" s="46"/>
      <c r="AP5819" s="46"/>
      <c r="AQ5819" s="46"/>
      <c r="AR5819" s="46"/>
      <c r="AS5819" s="46"/>
      <c r="AT5819" s="46"/>
      <c r="AU5819" s="46"/>
      <c r="AV5819" s="46"/>
      <c r="AW5819" s="46"/>
      <c r="AX5819" s="46"/>
      <c r="AY5819" s="46"/>
      <c r="AZ5819" s="46"/>
      <c r="BA5819" s="46"/>
      <c r="BB5819" s="46"/>
      <c r="BC5819" s="46"/>
      <c r="BD5819" s="46"/>
      <c r="BE5819" s="46"/>
      <c r="BF5819" s="46"/>
      <c r="BG5819" s="46"/>
      <c r="BH5819" s="46"/>
      <c r="BI5819" s="46"/>
      <c r="BJ5819" s="46"/>
      <c r="BK5819" s="46"/>
      <c r="BL5819" s="46"/>
      <c r="BM5819" s="46"/>
      <c r="BN5819" s="46"/>
      <c r="BO5819" s="46"/>
      <c r="BP5819" s="46"/>
      <c r="BQ5819" s="46"/>
      <c r="BR5819" s="46"/>
      <c r="BS5819" s="46"/>
      <c r="BT5819" s="46"/>
      <c r="BU5819" s="46"/>
      <c r="BV5819" s="46"/>
      <c r="BW5819" s="46"/>
      <c r="BX5819" s="46"/>
      <c r="BY5819" s="46"/>
      <c r="BZ5819" s="46"/>
      <c r="CA5819" s="46"/>
      <c r="CB5819" s="46"/>
      <c r="CC5819" s="46"/>
      <c r="CD5819" s="46"/>
      <c r="CE5819" s="46"/>
      <c r="CF5819" s="46"/>
      <c r="CG5819" s="46"/>
      <c r="CH5819" s="46"/>
      <c r="CI5819" s="46"/>
      <c r="CJ5819" s="46"/>
      <c r="CK5819" s="46"/>
      <c r="CL5819" s="46"/>
      <c r="CM5819" s="46"/>
      <c r="CN5819" s="46"/>
      <c r="CO5819" s="46"/>
      <c r="CP5819" s="46"/>
      <c r="CQ5819" s="46"/>
      <c r="CR5819" s="46"/>
      <c r="CS5819" s="46"/>
      <c r="CT5819" s="46"/>
      <c r="CU5819" s="46"/>
      <c r="CV5819" s="46"/>
      <c r="CW5819" s="46"/>
      <c r="CX5819" s="46"/>
      <c r="CY5819" s="46"/>
      <c r="CZ5819" s="46"/>
      <c r="DA5819" s="46"/>
      <c r="DB5819" s="46"/>
      <c r="DC5819" s="46"/>
      <c r="DD5819" s="46"/>
      <c r="DE5819" s="46"/>
      <c r="DF5819" s="46"/>
      <c r="DG5819" s="46"/>
      <c r="DH5819" s="46"/>
      <c r="DI5819" s="46"/>
      <c r="DJ5819" s="46"/>
      <c r="DK5819" s="46"/>
      <c r="DL5819" s="46"/>
      <c r="DM5819" s="46"/>
      <c r="DN5819" s="46"/>
      <c r="DO5819" s="46"/>
      <c r="DP5819" s="46"/>
      <c r="DQ5819" s="46"/>
      <c r="DR5819" s="46"/>
      <c r="DS5819" s="46"/>
      <c r="DT5819" s="46"/>
      <c r="DU5819" s="46"/>
      <c r="DV5819" s="46"/>
      <c r="DW5819" s="46"/>
      <c r="DX5819" s="46"/>
      <c r="DY5819" s="46"/>
      <c r="DZ5819" s="46"/>
      <c r="EA5819" s="46"/>
      <c r="EB5819" s="46"/>
      <c r="EC5819" s="46"/>
      <c r="ED5819" s="46"/>
      <c r="EE5819" s="46"/>
      <c r="EF5819" s="46"/>
      <c r="EG5819" s="46"/>
      <c r="EH5819" s="46"/>
      <c r="EI5819" s="46"/>
      <c r="EJ5819" s="46"/>
    </row>
    <row r="5820" spans="1:156" hidden="1">
      <c r="A5820" s="46" t="s">
        <v>57</v>
      </c>
      <c r="B5820" s="49" t="s">
        <v>170</v>
      </c>
      <c r="C5820" s="46" t="s">
        <v>71</v>
      </c>
      <c r="D5820" s="46">
        <v>15171711</v>
      </c>
      <c r="E5820" s="46" t="s">
        <v>47</v>
      </c>
      <c r="F5820" s="46" t="s">
        <v>48</v>
      </c>
      <c r="G5820" s="46" t="s">
        <v>1081</v>
      </c>
      <c r="H5820" s="46"/>
      <c r="I5820" s="46"/>
      <c r="J5820" s="49" t="s">
        <v>2898</v>
      </c>
      <c r="K5820" s="46"/>
      <c r="L5820" s="46"/>
      <c r="M5820" s="46" t="s">
        <v>21317</v>
      </c>
      <c r="N5820" s="49" t="s">
        <v>28145</v>
      </c>
      <c r="O5820" s="46"/>
      <c r="P5820" s="46"/>
      <c r="Q5820" s="46"/>
      <c r="R5820" s="45"/>
      <c r="S5820" s="46"/>
      <c r="T5820" s="46">
        <v>344</v>
      </c>
      <c r="U5820" s="46"/>
      <c r="V5820" s="46"/>
      <c r="W5820" s="46"/>
      <c r="X5820" s="46"/>
      <c r="Y5820" s="46"/>
      <c r="Z5820" s="46"/>
      <c r="AA5820" s="46"/>
      <c r="AB5820" s="46"/>
      <c r="AC5820" s="46"/>
      <c r="AD5820" s="46"/>
      <c r="AE5820" s="46"/>
      <c r="AF5820" s="46"/>
      <c r="AG5820" s="46"/>
      <c r="AH5820" s="46"/>
      <c r="AI5820" s="46"/>
      <c r="AJ5820" s="46"/>
      <c r="AK5820" s="46"/>
      <c r="AL5820" s="46"/>
      <c r="AM5820" s="46"/>
      <c r="AN5820" s="46"/>
      <c r="AO5820" s="46"/>
      <c r="AP5820" s="46"/>
      <c r="AQ5820" s="46"/>
      <c r="AR5820" s="46"/>
      <c r="AS5820" s="46"/>
      <c r="AT5820" s="46"/>
      <c r="AU5820" s="46"/>
      <c r="AV5820" s="46"/>
      <c r="AW5820" s="46"/>
      <c r="AX5820" s="46"/>
      <c r="AY5820" s="46"/>
      <c r="AZ5820" s="46"/>
      <c r="BA5820" s="46"/>
      <c r="BB5820" s="46"/>
      <c r="BC5820" s="46"/>
      <c r="BD5820" s="46"/>
      <c r="BE5820" s="46"/>
      <c r="BF5820" s="46"/>
      <c r="BG5820" s="46"/>
      <c r="BH5820" s="46"/>
      <c r="BI5820" s="46"/>
      <c r="BJ5820" s="46"/>
      <c r="BK5820" s="46"/>
      <c r="BL5820" s="46"/>
      <c r="BM5820" s="46"/>
      <c r="BN5820" s="46"/>
      <c r="BO5820" s="46"/>
      <c r="BP5820" s="46"/>
      <c r="BQ5820" s="46"/>
      <c r="BR5820" s="46"/>
      <c r="BS5820" s="46"/>
      <c r="BT5820" s="46"/>
      <c r="BU5820" s="46"/>
      <c r="BV5820" s="46"/>
      <c r="BW5820" s="46"/>
      <c r="BX5820" s="46"/>
      <c r="BY5820" s="46"/>
      <c r="BZ5820" s="46"/>
      <c r="CA5820" s="46"/>
      <c r="CB5820" s="46"/>
      <c r="CC5820" s="46"/>
      <c r="CD5820" s="46"/>
      <c r="CE5820" s="46"/>
      <c r="CF5820" s="46"/>
      <c r="CG5820" s="46"/>
      <c r="CH5820" s="46"/>
      <c r="CI5820" s="46"/>
      <c r="CJ5820" s="46"/>
      <c r="CK5820" s="46"/>
      <c r="CL5820" s="46"/>
      <c r="CM5820" s="46"/>
      <c r="CN5820" s="46"/>
      <c r="CO5820" s="46"/>
      <c r="CP5820" s="46"/>
      <c r="CQ5820" s="46"/>
      <c r="CR5820" s="46"/>
      <c r="CS5820" s="46"/>
      <c r="CT5820" s="46"/>
      <c r="CU5820" s="46"/>
      <c r="CV5820" s="46"/>
      <c r="CW5820" s="46"/>
      <c r="CX5820" s="46"/>
      <c r="CY5820" s="46"/>
      <c r="CZ5820" s="46"/>
      <c r="DA5820" s="46"/>
      <c r="DB5820" s="46"/>
      <c r="DC5820" s="46"/>
      <c r="DD5820" s="46"/>
      <c r="DE5820" s="46"/>
      <c r="DF5820" s="46"/>
      <c r="DG5820" s="46"/>
      <c r="DH5820" s="46"/>
      <c r="DI5820" s="46"/>
      <c r="DJ5820" s="46"/>
      <c r="DK5820" s="46"/>
      <c r="DL5820" s="46"/>
      <c r="DM5820" s="46"/>
      <c r="DN5820" s="46"/>
      <c r="DO5820" s="46"/>
      <c r="DP5820" s="46"/>
      <c r="DQ5820" s="46"/>
      <c r="DR5820" s="46"/>
      <c r="DS5820" s="46"/>
      <c r="DT5820" s="46"/>
      <c r="DU5820" s="46"/>
      <c r="DV5820" s="46"/>
      <c r="DW5820" s="46"/>
      <c r="DX5820" s="46"/>
      <c r="DY5820" s="46"/>
      <c r="DZ5820" s="46"/>
      <c r="EA5820" s="46"/>
      <c r="EB5820" s="46"/>
      <c r="EC5820" s="46"/>
      <c r="ED5820" s="46"/>
      <c r="EE5820" s="46"/>
      <c r="EF5820" s="46"/>
      <c r="EG5820" s="46"/>
      <c r="EH5820" s="46"/>
      <c r="EI5820" s="46"/>
      <c r="EJ5820" s="46"/>
    </row>
    <row r="5821" spans="1:156" hidden="1">
      <c r="A5821" s="46" t="s">
        <v>57</v>
      </c>
      <c r="B5821" s="49" t="s">
        <v>170</v>
      </c>
      <c r="C5821" s="46" t="s">
        <v>71</v>
      </c>
      <c r="D5821" s="46">
        <v>15171711</v>
      </c>
      <c r="E5821" s="46" t="s">
        <v>47</v>
      </c>
      <c r="F5821" s="46" t="s">
        <v>48</v>
      </c>
      <c r="G5821" s="46" t="s">
        <v>1081</v>
      </c>
      <c r="H5821" s="46"/>
      <c r="I5821" s="46"/>
      <c r="J5821" s="49" t="s">
        <v>2906</v>
      </c>
      <c r="K5821" s="46"/>
      <c r="L5821" s="46"/>
      <c r="M5821" s="46" t="s">
        <v>21319</v>
      </c>
      <c r="N5821" s="49" t="s">
        <v>28146</v>
      </c>
      <c r="O5821" s="46"/>
      <c r="P5821" s="46"/>
      <c r="Q5821" s="46"/>
      <c r="R5821" s="45"/>
      <c r="S5821" s="46"/>
      <c r="T5821" s="46">
        <v>52</v>
      </c>
      <c r="U5821" s="46"/>
      <c r="V5821" s="46"/>
      <c r="W5821" s="46"/>
      <c r="X5821" s="46"/>
      <c r="Y5821" s="46"/>
      <c r="Z5821" s="46"/>
      <c r="AA5821" s="46"/>
      <c r="AB5821" s="46"/>
      <c r="AC5821" s="46"/>
      <c r="AD5821" s="46"/>
      <c r="AE5821" s="46"/>
      <c r="AF5821" s="46"/>
      <c r="AG5821" s="46"/>
      <c r="AH5821" s="46"/>
      <c r="AI5821" s="46"/>
      <c r="AJ5821" s="46"/>
      <c r="AK5821" s="46"/>
      <c r="AL5821" s="46"/>
      <c r="AM5821" s="46"/>
      <c r="AN5821" s="46"/>
      <c r="AO5821" s="46"/>
      <c r="AP5821" s="46"/>
      <c r="AQ5821" s="46"/>
      <c r="AR5821" s="46"/>
      <c r="AS5821" s="46"/>
      <c r="AT5821" s="46"/>
      <c r="AU5821" s="46"/>
      <c r="AV5821" s="46"/>
      <c r="AW5821" s="46"/>
      <c r="AX5821" s="46"/>
      <c r="AY5821" s="46"/>
      <c r="AZ5821" s="46"/>
      <c r="BA5821" s="46"/>
      <c r="BB5821" s="46"/>
      <c r="BC5821" s="46"/>
      <c r="BD5821" s="46"/>
      <c r="BE5821" s="46"/>
      <c r="BF5821" s="46"/>
      <c r="BG5821" s="46"/>
      <c r="BH5821" s="46"/>
      <c r="BI5821" s="46"/>
      <c r="BJ5821" s="46"/>
      <c r="BK5821" s="46"/>
      <c r="BL5821" s="46"/>
      <c r="BM5821" s="46"/>
      <c r="BN5821" s="46"/>
      <c r="BO5821" s="46"/>
      <c r="BP5821" s="46"/>
      <c r="BQ5821" s="46"/>
      <c r="BR5821" s="46"/>
      <c r="BS5821" s="46"/>
      <c r="BT5821" s="46"/>
      <c r="BU5821" s="46"/>
      <c r="BV5821" s="46"/>
      <c r="BW5821" s="46"/>
      <c r="BX5821" s="46"/>
      <c r="BY5821" s="46"/>
      <c r="BZ5821" s="46"/>
      <c r="CA5821" s="46"/>
      <c r="CB5821" s="46"/>
      <c r="CC5821" s="46"/>
      <c r="CD5821" s="46"/>
      <c r="CE5821" s="46"/>
      <c r="CF5821" s="46"/>
      <c r="CG5821" s="46"/>
      <c r="CH5821" s="46"/>
      <c r="CI5821" s="46"/>
      <c r="CJ5821" s="46"/>
      <c r="CK5821" s="46"/>
      <c r="CL5821" s="46"/>
      <c r="CM5821" s="46"/>
      <c r="CN5821" s="46"/>
      <c r="CO5821" s="46"/>
      <c r="CP5821" s="46"/>
      <c r="CQ5821" s="46"/>
      <c r="CR5821" s="46"/>
      <c r="CS5821" s="46"/>
      <c r="CT5821" s="46"/>
      <c r="CU5821" s="46"/>
      <c r="CV5821" s="46"/>
      <c r="CW5821" s="46"/>
      <c r="CX5821" s="46"/>
      <c r="CY5821" s="46"/>
      <c r="CZ5821" s="46"/>
      <c r="DA5821" s="46"/>
      <c r="DB5821" s="46"/>
      <c r="DC5821" s="46"/>
      <c r="DD5821" s="46"/>
      <c r="DE5821" s="46"/>
      <c r="DF5821" s="46"/>
      <c r="DG5821" s="46"/>
      <c r="DH5821" s="46"/>
      <c r="DI5821" s="46"/>
      <c r="DJ5821" s="46"/>
      <c r="DK5821" s="46"/>
      <c r="DL5821" s="46"/>
      <c r="DM5821" s="46"/>
      <c r="DN5821" s="46"/>
      <c r="DO5821" s="46"/>
      <c r="DP5821" s="46"/>
      <c r="DQ5821" s="46"/>
      <c r="DR5821" s="46"/>
      <c r="DS5821" s="46"/>
      <c r="DT5821" s="46"/>
      <c r="DU5821" s="46"/>
      <c r="DV5821" s="46"/>
      <c r="DW5821" s="46"/>
      <c r="DX5821" s="46"/>
      <c r="DY5821" s="46"/>
      <c r="DZ5821" s="46"/>
      <c r="EA5821" s="46"/>
      <c r="EB5821" s="46"/>
      <c r="EC5821" s="46"/>
      <c r="ED5821" s="46"/>
      <c r="EE5821" s="46"/>
      <c r="EF5821" s="46"/>
      <c r="EG5821" s="46"/>
      <c r="EH5821" s="46"/>
      <c r="EI5821" s="46"/>
      <c r="EJ5821" s="46"/>
    </row>
    <row r="5822" spans="1:156" hidden="1">
      <c r="A5822" s="46" t="s">
        <v>57</v>
      </c>
      <c r="B5822" s="49" t="s">
        <v>170</v>
      </c>
      <c r="C5822" s="46" t="s">
        <v>79</v>
      </c>
      <c r="D5822" s="46">
        <v>17545524</v>
      </c>
      <c r="E5822" s="46" t="s">
        <v>47</v>
      </c>
      <c r="F5822" s="46" t="s">
        <v>1365</v>
      </c>
      <c r="G5822" s="46" t="s">
        <v>9919</v>
      </c>
      <c r="H5822" s="46"/>
      <c r="I5822" s="46"/>
      <c r="J5822" s="49" t="s">
        <v>28144</v>
      </c>
      <c r="K5822" s="48">
        <v>1</v>
      </c>
      <c r="L5822" s="49" t="s">
        <v>28142</v>
      </c>
      <c r="M5822" s="46" t="s">
        <v>28143</v>
      </c>
      <c r="N5822" s="49" t="s">
        <v>28141</v>
      </c>
      <c r="O5822" s="46"/>
      <c r="P5822" s="46"/>
      <c r="Q5822" s="46"/>
      <c r="R5822" s="45"/>
      <c r="S5822" s="46"/>
      <c r="T5822" s="49">
        <v>76</v>
      </c>
      <c r="U5822" s="46"/>
      <c r="V5822" s="46"/>
      <c r="W5822" s="46"/>
      <c r="X5822" s="46"/>
      <c r="Y5822" s="46"/>
      <c r="Z5822" s="46"/>
      <c r="AA5822" s="46"/>
      <c r="AB5822" s="46"/>
      <c r="AC5822" s="46"/>
      <c r="AD5822" s="46"/>
      <c r="AE5822" s="46"/>
      <c r="AF5822" s="46"/>
      <c r="AG5822" s="46"/>
      <c r="AH5822" s="46"/>
      <c r="AI5822" s="46"/>
      <c r="AJ5822" s="46"/>
      <c r="AK5822" s="46"/>
      <c r="AL5822" s="46"/>
      <c r="AM5822" s="46"/>
      <c r="AN5822" s="46"/>
      <c r="AO5822" s="46"/>
      <c r="AP5822" s="46"/>
      <c r="AQ5822" s="46"/>
      <c r="AR5822" s="46"/>
      <c r="AS5822" s="46"/>
      <c r="AT5822" s="46"/>
      <c r="AU5822" s="46"/>
      <c r="AV5822" s="46"/>
      <c r="AW5822" s="46"/>
      <c r="AX5822" s="46"/>
      <c r="AY5822" s="46"/>
      <c r="AZ5822" s="46"/>
      <c r="BA5822" s="46"/>
      <c r="BB5822" s="46"/>
      <c r="BC5822" s="46"/>
      <c r="BD5822" s="46"/>
      <c r="BE5822" s="46"/>
      <c r="BF5822" s="46"/>
      <c r="BG5822" s="46"/>
      <c r="BH5822" s="46"/>
      <c r="BI5822" s="46"/>
      <c r="BJ5822" s="46"/>
      <c r="BK5822" s="46"/>
      <c r="BL5822" s="46"/>
      <c r="BM5822" s="46"/>
      <c r="BN5822" s="46"/>
      <c r="BO5822" s="46"/>
      <c r="BP5822" s="46"/>
      <c r="BQ5822" s="46"/>
      <c r="BR5822" s="46"/>
      <c r="BS5822" s="46"/>
      <c r="BT5822" s="46"/>
      <c r="BU5822" s="46"/>
      <c r="BV5822" s="46"/>
      <c r="BW5822" s="46"/>
      <c r="BX5822" s="46"/>
      <c r="BY5822" s="46"/>
      <c r="BZ5822" s="46"/>
      <c r="CA5822" s="46"/>
      <c r="CB5822" s="46"/>
      <c r="CC5822" s="46"/>
      <c r="CD5822" s="46"/>
      <c r="CE5822" s="46"/>
      <c r="CF5822" s="46"/>
      <c r="CG5822" s="46"/>
      <c r="CH5822" s="46"/>
      <c r="CI5822" s="46"/>
      <c r="CJ5822" s="46"/>
      <c r="CK5822" s="46"/>
      <c r="CL5822" s="46"/>
      <c r="CM5822" s="46"/>
      <c r="CN5822" s="46"/>
      <c r="CO5822" s="46"/>
      <c r="CP5822" s="46"/>
      <c r="CQ5822" s="46"/>
      <c r="CR5822" s="46"/>
      <c r="CS5822" s="46"/>
      <c r="CT5822" s="46"/>
      <c r="CU5822" s="46"/>
      <c r="CV5822" s="46"/>
      <c r="CW5822" s="46"/>
      <c r="CX5822" s="46"/>
      <c r="CY5822" s="46"/>
      <c r="CZ5822" s="46"/>
      <c r="DA5822" s="46"/>
      <c r="DB5822" s="46"/>
      <c r="DC5822" s="46"/>
      <c r="DD5822" s="46"/>
      <c r="DE5822" s="46"/>
      <c r="DF5822" s="46"/>
      <c r="DG5822" s="46"/>
      <c r="DH5822" s="46"/>
      <c r="DI5822" s="46"/>
      <c r="DJ5822" s="46"/>
      <c r="DK5822" s="46"/>
      <c r="DL5822" s="46"/>
      <c r="DM5822" s="46"/>
      <c r="DN5822" s="46"/>
      <c r="DO5822" s="46"/>
      <c r="DP5822" s="46"/>
      <c r="DQ5822" s="46"/>
      <c r="DR5822" s="46"/>
      <c r="DS5822" s="46"/>
      <c r="DT5822" s="46"/>
      <c r="DU5822" s="46"/>
      <c r="DV5822" s="46"/>
      <c r="DW5822" s="46"/>
      <c r="DX5822" s="46"/>
      <c r="DY5822" s="46"/>
      <c r="DZ5822" s="46"/>
      <c r="EA5822" s="46"/>
      <c r="EB5822" s="46"/>
      <c r="EC5822" s="46"/>
      <c r="ED5822" s="46"/>
      <c r="EE5822" s="46"/>
      <c r="EF5822" s="46"/>
      <c r="EG5822" s="46"/>
      <c r="EH5822" s="46"/>
      <c r="EI5822" s="46"/>
      <c r="EJ5822" s="46"/>
    </row>
    <row r="5823" spans="1:156" hidden="1">
      <c r="A5823" s="46" t="s">
        <v>105</v>
      </c>
      <c r="B5823" s="49" t="s">
        <v>170</v>
      </c>
      <c r="C5823" s="46" t="s">
        <v>71</v>
      </c>
      <c r="D5823" s="46">
        <v>16143142</v>
      </c>
      <c r="E5823" s="46" t="s">
        <v>47</v>
      </c>
      <c r="F5823" s="46" t="s">
        <v>373</v>
      </c>
      <c r="G5823" s="46" t="s">
        <v>6087</v>
      </c>
      <c r="H5823" s="46"/>
      <c r="I5823" s="46"/>
      <c r="J5823" s="49" t="s">
        <v>6093</v>
      </c>
      <c r="K5823" s="46"/>
      <c r="L5823" s="46"/>
      <c r="M5823" s="46" t="s">
        <v>22086</v>
      </c>
      <c r="N5823" s="49" t="s">
        <v>28149</v>
      </c>
      <c r="O5823" s="46"/>
      <c r="P5823" s="46"/>
      <c r="Q5823" s="46"/>
      <c r="R5823" s="45"/>
      <c r="S5823" s="46"/>
      <c r="T5823" s="46">
        <v>182</v>
      </c>
      <c r="U5823" s="46"/>
      <c r="V5823" s="46"/>
      <c r="W5823" s="46"/>
      <c r="X5823" s="46"/>
      <c r="Y5823" s="46"/>
      <c r="Z5823" s="46"/>
      <c r="AA5823" s="46"/>
      <c r="AB5823" s="46"/>
      <c r="AC5823" s="46"/>
      <c r="AD5823" s="46"/>
      <c r="AE5823" s="46"/>
      <c r="AF5823" s="46"/>
      <c r="AG5823" s="46"/>
      <c r="AH5823" s="46"/>
      <c r="AI5823" s="46"/>
      <c r="AJ5823" s="46"/>
      <c r="AK5823" s="46"/>
      <c r="AL5823" s="46"/>
      <c r="AM5823" s="46"/>
      <c r="AN5823" s="46"/>
      <c r="AO5823" s="46"/>
      <c r="AP5823" s="46"/>
      <c r="AQ5823" s="46"/>
      <c r="AR5823" s="46"/>
      <c r="AS5823" s="46"/>
      <c r="AT5823" s="46"/>
      <c r="AU5823" s="46"/>
      <c r="AV5823" s="46"/>
      <c r="AW5823" s="46"/>
      <c r="AX5823" s="46"/>
      <c r="AY5823" s="46"/>
      <c r="AZ5823" s="46"/>
      <c r="BA5823" s="46"/>
      <c r="BB5823" s="46"/>
      <c r="BC5823" s="46"/>
      <c r="BD5823" s="46"/>
      <c r="BE5823" s="46"/>
      <c r="BF5823" s="46"/>
      <c r="BG5823" s="46"/>
      <c r="BH5823" s="46"/>
      <c r="BI5823" s="46"/>
      <c r="BJ5823" s="46"/>
      <c r="BK5823" s="46"/>
      <c r="BL5823" s="46"/>
      <c r="BM5823" s="46"/>
      <c r="BN5823" s="46"/>
      <c r="BO5823" s="46"/>
      <c r="BP5823" s="46"/>
      <c r="BQ5823" s="46"/>
      <c r="BR5823" s="46"/>
      <c r="BS5823" s="46"/>
      <c r="BT5823" s="46"/>
      <c r="BU5823" s="46"/>
      <c r="BV5823" s="46"/>
      <c r="BW5823" s="46"/>
      <c r="BX5823" s="46"/>
      <c r="BY5823" s="46"/>
      <c r="BZ5823" s="46"/>
      <c r="CA5823" s="46"/>
      <c r="CB5823" s="46"/>
      <c r="CC5823" s="46"/>
      <c r="CD5823" s="46"/>
      <c r="CE5823" s="46"/>
      <c r="CF5823" s="46"/>
      <c r="CG5823" s="46"/>
      <c r="CH5823" s="46"/>
      <c r="CI5823" s="46"/>
      <c r="CJ5823" s="46"/>
      <c r="CK5823" s="46"/>
      <c r="CL5823" s="46"/>
      <c r="CM5823" s="46"/>
      <c r="CN5823" s="46"/>
      <c r="CO5823" s="46"/>
      <c r="CP5823" s="46"/>
      <c r="CQ5823" s="46"/>
      <c r="CR5823" s="46"/>
      <c r="CS5823" s="46"/>
      <c r="CT5823" s="46"/>
      <c r="CU5823" s="46"/>
      <c r="CV5823" s="46"/>
      <c r="CW5823" s="46"/>
      <c r="CX5823" s="46"/>
      <c r="CY5823" s="46"/>
      <c r="CZ5823" s="46"/>
      <c r="DA5823" s="46"/>
      <c r="DB5823" s="46"/>
      <c r="DC5823" s="46"/>
      <c r="DD5823" s="46"/>
      <c r="DE5823" s="46"/>
      <c r="DF5823" s="46"/>
      <c r="DG5823" s="46"/>
      <c r="DH5823" s="46"/>
      <c r="DI5823" s="46"/>
      <c r="DJ5823" s="46"/>
      <c r="DK5823" s="46"/>
      <c r="DL5823" s="46"/>
      <c r="DM5823" s="46"/>
      <c r="DN5823" s="46"/>
      <c r="DO5823" s="46"/>
      <c r="DP5823" s="46"/>
      <c r="DQ5823" s="46"/>
      <c r="DR5823" s="46"/>
      <c r="DS5823" s="46"/>
      <c r="DT5823" s="46"/>
      <c r="DU5823" s="46"/>
      <c r="DV5823" s="46"/>
      <c r="DW5823" s="46"/>
      <c r="DX5823" s="46"/>
      <c r="DY5823" s="46"/>
      <c r="DZ5823" s="46"/>
      <c r="EA5823" s="46"/>
      <c r="EB5823" s="46"/>
      <c r="EC5823" s="46"/>
      <c r="ED5823" s="46"/>
      <c r="EE5823" s="46"/>
      <c r="EF5823" s="46"/>
      <c r="EG5823" s="46"/>
      <c r="EH5823" s="46"/>
      <c r="EI5823" s="46"/>
      <c r="EJ5823" s="46"/>
    </row>
    <row r="5824" spans="1:156" hidden="1">
      <c r="A5824" s="46" t="s">
        <v>105</v>
      </c>
      <c r="B5824" s="49" t="s">
        <v>170</v>
      </c>
      <c r="C5824" s="46" t="s">
        <v>71</v>
      </c>
      <c r="D5824" s="46">
        <v>16143142</v>
      </c>
      <c r="E5824" s="46" t="s">
        <v>47</v>
      </c>
      <c r="F5824" s="46" t="s">
        <v>373</v>
      </c>
      <c r="G5824" s="46" t="s">
        <v>6087</v>
      </c>
      <c r="H5824" s="46"/>
      <c r="I5824" s="46"/>
      <c r="J5824" s="49" t="s">
        <v>6088</v>
      </c>
      <c r="K5824" s="46"/>
      <c r="L5824" s="46"/>
      <c r="M5824" s="53" t="s">
        <v>22085</v>
      </c>
      <c r="N5824" s="49" t="s">
        <v>28150</v>
      </c>
      <c r="O5824" s="46"/>
      <c r="P5824" s="46"/>
      <c r="Q5824" s="46"/>
      <c r="R5824" s="45"/>
      <c r="S5824" s="46"/>
      <c r="T5824" s="53">
        <v>100</v>
      </c>
      <c r="U5824" s="46"/>
      <c r="V5824" s="46"/>
      <c r="W5824" s="46"/>
      <c r="X5824" s="46"/>
      <c r="Y5824" s="46"/>
      <c r="Z5824" s="46"/>
      <c r="AA5824" s="46"/>
      <c r="AB5824" s="46"/>
      <c r="AC5824" s="46"/>
      <c r="AD5824" s="46"/>
      <c r="AE5824" s="46"/>
      <c r="AF5824" s="46"/>
      <c r="AG5824" s="46"/>
      <c r="AH5824" s="46"/>
      <c r="AI5824" s="46"/>
      <c r="AJ5824" s="46"/>
      <c r="AK5824" s="46"/>
      <c r="AL5824" s="46"/>
      <c r="AM5824" s="46"/>
      <c r="AN5824" s="46"/>
      <c r="AO5824" s="46"/>
      <c r="AP5824" s="46"/>
      <c r="AQ5824" s="46"/>
      <c r="AR5824" s="46"/>
      <c r="AS5824" s="46"/>
      <c r="AT5824" s="46"/>
      <c r="AU5824" s="46"/>
      <c r="AV5824" s="46"/>
      <c r="AW5824" s="46"/>
      <c r="AX5824" s="46"/>
      <c r="AY5824" s="46"/>
      <c r="AZ5824" s="46"/>
      <c r="BA5824" s="46"/>
      <c r="BB5824" s="46"/>
      <c r="BC5824" s="46"/>
      <c r="BD5824" s="46"/>
      <c r="BE5824" s="46"/>
      <c r="BF5824" s="46"/>
      <c r="BG5824" s="46"/>
      <c r="BH5824" s="46"/>
      <c r="BI5824" s="46"/>
      <c r="BJ5824" s="46"/>
      <c r="BK5824" s="46"/>
      <c r="BL5824" s="46"/>
      <c r="BM5824" s="46"/>
      <c r="BN5824" s="46"/>
      <c r="BO5824" s="46"/>
      <c r="BP5824" s="46"/>
      <c r="BQ5824" s="46"/>
      <c r="BR5824" s="46"/>
      <c r="BS5824" s="46"/>
      <c r="BT5824" s="46"/>
      <c r="BU5824" s="46"/>
      <c r="BV5824" s="46"/>
      <c r="BW5824" s="46"/>
      <c r="BX5824" s="46"/>
      <c r="BY5824" s="46"/>
      <c r="BZ5824" s="46"/>
      <c r="CA5824" s="46"/>
      <c r="CB5824" s="46"/>
      <c r="CC5824" s="46"/>
      <c r="CD5824" s="46"/>
      <c r="CE5824" s="46"/>
      <c r="CF5824" s="46"/>
      <c r="CG5824" s="46"/>
      <c r="CH5824" s="46"/>
      <c r="CI5824" s="46"/>
      <c r="CJ5824" s="46"/>
      <c r="CK5824" s="46"/>
      <c r="CL5824" s="46"/>
      <c r="CM5824" s="46"/>
      <c r="CN5824" s="46"/>
      <c r="CO5824" s="46"/>
      <c r="CP5824" s="46"/>
      <c r="CQ5824" s="46"/>
      <c r="CR5824" s="46"/>
      <c r="CS5824" s="46"/>
      <c r="CT5824" s="46"/>
      <c r="CU5824" s="46"/>
      <c r="CV5824" s="46"/>
      <c r="CW5824" s="46"/>
      <c r="CX5824" s="46"/>
      <c r="CY5824" s="46"/>
      <c r="CZ5824" s="46"/>
      <c r="DA5824" s="46"/>
      <c r="DB5824" s="46"/>
      <c r="DC5824" s="46"/>
      <c r="DD5824" s="46"/>
      <c r="DE5824" s="46"/>
      <c r="DF5824" s="46"/>
      <c r="DG5824" s="46"/>
      <c r="DH5824" s="46"/>
      <c r="DI5824" s="46"/>
      <c r="DJ5824" s="46"/>
      <c r="DK5824" s="46"/>
      <c r="DL5824" s="46"/>
      <c r="DM5824" s="46"/>
      <c r="DN5824" s="46"/>
      <c r="DO5824" s="46"/>
      <c r="DP5824" s="46"/>
      <c r="DQ5824" s="46"/>
      <c r="DR5824" s="46"/>
      <c r="DS5824" s="46"/>
      <c r="DT5824" s="46"/>
      <c r="DU5824" s="46"/>
      <c r="DV5824" s="46"/>
      <c r="DW5824" s="46"/>
      <c r="DX5824" s="46"/>
      <c r="DY5824" s="46"/>
      <c r="DZ5824" s="46"/>
      <c r="EA5824" s="46"/>
      <c r="EB5824" s="46"/>
      <c r="EC5824" s="46"/>
      <c r="ED5824" s="46"/>
      <c r="EE5824" s="46"/>
      <c r="EF5824" s="46"/>
      <c r="EG5824" s="46"/>
      <c r="EH5824" s="46"/>
      <c r="EI5824" s="46"/>
      <c r="EJ5824" s="46"/>
    </row>
    <row r="5825" spans="1:140" hidden="1">
      <c r="A5825" s="46" t="s">
        <v>105</v>
      </c>
      <c r="B5825" s="49" t="s">
        <v>170</v>
      </c>
      <c r="C5825" s="58"/>
      <c r="D5825" s="46">
        <v>12750996</v>
      </c>
      <c r="E5825" s="46" t="s">
        <v>47</v>
      </c>
      <c r="F5825" s="46" t="s">
        <v>65</v>
      </c>
      <c r="G5825" s="46" t="s">
        <v>1468</v>
      </c>
      <c r="H5825" s="46"/>
      <c r="I5825" s="46"/>
      <c r="J5825" s="49" t="s">
        <v>28151</v>
      </c>
      <c r="K5825" s="51">
        <v>1</v>
      </c>
      <c r="L5825" s="49" t="s">
        <v>28152</v>
      </c>
      <c r="M5825" s="46" t="s">
        <v>28043</v>
      </c>
      <c r="N5825" s="52" t="s">
        <v>28153</v>
      </c>
      <c r="O5825" s="46"/>
      <c r="P5825" s="46"/>
      <c r="Q5825" s="46"/>
      <c r="R5825" s="45"/>
      <c r="S5825" s="46"/>
      <c r="T5825" s="46" t="s">
        <v>252</v>
      </c>
      <c r="U5825" s="46"/>
      <c r="V5825" s="46"/>
      <c r="W5825" s="46"/>
      <c r="X5825" s="46"/>
      <c r="Y5825" s="46"/>
      <c r="Z5825" s="46"/>
      <c r="AA5825" s="46"/>
      <c r="AB5825" s="46"/>
      <c r="AC5825" s="46"/>
      <c r="AD5825" s="46"/>
      <c r="AE5825" s="46"/>
      <c r="AF5825" s="46"/>
      <c r="AG5825" s="46"/>
      <c r="AH5825" s="46"/>
      <c r="AI5825" s="46"/>
      <c r="AJ5825" s="46"/>
      <c r="AK5825" s="46"/>
      <c r="AL5825" s="46"/>
      <c r="AM5825" s="46"/>
      <c r="AN5825" s="46"/>
      <c r="AO5825" s="46"/>
      <c r="AP5825" s="46"/>
      <c r="AQ5825" s="46"/>
      <c r="AR5825" s="46"/>
      <c r="AS5825" s="46"/>
      <c r="AT5825" s="46"/>
      <c r="AU5825" s="46"/>
      <c r="AV5825" s="46"/>
      <c r="AW5825" s="46"/>
      <c r="AX5825" s="46"/>
      <c r="AY5825" s="46"/>
      <c r="AZ5825" s="46"/>
      <c r="BA5825" s="46"/>
      <c r="BB5825" s="46"/>
      <c r="BC5825" s="46"/>
      <c r="BD5825" s="46"/>
      <c r="BE5825" s="46"/>
      <c r="BF5825" s="46"/>
      <c r="BG5825" s="46"/>
      <c r="BH5825" s="46"/>
      <c r="BI5825" s="46"/>
      <c r="BJ5825" s="46"/>
      <c r="BK5825" s="46"/>
      <c r="BL5825" s="46"/>
      <c r="BM5825" s="46"/>
      <c r="BN5825" s="46"/>
      <c r="BO5825" s="46"/>
      <c r="BP5825" s="46"/>
      <c r="BQ5825" s="46"/>
      <c r="BR5825" s="46"/>
      <c r="BS5825" s="46"/>
      <c r="BT5825" s="46"/>
      <c r="BU5825" s="46"/>
      <c r="BV5825" s="46"/>
      <c r="BW5825" s="46"/>
      <c r="BX5825" s="46"/>
      <c r="BY5825" s="46"/>
      <c r="BZ5825" s="46"/>
      <c r="CA5825" s="46"/>
      <c r="CB5825" s="46"/>
      <c r="CC5825" s="46"/>
      <c r="CD5825" s="46"/>
      <c r="CE5825" s="46"/>
      <c r="CF5825" s="46"/>
      <c r="CG5825" s="46"/>
      <c r="CH5825" s="46"/>
      <c r="CI5825" s="46"/>
      <c r="CJ5825" s="46"/>
      <c r="CK5825" s="46"/>
      <c r="CL5825" s="46"/>
      <c r="CM5825" s="46"/>
      <c r="CN5825" s="46"/>
      <c r="CO5825" s="46"/>
      <c r="CP5825" s="46"/>
      <c r="CQ5825" s="46"/>
      <c r="CR5825" s="46"/>
      <c r="CS5825" s="46"/>
      <c r="CT5825" s="46"/>
      <c r="CU5825" s="46"/>
      <c r="CV5825" s="46"/>
      <c r="CW5825" s="46"/>
      <c r="CX5825" s="46"/>
      <c r="CY5825" s="46"/>
      <c r="CZ5825" s="46"/>
      <c r="DA5825" s="46"/>
      <c r="DB5825" s="46"/>
      <c r="DC5825" s="46"/>
      <c r="DD5825" s="46"/>
      <c r="DE5825" s="46"/>
      <c r="DF5825" s="46"/>
      <c r="DG5825" s="46"/>
      <c r="DH5825" s="46"/>
      <c r="DI5825" s="46"/>
      <c r="DJ5825" s="46"/>
      <c r="DK5825" s="46"/>
      <c r="DL5825" s="46"/>
      <c r="DM5825" s="46"/>
      <c r="DN5825" s="46"/>
      <c r="DO5825" s="46"/>
      <c r="DP5825" s="46"/>
      <c r="DQ5825" s="46"/>
      <c r="DR5825" s="46"/>
      <c r="DS5825" s="46"/>
      <c r="DT5825" s="46"/>
      <c r="DU5825" s="46"/>
      <c r="DV5825" s="46"/>
      <c r="DW5825" s="46"/>
      <c r="DX5825" s="46"/>
      <c r="DY5825" s="46"/>
      <c r="DZ5825" s="46"/>
      <c r="EA5825" s="46"/>
      <c r="EB5825" s="46"/>
      <c r="EC5825" s="46"/>
      <c r="ED5825" s="46"/>
      <c r="EE5825" s="46"/>
      <c r="EF5825" s="46"/>
      <c r="EG5825" s="46"/>
      <c r="EH5825" s="46"/>
      <c r="EI5825" s="46"/>
      <c r="EJ5825" s="46"/>
    </row>
    <row r="5826" spans="1:140" hidden="1">
      <c r="A5826" s="46" t="s">
        <v>105</v>
      </c>
      <c r="B5826" s="49" t="s">
        <v>170</v>
      </c>
      <c r="C5826" s="47" t="s">
        <v>79</v>
      </c>
      <c r="D5826" s="46">
        <v>17934691</v>
      </c>
      <c r="E5826" s="46" t="s">
        <v>245</v>
      </c>
      <c r="F5826" s="46" t="s">
        <v>3382</v>
      </c>
      <c r="G5826" s="46" t="s">
        <v>10694</v>
      </c>
      <c r="H5826" s="46"/>
      <c r="I5826" s="46"/>
      <c r="J5826" s="49" t="s">
        <v>28154</v>
      </c>
      <c r="K5826" s="48">
        <v>1</v>
      </c>
      <c r="L5826" s="49" t="s">
        <v>28128</v>
      </c>
      <c r="M5826" s="46" t="s">
        <v>28051</v>
      </c>
      <c r="N5826" s="46"/>
      <c r="O5826" s="46"/>
      <c r="P5826" s="46"/>
      <c r="Q5826" s="46"/>
      <c r="R5826" s="45"/>
      <c r="S5826" s="46"/>
      <c r="T5826" s="46" t="s">
        <v>252</v>
      </c>
      <c r="U5826" s="46"/>
      <c r="V5826" s="46"/>
      <c r="W5826" s="46"/>
      <c r="X5826" s="46"/>
      <c r="Y5826" s="46"/>
      <c r="Z5826" s="46"/>
      <c r="AA5826" s="46"/>
      <c r="AB5826" s="46"/>
      <c r="AC5826" s="46"/>
      <c r="AD5826" s="46"/>
      <c r="AE5826" s="46"/>
      <c r="AF5826" s="46"/>
      <c r="AG5826" s="46"/>
      <c r="AH5826" s="46"/>
      <c r="AI5826" s="46"/>
      <c r="AJ5826" s="46"/>
      <c r="AK5826" s="46"/>
      <c r="AL5826" s="46"/>
      <c r="AM5826" s="46"/>
      <c r="AN5826" s="46"/>
      <c r="AO5826" s="46"/>
      <c r="AP5826" s="46"/>
      <c r="AQ5826" s="46"/>
      <c r="AR5826" s="46"/>
      <c r="AS5826" s="46"/>
      <c r="AT5826" s="46"/>
      <c r="AU5826" s="46"/>
      <c r="AV5826" s="46"/>
      <c r="AW5826" s="46"/>
      <c r="AX5826" s="46"/>
      <c r="AY5826" s="46"/>
      <c r="AZ5826" s="46"/>
      <c r="BA5826" s="46"/>
      <c r="BB5826" s="46"/>
      <c r="BC5826" s="46"/>
      <c r="BD5826" s="46"/>
      <c r="BE5826" s="46"/>
      <c r="BF5826" s="46"/>
      <c r="BG5826" s="46"/>
      <c r="BH5826" s="46"/>
      <c r="BI5826" s="46"/>
      <c r="BJ5826" s="46"/>
      <c r="BK5826" s="46"/>
      <c r="BL5826" s="46"/>
      <c r="BM5826" s="46"/>
      <c r="BN5826" s="46"/>
      <c r="BO5826" s="46"/>
      <c r="BP5826" s="46"/>
      <c r="BQ5826" s="46"/>
      <c r="BR5826" s="46"/>
      <c r="BS5826" s="46"/>
      <c r="BT5826" s="46"/>
      <c r="BU5826" s="46"/>
      <c r="BV5826" s="46"/>
      <c r="BW5826" s="46"/>
      <c r="BX5826" s="46"/>
      <c r="BY5826" s="46"/>
      <c r="BZ5826" s="46"/>
      <c r="CA5826" s="46"/>
      <c r="CB5826" s="46"/>
      <c r="CC5826" s="46"/>
      <c r="CD5826" s="46"/>
      <c r="CE5826" s="46"/>
      <c r="CF5826" s="46"/>
      <c r="CG5826" s="46"/>
      <c r="CH5826" s="46"/>
      <c r="CI5826" s="46"/>
      <c r="CJ5826" s="46"/>
      <c r="CK5826" s="46"/>
      <c r="CL5826" s="46"/>
      <c r="CM5826" s="46"/>
      <c r="CN5826" s="46"/>
      <c r="CO5826" s="46"/>
      <c r="CP5826" s="46"/>
      <c r="CQ5826" s="46"/>
      <c r="CR5826" s="46"/>
      <c r="CS5826" s="46"/>
      <c r="CT5826" s="46"/>
      <c r="CU5826" s="46"/>
      <c r="CV5826" s="46"/>
      <c r="CW5826" s="46"/>
      <c r="CX5826" s="46"/>
      <c r="CY5826" s="46"/>
      <c r="CZ5826" s="46"/>
      <c r="DA5826" s="46"/>
      <c r="DB5826" s="46"/>
      <c r="DC5826" s="46"/>
      <c r="DD5826" s="46"/>
      <c r="DE5826" s="46"/>
      <c r="DF5826" s="46"/>
      <c r="DG5826" s="46"/>
      <c r="DH5826" s="46"/>
      <c r="DI5826" s="46"/>
      <c r="DJ5826" s="46"/>
      <c r="DK5826" s="46"/>
      <c r="DL5826" s="46"/>
      <c r="DM5826" s="46"/>
      <c r="DN5826" s="46"/>
      <c r="DO5826" s="46"/>
      <c r="DP5826" s="46"/>
      <c r="DQ5826" s="46"/>
      <c r="DR5826" s="46"/>
      <c r="DS5826" s="46"/>
      <c r="DT5826" s="46"/>
      <c r="DU5826" s="46"/>
      <c r="DV5826" s="46"/>
      <c r="DW5826" s="46"/>
      <c r="DX5826" s="46"/>
      <c r="DY5826" s="46"/>
      <c r="DZ5826" s="46"/>
      <c r="EA5826" s="46"/>
      <c r="EB5826" s="46"/>
      <c r="EC5826" s="46"/>
      <c r="ED5826" s="46"/>
      <c r="EE5826" s="46"/>
      <c r="EF5826" s="46"/>
      <c r="EG5826" s="46"/>
      <c r="EH5826" s="46"/>
      <c r="EI5826" s="46"/>
      <c r="EJ5826" s="46"/>
    </row>
    <row r="5827" spans="1:140" ht="14" hidden="1" customHeight="1">
      <c r="A5827" s="46" t="s">
        <v>57</v>
      </c>
      <c r="B5827" s="49" t="s">
        <v>170</v>
      </c>
      <c r="C5827" s="46" t="s">
        <v>79</v>
      </c>
      <c r="D5827" s="46">
        <v>14985456</v>
      </c>
      <c r="E5827" s="46" t="s">
        <v>47</v>
      </c>
      <c r="F5827" s="46" t="s">
        <v>6686</v>
      </c>
      <c r="G5827" s="46" t="s">
        <v>20297</v>
      </c>
      <c r="H5827" s="46"/>
      <c r="I5827" s="46"/>
      <c r="J5827" s="49" t="s">
        <v>28155</v>
      </c>
      <c r="K5827" s="48">
        <v>1</v>
      </c>
      <c r="L5827" s="46"/>
      <c r="M5827" s="56" t="s">
        <v>28156</v>
      </c>
      <c r="N5827" s="49" t="s">
        <v>28157</v>
      </c>
      <c r="O5827" s="46"/>
      <c r="P5827" s="46"/>
      <c r="Q5827" s="46"/>
      <c r="R5827" s="45"/>
      <c r="S5827" s="46"/>
      <c r="T5827" s="49">
        <v>70</v>
      </c>
      <c r="U5827" s="46"/>
      <c r="V5827" s="46"/>
      <c r="W5827" s="46"/>
      <c r="X5827" s="46"/>
      <c r="Y5827" s="46"/>
      <c r="Z5827" s="46"/>
      <c r="AA5827" s="46"/>
      <c r="AB5827" s="46"/>
      <c r="AC5827" s="46"/>
      <c r="AD5827" s="46"/>
      <c r="AE5827" s="46"/>
      <c r="AF5827" s="46"/>
      <c r="AG5827" s="46"/>
      <c r="AH5827" s="46"/>
      <c r="AI5827" s="46"/>
      <c r="AJ5827" s="46"/>
      <c r="AK5827" s="46"/>
      <c r="AL5827" s="46"/>
      <c r="AM5827" s="46"/>
      <c r="AN5827" s="46"/>
      <c r="AO5827" s="46"/>
      <c r="AP5827" s="46"/>
      <c r="AQ5827" s="46"/>
      <c r="AR5827" s="46"/>
      <c r="AS5827" s="46"/>
      <c r="AT5827" s="46"/>
      <c r="AU5827" s="46"/>
      <c r="AV5827" s="46"/>
      <c r="AW5827" s="46"/>
      <c r="AX5827" s="46"/>
      <c r="AY5827" s="46"/>
      <c r="AZ5827" s="46"/>
      <c r="BA5827" s="46"/>
      <c r="BB5827" s="46"/>
      <c r="BC5827" s="46"/>
      <c r="BD5827" s="46"/>
      <c r="BE5827" s="46"/>
      <c r="BF5827" s="46"/>
      <c r="BG5827" s="46"/>
      <c r="BH5827" s="46"/>
      <c r="BI5827" s="46"/>
      <c r="BJ5827" s="46"/>
      <c r="BK5827" s="46"/>
      <c r="BL5827" s="46"/>
      <c r="BM5827" s="46"/>
      <c r="BN5827" s="46"/>
      <c r="BO5827" s="46"/>
      <c r="BP5827" s="46"/>
      <c r="BQ5827" s="46"/>
      <c r="BR5827" s="46"/>
      <c r="BS5827" s="46"/>
      <c r="BT5827" s="46"/>
      <c r="BU5827" s="46"/>
      <c r="BV5827" s="46"/>
      <c r="BW5827" s="46"/>
      <c r="BX5827" s="46"/>
      <c r="BY5827" s="46"/>
      <c r="BZ5827" s="46"/>
      <c r="CA5827" s="46"/>
      <c r="CB5827" s="46"/>
      <c r="CC5827" s="46"/>
      <c r="CD5827" s="46"/>
      <c r="CE5827" s="46"/>
      <c r="CF5827" s="46"/>
      <c r="CG5827" s="46"/>
      <c r="CH5827" s="46"/>
      <c r="CI5827" s="46"/>
      <c r="CJ5827" s="46"/>
      <c r="CK5827" s="46"/>
      <c r="CL5827" s="46"/>
      <c r="CM5827" s="46"/>
      <c r="CN5827" s="46"/>
      <c r="CO5827" s="46"/>
      <c r="CP5827" s="46"/>
      <c r="CQ5827" s="46"/>
      <c r="CR5827" s="46"/>
      <c r="CS5827" s="46"/>
      <c r="CT5827" s="46"/>
      <c r="CU5827" s="46"/>
      <c r="CV5827" s="46"/>
      <c r="CW5827" s="46"/>
      <c r="CX5827" s="46"/>
      <c r="CY5827" s="46"/>
      <c r="CZ5827" s="46"/>
      <c r="DA5827" s="46"/>
      <c r="DB5827" s="46"/>
      <c r="DC5827" s="46"/>
      <c r="DD5827" s="46"/>
      <c r="DE5827" s="46"/>
      <c r="DF5827" s="46"/>
      <c r="DG5827" s="46"/>
      <c r="DH5827" s="46"/>
      <c r="DI5827" s="46"/>
      <c r="DJ5827" s="46"/>
      <c r="DK5827" s="46"/>
      <c r="DL5827" s="46"/>
      <c r="DM5827" s="46"/>
      <c r="DN5827" s="46"/>
      <c r="DO5827" s="46"/>
      <c r="DP5827" s="46"/>
      <c r="DQ5827" s="46"/>
      <c r="DR5827" s="46"/>
      <c r="DS5827" s="46"/>
      <c r="DT5827" s="46"/>
      <c r="DU5827" s="46"/>
      <c r="DV5827" s="46"/>
      <c r="DW5827" s="46"/>
      <c r="DX5827" s="46"/>
      <c r="DY5827" s="46"/>
      <c r="DZ5827" s="46"/>
      <c r="EA5827" s="46"/>
      <c r="EB5827" s="46"/>
      <c r="EC5827" s="46"/>
      <c r="ED5827" s="46"/>
      <c r="EE5827" s="46"/>
      <c r="EF5827" s="46"/>
      <c r="EG5827" s="46"/>
      <c r="EH5827" s="46"/>
      <c r="EI5827" s="46"/>
      <c r="EJ5827" s="46"/>
    </row>
    <row r="5828" spans="1:140" hidden="1">
      <c r="A5828" s="46" t="s">
        <v>228</v>
      </c>
      <c r="B5828" s="49" t="s">
        <v>170</v>
      </c>
      <c r="C5828" s="58"/>
      <c r="D5828" s="46">
        <v>15982869</v>
      </c>
      <c r="E5828" s="46" t="s">
        <v>47</v>
      </c>
      <c r="F5828" s="46" t="s">
        <v>1365</v>
      </c>
      <c r="G5828" s="46" t="s">
        <v>5646</v>
      </c>
      <c r="H5828" s="46"/>
      <c r="I5828" s="46"/>
      <c r="J5828" s="49">
        <v>15982869</v>
      </c>
      <c r="K5828" s="46"/>
      <c r="L5828" s="49" t="s">
        <v>28129</v>
      </c>
      <c r="M5828" s="46" t="s">
        <v>28046</v>
      </c>
      <c r="N5828" s="46"/>
      <c r="O5828" s="46"/>
      <c r="P5828" s="46"/>
      <c r="Q5828" s="46"/>
      <c r="R5828" s="45"/>
      <c r="S5828" s="46"/>
      <c r="T5828" s="53" t="s">
        <v>28107</v>
      </c>
      <c r="U5828" s="46"/>
      <c r="V5828" s="46"/>
      <c r="W5828" s="46"/>
      <c r="X5828" s="46"/>
      <c r="Y5828" s="46"/>
      <c r="Z5828" s="46"/>
      <c r="AA5828" s="46"/>
      <c r="AB5828" s="46"/>
      <c r="AC5828" s="46"/>
      <c r="AD5828" s="46"/>
      <c r="AE5828" s="46"/>
      <c r="AF5828" s="46"/>
      <c r="AG5828" s="46"/>
      <c r="AH5828" s="46"/>
      <c r="AI5828" s="46"/>
      <c r="AJ5828" s="46"/>
      <c r="AK5828" s="46"/>
      <c r="AL5828" s="46"/>
      <c r="AM5828" s="46"/>
      <c r="AN5828" s="46"/>
      <c r="AO5828" s="46"/>
      <c r="AP5828" s="46"/>
      <c r="AQ5828" s="46"/>
      <c r="AR5828" s="46"/>
      <c r="AS5828" s="46"/>
      <c r="AT5828" s="46"/>
      <c r="AU5828" s="46"/>
      <c r="AV5828" s="46"/>
      <c r="AW5828" s="46"/>
      <c r="AX5828" s="46"/>
      <c r="AY5828" s="46"/>
      <c r="AZ5828" s="46"/>
      <c r="BA5828" s="46"/>
      <c r="BB5828" s="46"/>
      <c r="BC5828" s="46"/>
      <c r="BD5828" s="46"/>
      <c r="BE5828" s="46"/>
      <c r="BF5828" s="46"/>
      <c r="BG5828" s="46"/>
      <c r="BH5828" s="46"/>
      <c r="BI5828" s="46"/>
      <c r="BJ5828" s="46"/>
      <c r="BK5828" s="46"/>
      <c r="BL5828" s="46"/>
      <c r="BM5828" s="46"/>
      <c r="BN5828" s="46"/>
      <c r="BO5828" s="46"/>
      <c r="BP5828" s="46"/>
      <c r="BQ5828" s="46"/>
      <c r="BR5828" s="46"/>
      <c r="BS5828" s="46"/>
      <c r="BT5828" s="46"/>
      <c r="BU5828" s="46"/>
      <c r="BV5828" s="46"/>
      <c r="BW5828" s="46"/>
      <c r="BX5828" s="46"/>
      <c r="BY5828" s="46"/>
      <c r="BZ5828" s="46"/>
      <c r="CA5828" s="46"/>
      <c r="CB5828" s="46"/>
      <c r="CC5828" s="46"/>
      <c r="CD5828" s="46"/>
      <c r="CE5828" s="46"/>
      <c r="CF5828" s="46"/>
      <c r="CG5828" s="46"/>
      <c r="CH5828" s="46"/>
      <c r="CI5828" s="46"/>
      <c r="CJ5828" s="46"/>
      <c r="CK5828" s="46"/>
      <c r="CL5828" s="46"/>
      <c r="CM5828" s="46"/>
      <c r="CN5828" s="46"/>
      <c r="CO5828" s="46"/>
      <c r="CP5828" s="46"/>
      <c r="CQ5828" s="46"/>
      <c r="CR5828" s="46"/>
      <c r="CS5828" s="46"/>
      <c r="CT5828" s="46"/>
      <c r="CU5828" s="46"/>
      <c r="CV5828" s="46"/>
      <c r="CW5828" s="46"/>
      <c r="CX5828" s="46"/>
      <c r="CY5828" s="46"/>
      <c r="CZ5828" s="46"/>
      <c r="DA5828" s="46"/>
      <c r="DB5828" s="46"/>
      <c r="DC5828" s="46"/>
      <c r="DD5828" s="46"/>
      <c r="DE5828" s="46"/>
      <c r="DF5828" s="46"/>
      <c r="DG5828" s="46"/>
      <c r="DH5828" s="46"/>
      <c r="DI5828" s="46"/>
      <c r="DJ5828" s="46"/>
      <c r="DK5828" s="46"/>
      <c r="DL5828" s="46"/>
      <c r="DM5828" s="46"/>
      <c r="DN5828" s="46"/>
      <c r="DO5828" s="46"/>
      <c r="DP5828" s="46"/>
      <c r="DQ5828" s="46"/>
      <c r="DR5828" s="46"/>
      <c r="DS5828" s="46"/>
      <c r="DT5828" s="46"/>
      <c r="DU5828" s="46"/>
      <c r="DV5828" s="46"/>
      <c r="DW5828" s="46"/>
      <c r="DX5828" s="46"/>
      <c r="DY5828" s="46"/>
      <c r="DZ5828" s="46"/>
      <c r="EA5828" s="46"/>
      <c r="EB5828" s="46"/>
      <c r="EC5828" s="46"/>
      <c r="ED5828" s="46"/>
      <c r="EE5828" s="46"/>
      <c r="EF5828" s="46"/>
      <c r="EG5828" s="46"/>
      <c r="EH5828" s="46"/>
      <c r="EI5828" s="46"/>
      <c r="EJ5828" s="46"/>
    </row>
    <row r="5829" spans="1:140" hidden="1">
      <c r="A5829" s="46" t="s">
        <v>740</v>
      </c>
      <c r="B5829" s="49" t="s">
        <v>170</v>
      </c>
      <c r="C5829" s="50"/>
      <c r="D5829" s="46">
        <v>15840958</v>
      </c>
      <c r="E5829" s="46" t="s">
        <v>47</v>
      </c>
      <c r="F5829" s="46" t="s">
        <v>48</v>
      </c>
      <c r="G5829" s="49" t="s">
        <v>1081</v>
      </c>
      <c r="H5829" s="46"/>
      <c r="I5829" s="46"/>
      <c r="J5829" s="49" t="s">
        <v>28158</v>
      </c>
      <c r="K5829" s="46"/>
      <c r="L5829" s="46"/>
      <c r="M5829" s="49" t="s">
        <v>28130</v>
      </c>
      <c r="N5829" s="49" t="s">
        <v>28131</v>
      </c>
      <c r="O5829" s="46"/>
      <c r="P5829" s="46"/>
      <c r="Q5829" s="46"/>
      <c r="R5829" s="45"/>
      <c r="S5829" s="46"/>
      <c r="T5829" s="49">
        <v>108</v>
      </c>
      <c r="U5829" s="46"/>
      <c r="V5829" s="46"/>
      <c r="W5829" s="46"/>
      <c r="X5829" s="46"/>
      <c r="Y5829" s="46"/>
      <c r="Z5829" s="46"/>
      <c r="AA5829" s="46"/>
      <c r="AB5829" s="46"/>
      <c r="AC5829" s="46"/>
      <c r="AD5829" s="46"/>
      <c r="AE5829" s="46"/>
      <c r="AF5829" s="46"/>
      <c r="AG5829" s="46"/>
      <c r="AH5829" s="46"/>
      <c r="AI5829" s="46"/>
      <c r="AJ5829" s="46"/>
      <c r="AK5829" s="46"/>
      <c r="AL5829" s="46"/>
      <c r="AM5829" s="46"/>
      <c r="AN5829" s="46"/>
      <c r="AO5829" s="46"/>
      <c r="AP5829" s="46"/>
      <c r="AQ5829" s="46"/>
      <c r="AR5829" s="46"/>
      <c r="AS5829" s="46"/>
      <c r="AT5829" s="46"/>
      <c r="AU5829" s="46"/>
      <c r="AV5829" s="46"/>
      <c r="AW5829" s="46"/>
      <c r="AX5829" s="46"/>
      <c r="AY5829" s="46"/>
      <c r="AZ5829" s="46"/>
      <c r="BA5829" s="46"/>
      <c r="BB5829" s="46"/>
      <c r="BC5829" s="46"/>
      <c r="BD5829" s="46"/>
      <c r="BE5829" s="46"/>
      <c r="BF5829" s="46"/>
      <c r="BG5829" s="46"/>
      <c r="BH5829" s="46"/>
      <c r="BI5829" s="46"/>
      <c r="BJ5829" s="46"/>
      <c r="BK5829" s="46"/>
      <c r="BL5829" s="46"/>
      <c r="BM5829" s="46"/>
      <c r="BN5829" s="46"/>
      <c r="BO5829" s="46"/>
      <c r="BP5829" s="46"/>
      <c r="BQ5829" s="46"/>
      <c r="BR5829" s="46"/>
      <c r="BS5829" s="46"/>
      <c r="BT5829" s="46"/>
      <c r="BU5829" s="46"/>
      <c r="BV5829" s="46"/>
      <c r="BW5829" s="46"/>
      <c r="BX5829" s="46"/>
      <c r="BY5829" s="46"/>
      <c r="BZ5829" s="46"/>
      <c r="CA5829" s="46"/>
      <c r="CB5829" s="46"/>
      <c r="CC5829" s="46"/>
      <c r="CD5829" s="46"/>
      <c r="CE5829" s="46"/>
      <c r="CF5829" s="46"/>
      <c r="CG5829" s="46"/>
      <c r="CH5829" s="46"/>
      <c r="CI5829" s="46"/>
      <c r="CJ5829" s="46"/>
      <c r="CK5829" s="46"/>
      <c r="CL5829" s="46"/>
      <c r="CM5829" s="46"/>
      <c r="CN5829" s="46"/>
      <c r="CO5829" s="46"/>
      <c r="CP5829" s="46"/>
      <c r="CQ5829" s="46"/>
      <c r="CR5829" s="46"/>
      <c r="CS5829" s="46"/>
      <c r="CT5829" s="46"/>
      <c r="CU5829" s="46"/>
      <c r="CV5829" s="46"/>
      <c r="CW5829" s="46"/>
      <c r="CX5829" s="46"/>
      <c r="CY5829" s="46"/>
      <c r="CZ5829" s="46"/>
      <c r="DA5829" s="46"/>
      <c r="DB5829" s="46"/>
      <c r="DC5829" s="46"/>
      <c r="DD5829" s="46"/>
      <c r="DE5829" s="46"/>
      <c r="DF5829" s="46"/>
      <c r="DG5829" s="46"/>
      <c r="DH5829" s="46"/>
      <c r="DI5829" s="46"/>
      <c r="DJ5829" s="46"/>
      <c r="DK5829" s="46"/>
      <c r="DL5829" s="46"/>
      <c r="DM5829" s="46"/>
      <c r="DN5829" s="46"/>
      <c r="DO5829" s="46"/>
      <c r="DP5829" s="46"/>
      <c r="DQ5829" s="46"/>
      <c r="DR5829" s="46"/>
      <c r="DS5829" s="46"/>
      <c r="DT5829" s="46"/>
      <c r="DU5829" s="46"/>
      <c r="DV5829" s="46"/>
      <c r="DW5829" s="46"/>
      <c r="DX5829" s="46"/>
      <c r="DY5829" s="46"/>
      <c r="DZ5829" s="46"/>
      <c r="EA5829" s="46"/>
      <c r="EB5829" s="46"/>
      <c r="EC5829" s="46"/>
      <c r="ED5829" s="46"/>
      <c r="EE5829" s="46"/>
      <c r="EF5829" s="46"/>
      <c r="EG5829" s="46"/>
      <c r="EH5829" s="46"/>
      <c r="EI5829" s="46"/>
      <c r="EJ5829" s="46"/>
    </row>
    <row r="5830" spans="1:140" hidden="1">
      <c r="A5830" s="46" t="s">
        <v>244</v>
      </c>
      <c r="B5830" s="49" t="s">
        <v>170</v>
      </c>
      <c r="C5830" s="46" t="s">
        <v>71</v>
      </c>
      <c r="D5830" s="46">
        <v>11423996</v>
      </c>
      <c r="E5830" s="46" t="s">
        <v>245</v>
      </c>
      <c r="F5830" s="46" t="s">
        <v>246</v>
      </c>
      <c r="G5830" s="46" t="s">
        <v>247</v>
      </c>
      <c r="H5830" s="46"/>
      <c r="I5830" s="46"/>
      <c r="J5830" s="49" t="s">
        <v>28159</v>
      </c>
      <c r="K5830" s="46"/>
      <c r="L5830" s="46"/>
      <c r="M5830" s="49" t="s">
        <v>20719</v>
      </c>
      <c r="N5830" s="49" t="s">
        <v>249</v>
      </c>
      <c r="O5830" s="46"/>
      <c r="P5830" s="46"/>
      <c r="Q5830" s="46"/>
      <c r="R5830" s="45"/>
      <c r="S5830" s="46"/>
      <c r="T5830" s="49">
        <v>91</v>
      </c>
      <c r="U5830" s="46"/>
      <c r="V5830" s="46"/>
      <c r="W5830" s="46"/>
      <c r="X5830" s="46"/>
      <c r="Y5830" s="46"/>
      <c r="Z5830" s="46"/>
      <c r="AA5830" s="46"/>
      <c r="AB5830" s="46"/>
      <c r="AC5830" s="46"/>
      <c r="AD5830" s="46"/>
      <c r="AE5830" s="46"/>
      <c r="AF5830" s="46"/>
      <c r="AG5830" s="46"/>
      <c r="AH5830" s="46"/>
      <c r="AI5830" s="46"/>
      <c r="AJ5830" s="46"/>
      <c r="AK5830" s="46"/>
      <c r="AL5830" s="46"/>
      <c r="AM5830" s="46"/>
      <c r="AN5830" s="46"/>
      <c r="AO5830" s="46"/>
      <c r="AP5830" s="46"/>
      <c r="AQ5830" s="46"/>
      <c r="AR5830" s="46"/>
      <c r="AS5830" s="46"/>
      <c r="AT5830" s="46"/>
      <c r="AU5830" s="46"/>
      <c r="AV5830" s="46"/>
      <c r="AW5830" s="46"/>
      <c r="AX5830" s="46"/>
      <c r="AY5830" s="46"/>
      <c r="AZ5830" s="46"/>
      <c r="BA5830" s="46"/>
      <c r="BB5830" s="46"/>
      <c r="BC5830" s="46"/>
      <c r="BD5830" s="46"/>
      <c r="BE5830" s="46"/>
      <c r="BF5830" s="46"/>
      <c r="BG5830" s="46"/>
      <c r="BH5830" s="46"/>
      <c r="BI5830" s="46"/>
      <c r="BJ5830" s="46"/>
      <c r="BK5830" s="46"/>
      <c r="BL5830" s="46"/>
      <c r="BM5830" s="46"/>
      <c r="BN5830" s="46"/>
      <c r="BO5830" s="46"/>
      <c r="BP5830" s="46"/>
      <c r="BQ5830" s="46"/>
      <c r="BR5830" s="46"/>
      <c r="BS5830" s="46"/>
      <c r="BT5830" s="46"/>
      <c r="BU5830" s="46"/>
      <c r="BV5830" s="46"/>
      <c r="BW5830" s="46"/>
      <c r="BX5830" s="46"/>
      <c r="BY5830" s="46"/>
      <c r="BZ5830" s="46"/>
      <c r="CA5830" s="46"/>
      <c r="CB5830" s="46"/>
      <c r="CC5830" s="46"/>
      <c r="CD5830" s="46"/>
      <c r="CE5830" s="46"/>
      <c r="CF5830" s="46"/>
      <c r="CG5830" s="46"/>
      <c r="CH5830" s="46"/>
      <c r="CI5830" s="46"/>
      <c r="CJ5830" s="46"/>
      <c r="CK5830" s="46"/>
      <c r="CL5830" s="46"/>
      <c r="CM5830" s="46"/>
      <c r="CN5830" s="46"/>
      <c r="CO5830" s="46"/>
      <c r="CP5830" s="46"/>
      <c r="CQ5830" s="46"/>
      <c r="CR5830" s="46"/>
      <c r="CS5830" s="46"/>
      <c r="CT5830" s="46"/>
      <c r="CU5830" s="46"/>
      <c r="CV5830" s="46"/>
      <c r="CW5830" s="46"/>
      <c r="CX5830" s="46"/>
      <c r="CY5830" s="46"/>
      <c r="CZ5830" s="46"/>
      <c r="DA5830" s="46"/>
      <c r="DB5830" s="46"/>
      <c r="DC5830" s="46"/>
      <c r="DD5830" s="46"/>
      <c r="DE5830" s="46"/>
      <c r="DF5830" s="46"/>
      <c r="DG5830" s="46"/>
      <c r="DH5830" s="46"/>
      <c r="DI5830" s="46"/>
      <c r="DJ5830" s="46"/>
      <c r="DK5830" s="46"/>
      <c r="DL5830" s="46"/>
      <c r="DM5830" s="46"/>
      <c r="DN5830" s="46"/>
      <c r="DO5830" s="46"/>
      <c r="DP5830" s="46"/>
      <c r="DQ5830" s="46"/>
      <c r="DR5830" s="46"/>
      <c r="DS5830" s="46"/>
      <c r="DT5830" s="46"/>
      <c r="DU5830" s="46"/>
      <c r="DV5830" s="46"/>
      <c r="DW5830" s="46"/>
      <c r="DX5830" s="46"/>
      <c r="DY5830" s="46"/>
      <c r="DZ5830" s="46"/>
      <c r="EA5830" s="46"/>
      <c r="EB5830" s="46"/>
      <c r="EC5830" s="46"/>
      <c r="ED5830" s="46"/>
      <c r="EE5830" s="46"/>
      <c r="EF5830" s="46"/>
      <c r="EG5830" s="46"/>
      <c r="EH5830" s="46"/>
      <c r="EI5830" s="46"/>
      <c r="EJ5830" s="46"/>
    </row>
    <row r="5831" spans="1:140" hidden="1">
      <c r="A5831" s="46" t="s">
        <v>57</v>
      </c>
      <c r="B5831" s="49" t="s">
        <v>170</v>
      </c>
      <c r="C5831" s="47" t="s">
        <v>79</v>
      </c>
      <c r="D5831" s="46">
        <v>17020974</v>
      </c>
      <c r="E5831" s="46" t="s">
        <v>47</v>
      </c>
      <c r="F5831" s="46" t="s">
        <v>48</v>
      </c>
      <c r="G5831" s="46" t="s">
        <v>6610</v>
      </c>
      <c r="H5831" s="46"/>
      <c r="I5831" s="46"/>
      <c r="J5831" s="49">
        <v>17020974</v>
      </c>
      <c r="K5831" s="48">
        <v>1</v>
      </c>
      <c r="L5831" s="49" t="s">
        <v>28160</v>
      </c>
      <c r="M5831" s="49" t="s">
        <v>28048</v>
      </c>
      <c r="N5831" s="46"/>
      <c r="O5831" s="46"/>
      <c r="P5831" s="46"/>
      <c r="Q5831" s="46"/>
      <c r="R5831" s="45"/>
      <c r="S5831" s="46"/>
      <c r="T5831" s="46" t="s">
        <v>252</v>
      </c>
      <c r="U5831" s="46"/>
      <c r="V5831" s="46"/>
      <c r="W5831" s="46"/>
      <c r="X5831" s="46"/>
      <c r="Y5831" s="46"/>
      <c r="Z5831" s="46"/>
      <c r="AA5831" s="46"/>
      <c r="AB5831" s="46"/>
      <c r="AC5831" s="46"/>
      <c r="AD5831" s="46"/>
      <c r="AE5831" s="46"/>
      <c r="AF5831" s="46"/>
      <c r="AG5831" s="46"/>
      <c r="AH5831" s="46"/>
      <c r="AI5831" s="46"/>
      <c r="AJ5831" s="46"/>
      <c r="AK5831" s="46"/>
      <c r="AL5831" s="46"/>
      <c r="AM5831" s="46"/>
      <c r="AN5831" s="46"/>
      <c r="AO5831" s="46"/>
      <c r="AP5831" s="46"/>
      <c r="AQ5831" s="46"/>
      <c r="AR5831" s="46"/>
      <c r="AS5831" s="46"/>
      <c r="AT5831" s="46"/>
      <c r="AU5831" s="46"/>
      <c r="AV5831" s="46"/>
      <c r="AW5831" s="46"/>
      <c r="AX5831" s="46"/>
      <c r="AY5831" s="46"/>
      <c r="AZ5831" s="46"/>
      <c r="BA5831" s="46"/>
      <c r="BB5831" s="46"/>
      <c r="BC5831" s="46"/>
      <c r="BD5831" s="46"/>
      <c r="BE5831" s="46"/>
      <c r="BF5831" s="46"/>
      <c r="BG5831" s="46"/>
      <c r="BH5831" s="46"/>
      <c r="BI5831" s="46"/>
      <c r="BJ5831" s="46"/>
      <c r="BK5831" s="46"/>
      <c r="BL5831" s="46"/>
      <c r="BM5831" s="46"/>
      <c r="BN5831" s="46"/>
      <c r="BO5831" s="46"/>
      <c r="BP5831" s="46"/>
      <c r="BQ5831" s="46"/>
      <c r="BR5831" s="46"/>
      <c r="BS5831" s="46"/>
      <c r="BT5831" s="46"/>
      <c r="BU5831" s="46"/>
      <c r="BV5831" s="46"/>
      <c r="BW5831" s="46"/>
      <c r="BX5831" s="46"/>
      <c r="BY5831" s="46"/>
      <c r="BZ5831" s="46"/>
      <c r="CA5831" s="46"/>
      <c r="CB5831" s="46"/>
      <c r="CC5831" s="46"/>
      <c r="CD5831" s="46"/>
      <c r="CE5831" s="46"/>
      <c r="CF5831" s="46"/>
      <c r="CG5831" s="46"/>
      <c r="CH5831" s="46"/>
      <c r="CI5831" s="46"/>
      <c r="CJ5831" s="46"/>
      <c r="CK5831" s="46"/>
      <c r="CL5831" s="46"/>
      <c r="CM5831" s="46"/>
      <c r="CN5831" s="46"/>
      <c r="CO5831" s="46"/>
      <c r="CP5831" s="46"/>
      <c r="CQ5831" s="46"/>
      <c r="CR5831" s="46"/>
      <c r="CS5831" s="46"/>
      <c r="CT5831" s="46"/>
      <c r="CU5831" s="46"/>
      <c r="CV5831" s="46"/>
      <c r="CW5831" s="46"/>
      <c r="CX5831" s="46"/>
      <c r="CY5831" s="46"/>
      <c r="CZ5831" s="46"/>
      <c r="DA5831" s="46"/>
      <c r="DB5831" s="46"/>
      <c r="DC5831" s="46"/>
      <c r="DD5831" s="46"/>
      <c r="DE5831" s="46"/>
      <c r="DF5831" s="46"/>
      <c r="DG5831" s="46"/>
      <c r="DH5831" s="46"/>
      <c r="DI5831" s="46"/>
      <c r="DJ5831" s="46"/>
      <c r="DK5831" s="46"/>
      <c r="DL5831" s="46"/>
      <c r="DM5831" s="46"/>
      <c r="DN5831" s="46"/>
      <c r="DO5831" s="46"/>
      <c r="DP5831" s="46"/>
      <c r="DQ5831" s="46"/>
      <c r="DR5831" s="46"/>
      <c r="DS5831" s="46"/>
      <c r="DT5831" s="46"/>
      <c r="DU5831" s="46"/>
      <c r="DV5831" s="46"/>
      <c r="DW5831" s="46"/>
      <c r="DX5831" s="46"/>
      <c r="DY5831" s="46"/>
      <c r="DZ5831" s="46"/>
      <c r="EA5831" s="46"/>
      <c r="EB5831" s="46"/>
      <c r="EC5831" s="46"/>
      <c r="ED5831" s="46"/>
      <c r="EE5831" s="46"/>
      <c r="EF5831" s="46"/>
      <c r="EG5831" s="46"/>
      <c r="EH5831" s="46"/>
      <c r="EI5831" s="46"/>
      <c r="EJ5831" s="46"/>
    </row>
    <row r="5832" spans="1:140" hidden="1">
      <c r="A5832" s="46" t="s">
        <v>244</v>
      </c>
      <c r="B5832" s="49" t="s">
        <v>170</v>
      </c>
      <c r="C5832" s="47" t="s">
        <v>79</v>
      </c>
      <c r="D5832" s="46">
        <v>17625370</v>
      </c>
      <c r="E5832" s="46" t="s">
        <v>47</v>
      </c>
      <c r="F5832" s="46" t="s">
        <v>48</v>
      </c>
      <c r="G5832" s="46" t="s">
        <v>10038</v>
      </c>
      <c r="H5832" s="46"/>
      <c r="I5832" s="46"/>
      <c r="J5832" s="49" t="s">
        <v>28161</v>
      </c>
      <c r="K5832" s="48">
        <v>1</v>
      </c>
      <c r="L5832" s="46"/>
      <c r="M5832" s="49" t="s">
        <v>28132</v>
      </c>
      <c r="N5832" s="49" t="s">
        <v>28133</v>
      </c>
      <c r="O5832" s="46"/>
      <c r="P5832" s="46"/>
      <c r="Q5832" s="46"/>
      <c r="R5832" s="45"/>
      <c r="S5832" s="46"/>
      <c r="T5832" s="49">
        <v>20</v>
      </c>
      <c r="U5832" s="46"/>
      <c r="V5832" s="46"/>
      <c r="W5832" s="46"/>
      <c r="X5832" s="46"/>
      <c r="Y5832" s="46"/>
      <c r="Z5832" s="46"/>
      <c r="AA5832" s="46"/>
      <c r="AB5832" s="46"/>
      <c r="AC5832" s="46"/>
      <c r="AD5832" s="46"/>
      <c r="AE5832" s="46"/>
      <c r="AF5832" s="46"/>
      <c r="AG5832" s="46"/>
      <c r="AH5832" s="46"/>
      <c r="AI5832" s="46"/>
      <c r="AJ5832" s="46"/>
      <c r="AK5832" s="46"/>
      <c r="AL5832" s="46"/>
      <c r="AM5832" s="46"/>
      <c r="AN5832" s="46"/>
      <c r="AO5832" s="46"/>
      <c r="AP5832" s="46"/>
      <c r="AQ5832" s="46"/>
      <c r="AR5832" s="46"/>
      <c r="AS5832" s="46"/>
      <c r="AT5832" s="46"/>
      <c r="AU5832" s="46"/>
      <c r="AV5832" s="46"/>
      <c r="AW5832" s="46"/>
      <c r="AX5832" s="46"/>
      <c r="AY5832" s="46"/>
      <c r="AZ5832" s="46"/>
      <c r="BA5832" s="46"/>
      <c r="BB5832" s="46"/>
      <c r="BC5832" s="46"/>
      <c r="BD5832" s="46"/>
      <c r="BE5832" s="46"/>
      <c r="BF5832" s="46"/>
      <c r="BG5832" s="46"/>
      <c r="BH5832" s="46"/>
      <c r="BI5832" s="46"/>
      <c r="BJ5832" s="46"/>
      <c r="BK5832" s="46"/>
      <c r="BL5832" s="46"/>
      <c r="BM5832" s="46"/>
      <c r="BN5832" s="46"/>
      <c r="BO5832" s="46"/>
      <c r="BP5832" s="46"/>
      <c r="BQ5832" s="46"/>
      <c r="BR5832" s="46"/>
      <c r="BS5832" s="46"/>
      <c r="BT5832" s="46"/>
      <c r="BU5832" s="46"/>
      <c r="BV5832" s="46"/>
      <c r="BW5832" s="46"/>
      <c r="BX5832" s="46"/>
      <c r="BY5832" s="46"/>
      <c r="BZ5832" s="46"/>
      <c r="CA5832" s="46"/>
      <c r="CB5832" s="46"/>
      <c r="CC5832" s="46"/>
      <c r="CD5832" s="46"/>
      <c r="CE5832" s="46"/>
      <c r="CF5832" s="46"/>
      <c r="CG5832" s="46"/>
      <c r="CH5832" s="46"/>
      <c r="CI5832" s="46"/>
      <c r="CJ5832" s="46"/>
      <c r="CK5832" s="46"/>
      <c r="CL5832" s="46"/>
      <c r="CM5832" s="46"/>
      <c r="CN5832" s="46"/>
      <c r="CO5832" s="46"/>
      <c r="CP5832" s="46"/>
      <c r="CQ5832" s="46"/>
      <c r="CR5832" s="46"/>
      <c r="CS5832" s="46"/>
      <c r="CT5832" s="46"/>
      <c r="CU5832" s="46"/>
      <c r="CV5832" s="46"/>
      <c r="CW5832" s="46"/>
      <c r="CX5832" s="46"/>
      <c r="CY5832" s="46"/>
      <c r="CZ5832" s="46"/>
      <c r="DA5832" s="46"/>
      <c r="DB5832" s="46"/>
      <c r="DC5832" s="46"/>
      <c r="DD5832" s="46"/>
      <c r="DE5832" s="46"/>
      <c r="DF5832" s="46"/>
      <c r="DG5832" s="46"/>
      <c r="DH5832" s="46"/>
      <c r="DI5832" s="46"/>
      <c r="DJ5832" s="46"/>
      <c r="DK5832" s="46"/>
      <c r="DL5832" s="46"/>
      <c r="DM5832" s="46"/>
      <c r="DN5832" s="46"/>
      <c r="DO5832" s="46"/>
      <c r="DP5832" s="46"/>
      <c r="DQ5832" s="46"/>
      <c r="DR5832" s="46"/>
      <c r="DS5832" s="46"/>
      <c r="DT5832" s="46"/>
      <c r="DU5832" s="46"/>
      <c r="DV5832" s="46"/>
      <c r="DW5832" s="46"/>
      <c r="DX5832" s="46"/>
      <c r="DY5832" s="46"/>
      <c r="DZ5832" s="46"/>
      <c r="EA5832" s="46"/>
      <c r="EB5832" s="46"/>
      <c r="EC5832" s="46"/>
      <c r="ED5832" s="46"/>
      <c r="EE5832" s="46"/>
      <c r="EF5832" s="46"/>
      <c r="EG5832" s="46"/>
      <c r="EH5832" s="46"/>
      <c r="EI5832" s="46"/>
      <c r="EJ5832" s="46"/>
    </row>
    <row r="5833" spans="1:140" hidden="1">
      <c r="A5833" s="46" t="s">
        <v>244</v>
      </c>
      <c r="B5833" s="49" t="s">
        <v>170</v>
      </c>
      <c r="C5833" s="46" t="s">
        <v>46</v>
      </c>
      <c r="D5833" s="46">
        <v>16488994</v>
      </c>
      <c r="E5833" s="46" t="s">
        <v>245</v>
      </c>
      <c r="F5833" s="46" t="s">
        <v>1882</v>
      </c>
      <c r="G5833" s="46" t="s">
        <v>7428</v>
      </c>
      <c r="H5833" s="46"/>
      <c r="I5833" s="46"/>
      <c r="J5833" s="49" t="s">
        <v>7420</v>
      </c>
      <c r="K5833" s="46"/>
      <c r="L5833" s="46"/>
      <c r="M5833" s="49" t="s">
        <v>28134</v>
      </c>
      <c r="N5833" s="49" t="s">
        <v>28135</v>
      </c>
      <c r="O5833" s="46"/>
      <c r="P5833" s="46"/>
      <c r="Q5833" s="46"/>
      <c r="R5833" s="45"/>
      <c r="S5833" s="46"/>
      <c r="T5833" s="49">
        <v>856</v>
      </c>
      <c r="U5833" s="46"/>
      <c r="V5833" s="46"/>
      <c r="W5833" s="46"/>
      <c r="X5833" s="46"/>
      <c r="Y5833" s="46"/>
      <c r="Z5833" s="46"/>
      <c r="AA5833" s="46"/>
      <c r="AB5833" s="46"/>
      <c r="AC5833" s="46"/>
      <c r="AD5833" s="46"/>
      <c r="AE5833" s="46"/>
      <c r="AF5833" s="46"/>
      <c r="AG5833" s="46"/>
      <c r="AH5833" s="46"/>
      <c r="AI5833" s="46"/>
      <c r="AJ5833" s="46"/>
      <c r="AK5833" s="46"/>
      <c r="AL5833" s="46"/>
      <c r="AM5833" s="46"/>
      <c r="AN5833" s="46"/>
      <c r="AO5833" s="46"/>
      <c r="AP5833" s="46"/>
      <c r="AQ5833" s="46"/>
      <c r="AR5833" s="46"/>
      <c r="AS5833" s="46"/>
      <c r="AT5833" s="46"/>
      <c r="AU5833" s="46"/>
      <c r="AV5833" s="46"/>
      <c r="AW5833" s="46"/>
      <c r="AX5833" s="46"/>
      <c r="AY5833" s="46"/>
      <c r="AZ5833" s="46"/>
      <c r="BA5833" s="46"/>
      <c r="BB5833" s="46"/>
      <c r="BC5833" s="46"/>
      <c r="BD5833" s="46"/>
      <c r="BE5833" s="46"/>
      <c r="BF5833" s="46"/>
      <c r="BG5833" s="46"/>
      <c r="BH5833" s="46"/>
      <c r="BI5833" s="46"/>
      <c r="BJ5833" s="46"/>
      <c r="BK5833" s="46"/>
      <c r="BL5833" s="46"/>
      <c r="BM5833" s="46"/>
      <c r="BN5833" s="46"/>
      <c r="BO5833" s="46"/>
      <c r="BP5833" s="46"/>
      <c r="BQ5833" s="46"/>
      <c r="BR5833" s="46"/>
      <c r="BS5833" s="46"/>
      <c r="BT5833" s="46"/>
      <c r="BU5833" s="46"/>
      <c r="BV5833" s="46"/>
      <c r="BW5833" s="46"/>
      <c r="BX5833" s="46"/>
      <c r="BY5833" s="46"/>
      <c r="BZ5833" s="46"/>
      <c r="CA5833" s="46"/>
      <c r="CB5833" s="46"/>
      <c r="CC5833" s="46"/>
      <c r="CD5833" s="46"/>
      <c r="CE5833" s="46"/>
      <c r="CF5833" s="46"/>
      <c r="CG5833" s="46"/>
      <c r="CH5833" s="46"/>
      <c r="CI5833" s="46"/>
      <c r="CJ5833" s="46"/>
      <c r="CK5833" s="46"/>
      <c r="CL5833" s="46"/>
      <c r="CM5833" s="46"/>
      <c r="CN5833" s="46"/>
      <c r="CO5833" s="46"/>
      <c r="CP5833" s="46"/>
      <c r="CQ5833" s="46"/>
      <c r="CR5833" s="46"/>
      <c r="CS5833" s="46"/>
      <c r="CT5833" s="46"/>
      <c r="CU5833" s="46"/>
      <c r="CV5833" s="46"/>
      <c r="CW5833" s="46"/>
      <c r="CX5833" s="46"/>
      <c r="CY5833" s="46"/>
      <c r="CZ5833" s="46"/>
      <c r="DA5833" s="46"/>
      <c r="DB5833" s="46"/>
      <c r="DC5833" s="46"/>
      <c r="DD5833" s="46"/>
      <c r="DE5833" s="46"/>
      <c r="DF5833" s="46"/>
      <c r="DG5833" s="46"/>
      <c r="DH5833" s="46"/>
      <c r="DI5833" s="46"/>
      <c r="DJ5833" s="46"/>
      <c r="DK5833" s="46"/>
      <c r="DL5833" s="46"/>
      <c r="DM5833" s="46"/>
      <c r="DN5833" s="46"/>
      <c r="DO5833" s="46"/>
      <c r="DP5833" s="46"/>
      <c r="DQ5833" s="46"/>
      <c r="DR5833" s="46"/>
      <c r="DS5833" s="46"/>
      <c r="DT5833" s="46"/>
      <c r="DU5833" s="46"/>
      <c r="DV5833" s="46"/>
      <c r="DW5833" s="46"/>
      <c r="DX5833" s="46"/>
      <c r="DY5833" s="46"/>
      <c r="DZ5833" s="46"/>
      <c r="EA5833" s="46"/>
      <c r="EB5833" s="46"/>
      <c r="EC5833" s="46"/>
      <c r="ED5833" s="46"/>
      <c r="EE5833" s="46"/>
      <c r="EF5833" s="46"/>
      <c r="EG5833" s="46"/>
      <c r="EH5833" s="46"/>
      <c r="EI5833" s="46"/>
      <c r="EJ5833" s="46"/>
    </row>
    <row r="5834" spans="1:140" hidden="1">
      <c r="A5834" s="46" t="s">
        <v>110</v>
      </c>
      <c r="B5834" s="49" t="s">
        <v>170</v>
      </c>
      <c r="C5834" s="47" t="s">
        <v>79</v>
      </c>
      <c r="D5834" s="46">
        <v>18818986</v>
      </c>
      <c r="E5834" s="46" t="s">
        <v>47</v>
      </c>
      <c r="F5834" s="46" t="s">
        <v>1365</v>
      </c>
      <c r="G5834" s="46" t="s">
        <v>4838</v>
      </c>
      <c r="H5834" s="46"/>
      <c r="I5834" s="46" t="s">
        <v>12897</v>
      </c>
      <c r="J5834" s="49">
        <v>18818986</v>
      </c>
      <c r="K5834" s="48">
        <v>1</v>
      </c>
      <c r="L5834" s="49" t="s">
        <v>28162</v>
      </c>
      <c r="M5834" s="49" t="s">
        <v>28136</v>
      </c>
      <c r="N5834" s="46"/>
      <c r="O5834" s="46"/>
      <c r="P5834" s="46"/>
      <c r="Q5834" s="46"/>
      <c r="R5834" s="45"/>
      <c r="S5834" s="46"/>
      <c r="T5834" s="46" t="s">
        <v>252</v>
      </c>
      <c r="U5834" s="46"/>
      <c r="V5834" s="46"/>
      <c r="W5834" s="46"/>
      <c r="X5834" s="46"/>
      <c r="Y5834" s="46"/>
      <c r="Z5834" s="46"/>
      <c r="AA5834" s="46"/>
      <c r="AB5834" s="46"/>
      <c r="AC5834" s="46"/>
      <c r="AD5834" s="46"/>
      <c r="AE5834" s="46"/>
      <c r="AF5834" s="46"/>
      <c r="AG5834" s="46"/>
      <c r="AH5834" s="46"/>
      <c r="AI5834" s="46"/>
      <c r="AJ5834" s="46"/>
      <c r="AK5834" s="46"/>
      <c r="AL5834" s="46"/>
      <c r="AM5834" s="46"/>
      <c r="AN5834" s="46"/>
      <c r="AO5834" s="46"/>
      <c r="AP5834" s="46"/>
      <c r="AQ5834" s="46"/>
      <c r="AR5834" s="46"/>
      <c r="AS5834" s="46"/>
      <c r="AT5834" s="46"/>
      <c r="AU5834" s="46"/>
      <c r="AV5834" s="46"/>
      <c r="AW5834" s="46"/>
      <c r="AX5834" s="46"/>
      <c r="AY5834" s="46"/>
      <c r="AZ5834" s="46"/>
      <c r="BA5834" s="46"/>
      <c r="BB5834" s="46"/>
      <c r="BC5834" s="46"/>
      <c r="BD5834" s="46"/>
      <c r="BE5834" s="46"/>
      <c r="BF5834" s="46"/>
      <c r="BG5834" s="46"/>
      <c r="BH5834" s="46"/>
      <c r="BI5834" s="46"/>
      <c r="BJ5834" s="46"/>
      <c r="BK5834" s="46"/>
      <c r="BL5834" s="46"/>
      <c r="BM5834" s="46"/>
      <c r="BN5834" s="46"/>
      <c r="BO5834" s="46"/>
      <c r="BP5834" s="46"/>
      <c r="BQ5834" s="46"/>
      <c r="BR5834" s="46"/>
      <c r="BS5834" s="46"/>
      <c r="BT5834" s="46"/>
      <c r="BU5834" s="46"/>
      <c r="BV5834" s="46"/>
      <c r="BW5834" s="46"/>
      <c r="BX5834" s="46"/>
      <c r="BY5834" s="46"/>
      <c r="BZ5834" s="46"/>
      <c r="CA5834" s="46"/>
      <c r="CB5834" s="46"/>
      <c r="CC5834" s="46"/>
      <c r="CD5834" s="46"/>
      <c r="CE5834" s="46"/>
      <c r="CF5834" s="46"/>
      <c r="CG5834" s="46"/>
      <c r="CH5834" s="46"/>
      <c r="CI5834" s="46"/>
      <c r="CJ5834" s="46"/>
      <c r="CK5834" s="46"/>
      <c r="CL5834" s="46"/>
      <c r="CM5834" s="46"/>
      <c r="CN5834" s="46"/>
      <c r="CO5834" s="46"/>
      <c r="CP5834" s="46"/>
      <c r="CQ5834" s="46"/>
      <c r="CR5834" s="46"/>
      <c r="CS5834" s="46"/>
      <c r="CT5834" s="46"/>
      <c r="CU5834" s="46"/>
      <c r="CV5834" s="46"/>
      <c r="CW5834" s="46"/>
      <c r="CX5834" s="46"/>
      <c r="CY5834" s="46"/>
      <c r="CZ5834" s="46"/>
      <c r="DA5834" s="46"/>
      <c r="DB5834" s="46"/>
      <c r="DC5834" s="46"/>
      <c r="DD5834" s="46"/>
      <c r="DE5834" s="46"/>
      <c r="DF5834" s="46"/>
      <c r="DG5834" s="46"/>
      <c r="DH5834" s="46"/>
      <c r="DI5834" s="46"/>
      <c r="DJ5834" s="46"/>
      <c r="DK5834" s="46"/>
      <c r="DL5834" s="46"/>
      <c r="DM5834" s="46"/>
      <c r="DN5834" s="46"/>
      <c r="DO5834" s="46"/>
      <c r="DP5834" s="46"/>
      <c r="DQ5834" s="46"/>
      <c r="DR5834" s="46"/>
      <c r="DS5834" s="46"/>
      <c r="DT5834" s="46"/>
      <c r="DU5834" s="46"/>
      <c r="DV5834" s="46"/>
      <c r="DW5834" s="46"/>
      <c r="DX5834" s="46"/>
      <c r="DY5834" s="46"/>
      <c r="DZ5834" s="46"/>
      <c r="EA5834" s="46"/>
      <c r="EB5834" s="46"/>
      <c r="EC5834" s="46"/>
      <c r="ED5834" s="46"/>
      <c r="EE5834" s="46"/>
      <c r="EF5834" s="46"/>
      <c r="EG5834" s="46"/>
      <c r="EH5834" s="46"/>
      <c r="EI5834" s="46"/>
      <c r="EJ5834" s="46"/>
    </row>
    <row r="5835" spans="1:140" hidden="1">
      <c r="A5835" s="46" t="s">
        <v>3975</v>
      </c>
      <c r="B5835" s="49" t="s">
        <v>170</v>
      </c>
      <c r="C5835" s="50"/>
      <c r="D5835" s="46">
        <v>15555617</v>
      </c>
      <c r="E5835" s="46" t="s">
        <v>47</v>
      </c>
      <c r="F5835" s="46" t="s">
        <v>48</v>
      </c>
      <c r="G5835" s="46" t="s">
        <v>3976</v>
      </c>
      <c r="H5835" s="46"/>
      <c r="I5835" s="46"/>
      <c r="J5835" s="49" t="s">
        <v>28163</v>
      </c>
      <c r="K5835" s="46"/>
      <c r="L5835" s="46"/>
      <c r="M5835" s="49" t="s">
        <v>28137</v>
      </c>
      <c r="N5835" s="49" t="s">
        <v>28138</v>
      </c>
      <c r="O5835" s="46"/>
      <c r="P5835" s="46"/>
      <c r="Q5835" s="46"/>
      <c r="R5835" s="45"/>
      <c r="S5835" s="46"/>
      <c r="T5835" s="49">
        <v>51</v>
      </c>
      <c r="U5835" s="46" t="s">
        <v>56</v>
      </c>
      <c r="V5835" s="46" t="s">
        <v>54</v>
      </c>
      <c r="W5835" s="46" t="s">
        <v>56</v>
      </c>
      <c r="X5835" s="46"/>
      <c r="Y5835" s="46"/>
      <c r="Z5835" s="46"/>
      <c r="AA5835" s="46"/>
      <c r="AB5835" s="46"/>
      <c r="AC5835" s="46"/>
      <c r="AD5835" s="46"/>
      <c r="AE5835" s="46"/>
      <c r="AF5835" s="46"/>
      <c r="AG5835" s="46"/>
      <c r="AH5835" s="46"/>
      <c r="AI5835" s="46"/>
      <c r="AJ5835" s="46"/>
      <c r="AK5835" s="46"/>
      <c r="AL5835" s="46"/>
      <c r="AM5835" s="46"/>
      <c r="AN5835" s="46"/>
      <c r="AO5835" s="46"/>
      <c r="AP5835" s="46"/>
      <c r="AQ5835" s="46"/>
      <c r="AR5835" s="46"/>
      <c r="AS5835" s="46"/>
      <c r="AT5835" s="46"/>
      <c r="AU5835" s="46"/>
      <c r="AV5835" s="46"/>
      <c r="AW5835" s="46"/>
      <c r="AX5835" s="46"/>
      <c r="AY5835" s="46"/>
      <c r="AZ5835" s="46"/>
      <c r="BA5835" s="46"/>
      <c r="BB5835" s="46"/>
      <c r="BC5835" s="46"/>
      <c r="BD5835" s="46"/>
      <c r="BE5835" s="46"/>
      <c r="BF5835" s="46"/>
      <c r="BG5835" s="46"/>
      <c r="BH5835" s="46"/>
      <c r="BI5835" s="46"/>
      <c r="BJ5835" s="46"/>
      <c r="BK5835" s="46"/>
      <c r="BL5835" s="46"/>
      <c r="BM5835" s="46"/>
      <c r="BN5835" s="46"/>
      <c r="BO5835" s="46"/>
      <c r="BP5835" s="46"/>
      <c r="BQ5835" s="46"/>
      <c r="BR5835" s="46"/>
      <c r="BS5835" s="46"/>
      <c r="BT5835" s="46"/>
      <c r="BU5835" s="46"/>
      <c r="BV5835" s="46"/>
      <c r="BW5835" s="46"/>
      <c r="BX5835" s="46"/>
      <c r="BY5835" s="46"/>
      <c r="BZ5835" s="46"/>
      <c r="CA5835" s="46"/>
      <c r="CB5835" s="46"/>
      <c r="CC5835" s="46"/>
      <c r="CD5835" s="46"/>
      <c r="CE5835" s="46"/>
      <c r="CF5835" s="46"/>
      <c r="CG5835" s="46"/>
      <c r="CH5835" s="46"/>
      <c r="CI5835" s="46"/>
      <c r="CJ5835" s="46"/>
      <c r="CK5835" s="46"/>
      <c r="CL5835" s="46"/>
      <c r="CM5835" s="46"/>
      <c r="CN5835" s="46"/>
      <c r="CO5835" s="46"/>
      <c r="CP5835" s="46"/>
      <c r="CQ5835" s="46"/>
      <c r="CR5835" s="46"/>
      <c r="CS5835" s="46"/>
      <c r="CT5835" s="46"/>
      <c r="CU5835" s="46"/>
      <c r="CV5835" s="46"/>
      <c r="CW5835" s="46"/>
      <c r="CX5835" s="46"/>
      <c r="CY5835" s="46"/>
      <c r="CZ5835" s="46"/>
      <c r="DA5835" s="46"/>
      <c r="DB5835" s="46"/>
      <c r="DC5835" s="46"/>
      <c r="DD5835" s="46"/>
      <c r="DE5835" s="46"/>
      <c r="DF5835" s="46"/>
      <c r="DG5835" s="46"/>
      <c r="DH5835" s="46"/>
      <c r="DI5835" s="46"/>
      <c r="DJ5835" s="46"/>
      <c r="DK5835" s="46"/>
      <c r="DL5835" s="46"/>
      <c r="DM5835" s="46"/>
      <c r="DN5835" s="46"/>
      <c r="DO5835" s="46"/>
      <c r="DP5835" s="46"/>
      <c r="DQ5835" s="46"/>
      <c r="DR5835" s="46"/>
      <c r="DS5835" s="46"/>
      <c r="DT5835" s="46"/>
      <c r="DU5835" s="46"/>
      <c r="DV5835" s="46"/>
      <c r="DW5835" s="46"/>
      <c r="DX5835" s="46"/>
      <c r="DY5835" s="46"/>
      <c r="DZ5835" s="46"/>
      <c r="EA5835" s="46"/>
      <c r="EB5835" s="46"/>
      <c r="EC5835" s="46"/>
      <c r="ED5835" s="46"/>
      <c r="EE5835" s="46"/>
      <c r="EF5835" s="46"/>
      <c r="EG5835" s="46"/>
      <c r="EH5835" s="46"/>
      <c r="EI5835" s="46"/>
      <c r="EJ5835" s="46"/>
    </row>
    <row r="5836" spans="1:140" hidden="1">
      <c r="A5836" s="46" t="s">
        <v>3975</v>
      </c>
      <c r="B5836" s="49" t="s">
        <v>170</v>
      </c>
      <c r="C5836" s="50"/>
      <c r="D5836" s="46">
        <v>15555617</v>
      </c>
      <c r="E5836" s="46" t="s">
        <v>47</v>
      </c>
      <c r="F5836" s="46" t="s">
        <v>48</v>
      </c>
      <c r="G5836" s="46" t="s">
        <v>3976</v>
      </c>
      <c r="H5836" s="46"/>
      <c r="I5836" s="46"/>
      <c r="J5836" s="49" t="s">
        <v>28164</v>
      </c>
      <c r="K5836" s="46"/>
      <c r="L5836" s="46"/>
      <c r="M5836" s="49" t="s">
        <v>28139</v>
      </c>
      <c r="N5836" s="49" t="s">
        <v>28140</v>
      </c>
      <c r="O5836" s="46"/>
      <c r="P5836" s="46"/>
      <c r="Q5836" s="46"/>
      <c r="R5836" s="45"/>
      <c r="S5836" s="46"/>
      <c r="T5836" s="49">
        <v>55</v>
      </c>
      <c r="U5836" s="46" t="s">
        <v>56</v>
      </c>
      <c r="V5836" s="46" t="s">
        <v>54</v>
      </c>
      <c r="W5836" s="46" t="s">
        <v>56</v>
      </c>
      <c r="X5836" s="46"/>
      <c r="Y5836" s="46"/>
      <c r="Z5836" s="46"/>
      <c r="AA5836" s="46"/>
      <c r="AB5836" s="46"/>
      <c r="AC5836" s="46"/>
      <c r="AD5836" s="46"/>
      <c r="AE5836" s="46"/>
      <c r="AF5836" s="46"/>
      <c r="AG5836" s="46"/>
      <c r="AH5836" s="46"/>
      <c r="AI5836" s="46"/>
      <c r="AJ5836" s="46"/>
      <c r="AK5836" s="46"/>
      <c r="AL5836" s="46"/>
      <c r="AM5836" s="46"/>
      <c r="AN5836" s="46"/>
      <c r="AO5836" s="46"/>
      <c r="AP5836" s="46"/>
      <c r="AQ5836" s="46"/>
      <c r="AR5836" s="46"/>
      <c r="AS5836" s="46"/>
      <c r="AT5836" s="46"/>
      <c r="AU5836" s="46"/>
      <c r="AV5836" s="46"/>
      <c r="AW5836" s="46"/>
      <c r="AX5836" s="46"/>
      <c r="AY5836" s="46"/>
      <c r="AZ5836" s="46"/>
      <c r="BA5836" s="46"/>
      <c r="BB5836" s="46"/>
      <c r="BC5836" s="46"/>
      <c r="BD5836" s="46"/>
      <c r="BE5836" s="46"/>
      <c r="BF5836" s="46"/>
      <c r="BG5836" s="46"/>
      <c r="BH5836" s="46"/>
      <c r="BI5836" s="46"/>
      <c r="BJ5836" s="46"/>
      <c r="BK5836" s="46"/>
      <c r="BL5836" s="46"/>
      <c r="BM5836" s="46"/>
      <c r="BN5836" s="46"/>
      <c r="BO5836" s="46"/>
      <c r="BP5836" s="46"/>
      <c r="BQ5836" s="46"/>
      <c r="BR5836" s="46"/>
      <c r="BS5836" s="46"/>
      <c r="BT5836" s="46"/>
      <c r="BU5836" s="46"/>
      <c r="BV5836" s="46"/>
      <c r="BW5836" s="46"/>
      <c r="BX5836" s="46"/>
      <c r="BY5836" s="46"/>
      <c r="BZ5836" s="46"/>
      <c r="CA5836" s="46"/>
      <c r="CB5836" s="46"/>
      <c r="CC5836" s="46"/>
      <c r="CD5836" s="46"/>
      <c r="CE5836" s="46"/>
      <c r="CF5836" s="46"/>
      <c r="CG5836" s="46"/>
      <c r="CH5836" s="46"/>
      <c r="CI5836" s="46"/>
      <c r="CJ5836" s="46"/>
      <c r="CK5836" s="46"/>
      <c r="CL5836" s="46"/>
      <c r="CM5836" s="46"/>
      <c r="CN5836" s="46"/>
      <c r="CO5836" s="46"/>
      <c r="CP5836" s="46"/>
      <c r="CQ5836" s="46"/>
      <c r="CR5836" s="46"/>
      <c r="CS5836" s="46"/>
      <c r="CT5836" s="46"/>
      <c r="CU5836" s="46"/>
      <c r="CV5836" s="46"/>
      <c r="CW5836" s="46"/>
      <c r="CX5836" s="46"/>
      <c r="CY5836" s="46"/>
      <c r="CZ5836" s="46"/>
      <c r="DA5836" s="46"/>
      <c r="DB5836" s="46"/>
      <c r="DC5836" s="46"/>
      <c r="DD5836" s="46"/>
      <c r="DE5836" s="46"/>
      <c r="DF5836" s="46"/>
      <c r="DG5836" s="46"/>
      <c r="DH5836" s="46"/>
      <c r="DI5836" s="46"/>
      <c r="DJ5836" s="46"/>
      <c r="DK5836" s="46"/>
      <c r="DL5836" s="46"/>
      <c r="DM5836" s="46"/>
      <c r="DN5836" s="46"/>
      <c r="DO5836" s="46"/>
      <c r="DP5836" s="46"/>
      <c r="DQ5836" s="46"/>
      <c r="DR5836" s="46"/>
      <c r="DS5836" s="46"/>
      <c r="DT5836" s="46"/>
      <c r="DU5836" s="46"/>
      <c r="DV5836" s="46"/>
      <c r="DW5836" s="46"/>
      <c r="DX5836" s="46"/>
      <c r="DY5836" s="46"/>
      <c r="DZ5836" s="46"/>
      <c r="EA5836" s="46"/>
      <c r="EB5836" s="46"/>
      <c r="EC5836" s="46"/>
      <c r="ED5836" s="46"/>
      <c r="EE5836" s="46"/>
      <c r="EF5836" s="46"/>
      <c r="EG5836" s="46"/>
      <c r="EH5836" s="46"/>
      <c r="EI5836" s="46"/>
      <c r="EJ5836" s="46"/>
    </row>
    <row r="5837" spans="1:140" hidden="1">
      <c r="A5837" s="46" t="s">
        <v>57</v>
      </c>
      <c r="B5837" s="49" t="s">
        <v>170</v>
      </c>
      <c r="C5837" s="46" t="s">
        <v>79</v>
      </c>
      <c r="D5837" s="46">
        <v>18430221</v>
      </c>
      <c r="E5837" s="46" t="s">
        <v>47</v>
      </c>
      <c r="F5837" s="46" t="s">
        <v>940</v>
      </c>
      <c r="G5837" s="46" t="s">
        <v>11940</v>
      </c>
      <c r="H5837" s="46"/>
      <c r="I5837" s="46"/>
      <c r="J5837" s="49">
        <v>18430221</v>
      </c>
      <c r="K5837" s="48">
        <v>1</v>
      </c>
      <c r="L5837" s="57" t="s">
        <v>28166</v>
      </c>
      <c r="M5837" s="46" t="s">
        <v>28053</v>
      </c>
      <c r="N5837" s="59"/>
      <c r="O5837" s="59"/>
      <c r="P5837" s="46"/>
      <c r="Q5837" s="46"/>
      <c r="R5837" s="45"/>
      <c r="S5837" s="46"/>
      <c r="T5837" s="46" t="s">
        <v>252</v>
      </c>
      <c r="U5837" s="46"/>
      <c r="V5837" s="46"/>
      <c r="W5837" s="46"/>
      <c r="X5837" s="46"/>
      <c r="Y5837" s="46"/>
      <c r="Z5837" s="46"/>
      <c r="AA5837" s="46"/>
      <c r="AB5837" s="46"/>
      <c r="AC5837" s="46"/>
      <c r="AD5837" s="46"/>
      <c r="AE5837" s="46"/>
      <c r="AF5837" s="46"/>
      <c r="AG5837" s="46"/>
      <c r="AH5837" s="46"/>
      <c r="AI5837" s="46"/>
      <c r="AJ5837" s="46"/>
      <c r="AK5837" s="46"/>
      <c r="AL5837" s="46"/>
      <c r="AM5837" s="46"/>
      <c r="AN5837" s="46"/>
      <c r="AO5837" s="46"/>
      <c r="AP5837" s="46"/>
      <c r="AQ5837" s="46"/>
      <c r="AR5837" s="46"/>
      <c r="AS5837" s="46"/>
      <c r="AT5837" s="46"/>
      <c r="AU5837" s="46"/>
      <c r="AV5837" s="46"/>
      <c r="AW5837" s="46"/>
      <c r="AX5837" s="46"/>
      <c r="AY5837" s="46"/>
      <c r="AZ5837" s="46"/>
      <c r="BA5837" s="46"/>
      <c r="BB5837" s="46"/>
      <c r="BC5837" s="46"/>
      <c r="BD5837" s="46"/>
      <c r="BE5837" s="46"/>
      <c r="BF5837" s="46"/>
      <c r="BG5837" s="46"/>
      <c r="BH5837" s="46"/>
      <c r="BI5837" s="46"/>
      <c r="BJ5837" s="46"/>
      <c r="BK5837" s="46"/>
      <c r="BL5837" s="46"/>
      <c r="BM5837" s="46"/>
      <c r="BN5837" s="46"/>
      <c r="BO5837" s="46"/>
      <c r="BP5837" s="46"/>
      <c r="BQ5837" s="46"/>
      <c r="BR5837" s="46"/>
      <c r="BS5837" s="46"/>
      <c r="BT5837" s="46"/>
      <c r="BU5837" s="46"/>
      <c r="BV5837" s="46"/>
      <c r="BW5837" s="46"/>
      <c r="BX5837" s="46"/>
      <c r="BY5837" s="46"/>
      <c r="BZ5837" s="46"/>
      <c r="CA5837" s="46"/>
      <c r="CB5837" s="46"/>
      <c r="CC5837" s="46"/>
      <c r="CD5837" s="46"/>
      <c r="CE5837" s="46"/>
      <c r="CF5837" s="46"/>
      <c r="CG5837" s="46"/>
      <c r="CH5837" s="46"/>
      <c r="CI5837" s="46"/>
      <c r="CJ5837" s="46"/>
      <c r="CK5837" s="46"/>
      <c r="CL5837" s="46"/>
      <c r="CM5837" s="46"/>
      <c r="CN5837" s="46"/>
      <c r="CO5837" s="46"/>
      <c r="CP5837" s="46"/>
      <c r="CQ5837" s="46"/>
      <c r="CR5837" s="46"/>
      <c r="CS5837" s="46"/>
      <c r="CT5837" s="46"/>
      <c r="CU5837" s="46"/>
      <c r="CV5837" s="46"/>
      <c r="CW5837" s="46"/>
      <c r="CX5837" s="46"/>
      <c r="CY5837" s="46"/>
      <c r="CZ5837" s="46"/>
      <c r="DA5837" s="46"/>
      <c r="DB5837" s="46"/>
      <c r="DC5837" s="46"/>
      <c r="DD5837" s="46"/>
      <c r="DE5837" s="46"/>
      <c r="DF5837" s="46"/>
      <c r="DG5837" s="46"/>
      <c r="DH5837" s="46"/>
      <c r="DI5837" s="46"/>
      <c r="DJ5837" s="46"/>
      <c r="DK5837" s="46"/>
      <c r="DL5837" s="46"/>
      <c r="DM5837" s="46"/>
      <c r="DN5837" s="46"/>
      <c r="DO5837" s="46"/>
      <c r="DP5837" s="46"/>
      <c r="DQ5837" s="46"/>
      <c r="DR5837" s="46"/>
      <c r="DS5837" s="46"/>
      <c r="DT5837" s="46"/>
      <c r="DU5837" s="46"/>
      <c r="DV5837" s="46"/>
      <c r="DW5837" s="46"/>
      <c r="DX5837" s="46"/>
      <c r="DY5837" s="46"/>
      <c r="DZ5837" s="46"/>
      <c r="EA5837" s="46"/>
      <c r="EB5837" s="46"/>
      <c r="EC5837" s="46"/>
      <c r="ED5837" s="46"/>
      <c r="EE5837" s="46"/>
      <c r="EF5837" s="46"/>
      <c r="EG5837" s="46"/>
      <c r="EH5837" s="46"/>
      <c r="EI5837" s="46"/>
      <c r="EJ5837" s="46"/>
    </row>
    <row r="5838" spans="1:140" s="46" customFormat="1" hidden="1">
      <c r="A5838" s="46" t="s">
        <v>57</v>
      </c>
      <c r="B5838" s="49" t="s">
        <v>170</v>
      </c>
      <c r="C5838" s="47" t="s">
        <v>79</v>
      </c>
      <c r="D5838" s="46">
        <v>12713671</v>
      </c>
      <c r="E5838" s="46" t="s">
        <v>47</v>
      </c>
      <c r="F5838" s="46" t="s">
        <v>48</v>
      </c>
      <c r="G5838" s="46" t="s">
        <v>1370</v>
      </c>
      <c r="J5838" s="49">
        <v>12713671</v>
      </c>
      <c r="K5838" s="48">
        <v>1</v>
      </c>
      <c r="L5838" s="49" t="s">
        <v>28165</v>
      </c>
      <c r="M5838" s="46" t="s">
        <v>28042</v>
      </c>
      <c r="R5838" s="45"/>
      <c r="T5838" s="46" t="s">
        <v>252</v>
      </c>
    </row>
    <row r="5839" spans="1:140" s="46" customFormat="1" hidden="1">
      <c r="A5839" s="46" t="s">
        <v>57</v>
      </c>
      <c r="B5839" s="49" t="s">
        <v>170</v>
      </c>
      <c r="C5839" s="47" t="s">
        <v>79</v>
      </c>
      <c r="D5839" s="46">
        <v>16505416</v>
      </c>
      <c r="E5839" s="46" t="s">
        <v>47</v>
      </c>
      <c r="F5839" s="46" t="s">
        <v>7503</v>
      </c>
      <c r="G5839" s="46" t="s">
        <v>7504</v>
      </c>
      <c r="J5839" s="49">
        <v>16505416</v>
      </c>
      <c r="K5839" s="48">
        <v>1</v>
      </c>
      <c r="L5839" s="49" t="s">
        <v>28176</v>
      </c>
      <c r="M5839" s="49" t="s">
        <v>28175</v>
      </c>
      <c r="R5839" s="45"/>
      <c r="T5839" s="46">
        <v>822</v>
      </c>
    </row>
    <row r="5840" spans="1:140" s="46" customFormat="1" hidden="1">
      <c r="A5840" s="46" t="s">
        <v>57</v>
      </c>
      <c r="B5840" s="49" t="s">
        <v>170</v>
      </c>
      <c r="C5840" s="46" t="s">
        <v>79</v>
      </c>
      <c r="D5840" s="46">
        <v>12902984</v>
      </c>
      <c r="E5840" s="46" t="s">
        <v>47</v>
      </c>
      <c r="F5840" s="46" t="s">
        <v>48</v>
      </c>
      <c r="G5840" s="46" t="s">
        <v>1303</v>
      </c>
      <c r="J5840" s="49">
        <v>12902984</v>
      </c>
      <c r="K5840" s="48">
        <v>1</v>
      </c>
      <c r="L5840" s="49" t="s">
        <v>28174</v>
      </c>
      <c r="M5840" s="46" t="s">
        <v>28044</v>
      </c>
      <c r="N5840" s="49" t="s">
        <v>28173</v>
      </c>
      <c r="R5840" s="45"/>
      <c r="T5840" s="46" t="s">
        <v>252</v>
      </c>
    </row>
    <row r="5841" spans="1:192" s="46" customFormat="1" hidden="1">
      <c r="A5841" s="46" t="s">
        <v>791</v>
      </c>
      <c r="B5841" s="49" t="s">
        <v>170</v>
      </c>
      <c r="C5841" s="50"/>
      <c r="D5841" s="46">
        <v>15048078</v>
      </c>
      <c r="E5841" s="46" t="s">
        <v>47</v>
      </c>
      <c r="F5841" s="46" t="s">
        <v>48</v>
      </c>
      <c r="G5841" s="46" t="s">
        <v>2585</v>
      </c>
      <c r="J5841" s="49" t="s">
        <v>28169</v>
      </c>
      <c r="L5841" s="49" t="s">
        <v>28171</v>
      </c>
      <c r="M5841" s="49" t="s">
        <v>28170</v>
      </c>
      <c r="N5841" s="49" t="s">
        <v>28172</v>
      </c>
      <c r="R5841" s="45"/>
      <c r="T5841" s="49">
        <v>83</v>
      </c>
    </row>
    <row r="5842" spans="1:192" s="46" customFormat="1" hidden="1">
      <c r="A5842" s="46" t="s">
        <v>57</v>
      </c>
      <c r="B5842" s="49" t="s">
        <v>170</v>
      </c>
      <c r="C5842" s="47" t="s">
        <v>79</v>
      </c>
      <c r="D5842" s="46">
        <v>15152076</v>
      </c>
      <c r="E5842" s="46" t="s">
        <v>47</v>
      </c>
      <c r="F5842" s="46" t="s">
        <v>373</v>
      </c>
      <c r="G5842" s="46" t="s">
        <v>2850</v>
      </c>
      <c r="J5842" s="49" t="s">
        <v>28167</v>
      </c>
      <c r="K5842" s="48">
        <v>1</v>
      </c>
      <c r="L5842" s="49" t="s">
        <v>28168</v>
      </c>
      <c r="M5842" s="46" t="s">
        <v>28045</v>
      </c>
      <c r="N5842" s="49" t="s">
        <v>28127</v>
      </c>
      <c r="R5842" s="45"/>
      <c r="T5842" s="46" t="s">
        <v>252</v>
      </c>
    </row>
    <row r="5843" spans="1:192" s="46" customFormat="1" hidden="1">
      <c r="A5843" s="46" t="s">
        <v>57</v>
      </c>
      <c r="B5843" s="49" t="s">
        <v>170</v>
      </c>
      <c r="C5843" s="46" t="s">
        <v>79</v>
      </c>
      <c r="D5843" s="46">
        <v>17121884</v>
      </c>
      <c r="E5843" s="46" t="s">
        <v>47</v>
      </c>
      <c r="F5843" s="46" t="s">
        <v>48</v>
      </c>
      <c r="G5843" s="46" t="s">
        <v>1081</v>
      </c>
      <c r="J5843" s="46" t="s">
        <v>28125</v>
      </c>
      <c r="K5843" s="46">
        <v>1</v>
      </c>
      <c r="L5843" s="46" t="s">
        <v>28122</v>
      </c>
      <c r="M5843" s="46" t="s">
        <v>28124</v>
      </c>
      <c r="N5843" s="49" t="s">
        <v>28121</v>
      </c>
      <c r="R5843" s="45"/>
      <c r="T5843" s="54" t="s">
        <v>28123</v>
      </c>
    </row>
    <row r="5844" spans="1:192" s="46" customFormat="1" hidden="1">
      <c r="A5844" s="46" t="s">
        <v>105</v>
      </c>
      <c r="B5844" s="49" t="s">
        <v>170</v>
      </c>
      <c r="C5844" s="47" t="s">
        <v>79</v>
      </c>
      <c r="D5844" s="46">
        <v>17622559</v>
      </c>
      <c r="E5844" s="46" t="s">
        <v>47</v>
      </c>
      <c r="F5844" s="46" t="s">
        <v>48</v>
      </c>
      <c r="G5844" s="46" t="s">
        <v>10029</v>
      </c>
      <c r="J5844" s="51" t="s">
        <v>28119</v>
      </c>
      <c r="K5844" s="48">
        <v>1</v>
      </c>
      <c r="L5844" s="49" t="s">
        <v>28222</v>
      </c>
      <c r="M5844" s="49" t="s">
        <v>28118</v>
      </c>
      <c r="N5844" s="49" t="s">
        <v>28120</v>
      </c>
      <c r="R5844" s="45"/>
      <c r="T5844" s="49">
        <v>4</v>
      </c>
    </row>
    <row r="5845" spans="1:192" s="46" customFormat="1" hidden="1">
      <c r="A5845" s="46" t="s">
        <v>662</v>
      </c>
      <c r="B5845" s="49" t="s">
        <v>170</v>
      </c>
      <c r="C5845" s="50"/>
      <c r="D5845" s="46">
        <v>18306374</v>
      </c>
      <c r="E5845" s="46" t="s">
        <v>115</v>
      </c>
      <c r="F5845" s="46" t="s">
        <v>20164</v>
      </c>
      <c r="G5845" s="46" t="s">
        <v>11357</v>
      </c>
      <c r="J5845" s="49" t="s">
        <v>28115</v>
      </c>
      <c r="L5845" s="49" t="s">
        <v>28117</v>
      </c>
      <c r="M5845" s="53" t="s">
        <v>28114</v>
      </c>
      <c r="N5845" s="49" t="s">
        <v>28116</v>
      </c>
      <c r="R5845" s="45"/>
      <c r="T5845" s="49">
        <v>48</v>
      </c>
    </row>
    <row r="5846" spans="1:192" s="46" customFormat="1" hidden="1">
      <c r="A5846" s="46" t="s">
        <v>105</v>
      </c>
      <c r="B5846" s="49" t="s">
        <v>170</v>
      </c>
      <c r="C5846" s="47" t="s">
        <v>79</v>
      </c>
      <c r="D5846" s="46">
        <v>15352031</v>
      </c>
      <c r="E5846" s="46" t="s">
        <v>47</v>
      </c>
      <c r="F5846" s="46" t="s">
        <v>373</v>
      </c>
      <c r="G5846" s="46" t="s">
        <v>3353</v>
      </c>
      <c r="J5846" s="49" t="s">
        <v>28112</v>
      </c>
      <c r="K5846" s="48">
        <v>1</v>
      </c>
      <c r="M5846" s="49" t="s">
        <v>28113</v>
      </c>
      <c r="N5846" s="55" t="s">
        <v>28111</v>
      </c>
      <c r="R5846" s="45"/>
      <c r="T5846" s="49">
        <v>76</v>
      </c>
    </row>
    <row r="5847" spans="1:192" s="46" customFormat="1" hidden="1">
      <c r="A5847" s="46" t="s">
        <v>57</v>
      </c>
      <c r="B5847" s="49" t="s">
        <v>170</v>
      </c>
      <c r="C5847" s="47" t="s">
        <v>79</v>
      </c>
      <c r="D5847" s="46">
        <v>18419801</v>
      </c>
      <c r="E5847" s="46" t="s">
        <v>47</v>
      </c>
      <c r="J5847" s="49" t="s">
        <v>28110</v>
      </c>
      <c r="K5847" s="48">
        <v>1</v>
      </c>
      <c r="M5847" s="49" t="s">
        <v>28108</v>
      </c>
      <c r="N5847" s="49" t="s">
        <v>28109</v>
      </c>
      <c r="R5847" s="45"/>
      <c r="T5847" s="46" t="s">
        <v>252</v>
      </c>
    </row>
    <row r="5848" spans="1:192" s="46" customFormat="1" hidden="1">
      <c r="A5848" s="46" t="s">
        <v>57</v>
      </c>
      <c r="B5848" s="49" t="s">
        <v>170</v>
      </c>
      <c r="C5848" s="47" t="s">
        <v>79</v>
      </c>
      <c r="D5848" s="46">
        <v>18451135</v>
      </c>
      <c r="E5848" s="46" t="s">
        <v>47</v>
      </c>
      <c r="F5848" s="46" t="s">
        <v>1365</v>
      </c>
      <c r="G5848" s="46" t="s">
        <v>12014</v>
      </c>
      <c r="J5848" s="49" t="s">
        <v>28106</v>
      </c>
      <c r="K5848" s="48">
        <v>1</v>
      </c>
      <c r="L5848" s="49" t="s">
        <v>28105</v>
      </c>
      <c r="M5848" s="54" t="s">
        <v>28054</v>
      </c>
      <c r="N5848" s="49" t="s">
        <v>28104</v>
      </c>
      <c r="R5848" s="45"/>
      <c r="T5848" s="54" t="s">
        <v>28107</v>
      </c>
    </row>
    <row r="5849" spans="1:192" s="46" customFormat="1" hidden="1">
      <c r="A5849" s="46" t="s">
        <v>105</v>
      </c>
      <c r="B5849" s="49" t="s">
        <v>170</v>
      </c>
      <c r="C5849" s="50"/>
      <c r="D5849" s="46">
        <v>16419162</v>
      </c>
      <c r="E5849" s="46" t="s">
        <v>245</v>
      </c>
      <c r="F5849" s="46" t="s">
        <v>5113</v>
      </c>
      <c r="G5849" s="46" t="s">
        <v>7087</v>
      </c>
      <c r="J5849" s="49" t="s">
        <v>28096</v>
      </c>
      <c r="M5849" s="49" t="s">
        <v>28097</v>
      </c>
      <c r="N5849" s="52" t="s">
        <v>28098</v>
      </c>
      <c r="R5849" s="45"/>
      <c r="T5849" s="49">
        <v>50</v>
      </c>
    </row>
    <row r="5850" spans="1:192" s="46" customFormat="1" hidden="1">
      <c r="A5850" s="46" t="s">
        <v>57</v>
      </c>
      <c r="B5850" s="49" t="s">
        <v>170</v>
      </c>
      <c r="C5850" s="46" t="s">
        <v>79</v>
      </c>
      <c r="D5850" s="46">
        <v>16233689</v>
      </c>
      <c r="E5850" s="46" t="s">
        <v>47</v>
      </c>
      <c r="F5850" s="46" t="s">
        <v>48</v>
      </c>
      <c r="G5850" s="46" t="s">
        <v>1081</v>
      </c>
      <c r="J5850" s="49" t="s">
        <v>28094</v>
      </c>
      <c r="K5850" s="48">
        <v>1</v>
      </c>
      <c r="M5850" s="49" t="s">
        <v>28095</v>
      </c>
      <c r="N5850" s="49" t="s">
        <v>28099</v>
      </c>
      <c r="R5850" s="45"/>
      <c r="T5850" s="53">
        <v>25</v>
      </c>
    </row>
    <row r="5851" spans="1:192" s="46" customFormat="1" hidden="1">
      <c r="A5851" s="46" t="s">
        <v>57</v>
      </c>
      <c r="B5851" s="49" t="s">
        <v>170</v>
      </c>
      <c r="C5851" s="47" t="s">
        <v>79</v>
      </c>
      <c r="D5851" s="46">
        <v>12154041</v>
      </c>
      <c r="E5851" s="46" t="s">
        <v>47</v>
      </c>
      <c r="F5851" s="46" t="s">
        <v>468</v>
      </c>
      <c r="G5851" s="46" t="s">
        <v>849</v>
      </c>
      <c r="J5851" s="49" t="s">
        <v>28092</v>
      </c>
      <c r="K5851" s="48">
        <v>1</v>
      </c>
      <c r="M5851" s="49" t="s">
        <v>28093</v>
      </c>
      <c r="N5851" s="49" t="s">
        <v>28100</v>
      </c>
      <c r="R5851" s="45"/>
      <c r="T5851" s="49">
        <v>36</v>
      </c>
    </row>
    <row r="5852" spans="1:192" s="46" customFormat="1" hidden="1">
      <c r="A5852" s="46" t="s">
        <v>228</v>
      </c>
      <c r="B5852" s="49" t="s">
        <v>170</v>
      </c>
      <c r="C5852" s="50"/>
      <c r="D5852" s="46">
        <v>18077443</v>
      </c>
      <c r="E5852" s="46" t="s">
        <v>47</v>
      </c>
      <c r="G5852" s="46" t="s">
        <v>10972</v>
      </c>
      <c r="J5852" s="49" t="s">
        <v>28090</v>
      </c>
      <c r="M5852" s="49" t="s">
        <v>28091</v>
      </c>
      <c r="N5852" s="52" t="s">
        <v>28101</v>
      </c>
      <c r="R5852" s="45"/>
      <c r="T5852" s="49">
        <v>238</v>
      </c>
    </row>
    <row r="5853" spans="1:192" hidden="1">
      <c r="A5853" s="46" t="s">
        <v>57</v>
      </c>
      <c r="B5853" s="49" t="s">
        <v>170</v>
      </c>
      <c r="C5853" s="50"/>
      <c r="D5853" s="46">
        <v>12490681</v>
      </c>
      <c r="E5853" s="46" t="s">
        <v>47</v>
      </c>
      <c r="F5853" s="46" t="s">
        <v>27900</v>
      </c>
      <c r="G5853" s="49" t="s">
        <v>28086</v>
      </c>
      <c r="H5853" s="46"/>
      <c r="I5853" s="46"/>
      <c r="J5853" s="49" t="s">
        <v>28088</v>
      </c>
      <c r="K5853" s="51">
        <v>1</v>
      </c>
      <c r="L5853" s="49" t="s">
        <v>28089</v>
      </c>
      <c r="M5853" s="49" t="s">
        <v>28087</v>
      </c>
      <c r="N5853" s="52" t="s">
        <v>28102</v>
      </c>
      <c r="O5853" s="46"/>
      <c r="P5853" s="46"/>
      <c r="Q5853" s="46"/>
      <c r="R5853" s="45"/>
      <c r="S5853" s="46"/>
      <c r="T5853" s="49">
        <v>70</v>
      </c>
      <c r="U5853" s="46"/>
      <c r="V5853" s="46"/>
      <c r="W5853" s="46"/>
      <c r="X5853" s="46"/>
      <c r="Y5853" s="46"/>
      <c r="Z5853" s="46"/>
      <c r="AA5853" s="46"/>
      <c r="AB5853" s="46"/>
      <c r="AC5853" s="46"/>
      <c r="AD5853" s="46"/>
      <c r="AE5853" s="46"/>
      <c r="AF5853" s="46"/>
      <c r="AG5853" s="46"/>
      <c r="AH5853" s="46"/>
      <c r="AI5853" s="46"/>
      <c r="AJ5853" s="46"/>
      <c r="AK5853" s="46"/>
      <c r="AL5853" s="46"/>
      <c r="AM5853" s="46"/>
      <c r="AN5853" s="46"/>
      <c r="AO5853" s="46"/>
      <c r="AP5853" s="46"/>
      <c r="AQ5853" s="46"/>
      <c r="AR5853" s="46"/>
      <c r="AS5853" s="46"/>
      <c r="AT5853" s="46"/>
      <c r="AU5853" s="46"/>
      <c r="AV5853" s="46"/>
      <c r="AW5853" s="46"/>
      <c r="AX5853" s="46"/>
      <c r="AY5853" s="46"/>
      <c r="AZ5853" s="46"/>
      <c r="BA5853" s="46"/>
      <c r="BB5853" s="46"/>
      <c r="BC5853" s="46"/>
      <c r="BD5853" s="46"/>
      <c r="BE5853" s="46"/>
      <c r="BF5853" s="46"/>
      <c r="BG5853" s="46"/>
      <c r="BH5853" s="46"/>
      <c r="BI5853" s="46"/>
      <c r="BJ5853" s="46"/>
      <c r="BK5853" s="46"/>
      <c r="BL5853" s="46"/>
      <c r="BM5853" s="46"/>
      <c r="BN5853" s="46"/>
      <c r="BO5853" s="46"/>
      <c r="BP5853" s="46"/>
      <c r="BQ5853" s="46"/>
      <c r="BR5853" s="46"/>
      <c r="BS5853" s="46"/>
      <c r="BT5853" s="46"/>
      <c r="BU5853" s="46"/>
      <c r="BV5853" s="46"/>
      <c r="BW5853" s="46"/>
      <c r="BX5853" s="46"/>
      <c r="BY5853" s="46"/>
      <c r="BZ5853" s="46"/>
      <c r="CA5853" s="46"/>
      <c r="CB5853" s="46"/>
      <c r="CC5853" s="46"/>
      <c r="CD5853" s="46"/>
      <c r="CE5853" s="46"/>
      <c r="CF5853" s="46"/>
      <c r="CG5853" s="46"/>
      <c r="CH5853" s="46"/>
      <c r="CI5853" s="46"/>
      <c r="CJ5853" s="46"/>
      <c r="CK5853" s="46"/>
      <c r="CL5853" s="46"/>
      <c r="CM5853" s="46"/>
      <c r="CN5853" s="46"/>
      <c r="CO5853" s="46"/>
      <c r="CP5853" s="46"/>
      <c r="CQ5853" s="46"/>
      <c r="CR5853" s="46"/>
      <c r="CS5853" s="46"/>
      <c r="CT5853" s="46"/>
      <c r="CU5853" s="46"/>
      <c r="CV5853" s="46"/>
      <c r="CW5853" s="46"/>
      <c r="CX5853" s="46"/>
      <c r="CY5853" s="46"/>
      <c r="CZ5853" s="46"/>
      <c r="DA5853" s="46"/>
      <c r="DB5853" s="46"/>
      <c r="DC5853" s="46"/>
      <c r="DD5853" s="46"/>
      <c r="DE5853" s="46"/>
      <c r="DF5853" s="46"/>
      <c r="DG5853" s="46"/>
      <c r="DH5853" s="46"/>
      <c r="DI5853" s="46"/>
      <c r="DJ5853" s="46"/>
      <c r="DK5853" s="46"/>
      <c r="DL5853" s="46"/>
      <c r="DM5853" s="46"/>
      <c r="DN5853" s="46"/>
      <c r="DO5853" s="46"/>
      <c r="DP5853" s="46"/>
      <c r="DQ5853" s="46"/>
      <c r="DR5853" s="46"/>
      <c r="DS5853" s="46"/>
      <c r="DT5853" s="46"/>
      <c r="DU5853" s="46"/>
      <c r="DV5853" s="46"/>
      <c r="DW5853" s="46"/>
      <c r="DX5853" s="46"/>
      <c r="DY5853" s="46"/>
      <c r="DZ5853" s="46"/>
      <c r="EA5853" s="46"/>
      <c r="EB5853" s="46"/>
      <c r="EC5853" s="46"/>
      <c r="ED5853" s="46"/>
      <c r="EE5853" s="46"/>
      <c r="EF5853" s="46"/>
      <c r="EG5853" s="46"/>
      <c r="EH5853" s="46"/>
      <c r="EI5853" s="46"/>
      <c r="EJ5853" s="46"/>
      <c r="EK5853" s="46"/>
      <c r="EL5853" s="46"/>
      <c r="EM5853" s="46"/>
      <c r="EN5853" s="46"/>
      <c r="EO5853" s="46"/>
      <c r="EP5853" s="46"/>
      <c r="EQ5853" s="46"/>
      <c r="ER5853" s="46"/>
      <c r="ES5853" s="46"/>
      <c r="ET5853" s="46"/>
      <c r="EU5853" s="46"/>
      <c r="EV5853" s="46"/>
      <c r="EW5853" s="46"/>
      <c r="EX5853" s="46"/>
      <c r="EY5853" s="46"/>
      <c r="EZ5853" s="46"/>
      <c r="FA5853" s="46"/>
      <c r="FB5853" s="46"/>
      <c r="FC5853" s="46"/>
      <c r="FD5853" s="46"/>
      <c r="FE5853" s="46"/>
      <c r="FF5853" s="46"/>
      <c r="FG5853" s="46"/>
      <c r="FH5853" s="46"/>
      <c r="FI5853" s="46"/>
      <c r="FJ5853" s="46"/>
      <c r="FK5853" s="46"/>
      <c r="FL5853" s="46"/>
      <c r="FM5853" s="46"/>
      <c r="FN5853" s="46"/>
      <c r="FO5853" s="46"/>
      <c r="FP5853" s="46"/>
      <c r="FQ5853" s="46"/>
      <c r="FR5853" s="46"/>
      <c r="FS5853" s="46"/>
      <c r="FT5853" s="46"/>
      <c r="FU5853" s="46"/>
      <c r="FV5853" s="46"/>
      <c r="FW5853" s="46"/>
      <c r="FX5853" s="46"/>
      <c r="FY5853" s="46"/>
      <c r="FZ5853" s="46"/>
      <c r="GA5853" s="46"/>
      <c r="GB5853" s="46"/>
      <c r="GC5853" s="46"/>
      <c r="GD5853" s="46"/>
      <c r="GE5853" s="46"/>
      <c r="GF5853" s="46"/>
      <c r="GG5853" s="46"/>
      <c r="GH5853" s="46"/>
      <c r="GI5853" s="46"/>
      <c r="GJ5853" s="46"/>
    </row>
    <row r="5854" spans="1:192" s="46" customFormat="1" hidden="1">
      <c r="A5854" s="46" t="s">
        <v>57</v>
      </c>
      <c r="B5854" s="49" t="s">
        <v>170</v>
      </c>
      <c r="C5854" s="47" t="s">
        <v>79</v>
      </c>
      <c r="D5854" s="46">
        <v>17848951</v>
      </c>
      <c r="E5854" s="46" t="s">
        <v>47</v>
      </c>
      <c r="F5854" s="46" t="s">
        <v>3382</v>
      </c>
      <c r="G5854" s="46" t="s">
        <v>10497</v>
      </c>
      <c r="J5854" s="49">
        <v>17848951</v>
      </c>
      <c r="K5854" s="48">
        <v>1</v>
      </c>
      <c r="L5854" s="49" t="s">
        <v>28082</v>
      </c>
      <c r="M5854" s="46" t="s">
        <v>28085</v>
      </c>
      <c r="R5854" s="45"/>
      <c r="T5854" s="46" t="s">
        <v>252</v>
      </c>
    </row>
    <row r="5855" spans="1:192" s="46" customFormat="1" hidden="1">
      <c r="A5855" s="46" t="s">
        <v>740</v>
      </c>
      <c r="B5855" s="49" t="s">
        <v>170</v>
      </c>
      <c r="C5855" s="47" t="s">
        <v>79</v>
      </c>
      <c r="D5855" s="46">
        <v>16319128</v>
      </c>
      <c r="E5855" s="46" t="s">
        <v>47</v>
      </c>
      <c r="F5855" s="46" t="s">
        <v>1365</v>
      </c>
      <c r="G5855" s="46" t="s">
        <v>6715</v>
      </c>
      <c r="J5855" s="49" t="s">
        <v>28083</v>
      </c>
      <c r="K5855" s="48">
        <v>1</v>
      </c>
      <c r="L5855" s="49" t="s">
        <v>28084</v>
      </c>
      <c r="M5855" s="46" t="s">
        <v>28047</v>
      </c>
      <c r="R5855" s="45"/>
      <c r="T5855" s="46" t="s">
        <v>252</v>
      </c>
    </row>
    <row r="5856" spans="1:192" s="46" customFormat="1" hidden="1">
      <c r="A5856" s="46" t="s">
        <v>244</v>
      </c>
      <c r="B5856" s="49" t="s">
        <v>170</v>
      </c>
      <c r="C5856" s="47" t="s">
        <v>79</v>
      </c>
      <c r="D5856" s="46">
        <v>17947173</v>
      </c>
      <c r="E5856" s="46" t="s">
        <v>47</v>
      </c>
      <c r="F5856" s="46" t="s">
        <v>367</v>
      </c>
      <c r="G5856" s="46" t="s">
        <v>10711</v>
      </c>
      <c r="J5856" s="49">
        <v>17947173</v>
      </c>
      <c r="K5856" s="48">
        <v>1</v>
      </c>
      <c r="L5856" s="49" t="s">
        <v>28082</v>
      </c>
      <c r="M5856" s="46" t="s">
        <v>28052</v>
      </c>
      <c r="R5856" s="45"/>
      <c r="T5856" s="46" t="s">
        <v>252</v>
      </c>
    </row>
    <row r="5857" spans="1:20" s="46" customFormat="1" hidden="1">
      <c r="A5857" s="46" t="s">
        <v>244</v>
      </c>
      <c r="B5857" s="49" t="s">
        <v>170</v>
      </c>
      <c r="C5857" s="47" t="s">
        <v>79</v>
      </c>
      <c r="D5857" s="46">
        <v>16817967</v>
      </c>
      <c r="E5857" s="46" t="s">
        <v>47</v>
      </c>
      <c r="F5857" s="46" t="s">
        <v>373</v>
      </c>
      <c r="G5857" s="46" t="s">
        <v>8309</v>
      </c>
      <c r="J5857" s="49" t="s">
        <v>28080</v>
      </c>
      <c r="K5857" s="48">
        <v>1</v>
      </c>
      <c r="L5857" s="49" t="s">
        <v>28081</v>
      </c>
      <c r="M5857" s="49" t="s">
        <v>28079</v>
      </c>
      <c r="N5857" s="49" t="s">
        <v>28103</v>
      </c>
      <c r="R5857" s="45"/>
      <c r="T5857" s="49">
        <v>79</v>
      </c>
    </row>
    <row r="5858" spans="1:20" s="46" customFormat="1" hidden="1">
      <c r="A5858" s="46" t="s">
        <v>244</v>
      </c>
      <c r="B5858" s="49" t="s">
        <v>170</v>
      </c>
      <c r="C5858" s="46" t="s">
        <v>71</v>
      </c>
      <c r="D5858" s="46">
        <v>12173053</v>
      </c>
      <c r="E5858" s="46" t="s">
        <v>245</v>
      </c>
      <c r="F5858" s="46" t="s">
        <v>48</v>
      </c>
      <c r="G5858" s="46" t="s">
        <v>873</v>
      </c>
      <c r="J5858" s="49" t="s">
        <v>28078</v>
      </c>
      <c r="M5858" s="49" t="s">
        <v>28077</v>
      </c>
      <c r="N5858" s="46" t="s">
        <v>878</v>
      </c>
      <c r="R5858" s="45"/>
      <c r="T5858" s="49">
        <v>19</v>
      </c>
    </row>
  </sheetData>
  <autoFilter ref="A1:AU5858">
    <filterColumn colId="5">
      <filters>
        <filter val="miR_Base"/>
      </filters>
    </filterColumn>
    <sortState ref="A2:AS5858">
      <sortCondition ref="J1:J5858"/>
    </sortState>
  </autoFilter>
  <conditionalFormatting sqref="E1693:E1694 A2051:XFD2051">
    <cfRule type="cellIs" dxfId="1" priority="2" stopIfTrue="1" operator="notEqual">
      <formula>INDIRECT("Dummy_for_Comparison1!"&amp;ADDRESS(ROW(),COLUMN()))</formula>
    </cfRule>
  </conditionalFormatting>
  <hyperlinks>
    <hyperlink ref="Q496" r:id="rId1"/>
    <hyperlink ref="Q497" r:id="rId2"/>
    <hyperlink ref="Q498" r:id="rId3"/>
    <hyperlink ref="Q499" r:id="rId4"/>
    <hyperlink ref="Q500" r:id="rId5"/>
    <hyperlink ref="Q501" r:id="rId6"/>
    <hyperlink ref="Q502" r:id="rId7"/>
    <hyperlink ref="Q503" r:id="rId8"/>
    <hyperlink ref="Q509" r:id="rId9"/>
    <hyperlink ref="Q511" r:id="rId10"/>
    <hyperlink ref="Q513" r:id="rId11"/>
    <hyperlink ref="Q573" r:id="rId12"/>
    <hyperlink ref="Q574" r:id="rId13"/>
    <hyperlink ref="Q575" r:id="rId14"/>
    <hyperlink ref="Q576" r:id="rId15"/>
    <hyperlink ref="Q1153" r:id="rId16"/>
    <hyperlink ref="Q1154" r:id="rId17"/>
    <hyperlink ref="Q1155" r:id="rId18"/>
    <hyperlink ref="Q1156" r:id="rId19"/>
    <hyperlink ref="Q1157" r:id="rId20"/>
    <hyperlink ref="Q1158" r:id="rId21"/>
    <hyperlink ref="Q1359" r:id="rId22"/>
    <hyperlink ref="Q1688" r:id="rId23"/>
    <hyperlink ref="Q1689" r:id="rId24"/>
    <hyperlink ref="Q1690" r:id="rId25"/>
    <hyperlink ref="Q1920" r:id="rId26"/>
    <hyperlink ref="Q2166" r:id="rId27"/>
    <hyperlink ref="Q2244" r:id="rId28"/>
    <hyperlink ref="Q2245" r:id="rId29"/>
    <hyperlink ref="Q3147" r:id="rId30"/>
    <hyperlink ref="Q3327" r:id="rId31"/>
    <hyperlink ref="Q3328" r:id="rId32"/>
    <hyperlink ref="Q3329" r:id="rId33"/>
    <hyperlink ref="Q3337" r:id="rId34"/>
    <hyperlink ref="Q3359" r:id="rId35"/>
    <hyperlink ref="Q3360" r:id="rId36"/>
    <hyperlink ref="Q3418" r:id="rId37"/>
    <hyperlink ref="Q3419" r:id="rId38"/>
    <hyperlink ref="Q3726" r:id="rId39"/>
    <hyperlink ref="Q3727" r:id="rId40"/>
    <hyperlink ref="Q3728" r:id="rId41"/>
    <hyperlink ref="Q4466" r:id="rId42"/>
    <hyperlink ref="Q4518" r:id="rId43"/>
    <hyperlink ref="Q4542" r:id="rId44"/>
    <hyperlink ref="Q4543" r:id="rId45"/>
    <hyperlink ref="Q4607" r:id="rId46"/>
    <hyperlink ref="Q4626" r:id="rId47"/>
    <hyperlink ref="Q4693" r:id="rId48"/>
    <hyperlink ref="Q4694" r:id="rId49"/>
    <hyperlink ref="Q4852" r:id="rId50"/>
    <hyperlink ref="Q4853" r:id="rId51"/>
    <hyperlink ref="Q4898" r:id="rId52"/>
    <hyperlink ref="Q4899" r:id="rId53"/>
    <hyperlink ref="Q4936" r:id="rId54"/>
    <hyperlink ref="Q4937" r:id="rId55"/>
    <hyperlink ref="Q5021" r:id="rId56"/>
    <hyperlink ref="Q5022" r:id="rId57"/>
    <hyperlink ref="Q5023" r:id="rId58"/>
    <hyperlink ref="Q5024" r:id="rId59"/>
    <hyperlink ref="Q5069" r:id="rId60"/>
    <hyperlink ref="Q5070" r:id="rId61"/>
    <hyperlink ref="Q5071" r:id="rId62"/>
    <hyperlink ref="Q5073" r:id="rId63"/>
    <hyperlink ref="Q5379" r:id="rId64"/>
    <hyperlink ref="Q5380" r:id="rId65"/>
    <hyperlink ref="Q5448" r:id="rId66" location="s5"/>
    <hyperlink ref="Q5561" r:id="rId67"/>
    <hyperlink ref="Q5569" r:id="rId68"/>
    <hyperlink ref="Q5570" r:id="rId69"/>
    <hyperlink ref="Q5651" r:id="rId70"/>
    <hyperlink ref="Q5652" r:id="rId71"/>
    <hyperlink ref="Q5653" r:id="rId72"/>
    <hyperlink ref="Q5754" r:id="rId73"/>
    <hyperlink ref="Q5753" r:id="rId74"/>
    <hyperlink ref="Q5765" r:id="rId75"/>
    <hyperlink ref="Q5766" r:id="rId76"/>
    <hyperlink ref="Q5767" r:id="rId77"/>
    <hyperlink ref="Q5768" r:id="rId78"/>
    <hyperlink ref="Q4708" r:id="rId79"/>
    <hyperlink ref="Q4709" r:id="rId80"/>
    <hyperlink ref="Q5307" r:id="rId81" location="/supplementary-information"/>
    <hyperlink ref="Q5703" r:id="rId82"/>
    <hyperlink ref="Q5795" r:id="rId83"/>
  </hyperlinks>
  <pageMargins left="0.7" right="0.7" top="0.75" bottom="0.75"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
  <sheetViews>
    <sheetView workbookViewId="0">
      <selection activeCell="A4" sqref="A4"/>
    </sheetView>
  </sheetViews>
  <sheetFormatPr baseColWidth="10" defaultColWidth="11.5" defaultRowHeight="15" x14ac:dyDescent="0"/>
  <cols>
    <col min="1" max="2" width="25.5" customWidth="1"/>
    <col min="3" max="3" width="64.5" customWidth="1"/>
    <col min="4" max="4" width="56.33203125" style="8" customWidth="1"/>
  </cols>
  <sheetData>
    <row r="1" spans="1:7" s="11" customFormat="1">
      <c r="A1" s="9" t="s">
        <v>19956</v>
      </c>
      <c r="B1" s="9" t="s">
        <v>19957</v>
      </c>
      <c r="C1" s="9" t="s">
        <v>19958</v>
      </c>
      <c r="D1" s="10" t="s">
        <v>19959</v>
      </c>
    </row>
    <row r="2" spans="1:7">
      <c r="A2" s="12" t="s">
        <v>84</v>
      </c>
      <c r="B2" s="12"/>
      <c r="C2" s="12" t="s">
        <v>19960</v>
      </c>
      <c r="D2" s="8" t="s">
        <v>19961</v>
      </c>
      <c r="E2">
        <v>102064</v>
      </c>
      <c r="F2" s="12" t="s">
        <v>19962</v>
      </c>
      <c r="G2" s="12" t="s">
        <v>19963</v>
      </c>
    </row>
    <row r="3" spans="1:7">
      <c r="A3" s="12" t="s">
        <v>62</v>
      </c>
      <c r="B3" s="12"/>
      <c r="C3" s="12" t="s">
        <v>19964</v>
      </c>
      <c r="D3" s="13">
        <v>123456</v>
      </c>
      <c r="E3" t="s">
        <v>19965</v>
      </c>
    </row>
    <row r="4" spans="1:7">
      <c r="A4" s="12" t="s">
        <v>70</v>
      </c>
      <c r="B4" s="12" t="s">
        <v>19966</v>
      </c>
      <c r="C4" s="12" t="s">
        <v>19967</v>
      </c>
      <c r="D4" s="14" t="s">
        <v>19968</v>
      </c>
    </row>
    <row r="5" spans="1:7">
      <c r="A5" s="12" t="s">
        <v>55</v>
      </c>
      <c r="B5" s="12" t="s">
        <v>19969</v>
      </c>
      <c r="C5" s="12" t="s">
        <v>19970</v>
      </c>
      <c r="D5" s="14" t="s">
        <v>19971</v>
      </c>
    </row>
    <row r="6" spans="1:7">
      <c r="A6" s="12" t="s">
        <v>828</v>
      </c>
      <c r="B6" s="12" t="s">
        <v>19972</v>
      </c>
      <c r="C6" s="12" t="s">
        <v>19973</v>
      </c>
      <c r="D6" s="8" t="s">
        <v>19974</v>
      </c>
      <c r="E6" t="s">
        <v>19975</v>
      </c>
    </row>
    <row r="7" spans="1:7">
      <c r="A7" s="12" t="s">
        <v>54</v>
      </c>
      <c r="B7" s="12" t="s">
        <v>19976</v>
      </c>
      <c r="C7" s="12" t="s">
        <v>28225</v>
      </c>
      <c r="D7" s="8" t="s">
        <v>19977</v>
      </c>
      <c r="E7" s="12" t="s">
        <v>19978</v>
      </c>
    </row>
    <row r="8" spans="1:7">
      <c r="A8" s="12" t="s">
        <v>19979</v>
      </c>
      <c r="B8" s="12" t="s">
        <v>19980</v>
      </c>
      <c r="C8" s="12" t="s">
        <v>19981</v>
      </c>
      <c r="D8" s="8" t="s">
        <v>19982</v>
      </c>
    </row>
    <row r="9" spans="1:7" ht="20.75" customHeight="1">
      <c r="A9" s="12" t="s">
        <v>1066</v>
      </c>
      <c r="B9" s="12" t="s">
        <v>19983</v>
      </c>
      <c r="C9" s="12" t="s">
        <v>19984</v>
      </c>
      <c r="D9" s="15" t="s">
        <v>19985</v>
      </c>
    </row>
    <row r="10" spans="1:7">
      <c r="A10" s="12" t="s">
        <v>519</v>
      </c>
      <c r="B10" s="12" t="s">
        <v>19986</v>
      </c>
      <c r="C10" s="12" t="s">
        <v>19987</v>
      </c>
      <c r="D10" s="16" t="s">
        <v>19988</v>
      </c>
      <c r="E10" s="12" t="s">
        <v>19989</v>
      </c>
    </row>
    <row r="11" spans="1:7">
      <c r="A11" s="12" t="s">
        <v>1530</v>
      </c>
      <c r="B11" s="12" t="s">
        <v>19990</v>
      </c>
      <c r="C11" s="12" t="s">
        <v>19991</v>
      </c>
    </row>
    <row r="12" spans="1:7">
      <c r="A12" s="17" t="s">
        <v>3166</v>
      </c>
      <c r="B12" s="17" t="s">
        <v>19992</v>
      </c>
      <c r="D12" s="8" t="s">
        <v>19993</v>
      </c>
    </row>
    <row r="13" spans="1:7">
      <c r="A13" s="12" t="s">
        <v>132</v>
      </c>
      <c r="B13" s="12"/>
      <c r="C13" s="12" t="s">
        <v>19994</v>
      </c>
    </row>
    <row r="14" spans="1:7">
      <c r="A14" s="12" t="s">
        <v>56</v>
      </c>
      <c r="B14" s="12"/>
      <c r="C14" s="12" t="s">
        <v>19995</v>
      </c>
    </row>
    <row r="15" spans="1:7">
      <c r="A15" s="12" t="s">
        <v>63</v>
      </c>
      <c r="B15" s="12"/>
      <c r="C15" s="12" t="s">
        <v>19996</v>
      </c>
    </row>
    <row r="16" spans="1:7">
      <c r="A16" s="12" t="s">
        <v>54</v>
      </c>
      <c r="B16" s="12"/>
      <c r="C16" s="12" t="s">
        <v>19998</v>
      </c>
      <c r="D16" s="8" t="s">
        <v>19997</v>
      </c>
    </row>
    <row r="17" spans="1:23">
      <c r="A17" s="12" t="s">
        <v>64</v>
      </c>
      <c r="B17" s="12"/>
      <c r="C17" s="12" t="s">
        <v>19999</v>
      </c>
      <c r="N17" s="18"/>
      <c r="O17" s="18"/>
      <c r="P17" s="18"/>
      <c r="Q17" s="18"/>
      <c r="R17" s="18"/>
      <c r="S17" s="18"/>
      <c r="T17" s="18"/>
      <c r="U17" s="18"/>
      <c r="V17" s="18"/>
      <c r="W17" s="18"/>
    </row>
    <row r="18" spans="1:23">
      <c r="A18" s="12" t="s">
        <v>5592</v>
      </c>
      <c r="C18" s="12" t="s">
        <v>20000</v>
      </c>
      <c r="D18" s="19"/>
      <c r="E18" s="20"/>
      <c r="F18" s="20"/>
      <c r="G18" s="20"/>
      <c r="H18" s="20"/>
      <c r="I18" s="20"/>
      <c r="J18" s="20"/>
      <c r="K18" s="20"/>
      <c r="L18" s="20"/>
      <c r="M18" s="20"/>
      <c r="N18" s="20"/>
      <c r="O18" s="20"/>
      <c r="P18" s="20"/>
      <c r="Q18" s="20"/>
      <c r="R18" s="20"/>
      <c r="S18" s="20"/>
      <c r="T18" s="20"/>
      <c r="U18" s="20"/>
      <c r="V18" s="20"/>
    </row>
    <row r="19" spans="1:23">
      <c r="D19" s="21"/>
      <c r="E19" s="22"/>
      <c r="F19" s="22"/>
      <c r="G19" s="22"/>
      <c r="H19" s="22"/>
    </row>
    <row r="20" spans="1:23">
      <c r="C20" s="24"/>
    </row>
    <row r="21" spans="1:23">
      <c r="D21" s="21"/>
      <c r="E21" s="22"/>
      <c r="F21" s="22"/>
      <c r="G21" s="22"/>
      <c r="H21" s="22"/>
      <c r="I21" s="22"/>
      <c r="J21" s="22"/>
      <c r="K21" s="22"/>
      <c r="L21" s="22"/>
      <c r="M21" s="22"/>
    </row>
    <row r="23" spans="1:23">
      <c r="D23" s="21"/>
      <c r="E23" s="22"/>
      <c r="F23" s="22"/>
      <c r="G23" s="22"/>
      <c r="H23" s="22"/>
      <c r="I23" s="22"/>
      <c r="J23" s="22"/>
      <c r="K23" s="22"/>
      <c r="L23" s="22"/>
      <c r="M23" s="22"/>
    </row>
  </sheetData>
  <pageMargins left="0.7" right="0.7" top="0.75" bottom="0.75"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9"/>
  <sheetViews>
    <sheetView workbookViewId="0">
      <selection activeCell="C99" sqref="C99"/>
    </sheetView>
  </sheetViews>
  <sheetFormatPr baseColWidth="10" defaultColWidth="11.5" defaultRowHeight="14" x14ac:dyDescent="0"/>
  <cols>
    <col min="1" max="1" width="39.5" customWidth="1"/>
    <col min="2" max="2" width="25.5" customWidth="1"/>
    <col min="3" max="3" width="24.6640625" customWidth="1"/>
    <col min="4" max="4" width="51.1640625" customWidth="1"/>
    <col min="5" max="5" width="27.1640625" customWidth="1"/>
    <col min="6" max="6" width="21.6640625" customWidth="1"/>
  </cols>
  <sheetData>
    <row r="1" spans="1:7" s="11" customFormat="1">
      <c r="A1" t="s">
        <v>20001</v>
      </c>
      <c r="B1" t="s">
        <v>20002</v>
      </c>
      <c r="C1" t="s">
        <v>20003</v>
      </c>
      <c r="D1" t="s">
        <v>19958</v>
      </c>
      <c r="E1" t="s">
        <v>20004</v>
      </c>
      <c r="F1" t="s">
        <v>20005</v>
      </c>
      <c r="G1" t="s">
        <v>4</v>
      </c>
    </row>
    <row r="2" spans="1:7">
      <c r="A2" t="s">
        <v>18065</v>
      </c>
      <c r="B2" t="s">
        <v>20006</v>
      </c>
      <c r="C2" t="s">
        <v>20007</v>
      </c>
      <c r="G2" t="s">
        <v>47</v>
      </c>
    </row>
    <row r="3" spans="1:7">
      <c r="A3" t="s">
        <v>14905</v>
      </c>
      <c r="B3" t="s">
        <v>20006</v>
      </c>
      <c r="C3" t="s">
        <v>20008</v>
      </c>
      <c r="G3" t="s">
        <v>47</v>
      </c>
    </row>
    <row r="4" spans="1:7">
      <c r="A4" t="s">
        <v>20009</v>
      </c>
      <c r="B4" t="s">
        <v>20006</v>
      </c>
      <c r="C4" t="s">
        <v>20010</v>
      </c>
      <c r="G4" t="s">
        <v>47</v>
      </c>
    </row>
    <row r="5" spans="1:7">
      <c r="A5" t="s">
        <v>856</v>
      </c>
      <c r="B5" t="s">
        <v>20006</v>
      </c>
      <c r="C5" t="s">
        <v>20011</v>
      </c>
      <c r="G5" t="s">
        <v>47</v>
      </c>
    </row>
    <row r="6" spans="1:7">
      <c r="A6" t="s">
        <v>2851</v>
      </c>
      <c r="B6" t="s">
        <v>20006</v>
      </c>
      <c r="C6" t="s">
        <v>20012</v>
      </c>
      <c r="G6" t="s">
        <v>47</v>
      </c>
    </row>
    <row r="7" spans="1:7">
      <c r="A7" t="s">
        <v>367</v>
      </c>
      <c r="B7" t="s">
        <v>20006</v>
      </c>
      <c r="C7" t="s">
        <v>20013</v>
      </c>
      <c r="G7" t="s">
        <v>47</v>
      </c>
    </row>
    <row r="8" spans="1:7">
      <c r="A8" t="s">
        <v>373</v>
      </c>
      <c r="B8" t="s">
        <v>20006</v>
      </c>
      <c r="C8" t="s">
        <v>1501</v>
      </c>
      <c r="G8" t="s">
        <v>47</v>
      </c>
    </row>
    <row r="9" spans="1:7">
      <c r="A9" t="s">
        <v>20014</v>
      </c>
      <c r="B9" t="s">
        <v>20006</v>
      </c>
      <c r="C9" t="s">
        <v>20015</v>
      </c>
      <c r="G9" t="s">
        <v>47</v>
      </c>
    </row>
    <row r="10" spans="1:7">
      <c r="A10" t="s">
        <v>20016</v>
      </c>
      <c r="B10" t="s">
        <v>20006</v>
      </c>
      <c r="C10" t="s">
        <v>20017</v>
      </c>
      <c r="G10" t="s">
        <v>47</v>
      </c>
    </row>
    <row r="11" spans="1:7">
      <c r="A11" t="s">
        <v>20018</v>
      </c>
      <c r="B11" t="s">
        <v>20006</v>
      </c>
      <c r="C11" t="s">
        <v>20019</v>
      </c>
      <c r="G11" t="s">
        <v>47</v>
      </c>
    </row>
    <row r="12" spans="1:7">
      <c r="A12" t="s">
        <v>20020</v>
      </c>
      <c r="B12" t="s">
        <v>20006</v>
      </c>
      <c r="C12" t="s">
        <v>20021</v>
      </c>
      <c r="G12" t="s">
        <v>47</v>
      </c>
    </row>
    <row r="13" spans="1:7">
      <c r="A13" t="s">
        <v>20022</v>
      </c>
      <c r="B13" t="s">
        <v>20006</v>
      </c>
      <c r="G13" t="s">
        <v>47</v>
      </c>
    </row>
    <row r="14" spans="1:7">
      <c r="A14" t="s">
        <v>20023</v>
      </c>
      <c r="B14" t="s">
        <v>20006</v>
      </c>
      <c r="G14" t="s">
        <v>47</v>
      </c>
    </row>
    <row r="15" spans="1:7">
      <c r="A15" t="s">
        <v>20024</v>
      </c>
      <c r="B15" t="s">
        <v>20006</v>
      </c>
      <c r="G15" t="s">
        <v>47</v>
      </c>
    </row>
    <row r="16" spans="1:7">
      <c r="A16" t="s">
        <v>20025</v>
      </c>
      <c r="B16" t="s">
        <v>20006</v>
      </c>
      <c r="G16" t="s">
        <v>47</v>
      </c>
    </row>
    <row r="17" spans="1:7">
      <c r="A17" t="s">
        <v>352</v>
      </c>
      <c r="B17" t="s">
        <v>20006</v>
      </c>
      <c r="C17" t="s">
        <v>94</v>
      </c>
      <c r="G17" t="s">
        <v>47</v>
      </c>
    </row>
    <row r="18" spans="1:7">
      <c r="A18" t="s">
        <v>65</v>
      </c>
      <c r="B18" t="s">
        <v>20006</v>
      </c>
      <c r="C18" t="s">
        <v>94</v>
      </c>
      <c r="G18" t="s">
        <v>47</v>
      </c>
    </row>
    <row r="19" spans="1:7">
      <c r="A19" t="s">
        <v>10890</v>
      </c>
      <c r="B19" t="s">
        <v>20006</v>
      </c>
      <c r="C19" t="s">
        <v>20010</v>
      </c>
      <c r="G19" t="s">
        <v>47</v>
      </c>
    </row>
    <row r="20" spans="1:7">
      <c r="A20" t="s">
        <v>1365</v>
      </c>
      <c r="B20" t="s">
        <v>20006</v>
      </c>
      <c r="C20" t="s">
        <v>17264</v>
      </c>
      <c r="G20" t="s">
        <v>47</v>
      </c>
    </row>
    <row r="21" spans="1:7">
      <c r="A21" t="s">
        <v>6187</v>
      </c>
      <c r="B21" t="s">
        <v>20006</v>
      </c>
      <c r="C21" t="s">
        <v>20026</v>
      </c>
      <c r="G21" t="s">
        <v>47</v>
      </c>
    </row>
    <row r="22" spans="1:7">
      <c r="A22" t="s">
        <v>20027</v>
      </c>
      <c r="B22" t="s">
        <v>20006</v>
      </c>
      <c r="C22" t="s">
        <v>17270</v>
      </c>
      <c r="G22" t="s">
        <v>47</v>
      </c>
    </row>
    <row r="23" spans="1:7">
      <c r="A23" t="s">
        <v>3382</v>
      </c>
      <c r="B23" t="s">
        <v>20006</v>
      </c>
      <c r="C23" t="s">
        <v>16491</v>
      </c>
      <c r="G23" t="s">
        <v>47</v>
      </c>
    </row>
    <row r="24" spans="1:7">
      <c r="A24" t="s">
        <v>1013</v>
      </c>
      <c r="B24" t="s">
        <v>20006</v>
      </c>
      <c r="C24" t="s">
        <v>16491</v>
      </c>
      <c r="G24" t="s">
        <v>47</v>
      </c>
    </row>
    <row r="25" spans="1:7">
      <c r="A25" t="s">
        <v>5113</v>
      </c>
      <c r="B25" t="s">
        <v>20006</v>
      </c>
      <c r="C25" t="s">
        <v>19792</v>
      </c>
      <c r="D25" t="s">
        <v>20028</v>
      </c>
      <c r="F25" t="s">
        <v>20029</v>
      </c>
      <c r="G25" t="s">
        <v>245</v>
      </c>
    </row>
    <row r="26" spans="1:7">
      <c r="A26" t="s">
        <v>20030</v>
      </c>
      <c r="B26" t="s">
        <v>20006</v>
      </c>
      <c r="C26" t="s">
        <v>20031</v>
      </c>
      <c r="D26" t="s">
        <v>20032</v>
      </c>
      <c r="F26" t="s">
        <v>20033</v>
      </c>
      <c r="G26" t="s">
        <v>245</v>
      </c>
    </row>
    <row r="27" spans="1:7">
      <c r="A27" t="s">
        <v>4590</v>
      </c>
      <c r="B27" t="s">
        <v>20006</v>
      </c>
      <c r="C27" t="s">
        <v>20034</v>
      </c>
      <c r="D27" t="s">
        <v>5041</v>
      </c>
      <c r="F27" t="s">
        <v>20035</v>
      </c>
      <c r="G27" t="s">
        <v>245</v>
      </c>
    </row>
    <row r="28" spans="1:7">
      <c r="A28" t="s">
        <v>246</v>
      </c>
      <c r="B28" t="s">
        <v>20006</v>
      </c>
      <c r="C28" t="s">
        <v>20036</v>
      </c>
      <c r="G28" t="s">
        <v>245</v>
      </c>
    </row>
    <row r="29" spans="1:7">
      <c r="A29" t="s">
        <v>1882</v>
      </c>
      <c r="B29" t="s">
        <v>20006</v>
      </c>
      <c r="C29" t="s">
        <v>20037</v>
      </c>
      <c r="D29" t="s">
        <v>13496</v>
      </c>
      <c r="G29" t="s">
        <v>245</v>
      </c>
    </row>
    <row r="30" spans="1:7">
      <c r="A30" t="s">
        <v>20038</v>
      </c>
      <c r="B30" t="s">
        <v>20006</v>
      </c>
      <c r="C30" t="s">
        <v>20039</v>
      </c>
      <c r="G30" t="s">
        <v>245</v>
      </c>
    </row>
    <row r="31" spans="1:7">
      <c r="A31" t="s">
        <v>20040</v>
      </c>
      <c r="B31" t="s">
        <v>20006</v>
      </c>
      <c r="C31" t="s">
        <v>20041</v>
      </c>
      <c r="G31" t="s">
        <v>245</v>
      </c>
    </row>
    <row r="32" spans="1:7">
      <c r="A32" t="s">
        <v>20042</v>
      </c>
      <c r="B32" t="s">
        <v>20006</v>
      </c>
      <c r="C32" t="s">
        <v>20043</v>
      </c>
      <c r="G32" t="s">
        <v>245</v>
      </c>
    </row>
    <row r="33" spans="1:7">
      <c r="A33" t="s">
        <v>20044</v>
      </c>
      <c r="B33" t="s">
        <v>20006</v>
      </c>
      <c r="C33" t="s">
        <v>20045</v>
      </c>
      <c r="G33" t="s">
        <v>245</v>
      </c>
    </row>
    <row r="34" spans="1:7">
      <c r="A34" t="s">
        <v>13643</v>
      </c>
      <c r="B34" t="s">
        <v>20006</v>
      </c>
      <c r="C34" t="s">
        <v>20046</v>
      </c>
      <c r="G34" t="s">
        <v>245</v>
      </c>
    </row>
    <row r="35" spans="1:7">
      <c r="A35" t="s">
        <v>19509</v>
      </c>
      <c r="B35" t="s">
        <v>20006</v>
      </c>
      <c r="C35" t="s">
        <v>20047</v>
      </c>
      <c r="G35" t="s">
        <v>245</v>
      </c>
    </row>
    <row r="36" spans="1:7">
      <c r="A36" t="s">
        <v>20048</v>
      </c>
      <c r="B36" t="s">
        <v>20006</v>
      </c>
      <c r="C36" t="s">
        <v>20049</v>
      </c>
      <c r="D36" t="s">
        <v>20050</v>
      </c>
      <c r="E36" t="s">
        <v>20051</v>
      </c>
      <c r="G36" t="s">
        <v>245</v>
      </c>
    </row>
    <row r="37" spans="1:7">
      <c r="A37" t="s">
        <v>13044</v>
      </c>
      <c r="B37" t="s">
        <v>20006</v>
      </c>
      <c r="G37" t="s">
        <v>6237</v>
      </c>
    </row>
    <row r="38" spans="1:7">
      <c r="A38" t="s">
        <v>4217</v>
      </c>
      <c r="B38" t="s">
        <v>20006</v>
      </c>
      <c r="C38" t="s">
        <v>6008</v>
      </c>
      <c r="D38" t="s">
        <v>20052</v>
      </c>
      <c r="F38" t="s">
        <v>20053</v>
      </c>
      <c r="G38" t="s">
        <v>115</v>
      </c>
    </row>
    <row r="39" spans="1:7">
      <c r="A39" t="s">
        <v>20054</v>
      </c>
      <c r="B39" t="s">
        <v>20006</v>
      </c>
      <c r="C39" t="s">
        <v>20055</v>
      </c>
      <c r="D39" t="s">
        <v>20056</v>
      </c>
      <c r="F39" t="s">
        <v>20057</v>
      </c>
      <c r="G39" t="s">
        <v>115</v>
      </c>
    </row>
    <row r="40" spans="1:7">
      <c r="A40" t="s">
        <v>20058</v>
      </c>
      <c r="B40" t="s">
        <v>20006</v>
      </c>
      <c r="C40" t="s">
        <v>20059</v>
      </c>
      <c r="G40" t="s">
        <v>115</v>
      </c>
    </row>
    <row r="41" spans="1:7">
      <c r="A41" t="s">
        <v>15317</v>
      </c>
      <c r="B41" t="s">
        <v>20006</v>
      </c>
      <c r="C41" t="s">
        <v>20060</v>
      </c>
      <c r="G41" t="s">
        <v>115</v>
      </c>
    </row>
    <row r="42" spans="1:7">
      <c r="A42" t="s">
        <v>20164</v>
      </c>
      <c r="B42" t="s">
        <v>20006</v>
      </c>
      <c r="C42" t="s">
        <v>20191</v>
      </c>
      <c r="D42" t="s">
        <v>20061</v>
      </c>
      <c r="F42" t="s">
        <v>20062</v>
      </c>
      <c r="G42" t="s">
        <v>115</v>
      </c>
    </row>
    <row r="43" spans="1:7">
      <c r="A43" t="s">
        <v>1678</v>
      </c>
      <c r="B43" t="s">
        <v>20006</v>
      </c>
      <c r="C43" t="s">
        <v>20063</v>
      </c>
      <c r="D43" t="s">
        <v>20064</v>
      </c>
      <c r="F43" t="s">
        <v>20065</v>
      </c>
      <c r="G43" t="s">
        <v>115</v>
      </c>
    </row>
    <row r="44" spans="1:7">
      <c r="A44" t="s">
        <v>20066</v>
      </c>
      <c r="B44" t="s">
        <v>20006</v>
      </c>
      <c r="C44" t="s">
        <v>20067</v>
      </c>
      <c r="D44" t="s">
        <v>20068</v>
      </c>
      <c r="F44" t="s">
        <v>20069</v>
      </c>
      <c r="G44" t="s">
        <v>115</v>
      </c>
    </row>
    <row r="45" spans="1:7">
      <c r="A45" t="s">
        <v>20070</v>
      </c>
      <c r="B45" t="s">
        <v>20006</v>
      </c>
      <c r="C45" t="s">
        <v>20071</v>
      </c>
      <c r="D45" t="s">
        <v>20072</v>
      </c>
      <c r="F45" t="s">
        <v>20073</v>
      </c>
      <c r="G45" t="s">
        <v>115</v>
      </c>
    </row>
    <row r="46" spans="1:7">
      <c r="A46" t="s">
        <v>2489</v>
      </c>
      <c r="B46" t="s">
        <v>20006</v>
      </c>
      <c r="C46" t="s">
        <v>20074</v>
      </c>
      <c r="D46" t="s">
        <v>20075</v>
      </c>
      <c r="F46" t="s">
        <v>20076</v>
      </c>
      <c r="G46" t="s">
        <v>115</v>
      </c>
    </row>
    <row r="47" spans="1:7">
      <c r="A47" t="s">
        <v>2479</v>
      </c>
      <c r="B47" t="s">
        <v>20006</v>
      </c>
      <c r="C47" t="s">
        <v>20077</v>
      </c>
      <c r="D47" t="s">
        <v>20078</v>
      </c>
      <c r="F47" t="s">
        <v>20079</v>
      </c>
      <c r="G47" t="s">
        <v>115</v>
      </c>
    </row>
    <row r="48" spans="1:7">
      <c r="A48" t="s">
        <v>20080</v>
      </c>
      <c r="B48" t="s">
        <v>20006</v>
      </c>
      <c r="G48" t="s">
        <v>47</v>
      </c>
    </row>
    <row r="49" spans="1:7">
      <c r="A49" t="s">
        <v>399</v>
      </c>
      <c r="B49" t="s">
        <v>20006</v>
      </c>
    </row>
    <row r="50" spans="1:7">
      <c r="A50" t="s">
        <v>2210</v>
      </c>
      <c r="B50" t="s">
        <v>20006</v>
      </c>
      <c r="D50" t="s">
        <v>20081</v>
      </c>
    </row>
    <row r="51" spans="1:7" s="23" customFormat="1">
      <c r="A51" t="s">
        <v>13679</v>
      </c>
      <c r="B51" t="s">
        <v>20006</v>
      </c>
      <c r="C51"/>
      <c r="D51" t="s">
        <v>20082</v>
      </c>
      <c r="E51"/>
      <c r="F51"/>
      <c r="G51" t="s">
        <v>47</v>
      </c>
    </row>
    <row r="52" spans="1:7">
      <c r="A52" t="s">
        <v>7933</v>
      </c>
      <c r="B52" t="s">
        <v>20083</v>
      </c>
      <c r="C52" t="s">
        <v>14824</v>
      </c>
    </row>
    <row r="53" spans="1:7">
      <c r="A53" t="s">
        <v>16542</v>
      </c>
      <c r="B53" t="s">
        <v>20084</v>
      </c>
      <c r="C53" t="s">
        <v>14824</v>
      </c>
      <c r="D53" t="s">
        <v>20085</v>
      </c>
      <c r="F53" t="s">
        <v>20086</v>
      </c>
      <c r="G53" t="s">
        <v>47</v>
      </c>
    </row>
    <row r="54" spans="1:7">
      <c r="A54" t="s">
        <v>2586</v>
      </c>
      <c r="B54" t="s">
        <v>20084</v>
      </c>
      <c r="C54" t="s">
        <v>14824</v>
      </c>
      <c r="D54" t="s">
        <v>20087</v>
      </c>
      <c r="F54" t="s">
        <v>20088</v>
      </c>
      <c r="G54" t="s">
        <v>47</v>
      </c>
    </row>
    <row r="55" spans="1:7">
      <c r="A55" t="s">
        <v>3344</v>
      </c>
      <c r="B55" t="s">
        <v>20084</v>
      </c>
      <c r="C55" t="s">
        <v>14824</v>
      </c>
      <c r="D55" t="s">
        <v>9021</v>
      </c>
      <c r="F55" t="s">
        <v>20089</v>
      </c>
      <c r="G55" t="s">
        <v>47</v>
      </c>
    </row>
    <row r="56" spans="1:7">
      <c r="A56" t="s">
        <v>6274</v>
      </c>
      <c r="B56" t="s">
        <v>20084</v>
      </c>
      <c r="C56" t="s">
        <v>14824</v>
      </c>
      <c r="D56" t="s">
        <v>20090</v>
      </c>
      <c r="F56" t="s">
        <v>20091</v>
      </c>
      <c r="G56" t="s">
        <v>47</v>
      </c>
    </row>
    <row r="57" spans="1:7">
      <c r="A57" t="s">
        <v>20092</v>
      </c>
      <c r="B57" t="s">
        <v>20084</v>
      </c>
      <c r="C57" t="s">
        <v>14824</v>
      </c>
      <c r="D57" t="s">
        <v>20093</v>
      </c>
      <c r="F57" t="s">
        <v>20094</v>
      </c>
      <c r="G57" t="s">
        <v>47</v>
      </c>
    </row>
    <row r="58" spans="1:7">
      <c r="A58" t="s">
        <v>7503</v>
      </c>
      <c r="B58" t="s">
        <v>20084</v>
      </c>
      <c r="C58" t="s">
        <v>14824</v>
      </c>
      <c r="F58" t="s">
        <v>20095</v>
      </c>
      <c r="G58" t="s">
        <v>47</v>
      </c>
    </row>
    <row r="59" spans="1:7">
      <c r="A59" t="s">
        <v>4361</v>
      </c>
      <c r="B59" t="s">
        <v>20084</v>
      </c>
      <c r="C59" t="s">
        <v>14824</v>
      </c>
      <c r="G59" t="s">
        <v>115</v>
      </c>
    </row>
    <row r="60" spans="1:7">
      <c r="A60" t="s">
        <v>2914</v>
      </c>
      <c r="B60" t="s">
        <v>20084</v>
      </c>
      <c r="C60" s="24" t="s">
        <v>14824</v>
      </c>
      <c r="G60" t="s">
        <v>245</v>
      </c>
    </row>
    <row r="61" spans="1:7" s="25" customFormat="1">
      <c r="A61" t="s">
        <v>447</v>
      </c>
      <c r="B61" t="s">
        <v>20084</v>
      </c>
      <c r="C61" s="24"/>
      <c r="D61"/>
      <c r="E61"/>
      <c r="F61"/>
      <c r="G61"/>
    </row>
    <row r="62" spans="1:7" s="25" customFormat="1">
      <c r="A62" t="s">
        <v>16889</v>
      </c>
      <c r="B62" t="s">
        <v>20084</v>
      </c>
      <c r="C62" t="s">
        <v>20096</v>
      </c>
      <c r="D62" s="26" t="s">
        <v>20097</v>
      </c>
      <c r="E62"/>
      <c r="F62"/>
      <c r="G62" t="s">
        <v>47</v>
      </c>
    </row>
    <row r="63" spans="1:7" s="25" customFormat="1">
      <c r="A63" t="s">
        <v>17478</v>
      </c>
      <c r="B63" t="s">
        <v>20084</v>
      </c>
      <c r="C63" s="24" t="s">
        <v>20098</v>
      </c>
      <c r="D63" s="26" t="s">
        <v>20099</v>
      </c>
      <c r="E63"/>
      <c r="F63"/>
      <c r="G63" t="s">
        <v>47</v>
      </c>
    </row>
    <row r="64" spans="1:7" s="25" customFormat="1">
      <c r="A64" t="s">
        <v>20100</v>
      </c>
      <c r="B64" t="s">
        <v>20084</v>
      </c>
      <c r="C64" s="24" t="s">
        <v>20101</v>
      </c>
      <c r="D64" s="26" t="s">
        <v>20102</v>
      </c>
      <c r="E64"/>
      <c r="F64"/>
      <c r="G64" t="s">
        <v>47</v>
      </c>
    </row>
    <row r="65" spans="1:7" s="25" customFormat="1">
      <c r="A65" t="s">
        <v>9645</v>
      </c>
      <c r="B65" t="s">
        <v>20103</v>
      </c>
      <c r="C65" s="24"/>
      <c r="D65" t="s">
        <v>20104</v>
      </c>
      <c r="E65"/>
      <c r="F65"/>
      <c r="G65" t="s">
        <v>47</v>
      </c>
    </row>
    <row r="66" spans="1:7" s="25" customFormat="1">
      <c r="A66" t="s">
        <v>13165</v>
      </c>
      <c r="B66" t="s">
        <v>20105</v>
      </c>
      <c r="C66" t="s">
        <v>20106</v>
      </c>
      <c r="D66" t="s">
        <v>20107</v>
      </c>
      <c r="E66"/>
      <c r="F66"/>
      <c r="G66" t="s">
        <v>47</v>
      </c>
    </row>
    <row r="67" spans="1:7" s="25" customFormat="1" ht="16.5" customHeight="1">
      <c r="A67" t="s">
        <v>7774</v>
      </c>
      <c r="B67" t="s">
        <v>20105</v>
      </c>
      <c r="C67" t="s">
        <v>20106</v>
      </c>
      <c r="D67" t="s">
        <v>20108</v>
      </c>
      <c r="E67"/>
      <c r="F67"/>
      <c r="G67" t="s">
        <v>47</v>
      </c>
    </row>
    <row r="68" spans="1:7" s="25" customFormat="1">
      <c r="A68" t="s">
        <v>20109</v>
      </c>
      <c r="B68" t="s">
        <v>20105</v>
      </c>
      <c r="C68" t="s">
        <v>20106</v>
      </c>
      <c r="D68" t="s">
        <v>20110</v>
      </c>
      <c r="E68"/>
      <c r="F68"/>
      <c r="G68" t="s">
        <v>47</v>
      </c>
    </row>
    <row r="69" spans="1:7" s="25" customFormat="1">
      <c r="A69" t="s">
        <v>99</v>
      </c>
      <c r="B69" t="s">
        <v>20111</v>
      </c>
      <c r="C69"/>
      <c r="D69" t="s">
        <v>20112</v>
      </c>
      <c r="E69" t="s">
        <v>20113</v>
      </c>
      <c r="F69"/>
      <c r="G69" t="s">
        <v>47</v>
      </c>
    </row>
    <row r="70" spans="1:7" s="25" customFormat="1">
      <c r="A70" t="s">
        <v>20114</v>
      </c>
      <c r="B70" t="s">
        <v>20111</v>
      </c>
      <c r="C70"/>
      <c r="D70" t="s">
        <v>20115</v>
      </c>
      <c r="E70"/>
      <c r="F70"/>
      <c r="G70" t="s">
        <v>47</v>
      </c>
    </row>
    <row r="71" spans="1:7">
      <c r="A71" t="s">
        <v>20116</v>
      </c>
      <c r="B71" t="s">
        <v>20117</v>
      </c>
    </row>
    <row r="72" spans="1:7" s="25" customFormat="1">
      <c r="A72" t="s">
        <v>6680</v>
      </c>
      <c r="B72" t="s">
        <v>20118</v>
      </c>
      <c r="C72" t="s">
        <v>14363</v>
      </c>
      <c r="D72" t="s">
        <v>20119</v>
      </c>
      <c r="E72" t="s">
        <v>20120</v>
      </c>
      <c r="F72" t="s">
        <v>20121</v>
      </c>
      <c r="G72" t="s">
        <v>47</v>
      </c>
    </row>
    <row r="73" spans="1:7" s="25" customFormat="1">
      <c r="A73" t="s">
        <v>10454</v>
      </c>
      <c r="B73" t="s">
        <v>20118</v>
      </c>
      <c r="C73" t="s">
        <v>20122</v>
      </c>
      <c r="D73" t="s">
        <v>20123</v>
      </c>
      <c r="E73" t="s">
        <v>20124</v>
      </c>
      <c r="F73" t="s">
        <v>20125</v>
      </c>
      <c r="G73" t="s">
        <v>47</v>
      </c>
    </row>
    <row r="74" spans="1:7" s="25" customFormat="1">
      <c r="A74" t="s">
        <v>14718</v>
      </c>
      <c r="B74" t="s">
        <v>20118</v>
      </c>
      <c r="C74" t="s">
        <v>20126</v>
      </c>
      <c r="D74" t="s">
        <v>20127</v>
      </c>
      <c r="E74" t="s">
        <v>20128</v>
      </c>
      <c r="F74" t="s">
        <v>20129</v>
      </c>
      <c r="G74" t="s">
        <v>47</v>
      </c>
    </row>
    <row r="75" spans="1:7" s="25" customFormat="1">
      <c r="A75" t="s">
        <v>16769</v>
      </c>
      <c r="B75" t="s">
        <v>20118</v>
      </c>
      <c r="C75" t="s">
        <v>20130</v>
      </c>
      <c r="D75"/>
      <c r="E75" t="s">
        <v>20131</v>
      </c>
      <c r="F75"/>
      <c r="G75" t="s">
        <v>47</v>
      </c>
    </row>
    <row r="76" spans="1:7" s="25" customFormat="1">
      <c r="A76" t="s">
        <v>15372</v>
      </c>
      <c r="B76" t="s">
        <v>20118</v>
      </c>
      <c r="C76" t="s">
        <v>20132</v>
      </c>
      <c r="D76" t="s">
        <v>20133</v>
      </c>
      <c r="E76" t="s">
        <v>20134</v>
      </c>
      <c r="F76"/>
      <c r="G76" t="s">
        <v>245</v>
      </c>
    </row>
    <row r="77" spans="1:7" s="25" customFormat="1">
      <c r="A77" t="s">
        <v>9139</v>
      </c>
      <c r="B77" t="s">
        <v>20118</v>
      </c>
      <c r="C77" t="s">
        <v>20135</v>
      </c>
      <c r="D77" t="s">
        <v>9139</v>
      </c>
      <c r="E77" t="s">
        <v>20136</v>
      </c>
      <c r="F77"/>
      <c r="G77" t="s">
        <v>245</v>
      </c>
    </row>
    <row r="78" spans="1:7" s="25" customFormat="1">
      <c r="A78" t="s">
        <v>19603</v>
      </c>
      <c r="B78" t="s">
        <v>20118</v>
      </c>
      <c r="C78"/>
      <c r="D78"/>
      <c r="E78"/>
      <c r="F78"/>
      <c r="G78"/>
    </row>
    <row r="79" spans="1:7" s="25" customFormat="1">
      <c r="A79" t="s">
        <v>10958</v>
      </c>
      <c r="B79" t="s">
        <v>20118</v>
      </c>
      <c r="C79"/>
      <c r="D79"/>
      <c r="E79"/>
      <c r="F79"/>
      <c r="G79" t="s">
        <v>115</v>
      </c>
    </row>
    <row r="80" spans="1:7" s="25" customFormat="1">
      <c r="A80" t="s">
        <v>18125</v>
      </c>
      <c r="B80" t="s">
        <v>20118</v>
      </c>
      <c r="C80"/>
      <c r="D80"/>
      <c r="E80"/>
      <c r="F80"/>
      <c r="G80"/>
    </row>
    <row r="81" spans="1:7">
      <c r="A81" t="s">
        <v>20137</v>
      </c>
      <c r="B81" t="s">
        <v>20138</v>
      </c>
      <c r="D81" t="s">
        <v>20139</v>
      </c>
      <c r="G81" t="s">
        <v>47</v>
      </c>
    </row>
    <row r="82" spans="1:7">
      <c r="A82" t="s">
        <v>804</v>
      </c>
      <c r="B82" t="s">
        <v>20138</v>
      </c>
      <c r="G82" t="s">
        <v>47</v>
      </c>
    </row>
    <row r="83" spans="1:7" s="25" customFormat="1">
      <c r="A83" t="s">
        <v>468</v>
      </c>
      <c r="B83" t="s">
        <v>20140</v>
      </c>
      <c r="C83"/>
      <c r="D83"/>
      <c r="E83"/>
      <c r="F83"/>
      <c r="G83"/>
    </row>
    <row r="84" spans="1:7" s="25" customFormat="1">
      <c r="A84" t="s">
        <v>20141</v>
      </c>
      <c r="B84" t="s">
        <v>20142</v>
      </c>
      <c r="C84"/>
      <c r="D84"/>
      <c r="E84"/>
      <c r="F84"/>
      <c r="G84" t="s">
        <v>47</v>
      </c>
    </row>
    <row r="85" spans="1:7" s="25" customFormat="1">
      <c r="A85" t="s">
        <v>20143</v>
      </c>
      <c r="B85" t="s">
        <v>20144</v>
      </c>
      <c r="C85"/>
      <c r="D85"/>
      <c r="E85"/>
      <c r="F85"/>
      <c r="G85" t="s">
        <v>47</v>
      </c>
    </row>
    <row r="86" spans="1:7" s="25" customFormat="1">
      <c r="A86" t="s">
        <v>20145</v>
      </c>
      <c r="B86" t="s">
        <v>20144</v>
      </c>
      <c r="C86"/>
      <c r="D86"/>
      <c r="E86"/>
      <c r="F86"/>
      <c r="G86" t="s">
        <v>47</v>
      </c>
    </row>
    <row r="87" spans="1:7" s="25" customFormat="1">
      <c r="A87" t="s">
        <v>20146</v>
      </c>
      <c r="B87" t="s">
        <v>20144</v>
      </c>
      <c r="C87"/>
      <c r="D87"/>
      <c r="E87"/>
      <c r="F87"/>
      <c r="G87" t="s">
        <v>47</v>
      </c>
    </row>
    <row r="88" spans="1:7">
      <c r="A88" t="s">
        <v>2625</v>
      </c>
      <c r="B88" t="s">
        <v>20147</v>
      </c>
      <c r="G88" t="s">
        <v>47</v>
      </c>
    </row>
    <row r="89" spans="1:7">
      <c r="A89" t="s">
        <v>9238</v>
      </c>
      <c r="B89" t="s">
        <v>20147</v>
      </c>
      <c r="G89" t="s">
        <v>47</v>
      </c>
    </row>
    <row r="90" spans="1:7">
      <c r="A90" t="s">
        <v>1457</v>
      </c>
      <c r="B90" t="s">
        <v>20147</v>
      </c>
    </row>
    <row r="91" spans="1:7">
      <c r="A91" t="s">
        <v>6686</v>
      </c>
      <c r="B91" t="s">
        <v>6686</v>
      </c>
    </row>
    <row r="92" spans="1:7">
      <c r="A92" t="s">
        <v>20148</v>
      </c>
      <c r="B92" t="s">
        <v>20149</v>
      </c>
      <c r="D92" t="s">
        <v>20150</v>
      </c>
      <c r="G92" t="s">
        <v>47</v>
      </c>
    </row>
    <row r="93" spans="1:7">
      <c r="A93" t="s">
        <v>20151</v>
      </c>
      <c r="B93" t="s">
        <v>20149</v>
      </c>
      <c r="D93" t="s">
        <v>20150</v>
      </c>
      <c r="G93" t="s">
        <v>47</v>
      </c>
    </row>
    <row r="94" spans="1:7">
      <c r="A94" t="s">
        <v>20152</v>
      </c>
      <c r="B94" t="s">
        <v>20149</v>
      </c>
      <c r="D94" t="s">
        <v>20150</v>
      </c>
      <c r="G94" t="s">
        <v>47</v>
      </c>
    </row>
    <row r="95" spans="1:7">
      <c r="A95" t="s">
        <v>20153</v>
      </c>
      <c r="B95" t="s">
        <v>20154</v>
      </c>
      <c r="D95" t="s">
        <v>20150</v>
      </c>
      <c r="G95" t="s">
        <v>47</v>
      </c>
    </row>
    <row r="96" spans="1:7">
      <c r="A96" t="s">
        <v>20155</v>
      </c>
      <c r="B96" t="s">
        <v>20154</v>
      </c>
      <c r="D96" t="s">
        <v>20150</v>
      </c>
      <c r="G96" t="s">
        <v>47</v>
      </c>
    </row>
    <row r="97" spans="1:7">
      <c r="A97" t="s">
        <v>20156</v>
      </c>
      <c r="B97" t="s">
        <v>20154</v>
      </c>
      <c r="D97" t="s">
        <v>20150</v>
      </c>
      <c r="G97" t="s">
        <v>47</v>
      </c>
    </row>
    <row r="98" spans="1:7">
      <c r="A98" t="s">
        <v>20157</v>
      </c>
      <c r="B98" t="s">
        <v>20158</v>
      </c>
    </row>
    <row r="99" spans="1:7">
      <c r="A99" t="s">
        <v>3166</v>
      </c>
      <c r="C99" t="s">
        <v>19992</v>
      </c>
      <c r="E99" t="s">
        <v>20159</v>
      </c>
    </row>
    <row r="100" spans="1:7">
      <c r="A100" t="s">
        <v>3159</v>
      </c>
      <c r="C100" t="s">
        <v>19992</v>
      </c>
    </row>
    <row r="101" spans="1:7" s="25" customFormat="1">
      <c r="A101" t="s">
        <v>48</v>
      </c>
      <c r="B101"/>
      <c r="C101"/>
      <c r="D101"/>
      <c r="E101"/>
      <c r="F101"/>
      <c r="G101"/>
    </row>
    <row r="102" spans="1:7">
      <c r="A102" t="s">
        <v>254</v>
      </c>
    </row>
    <row r="103" spans="1:7">
      <c r="A103" t="s">
        <v>1059</v>
      </c>
    </row>
    <row r="104" spans="1:7" ht="16.5" customHeight="1">
      <c r="A104" t="s">
        <v>20160</v>
      </c>
    </row>
    <row r="105" spans="1:7">
      <c r="A105" t="s">
        <v>411</v>
      </c>
    </row>
    <row r="106" spans="1:7">
      <c r="A106" t="s">
        <v>2039</v>
      </c>
    </row>
    <row r="107" spans="1:7">
      <c r="A107" t="s">
        <v>940</v>
      </c>
    </row>
    <row r="108" spans="1:7">
      <c r="A108" t="s">
        <v>12610</v>
      </c>
    </row>
    <row r="109" spans="1:7">
      <c r="A109" t="s">
        <v>27900</v>
      </c>
    </row>
  </sheetData>
  <pageMargins left="0.7" right="0.7" top="0.75" bottom="0.75"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pane ySplit="1" topLeftCell="A2" activePane="bottomLeft" state="frozen"/>
      <selection pane="bottomLeft" activeCell="A14" sqref="A14"/>
    </sheetView>
  </sheetViews>
  <sheetFormatPr baseColWidth="10" defaultColWidth="8.6640625" defaultRowHeight="14" x14ac:dyDescent="0"/>
  <cols>
    <col min="1" max="1" width="39.33203125" customWidth="1"/>
    <col min="2" max="4" width="20.1640625" customWidth="1"/>
    <col min="5" max="5" width="20" customWidth="1"/>
  </cols>
  <sheetData>
    <row r="1" spans="1:4">
      <c r="A1" t="s">
        <v>20648</v>
      </c>
      <c r="B1" t="s">
        <v>20649</v>
      </c>
      <c r="C1" t="s">
        <v>20653</v>
      </c>
      <c r="D1" t="s">
        <v>20654</v>
      </c>
    </row>
    <row r="2" spans="1:4">
      <c r="A2" t="s">
        <v>20660</v>
      </c>
      <c r="B2" t="s">
        <v>20650</v>
      </c>
      <c r="C2" t="s">
        <v>252</v>
      </c>
      <c r="D2" t="s">
        <v>252</v>
      </c>
    </row>
    <row r="3" spans="1:4">
      <c r="A3" t="s">
        <v>20661</v>
      </c>
      <c r="B3" t="s">
        <v>20650</v>
      </c>
      <c r="C3" t="s">
        <v>252</v>
      </c>
      <c r="D3" t="s">
        <v>252</v>
      </c>
    </row>
    <row r="4" spans="1:4">
      <c r="A4" t="s">
        <v>20662</v>
      </c>
      <c r="B4" t="s">
        <v>20650</v>
      </c>
      <c r="C4" t="s">
        <v>252</v>
      </c>
      <c r="D4" t="s">
        <v>252</v>
      </c>
    </row>
    <row r="5" spans="1:4">
      <c r="A5" t="s">
        <v>20663</v>
      </c>
      <c r="B5" t="s">
        <v>20650</v>
      </c>
      <c r="C5" t="s">
        <v>252</v>
      </c>
      <c r="D5" t="s">
        <v>252</v>
      </c>
    </row>
    <row r="6" spans="1:4">
      <c r="A6" t="s">
        <v>20664</v>
      </c>
      <c r="B6" t="s">
        <v>20650</v>
      </c>
      <c r="C6" t="s">
        <v>252</v>
      </c>
      <c r="D6" t="s">
        <v>252</v>
      </c>
    </row>
    <row r="7" spans="1:4">
      <c r="A7" t="s">
        <v>20665</v>
      </c>
      <c r="B7" t="s">
        <v>20650</v>
      </c>
      <c r="C7" t="s">
        <v>252</v>
      </c>
      <c r="D7" t="s">
        <v>252</v>
      </c>
    </row>
    <row r="8" spans="1:4">
      <c r="A8" t="s">
        <v>20666</v>
      </c>
      <c r="B8" t="s">
        <v>20650</v>
      </c>
      <c r="C8" t="s">
        <v>252</v>
      </c>
      <c r="D8" t="s">
        <v>252</v>
      </c>
    </row>
    <row r="9" spans="1:4">
      <c r="A9" t="s">
        <v>20667</v>
      </c>
      <c r="B9" t="s">
        <v>20650</v>
      </c>
      <c r="C9" t="s">
        <v>252</v>
      </c>
      <c r="D9" t="s">
        <v>252</v>
      </c>
    </row>
    <row r="10" spans="1:4">
      <c r="A10" t="s">
        <v>20668</v>
      </c>
      <c r="B10" t="s">
        <v>20650</v>
      </c>
      <c r="C10" t="s">
        <v>252</v>
      </c>
      <c r="D10" t="s">
        <v>252</v>
      </c>
    </row>
    <row r="11" spans="1:4">
      <c r="A11" t="s">
        <v>20669</v>
      </c>
      <c r="B11" t="s">
        <v>20650</v>
      </c>
      <c r="C11" t="s">
        <v>252</v>
      </c>
      <c r="D11" t="s">
        <v>252</v>
      </c>
    </row>
    <row r="12" spans="1:4">
      <c r="A12" t="s">
        <v>20670</v>
      </c>
      <c r="B12" t="s">
        <v>20650</v>
      </c>
      <c r="C12" t="s">
        <v>252</v>
      </c>
      <c r="D12" t="s">
        <v>252</v>
      </c>
    </row>
    <row r="13" spans="1:4">
      <c r="A13" t="s">
        <v>20671</v>
      </c>
      <c r="B13" t="s">
        <v>20650</v>
      </c>
      <c r="C13" t="s">
        <v>252</v>
      </c>
      <c r="D13" t="s">
        <v>252</v>
      </c>
    </row>
    <row r="14" spans="1:4">
      <c r="A14" t="s">
        <v>20672</v>
      </c>
      <c r="B14" t="s">
        <v>20650</v>
      </c>
      <c r="C14" t="s">
        <v>252</v>
      </c>
      <c r="D14" t="s">
        <v>252</v>
      </c>
    </row>
    <row r="15" spans="1:4">
      <c r="A15" t="s">
        <v>20673</v>
      </c>
      <c r="B15" t="s">
        <v>20650</v>
      </c>
      <c r="C15" t="s">
        <v>252</v>
      </c>
      <c r="D15" t="s">
        <v>252</v>
      </c>
    </row>
    <row r="16" spans="1:4">
      <c r="A16" t="s">
        <v>20674</v>
      </c>
      <c r="B16" t="s">
        <v>20650</v>
      </c>
      <c r="C16" t="s">
        <v>252</v>
      </c>
      <c r="D16" t="s">
        <v>252</v>
      </c>
    </row>
    <row r="17" spans="1:4">
      <c r="A17" t="s">
        <v>20675</v>
      </c>
      <c r="B17" t="s">
        <v>20650</v>
      </c>
      <c r="C17" t="s">
        <v>252</v>
      </c>
      <c r="D17" t="s">
        <v>252</v>
      </c>
    </row>
    <row r="18" spans="1:4">
      <c r="A18" t="s">
        <v>20676</v>
      </c>
      <c r="B18" t="s">
        <v>20650</v>
      </c>
      <c r="C18" t="s">
        <v>252</v>
      </c>
      <c r="D18" t="s">
        <v>252</v>
      </c>
    </row>
    <row r="19" spans="1:4">
      <c r="A19" t="s">
        <v>20677</v>
      </c>
      <c r="B19" t="s">
        <v>20650</v>
      </c>
      <c r="C19" t="s">
        <v>252</v>
      </c>
      <c r="D19" t="s">
        <v>252</v>
      </c>
    </row>
    <row r="20" spans="1:4">
      <c r="A20" t="s">
        <v>20678</v>
      </c>
      <c r="B20" t="s">
        <v>20650</v>
      </c>
      <c r="C20" t="s">
        <v>252</v>
      </c>
      <c r="D20" t="s">
        <v>252</v>
      </c>
    </row>
    <row r="21" spans="1:4">
      <c r="A21" t="s">
        <v>20679</v>
      </c>
      <c r="B21" t="s">
        <v>20650</v>
      </c>
      <c r="C21" t="s">
        <v>252</v>
      </c>
      <c r="D21" t="s">
        <v>252</v>
      </c>
    </row>
    <row r="22" spans="1:4">
      <c r="A22" t="s">
        <v>20680</v>
      </c>
      <c r="B22" t="s">
        <v>20650</v>
      </c>
      <c r="C22" t="s">
        <v>252</v>
      </c>
      <c r="D22" t="s">
        <v>252</v>
      </c>
    </row>
    <row r="23" spans="1:4">
      <c r="A23" t="s">
        <v>20681</v>
      </c>
      <c r="B23" t="s">
        <v>20650</v>
      </c>
      <c r="C23" t="s">
        <v>252</v>
      </c>
      <c r="D23" t="s">
        <v>252</v>
      </c>
    </row>
    <row r="24" spans="1:4">
      <c r="A24" t="s">
        <v>20682</v>
      </c>
      <c r="B24" t="s">
        <v>20650</v>
      </c>
      <c r="C24" t="s">
        <v>252</v>
      </c>
      <c r="D24" t="s">
        <v>252</v>
      </c>
    </row>
    <row r="25" spans="1:4">
      <c r="A25" t="s">
        <v>20683</v>
      </c>
      <c r="B25" t="s">
        <v>20650</v>
      </c>
      <c r="C25" t="s">
        <v>252</v>
      </c>
      <c r="D25" t="s">
        <v>252</v>
      </c>
    </row>
    <row r="26" spans="1:4">
      <c r="A26" t="s">
        <v>25698</v>
      </c>
      <c r="B26" t="s">
        <v>20651</v>
      </c>
      <c r="C26" t="s">
        <v>252</v>
      </c>
      <c r="D26" t="s">
        <v>252</v>
      </c>
    </row>
    <row r="27" spans="1:4">
      <c r="A27" t="s">
        <v>20684</v>
      </c>
      <c r="B27" t="s">
        <v>20651</v>
      </c>
      <c r="C27" t="s">
        <v>252</v>
      </c>
      <c r="D27" t="s">
        <v>252</v>
      </c>
    </row>
    <row r="28" spans="1:4">
      <c r="A28" t="s">
        <v>25739</v>
      </c>
      <c r="B28" t="s">
        <v>20651</v>
      </c>
      <c r="C28" t="s">
        <v>252</v>
      </c>
      <c r="D28" t="s">
        <v>252</v>
      </c>
    </row>
    <row r="29" spans="1:4">
      <c r="A29" t="s">
        <v>25743</v>
      </c>
      <c r="B29" t="s">
        <v>20651</v>
      </c>
      <c r="C29" t="s">
        <v>252</v>
      </c>
      <c r="D29" t="s">
        <v>252</v>
      </c>
    </row>
    <row r="30" spans="1:4">
      <c r="A30" t="s">
        <v>25699</v>
      </c>
      <c r="B30" t="s">
        <v>20651</v>
      </c>
      <c r="C30" t="s">
        <v>252</v>
      </c>
      <c r="D30" t="s">
        <v>252</v>
      </c>
    </row>
    <row r="31" spans="1:4">
      <c r="A31" t="s">
        <v>25700</v>
      </c>
      <c r="B31" t="s">
        <v>20651</v>
      </c>
      <c r="C31" t="s">
        <v>252</v>
      </c>
      <c r="D31" t="s">
        <v>252</v>
      </c>
    </row>
    <row r="32" spans="1:4">
      <c r="A32" t="s">
        <v>25753</v>
      </c>
      <c r="B32" t="s">
        <v>20651</v>
      </c>
      <c r="C32" t="s">
        <v>252</v>
      </c>
      <c r="D32" t="s">
        <v>252</v>
      </c>
    </row>
    <row r="33" spans="1:4">
      <c r="A33" t="s">
        <v>25754</v>
      </c>
      <c r="B33" t="s">
        <v>20651</v>
      </c>
      <c r="C33" t="s">
        <v>252</v>
      </c>
      <c r="D33" t="s">
        <v>252</v>
      </c>
    </row>
    <row r="34" spans="1:4">
      <c r="A34" t="s">
        <v>8965</v>
      </c>
      <c r="B34" t="s">
        <v>20651</v>
      </c>
      <c r="C34" t="s">
        <v>252</v>
      </c>
      <c r="D34" t="s">
        <v>252</v>
      </c>
    </row>
    <row r="35" spans="1:4">
      <c r="A35" t="s">
        <v>9927</v>
      </c>
      <c r="B35" t="s">
        <v>20651</v>
      </c>
      <c r="C35" t="s">
        <v>252</v>
      </c>
      <c r="D35" t="s">
        <v>252</v>
      </c>
    </row>
    <row r="36" spans="1:4">
      <c r="A36" t="s">
        <v>25755</v>
      </c>
      <c r="B36" t="s">
        <v>20651</v>
      </c>
      <c r="C36" t="s">
        <v>252</v>
      </c>
      <c r="D36" t="s">
        <v>252</v>
      </c>
    </row>
    <row r="37" spans="1:4">
      <c r="A37" t="s">
        <v>25756</v>
      </c>
      <c r="B37" t="s">
        <v>20651</v>
      </c>
      <c r="C37" t="s">
        <v>252</v>
      </c>
      <c r="D37" t="s">
        <v>252</v>
      </c>
    </row>
    <row r="38" spans="1:4">
      <c r="A38" t="s">
        <v>25757</v>
      </c>
      <c r="B38" t="s">
        <v>20651</v>
      </c>
      <c r="C38" t="s">
        <v>252</v>
      </c>
      <c r="D38" t="s">
        <v>252</v>
      </c>
    </row>
    <row r="39" spans="1:4">
      <c r="A39" t="s">
        <v>25726</v>
      </c>
      <c r="B39" t="s">
        <v>20651</v>
      </c>
      <c r="C39" t="s">
        <v>252</v>
      </c>
      <c r="D39" t="s">
        <v>252</v>
      </c>
    </row>
    <row r="40" spans="1:4">
      <c r="A40" t="s">
        <v>25794</v>
      </c>
      <c r="B40" t="s">
        <v>20651</v>
      </c>
      <c r="C40" t="s">
        <v>252</v>
      </c>
      <c r="D40" t="s">
        <v>252</v>
      </c>
    </row>
    <row r="45" spans="1:4">
      <c r="B45" t="s">
        <v>20652</v>
      </c>
      <c r="C45" t="s">
        <v>20655</v>
      </c>
      <c r="D45" t="s">
        <v>20656</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69"/>
  <sheetViews>
    <sheetView workbookViewId="0">
      <pane ySplit="1" topLeftCell="A237" activePane="bottomLeft" state="frozen"/>
      <selection pane="bottomLeft" activeCell="C237" sqref="C237"/>
    </sheetView>
  </sheetViews>
  <sheetFormatPr baseColWidth="10" defaultColWidth="8.6640625" defaultRowHeight="14" x14ac:dyDescent="0"/>
  <cols>
    <col min="1" max="1" width="9" bestFit="1" customWidth="1"/>
    <col min="2" max="2" width="58.5" bestFit="1" customWidth="1"/>
    <col min="3" max="3" width="20.33203125" bestFit="1" customWidth="1"/>
    <col min="4" max="4" width="18.6640625" bestFit="1" customWidth="1"/>
    <col min="5" max="5" width="12" bestFit="1" customWidth="1"/>
  </cols>
  <sheetData>
    <row r="1" spans="1:5">
      <c r="A1" s="35" t="s">
        <v>3</v>
      </c>
      <c r="B1" s="35" t="s">
        <v>9</v>
      </c>
      <c r="C1" s="35" t="s">
        <v>20657</v>
      </c>
      <c r="D1" s="35" t="s">
        <v>20658</v>
      </c>
      <c r="E1" s="35" t="s">
        <v>20659</v>
      </c>
    </row>
    <row r="2" spans="1:5">
      <c r="A2" s="36">
        <v>9823299</v>
      </c>
      <c r="B2" s="36" t="s">
        <v>50</v>
      </c>
      <c r="C2" s="36" t="s">
        <v>45</v>
      </c>
      <c r="D2" s="41" t="s">
        <v>110</v>
      </c>
      <c r="E2" s="35"/>
    </row>
    <row r="3" spans="1:5">
      <c r="A3" s="36">
        <v>10445855</v>
      </c>
      <c r="B3" s="36" t="s">
        <v>59</v>
      </c>
      <c r="C3" s="36" t="s">
        <v>57</v>
      </c>
      <c r="D3" s="35"/>
      <c r="E3" s="35"/>
    </row>
    <row r="4" spans="1:5">
      <c r="A4" s="36">
        <v>10521349</v>
      </c>
      <c r="B4" s="36" t="s">
        <v>67</v>
      </c>
      <c r="C4" s="36" t="s">
        <v>45</v>
      </c>
      <c r="D4" s="41" t="s">
        <v>110</v>
      </c>
      <c r="E4" s="35"/>
    </row>
    <row r="5" spans="1:5">
      <c r="A5" s="36">
        <v>10582678</v>
      </c>
      <c r="B5" s="36" t="s">
        <v>73</v>
      </c>
      <c r="C5" s="36" t="s">
        <v>57</v>
      </c>
      <c r="D5" s="35"/>
      <c r="E5" s="35"/>
    </row>
    <row r="6" spans="1:5">
      <c r="A6" s="36">
        <v>10799483</v>
      </c>
      <c r="B6" s="36" t="s">
        <v>81</v>
      </c>
      <c r="C6" s="36" t="s">
        <v>78</v>
      </c>
      <c r="D6" s="35"/>
      <c r="E6" s="35"/>
    </row>
    <row r="7" spans="1:5">
      <c r="A7" s="36">
        <v>10799483</v>
      </c>
      <c r="B7" s="36" t="s">
        <v>85</v>
      </c>
      <c r="C7" s="36" t="s">
        <v>78</v>
      </c>
      <c r="D7" s="35"/>
      <c r="E7" s="35"/>
    </row>
    <row r="8" spans="1:5">
      <c r="A8" s="36">
        <v>10799483</v>
      </c>
      <c r="B8" s="36" t="s">
        <v>88</v>
      </c>
      <c r="C8" s="36" t="s">
        <v>78</v>
      </c>
      <c r="D8" s="35"/>
      <c r="E8" s="35"/>
    </row>
    <row r="9" spans="1:5">
      <c r="A9" s="36">
        <v>10799483</v>
      </c>
      <c r="B9" s="36" t="s">
        <v>91</v>
      </c>
      <c r="C9" s="36" t="s">
        <v>78</v>
      </c>
      <c r="D9" s="35"/>
      <c r="E9" s="35"/>
    </row>
    <row r="10" spans="1:5">
      <c r="A10" s="36">
        <v>10821843</v>
      </c>
      <c r="B10" s="36" t="s">
        <v>96</v>
      </c>
      <c r="C10" s="36" t="s">
        <v>78</v>
      </c>
      <c r="D10" s="35"/>
      <c r="E10" s="35"/>
    </row>
    <row r="11" spans="1:5">
      <c r="A11" s="36">
        <v>11004666</v>
      </c>
      <c r="B11" s="36" t="s">
        <v>101</v>
      </c>
      <c r="C11" s="36" t="s">
        <v>57</v>
      </c>
      <c r="D11" s="35"/>
      <c r="E11" s="35"/>
    </row>
    <row r="12" spans="1:5">
      <c r="A12" s="36">
        <v>11108479</v>
      </c>
      <c r="B12" s="36" t="s">
        <v>107</v>
      </c>
      <c r="C12" s="36" t="s">
        <v>105</v>
      </c>
      <c r="D12" s="35"/>
      <c r="E12" s="35"/>
    </row>
    <row r="13" spans="1:5">
      <c r="A13" s="36">
        <v>11108479</v>
      </c>
      <c r="B13" s="36" t="s">
        <v>111</v>
      </c>
      <c r="C13" s="36" t="s">
        <v>110</v>
      </c>
      <c r="D13" s="35"/>
      <c r="E13" s="35"/>
    </row>
    <row r="14" spans="1:5">
      <c r="A14" s="36">
        <v>11114790</v>
      </c>
      <c r="B14" s="36" t="s">
        <v>117</v>
      </c>
      <c r="C14" s="36" t="s">
        <v>114</v>
      </c>
      <c r="D14" s="35"/>
      <c r="E14" s="35"/>
    </row>
    <row r="15" spans="1:5">
      <c r="A15" s="36">
        <v>11134302</v>
      </c>
      <c r="B15" s="36" t="s">
        <v>121</v>
      </c>
      <c r="C15" s="36" t="s">
        <v>45</v>
      </c>
      <c r="D15" s="35"/>
      <c r="E15" s="35"/>
    </row>
    <row r="16" spans="1:5">
      <c r="A16" s="36">
        <v>11156382</v>
      </c>
      <c r="B16" s="36" t="s">
        <v>127</v>
      </c>
      <c r="C16" s="36" t="s">
        <v>125</v>
      </c>
      <c r="D16" s="35"/>
      <c r="E16" s="35"/>
    </row>
    <row r="17" spans="1:3">
      <c r="A17" s="36">
        <v>11156382</v>
      </c>
      <c r="B17" s="36" t="s">
        <v>133</v>
      </c>
      <c r="C17" s="36" t="s">
        <v>125</v>
      </c>
    </row>
    <row r="18" spans="1:3">
      <c r="A18" s="36">
        <v>11156382</v>
      </c>
      <c r="B18" s="36" t="s">
        <v>138</v>
      </c>
      <c r="C18" s="36" t="s">
        <v>125</v>
      </c>
    </row>
    <row r="19" spans="1:3">
      <c r="A19" s="36">
        <v>11165872</v>
      </c>
      <c r="B19" s="36" t="s">
        <v>144</v>
      </c>
      <c r="C19" s="36" t="s">
        <v>57</v>
      </c>
    </row>
    <row r="20" spans="1:3">
      <c r="A20" s="36">
        <v>11165872</v>
      </c>
      <c r="B20" s="36" t="s">
        <v>149</v>
      </c>
      <c r="C20" s="36" t="s">
        <v>57</v>
      </c>
    </row>
    <row r="21" spans="1:3">
      <c r="A21" s="36">
        <v>11207349</v>
      </c>
      <c r="B21" s="36" t="s">
        <v>154</v>
      </c>
      <c r="C21" s="36" t="s">
        <v>57</v>
      </c>
    </row>
    <row r="22" spans="1:3">
      <c r="A22" s="36">
        <v>11207349</v>
      </c>
      <c r="B22" s="36" t="s">
        <v>160</v>
      </c>
      <c r="C22" s="36" t="s">
        <v>57</v>
      </c>
    </row>
    <row r="23" spans="1:3">
      <c r="A23" s="36">
        <v>11230749</v>
      </c>
      <c r="B23" s="36" t="s">
        <v>166</v>
      </c>
      <c r="C23" s="36" t="s">
        <v>164</v>
      </c>
    </row>
    <row r="24" spans="1:3">
      <c r="A24" s="36">
        <v>11230749</v>
      </c>
      <c r="B24" s="36" t="s">
        <v>171</v>
      </c>
      <c r="C24" s="36" t="s">
        <v>164</v>
      </c>
    </row>
    <row r="25" spans="1:3">
      <c r="A25" s="36">
        <v>11237719</v>
      </c>
      <c r="B25" s="36" t="s">
        <v>177</v>
      </c>
      <c r="C25" s="36" t="s">
        <v>175</v>
      </c>
    </row>
    <row r="26" spans="1:3">
      <c r="A26" s="36">
        <v>11237719</v>
      </c>
      <c r="B26" s="36" t="s">
        <v>181</v>
      </c>
      <c r="C26" s="36" t="s">
        <v>175</v>
      </c>
    </row>
    <row r="27" spans="1:3">
      <c r="A27" s="36">
        <v>11282888</v>
      </c>
      <c r="B27" s="36" t="s">
        <v>185</v>
      </c>
      <c r="C27" s="36" t="s">
        <v>114</v>
      </c>
    </row>
    <row r="28" spans="1:3">
      <c r="A28" s="36">
        <v>11282888</v>
      </c>
      <c r="B28" s="36" t="s">
        <v>189</v>
      </c>
      <c r="C28" s="36" t="s">
        <v>114</v>
      </c>
    </row>
    <row r="29" spans="1:3">
      <c r="A29" s="36">
        <v>11282888</v>
      </c>
      <c r="B29" s="36" t="s">
        <v>193</v>
      </c>
      <c r="C29" s="36" t="s">
        <v>114</v>
      </c>
    </row>
    <row r="30" spans="1:3">
      <c r="A30" s="36">
        <v>11282888</v>
      </c>
      <c r="B30" s="36" t="s">
        <v>196</v>
      </c>
      <c r="C30" s="36" t="s">
        <v>114</v>
      </c>
    </row>
    <row r="31" spans="1:3">
      <c r="A31" s="36">
        <v>11282888</v>
      </c>
      <c r="B31" s="36" t="s">
        <v>199</v>
      </c>
      <c r="C31" s="36" t="s">
        <v>114</v>
      </c>
    </row>
    <row r="32" spans="1:3">
      <c r="A32" s="36">
        <v>11289099</v>
      </c>
      <c r="B32" s="36" t="s">
        <v>204</v>
      </c>
      <c r="C32" s="36" t="s">
        <v>202</v>
      </c>
    </row>
    <row r="33" spans="1:4">
      <c r="A33" s="36">
        <v>11289099</v>
      </c>
      <c r="B33" s="36" t="s">
        <v>207</v>
      </c>
      <c r="C33" s="36" t="s">
        <v>202</v>
      </c>
    </row>
    <row r="34" spans="1:4">
      <c r="A34" s="36">
        <v>11298116</v>
      </c>
      <c r="B34" s="36" t="s">
        <v>211</v>
      </c>
      <c r="C34" s="36" t="s">
        <v>45</v>
      </c>
    </row>
    <row r="35" spans="1:4">
      <c r="A35" s="36">
        <v>11298554</v>
      </c>
      <c r="B35" s="36" t="s">
        <v>216</v>
      </c>
      <c r="C35" s="36" t="s">
        <v>45</v>
      </c>
    </row>
    <row r="36" spans="1:4">
      <c r="A36" s="36">
        <v>11325847</v>
      </c>
      <c r="B36" s="36" t="s">
        <v>221</v>
      </c>
      <c r="C36" s="36" t="s">
        <v>220</v>
      </c>
    </row>
    <row r="37" spans="1:4">
      <c r="A37" s="36">
        <v>11325847</v>
      </c>
      <c r="B37" s="36" t="s">
        <v>225</v>
      </c>
      <c r="C37" s="36" t="s">
        <v>220</v>
      </c>
    </row>
    <row r="38" spans="1:4">
      <c r="A38" s="36">
        <v>11375906</v>
      </c>
      <c r="B38" s="36" t="s">
        <v>230</v>
      </c>
      <c r="C38" s="36" t="s">
        <v>228</v>
      </c>
    </row>
    <row r="39" spans="1:4">
      <c r="A39" s="36">
        <v>11406539</v>
      </c>
      <c r="B39" s="36" t="s">
        <v>236</v>
      </c>
      <c r="C39" s="36" t="s">
        <v>228</v>
      </c>
    </row>
    <row r="40" spans="1:4">
      <c r="A40" s="36">
        <v>11423116</v>
      </c>
      <c r="B40" s="36" t="s">
        <v>240</v>
      </c>
      <c r="C40" s="36" t="s">
        <v>105</v>
      </c>
    </row>
    <row r="41" spans="1:4">
      <c r="A41" s="36">
        <v>11423996</v>
      </c>
      <c r="B41" s="36" t="s">
        <v>248</v>
      </c>
      <c r="C41" s="36" t="s">
        <v>244</v>
      </c>
      <c r="D41" t="s">
        <v>110</v>
      </c>
    </row>
    <row r="42" spans="1:4">
      <c r="A42" s="36">
        <v>11423996</v>
      </c>
      <c r="B42" s="36"/>
      <c r="C42" s="36" t="s">
        <v>244</v>
      </c>
      <c r="D42" t="s">
        <v>110</v>
      </c>
    </row>
    <row r="43" spans="1:4">
      <c r="A43" s="36">
        <v>11432721</v>
      </c>
      <c r="B43" s="36" t="s">
        <v>256</v>
      </c>
      <c r="C43" s="36" t="s">
        <v>253</v>
      </c>
    </row>
    <row r="44" spans="1:4">
      <c r="A44" s="36">
        <v>11493696</v>
      </c>
      <c r="B44" s="36" t="s">
        <v>263</v>
      </c>
      <c r="C44" s="36" t="s">
        <v>261</v>
      </c>
    </row>
    <row r="45" spans="1:4">
      <c r="A45" s="36">
        <v>11493696</v>
      </c>
      <c r="B45" s="36" t="s">
        <v>268</v>
      </c>
      <c r="C45" s="36" t="s">
        <v>261</v>
      </c>
    </row>
    <row r="46" spans="1:4">
      <c r="A46" s="36">
        <v>11522623</v>
      </c>
      <c r="B46" s="36" t="s">
        <v>275</v>
      </c>
      <c r="C46" s="36" t="s">
        <v>105</v>
      </c>
    </row>
    <row r="47" spans="1:4">
      <c r="A47" s="36">
        <v>11553815</v>
      </c>
      <c r="B47" s="36" t="s">
        <v>278</v>
      </c>
      <c r="C47" s="36" t="s">
        <v>57</v>
      </c>
    </row>
    <row r="48" spans="1:4">
      <c r="A48" s="36">
        <v>11559565</v>
      </c>
      <c r="B48" s="36" t="s">
        <v>280</v>
      </c>
      <c r="C48" s="36" t="s">
        <v>125</v>
      </c>
    </row>
    <row r="49" spans="1:3">
      <c r="A49" s="36">
        <v>11559565</v>
      </c>
      <c r="B49" s="36" t="s">
        <v>283</v>
      </c>
      <c r="C49" s="36" t="s">
        <v>125</v>
      </c>
    </row>
    <row r="50" spans="1:3">
      <c r="A50" s="36">
        <v>11562467</v>
      </c>
      <c r="B50" s="36" t="s">
        <v>287</v>
      </c>
      <c r="C50" s="36" t="s">
        <v>57</v>
      </c>
    </row>
    <row r="51" spans="1:3">
      <c r="A51" s="36">
        <v>11568973</v>
      </c>
      <c r="B51" s="36" t="s">
        <v>293</v>
      </c>
      <c r="C51" s="36" t="s">
        <v>291</v>
      </c>
    </row>
    <row r="52" spans="1:3">
      <c r="A52" s="36">
        <v>11573962</v>
      </c>
      <c r="B52" s="36" t="s">
        <v>298</v>
      </c>
      <c r="C52" s="36" t="s">
        <v>175</v>
      </c>
    </row>
    <row r="53" spans="1:3">
      <c r="A53" s="36">
        <v>11573962</v>
      </c>
      <c r="B53" s="36" t="s">
        <v>302</v>
      </c>
      <c r="C53" s="36" t="s">
        <v>175</v>
      </c>
    </row>
    <row r="54" spans="1:3">
      <c r="A54" s="36">
        <v>11573962</v>
      </c>
      <c r="B54" s="36" t="s">
        <v>305</v>
      </c>
      <c r="C54" s="36" t="s">
        <v>175</v>
      </c>
    </row>
    <row r="55" spans="1:3">
      <c r="A55" s="36">
        <v>11573962</v>
      </c>
      <c r="B55" s="36" t="s">
        <v>308</v>
      </c>
      <c r="C55" s="36" t="s">
        <v>175</v>
      </c>
    </row>
    <row r="56" spans="1:3">
      <c r="A56" s="36">
        <v>11597333</v>
      </c>
      <c r="B56" s="36" t="s">
        <v>312</v>
      </c>
      <c r="C56" s="36" t="s">
        <v>45</v>
      </c>
    </row>
    <row r="57" spans="1:3">
      <c r="A57" s="36">
        <v>11597333</v>
      </c>
      <c r="B57" s="36" t="s">
        <v>315</v>
      </c>
      <c r="C57" s="36" t="s">
        <v>45</v>
      </c>
    </row>
    <row r="58" spans="1:3">
      <c r="A58" s="36">
        <v>11597333</v>
      </c>
      <c r="B58" s="36" t="s">
        <v>318</v>
      </c>
      <c r="C58" s="36" t="s">
        <v>45</v>
      </c>
    </row>
    <row r="59" spans="1:3">
      <c r="A59" s="36">
        <v>11597333</v>
      </c>
      <c r="B59" s="36" t="s">
        <v>321</v>
      </c>
      <c r="C59" s="36" t="s">
        <v>45</v>
      </c>
    </row>
    <row r="60" spans="1:3">
      <c r="A60" s="36">
        <v>11597333</v>
      </c>
      <c r="B60" s="36" t="s">
        <v>324</v>
      </c>
      <c r="C60" s="36" t="s">
        <v>45</v>
      </c>
    </row>
    <row r="61" spans="1:3">
      <c r="A61" s="36">
        <v>11606393</v>
      </c>
      <c r="B61" s="36" t="s">
        <v>329</v>
      </c>
      <c r="C61" s="36" t="s">
        <v>327</v>
      </c>
    </row>
    <row r="62" spans="1:3">
      <c r="A62" s="36">
        <v>11678601</v>
      </c>
      <c r="B62" s="36" t="s">
        <v>333</v>
      </c>
      <c r="C62" s="36" t="s">
        <v>244</v>
      </c>
    </row>
    <row r="63" spans="1:3">
      <c r="A63" s="36">
        <v>11678601</v>
      </c>
      <c r="B63" s="36" t="s">
        <v>337</v>
      </c>
      <c r="C63" s="36" t="s">
        <v>244</v>
      </c>
    </row>
    <row r="64" spans="1:3">
      <c r="A64" s="36">
        <v>11678601</v>
      </c>
      <c r="B64" s="36" t="s">
        <v>340</v>
      </c>
      <c r="C64" s="36" t="s">
        <v>244</v>
      </c>
    </row>
    <row r="65" spans="1:4">
      <c r="A65" s="36">
        <v>11678601</v>
      </c>
      <c r="B65" s="36" t="s">
        <v>343</v>
      </c>
      <c r="C65" s="36" t="s">
        <v>244</v>
      </c>
    </row>
    <row r="66" spans="1:4">
      <c r="A66" s="36">
        <v>11678601</v>
      </c>
      <c r="B66" s="36" t="s">
        <v>346</v>
      </c>
      <c r="C66" s="36" t="s">
        <v>244</v>
      </c>
    </row>
    <row r="67" spans="1:4">
      <c r="A67" s="36">
        <v>11678601</v>
      </c>
      <c r="B67" s="36" t="s">
        <v>349</v>
      </c>
      <c r="C67" s="36" t="s">
        <v>244</v>
      </c>
    </row>
    <row r="68" spans="1:4">
      <c r="A68" s="36">
        <v>11694447</v>
      </c>
      <c r="B68" s="36" t="s">
        <v>354</v>
      </c>
      <c r="C68" s="36" t="s">
        <v>114</v>
      </c>
    </row>
    <row r="69" spans="1:4">
      <c r="A69" s="36">
        <v>11694447</v>
      </c>
      <c r="B69" s="36" t="s">
        <v>358</v>
      </c>
      <c r="C69" s="36" t="s">
        <v>114</v>
      </c>
    </row>
    <row r="70" spans="1:4">
      <c r="A70" s="36">
        <v>11694447</v>
      </c>
      <c r="B70" s="36" t="s">
        <v>361</v>
      </c>
      <c r="C70" s="36" t="s">
        <v>114</v>
      </c>
    </row>
    <row r="71" spans="1:4">
      <c r="A71" s="36">
        <v>11694447</v>
      </c>
      <c r="B71" s="36" t="s">
        <v>364</v>
      </c>
      <c r="C71" s="36" t="s">
        <v>114</v>
      </c>
    </row>
    <row r="72" spans="1:4">
      <c r="A72" s="36">
        <v>11707567</v>
      </c>
      <c r="B72" s="36" t="s">
        <v>369</v>
      </c>
      <c r="C72" s="36" t="s">
        <v>244</v>
      </c>
    </row>
    <row r="73" spans="1:4">
      <c r="A73" s="36">
        <v>11731795</v>
      </c>
      <c r="B73" s="36" t="s">
        <v>375</v>
      </c>
      <c r="C73" s="36" t="s">
        <v>45</v>
      </c>
      <c r="D73" t="s">
        <v>25768</v>
      </c>
    </row>
    <row r="74" spans="1:4">
      <c r="A74" s="36">
        <v>11731795</v>
      </c>
      <c r="B74" s="36" t="s">
        <v>380</v>
      </c>
      <c r="C74" s="36" t="s">
        <v>45</v>
      </c>
      <c r="D74" t="s">
        <v>25768</v>
      </c>
    </row>
    <row r="75" spans="1:4">
      <c r="A75" s="36">
        <v>11733577</v>
      </c>
      <c r="B75" s="36" t="s">
        <v>385</v>
      </c>
      <c r="C75" s="36" t="s">
        <v>110</v>
      </c>
    </row>
    <row r="76" spans="1:4">
      <c r="A76" s="36">
        <v>11733578</v>
      </c>
      <c r="B76" s="36" t="s">
        <v>389</v>
      </c>
      <c r="C76" s="36" t="s">
        <v>110</v>
      </c>
    </row>
    <row r="77" spans="1:4">
      <c r="A77" s="36">
        <v>11733578</v>
      </c>
      <c r="B77" s="36" t="s">
        <v>392</v>
      </c>
      <c r="C77" s="36" t="s">
        <v>110</v>
      </c>
    </row>
    <row r="78" spans="1:4">
      <c r="A78" s="36">
        <v>11733578</v>
      </c>
      <c r="B78" s="36" t="s">
        <v>395</v>
      </c>
      <c r="C78" s="36" t="s">
        <v>110</v>
      </c>
    </row>
    <row r="79" spans="1:4">
      <c r="A79" s="36">
        <v>11739862</v>
      </c>
      <c r="B79" s="36" t="s">
        <v>401</v>
      </c>
      <c r="C79" s="36" t="s">
        <v>398</v>
      </c>
      <c r="D79" t="s">
        <v>25750</v>
      </c>
    </row>
    <row r="80" spans="1:4">
      <c r="A80" s="36">
        <v>11739862</v>
      </c>
      <c r="B80" s="36" t="s">
        <v>406</v>
      </c>
      <c r="C80" s="36" t="s">
        <v>398</v>
      </c>
      <c r="D80" t="s">
        <v>25750</v>
      </c>
    </row>
    <row r="81" spans="1:4">
      <c r="A81" s="36">
        <v>11741749</v>
      </c>
      <c r="B81" s="36" t="s">
        <v>412</v>
      </c>
      <c r="C81" s="36" t="s">
        <v>220</v>
      </c>
    </row>
    <row r="82" spans="1:4">
      <c r="A82" s="36">
        <v>11751374</v>
      </c>
      <c r="B82" s="36" t="s">
        <v>417</v>
      </c>
      <c r="C82" s="36" t="s">
        <v>110</v>
      </c>
    </row>
    <row r="83" spans="1:4">
      <c r="A83" s="36">
        <v>11753649</v>
      </c>
      <c r="B83" s="36" t="s">
        <v>422</v>
      </c>
      <c r="C83" s="36" t="s">
        <v>57</v>
      </c>
    </row>
    <row r="84" spans="1:4">
      <c r="A84" s="36">
        <v>11753649</v>
      </c>
      <c r="B84" s="36" t="s">
        <v>426</v>
      </c>
      <c r="C84" s="36" t="s">
        <v>57</v>
      </c>
    </row>
    <row r="85" spans="1:4">
      <c r="A85" s="36">
        <v>11757704</v>
      </c>
      <c r="B85" s="36" t="s">
        <v>430</v>
      </c>
      <c r="C85" s="36" t="s">
        <v>45</v>
      </c>
      <c r="D85" t="s">
        <v>110</v>
      </c>
    </row>
    <row r="86" spans="1:4">
      <c r="A86" s="36">
        <v>11757704</v>
      </c>
      <c r="B86" s="36" t="s">
        <v>433</v>
      </c>
      <c r="C86" s="36" t="s">
        <v>45</v>
      </c>
      <c r="D86" t="s">
        <v>110</v>
      </c>
    </row>
    <row r="87" spans="1:4">
      <c r="A87" s="36">
        <v>11779836</v>
      </c>
      <c r="B87" s="36" t="s">
        <v>437</v>
      </c>
      <c r="C87" s="36" t="s">
        <v>327</v>
      </c>
    </row>
    <row r="88" spans="1:4">
      <c r="A88" s="36">
        <v>11786402</v>
      </c>
      <c r="B88" s="36" t="s">
        <v>443</v>
      </c>
      <c r="C88" s="36" t="s">
        <v>114</v>
      </c>
    </row>
    <row r="89" spans="1:4">
      <c r="A89" s="36">
        <v>11823860</v>
      </c>
      <c r="B89" s="36" t="s">
        <v>449</v>
      </c>
      <c r="C89" s="36" t="s">
        <v>57</v>
      </c>
    </row>
    <row r="90" spans="1:4">
      <c r="A90" s="36">
        <v>11823860</v>
      </c>
      <c r="B90" s="36" t="s">
        <v>455</v>
      </c>
      <c r="C90" s="36" t="s">
        <v>57</v>
      </c>
    </row>
    <row r="91" spans="1:4">
      <c r="A91" s="36">
        <v>11823860</v>
      </c>
      <c r="B91" s="36" t="s">
        <v>459</v>
      </c>
      <c r="C91" s="36" t="s">
        <v>57</v>
      </c>
    </row>
    <row r="92" spans="1:4">
      <c r="A92" s="36">
        <v>11823860</v>
      </c>
      <c r="B92" s="36" t="s">
        <v>464</v>
      </c>
      <c r="C92" s="36" t="s">
        <v>57</v>
      </c>
    </row>
    <row r="93" spans="1:4">
      <c r="A93" s="36">
        <v>11834723</v>
      </c>
      <c r="B93" s="36" t="s">
        <v>470</v>
      </c>
      <c r="C93" s="36" t="s">
        <v>175</v>
      </c>
    </row>
    <row r="94" spans="1:4">
      <c r="A94" s="36">
        <v>11834723</v>
      </c>
      <c r="B94" s="36" t="s">
        <v>474</v>
      </c>
      <c r="C94" s="36" t="s">
        <v>175</v>
      </c>
    </row>
    <row r="95" spans="1:4">
      <c r="A95" s="36">
        <v>11861292</v>
      </c>
      <c r="B95" s="36" t="s">
        <v>479</v>
      </c>
      <c r="C95" s="36" t="s">
        <v>477</v>
      </c>
    </row>
    <row r="96" spans="1:4">
      <c r="A96" s="36">
        <v>11861292</v>
      </c>
      <c r="B96" s="36" t="s">
        <v>483</v>
      </c>
      <c r="C96" s="36" t="s">
        <v>477</v>
      </c>
    </row>
    <row r="97" spans="1:3">
      <c r="A97" s="36">
        <v>11861292</v>
      </c>
      <c r="B97" s="36" t="s">
        <v>487</v>
      </c>
      <c r="C97" s="36" t="s">
        <v>477</v>
      </c>
    </row>
    <row r="98" spans="1:3">
      <c r="A98" s="36">
        <v>11861292</v>
      </c>
      <c r="B98" s="36" t="s">
        <v>491</v>
      </c>
      <c r="C98" s="36" t="s">
        <v>477</v>
      </c>
    </row>
    <row r="99" spans="1:3">
      <c r="A99" s="36">
        <v>11861364</v>
      </c>
      <c r="B99" s="36" t="s">
        <v>497</v>
      </c>
      <c r="C99" s="36" t="s">
        <v>495</v>
      </c>
    </row>
    <row r="100" spans="1:3">
      <c r="A100" s="36">
        <v>11861364</v>
      </c>
      <c r="B100" s="36" t="s">
        <v>500</v>
      </c>
      <c r="C100" s="36" t="s">
        <v>495</v>
      </c>
    </row>
    <row r="101" spans="1:3">
      <c r="A101" s="36">
        <v>11861364</v>
      </c>
      <c r="B101" s="36" t="s">
        <v>503</v>
      </c>
      <c r="C101" s="36" t="s">
        <v>495</v>
      </c>
    </row>
    <row r="102" spans="1:3">
      <c r="A102" s="36">
        <v>11861364</v>
      </c>
      <c r="B102" s="36" t="s">
        <v>506</v>
      </c>
      <c r="C102" s="36" t="s">
        <v>495</v>
      </c>
    </row>
    <row r="103" spans="1:3">
      <c r="A103" s="36">
        <v>11884566</v>
      </c>
      <c r="B103" s="36" t="s">
        <v>510</v>
      </c>
      <c r="C103" s="36" t="s">
        <v>45</v>
      </c>
    </row>
    <row r="104" spans="1:3">
      <c r="A104" s="36">
        <v>11884566</v>
      </c>
      <c r="B104" s="36" t="s">
        <v>515</v>
      </c>
      <c r="C104" s="36" t="s">
        <v>45</v>
      </c>
    </row>
    <row r="105" spans="1:3">
      <c r="A105" s="36">
        <v>11884566</v>
      </c>
      <c r="B105" s="36" t="s">
        <v>520</v>
      </c>
      <c r="C105" s="36" t="s">
        <v>45</v>
      </c>
    </row>
    <row r="106" spans="1:3">
      <c r="A106" s="36">
        <v>11884566</v>
      </c>
      <c r="B106" s="36" t="s">
        <v>524</v>
      </c>
      <c r="C106" s="36" t="s">
        <v>45</v>
      </c>
    </row>
    <row r="107" spans="1:3">
      <c r="A107" s="36">
        <v>11884566</v>
      </c>
      <c r="B107" s="36" t="s">
        <v>527</v>
      </c>
      <c r="C107" s="36" t="s">
        <v>45</v>
      </c>
    </row>
    <row r="108" spans="1:3">
      <c r="A108" s="36">
        <v>11884566</v>
      </c>
      <c r="B108" s="36" t="s">
        <v>531</v>
      </c>
      <c r="C108" s="36" t="s">
        <v>45</v>
      </c>
    </row>
    <row r="109" spans="1:3">
      <c r="A109" s="36">
        <v>11895757</v>
      </c>
      <c r="B109" s="36" t="s">
        <v>536</v>
      </c>
      <c r="C109" s="36" t="s">
        <v>45</v>
      </c>
    </row>
    <row r="110" spans="1:3">
      <c r="A110" s="36">
        <v>11896569</v>
      </c>
      <c r="B110" s="36" t="s">
        <v>541</v>
      </c>
      <c r="C110" s="36" t="s">
        <v>244</v>
      </c>
    </row>
    <row r="111" spans="1:3">
      <c r="A111" s="36">
        <v>11906190</v>
      </c>
      <c r="B111" s="36" t="s">
        <v>545</v>
      </c>
      <c r="C111" s="36" t="s">
        <v>105</v>
      </c>
    </row>
    <row r="112" spans="1:3">
      <c r="A112" s="36">
        <v>11906190</v>
      </c>
      <c r="B112" s="36" t="s">
        <v>549</v>
      </c>
      <c r="C112" s="36" t="s">
        <v>105</v>
      </c>
    </row>
    <row r="113" spans="1:4">
      <c r="A113" s="36">
        <v>11906190</v>
      </c>
      <c r="B113" s="36" t="s">
        <v>552</v>
      </c>
      <c r="C113" s="36" t="s">
        <v>105</v>
      </c>
    </row>
    <row r="114" spans="1:4">
      <c r="A114" s="36">
        <v>11906190</v>
      </c>
      <c r="B114" s="36" t="s">
        <v>555</v>
      </c>
      <c r="C114" s="36" t="s">
        <v>105</v>
      </c>
    </row>
    <row r="115" spans="1:4">
      <c r="A115" s="36">
        <v>11906190</v>
      </c>
      <c r="B115" s="36" t="s">
        <v>558</v>
      </c>
      <c r="C115" s="36" t="s">
        <v>105</v>
      </c>
    </row>
    <row r="116" spans="1:4">
      <c r="A116" s="36">
        <v>11906190</v>
      </c>
      <c r="B116" s="36" t="s">
        <v>561</v>
      </c>
      <c r="C116" s="36" t="s">
        <v>105</v>
      </c>
    </row>
    <row r="117" spans="1:4">
      <c r="A117" s="36">
        <v>11906190</v>
      </c>
      <c r="B117" s="36" t="s">
        <v>564</v>
      </c>
      <c r="C117" s="36" t="s">
        <v>105</v>
      </c>
    </row>
    <row r="118" spans="1:4">
      <c r="A118" s="36">
        <v>11906190</v>
      </c>
      <c r="B118" s="36" t="s">
        <v>567</v>
      </c>
      <c r="C118" s="36" t="s">
        <v>105</v>
      </c>
    </row>
    <row r="119" spans="1:4">
      <c r="A119" s="36">
        <v>11906190</v>
      </c>
      <c r="B119" s="36" t="s">
        <v>570</v>
      </c>
      <c r="C119" s="36" t="s">
        <v>105</v>
      </c>
    </row>
    <row r="120" spans="1:4">
      <c r="A120" s="36">
        <v>11906190</v>
      </c>
      <c r="B120" s="36" t="s">
        <v>573</v>
      </c>
      <c r="C120" s="36" t="s">
        <v>105</v>
      </c>
    </row>
    <row r="121" spans="1:4">
      <c r="A121" s="36">
        <v>11906190</v>
      </c>
      <c r="B121" s="36" t="s">
        <v>576</v>
      </c>
      <c r="C121" s="36" t="s">
        <v>105</v>
      </c>
    </row>
    <row r="122" spans="1:4">
      <c r="A122" s="36">
        <v>11920564</v>
      </c>
      <c r="B122" s="36" t="s">
        <v>580</v>
      </c>
      <c r="C122" s="36" t="s">
        <v>45</v>
      </c>
      <c r="D122" t="s">
        <v>175</v>
      </c>
    </row>
    <row r="123" spans="1:4">
      <c r="A123" s="36">
        <v>11920564</v>
      </c>
      <c r="B123" s="36" t="s">
        <v>584</v>
      </c>
      <c r="C123" s="36" t="s">
        <v>45</v>
      </c>
      <c r="D123" t="s">
        <v>175</v>
      </c>
    </row>
    <row r="124" spans="1:4">
      <c r="A124" s="36">
        <v>11920564</v>
      </c>
      <c r="B124" s="36" t="s">
        <v>587</v>
      </c>
      <c r="C124" s="36" t="s">
        <v>45</v>
      </c>
      <c r="D124" t="s">
        <v>175</v>
      </c>
    </row>
    <row r="125" spans="1:4">
      <c r="A125" s="36">
        <v>11920564</v>
      </c>
      <c r="B125" s="36" t="s">
        <v>591</v>
      </c>
      <c r="C125" s="36" t="s">
        <v>45</v>
      </c>
      <c r="D125" t="s">
        <v>175</v>
      </c>
    </row>
    <row r="126" spans="1:4">
      <c r="A126" s="36">
        <v>11920564</v>
      </c>
      <c r="B126" s="36" t="s">
        <v>595</v>
      </c>
      <c r="C126" s="36" t="s">
        <v>45</v>
      </c>
      <c r="D126" t="s">
        <v>175</v>
      </c>
    </row>
    <row r="127" spans="1:4">
      <c r="A127" s="36">
        <v>11929829</v>
      </c>
      <c r="B127" s="36"/>
      <c r="C127" s="36" t="s">
        <v>125</v>
      </c>
    </row>
    <row r="128" spans="1:4">
      <c r="A128" s="36">
        <v>11965276</v>
      </c>
      <c r="B128" s="36" t="s">
        <v>603</v>
      </c>
      <c r="C128" s="36" t="s">
        <v>600</v>
      </c>
    </row>
    <row r="129" spans="1:4">
      <c r="A129" s="36">
        <v>11965536</v>
      </c>
      <c r="B129" s="36" t="s">
        <v>607</v>
      </c>
      <c r="C129" s="36" t="s">
        <v>202</v>
      </c>
    </row>
    <row r="130" spans="1:4">
      <c r="A130" s="36">
        <v>11965536</v>
      </c>
      <c r="B130" s="36" t="s">
        <v>612</v>
      </c>
      <c r="C130" s="36" t="s">
        <v>202</v>
      </c>
    </row>
    <row r="131" spans="1:4">
      <c r="A131" s="36">
        <v>11973655</v>
      </c>
      <c r="B131" s="36" t="s">
        <v>617</v>
      </c>
      <c r="C131" s="36" t="s">
        <v>175</v>
      </c>
    </row>
    <row r="132" spans="1:4">
      <c r="A132" s="36">
        <v>11973655</v>
      </c>
      <c r="B132" s="36" t="s">
        <v>620</v>
      </c>
      <c r="C132" s="36" t="s">
        <v>175</v>
      </c>
    </row>
    <row r="133" spans="1:4">
      <c r="A133" s="36">
        <v>11973655</v>
      </c>
      <c r="B133" s="36" t="s">
        <v>624</v>
      </c>
      <c r="C133" s="36" t="s">
        <v>175</v>
      </c>
    </row>
    <row r="134" spans="1:4">
      <c r="A134" s="36">
        <v>11973655</v>
      </c>
      <c r="B134" s="36" t="s">
        <v>627</v>
      </c>
      <c r="C134" s="36" t="s">
        <v>175</v>
      </c>
    </row>
    <row r="135" spans="1:4">
      <c r="A135" s="36">
        <v>11973655</v>
      </c>
      <c r="B135" s="36" t="s">
        <v>630</v>
      </c>
      <c r="C135" s="36" t="s">
        <v>175</v>
      </c>
    </row>
    <row r="136" spans="1:4">
      <c r="A136" s="36">
        <v>11982591</v>
      </c>
      <c r="B136" s="36" t="s">
        <v>634</v>
      </c>
      <c r="C136" s="36" t="s">
        <v>253</v>
      </c>
    </row>
    <row r="137" spans="1:4">
      <c r="A137" s="36">
        <v>11983058</v>
      </c>
      <c r="B137" s="36" t="s">
        <v>639</v>
      </c>
      <c r="C137" s="36" t="s">
        <v>110</v>
      </c>
    </row>
    <row r="138" spans="1:4">
      <c r="A138" s="36">
        <v>11983058</v>
      </c>
      <c r="B138" s="36" t="s">
        <v>642</v>
      </c>
      <c r="C138" s="36" t="s">
        <v>110</v>
      </c>
    </row>
    <row r="139" spans="1:4">
      <c r="A139" s="36">
        <v>11988840</v>
      </c>
      <c r="B139" s="36" t="s">
        <v>646</v>
      </c>
      <c r="C139" s="36" t="s">
        <v>57</v>
      </c>
    </row>
    <row r="140" spans="1:4">
      <c r="A140" s="36">
        <v>12011421</v>
      </c>
      <c r="B140" s="36" t="s">
        <v>652</v>
      </c>
      <c r="C140" s="36" t="s">
        <v>45</v>
      </c>
      <c r="D140" t="s">
        <v>110</v>
      </c>
    </row>
    <row r="141" spans="1:4">
      <c r="A141" s="36">
        <v>12033786</v>
      </c>
      <c r="B141" s="36" t="s">
        <v>656</v>
      </c>
      <c r="C141" s="36" t="s">
        <v>175</v>
      </c>
    </row>
    <row r="142" spans="1:4">
      <c r="A142" s="36">
        <v>12033786</v>
      </c>
      <c r="B142" s="36" t="s">
        <v>659</v>
      </c>
      <c r="C142" s="36" t="s">
        <v>175</v>
      </c>
    </row>
    <row r="143" spans="1:4">
      <c r="A143" s="36">
        <v>12036939</v>
      </c>
      <c r="B143" s="36" t="s">
        <v>664</v>
      </c>
      <c r="C143" s="36" t="s">
        <v>662</v>
      </c>
    </row>
    <row r="144" spans="1:4">
      <c r="A144" s="36">
        <v>12036940</v>
      </c>
      <c r="B144" s="36" t="s">
        <v>668</v>
      </c>
      <c r="C144" s="36" t="s">
        <v>244</v>
      </c>
    </row>
    <row r="145" spans="1:4">
      <c r="A145" s="36">
        <v>12036940</v>
      </c>
      <c r="B145" s="36" t="s">
        <v>673</v>
      </c>
      <c r="C145" s="36" t="s">
        <v>244</v>
      </c>
    </row>
    <row r="146" spans="1:4">
      <c r="A146" s="36">
        <v>12036940</v>
      </c>
      <c r="B146" s="36" t="s">
        <v>678</v>
      </c>
      <c r="C146" s="36" t="s">
        <v>244</v>
      </c>
    </row>
    <row r="147" spans="1:4">
      <c r="A147" s="36">
        <v>12037678</v>
      </c>
      <c r="B147" s="36" t="s">
        <v>684</v>
      </c>
      <c r="C147" s="36" t="s">
        <v>125</v>
      </c>
    </row>
    <row r="148" spans="1:4">
      <c r="A148" s="36">
        <v>12037678</v>
      </c>
      <c r="B148" s="36" t="s">
        <v>689</v>
      </c>
      <c r="C148" s="36" t="s">
        <v>125</v>
      </c>
    </row>
    <row r="149" spans="1:4">
      <c r="A149" s="36">
        <v>12041670</v>
      </c>
      <c r="B149" s="36" t="s">
        <v>695</v>
      </c>
      <c r="C149" s="36" t="s">
        <v>110</v>
      </c>
    </row>
    <row r="150" spans="1:4">
      <c r="A150" s="36">
        <v>12041670</v>
      </c>
      <c r="B150" s="36" t="s">
        <v>699</v>
      </c>
      <c r="C150" s="36" t="s">
        <v>110</v>
      </c>
    </row>
    <row r="151" spans="1:4">
      <c r="A151" s="36">
        <v>12067990</v>
      </c>
      <c r="B151" s="36" t="s">
        <v>704</v>
      </c>
      <c r="C151" s="36" t="s">
        <v>327</v>
      </c>
    </row>
    <row r="152" spans="1:4">
      <c r="A152" s="36">
        <v>12068005</v>
      </c>
      <c r="B152" s="36" t="s">
        <v>709</v>
      </c>
      <c r="C152" s="36" t="s">
        <v>110</v>
      </c>
    </row>
    <row r="153" spans="1:4">
      <c r="A153" s="36">
        <v>12068005</v>
      </c>
      <c r="B153" s="36" t="s">
        <v>713</v>
      </c>
      <c r="C153" s="36" t="s">
        <v>110</v>
      </c>
    </row>
    <row r="154" spans="1:4">
      <c r="A154" s="36">
        <v>12069692</v>
      </c>
      <c r="B154" s="36" t="s">
        <v>717</v>
      </c>
      <c r="C154" s="36" t="s">
        <v>78</v>
      </c>
    </row>
    <row r="155" spans="1:4">
      <c r="A155" s="36">
        <v>12069692</v>
      </c>
      <c r="B155" s="36" t="s">
        <v>720</v>
      </c>
      <c r="C155" s="36" t="s">
        <v>78</v>
      </c>
    </row>
    <row r="156" spans="1:4">
      <c r="A156" s="36">
        <v>12069692</v>
      </c>
      <c r="B156" s="36" t="s">
        <v>723</v>
      </c>
      <c r="C156" s="36" t="s">
        <v>78</v>
      </c>
    </row>
    <row r="157" spans="1:4">
      <c r="A157" s="36">
        <v>12075054</v>
      </c>
      <c r="B157" s="36" t="s">
        <v>727</v>
      </c>
      <c r="C157" s="36" t="s">
        <v>45</v>
      </c>
      <c r="D157" t="s">
        <v>110</v>
      </c>
    </row>
    <row r="158" spans="1:4">
      <c r="A158" s="36">
        <v>12077300</v>
      </c>
      <c r="B158" s="36" t="s">
        <v>731</v>
      </c>
      <c r="C158" s="36" t="s">
        <v>45</v>
      </c>
    </row>
    <row r="159" spans="1:4">
      <c r="A159" s="36">
        <v>12082018</v>
      </c>
      <c r="B159" s="36" t="s">
        <v>735</v>
      </c>
      <c r="C159" s="36" t="s">
        <v>228</v>
      </c>
    </row>
    <row r="160" spans="1:4">
      <c r="A160" s="36">
        <v>12082545</v>
      </c>
      <c r="B160" s="36" t="s">
        <v>742</v>
      </c>
      <c r="C160" s="36" t="s">
        <v>740</v>
      </c>
    </row>
    <row r="161" spans="1:4">
      <c r="A161" s="36">
        <v>12082545</v>
      </c>
      <c r="B161" s="36" t="s">
        <v>746</v>
      </c>
      <c r="C161" s="36" t="s">
        <v>740</v>
      </c>
    </row>
    <row r="162" spans="1:4">
      <c r="A162" s="36">
        <v>12086872</v>
      </c>
      <c r="B162" s="36" t="s">
        <v>750</v>
      </c>
      <c r="C162" s="36" t="s">
        <v>110</v>
      </c>
      <c r="D162" t="s">
        <v>45</v>
      </c>
    </row>
    <row r="163" spans="1:4">
      <c r="A163" s="36">
        <v>12086872</v>
      </c>
      <c r="B163" s="36" t="s">
        <v>754</v>
      </c>
      <c r="C163" s="36" t="s">
        <v>110</v>
      </c>
      <c r="D163" t="s">
        <v>45</v>
      </c>
    </row>
    <row r="164" spans="1:4">
      <c r="A164" s="36">
        <v>12086872</v>
      </c>
      <c r="B164" s="36" t="s">
        <v>757</v>
      </c>
      <c r="C164" s="36" t="s">
        <v>110</v>
      </c>
      <c r="D164" t="s">
        <v>45</v>
      </c>
    </row>
    <row r="165" spans="1:4">
      <c r="A165" s="36">
        <v>12086872</v>
      </c>
      <c r="B165" s="36" t="s">
        <v>760</v>
      </c>
      <c r="C165" s="36" t="s">
        <v>110</v>
      </c>
      <c r="D165" t="s">
        <v>45</v>
      </c>
    </row>
    <row r="166" spans="1:4">
      <c r="A166" s="36">
        <v>12086872</v>
      </c>
      <c r="B166" s="36" t="s">
        <v>763</v>
      </c>
      <c r="C166" s="36" t="s">
        <v>110</v>
      </c>
      <c r="D166" t="s">
        <v>45</v>
      </c>
    </row>
    <row r="167" spans="1:4">
      <c r="A167" s="36">
        <v>12086872</v>
      </c>
      <c r="B167" s="36" t="s">
        <v>766</v>
      </c>
      <c r="C167" s="36" t="s">
        <v>110</v>
      </c>
      <c r="D167" t="s">
        <v>45</v>
      </c>
    </row>
    <row r="168" spans="1:4">
      <c r="A168" s="36">
        <v>12086872</v>
      </c>
      <c r="B168" s="36" t="s">
        <v>769</v>
      </c>
      <c r="C168" s="36" t="s">
        <v>110</v>
      </c>
      <c r="D168" t="s">
        <v>45</v>
      </c>
    </row>
    <row r="169" spans="1:4">
      <c r="A169" s="36">
        <v>12086872</v>
      </c>
      <c r="B169" s="36" t="s">
        <v>772</v>
      </c>
      <c r="C169" s="36" t="s">
        <v>110</v>
      </c>
      <c r="D169" t="s">
        <v>45</v>
      </c>
    </row>
    <row r="170" spans="1:4">
      <c r="A170" s="36">
        <v>12086872</v>
      </c>
      <c r="B170" s="36" t="s">
        <v>775</v>
      </c>
      <c r="C170" s="36" t="s">
        <v>110</v>
      </c>
      <c r="D170" t="s">
        <v>45</v>
      </c>
    </row>
    <row r="171" spans="1:4">
      <c r="A171" s="36">
        <v>12086872</v>
      </c>
      <c r="B171" s="36" t="s">
        <v>778</v>
      </c>
      <c r="C171" s="36" t="s">
        <v>110</v>
      </c>
      <c r="D171" t="s">
        <v>45</v>
      </c>
    </row>
    <row r="172" spans="1:4">
      <c r="A172" s="36">
        <v>12086872</v>
      </c>
      <c r="B172" s="36" t="s">
        <v>781</v>
      </c>
      <c r="C172" s="36" t="s">
        <v>110</v>
      </c>
      <c r="D172" t="s">
        <v>45</v>
      </c>
    </row>
    <row r="173" spans="1:4">
      <c r="A173" s="36">
        <v>12096084</v>
      </c>
      <c r="B173" s="36" t="s">
        <v>785</v>
      </c>
      <c r="C173" s="36" t="s">
        <v>57</v>
      </c>
    </row>
    <row r="174" spans="1:4">
      <c r="A174" s="36">
        <v>12096084</v>
      </c>
      <c r="B174" s="36" t="s">
        <v>788</v>
      </c>
      <c r="C174" s="36" t="s">
        <v>57</v>
      </c>
    </row>
    <row r="175" spans="1:4">
      <c r="A175" s="36">
        <v>12097256</v>
      </c>
      <c r="B175" s="36" t="s">
        <v>793</v>
      </c>
      <c r="C175" s="36" t="s">
        <v>791</v>
      </c>
    </row>
    <row r="176" spans="1:4">
      <c r="A176" s="36">
        <v>12098359</v>
      </c>
      <c r="B176" s="36" t="s">
        <v>798</v>
      </c>
      <c r="C176" s="36" t="s">
        <v>114</v>
      </c>
    </row>
    <row r="177" spans="1:4">
      <c r="A177" s="36">
        <v>12098359</v>
      </c>
      <c r="B177" s="36" t="s">
        <v>801</v>
      </c>
      <c r="C177" s="36" t="s">
        <v>114</v>
      </c>
    </row>
    <row r="178" spans="1:4">
      <c r="A178" s="36">
        <v>12115487</v>
      </c>
      <c r="B178" s="36" t="s">
        <v>806</v>
      </c>
      <c r="C178" s="36" t="s">
        <v>228</v>
      </c>
    </row>
    <row r="179" spans="1:4">
      <c r="A179" s="36">
        <v>12115547</v>
      </c>
      <c r="B179" s="36" t="s">
        <v>811</v>
      </c>
      <c r="C179" s="36" t="s">
        <v>175</v>
      </c>
    </row>
    <row r="180" spans="1:4">
      <c r="A180" s="36">
        <v>12115547</v>
      </c>
      <c r="B180" s="36" t="s">
        <v>814</v>
      </c>
      <c r="C180" s="36" t="s">
        <v>175</v>
      </c>
    </row>
    <row r="181" spans="1:4">
      <c r="A181" s="36">
        <v>12115547</v>
      </c>
      <c r="B181" s="36" t="s">
        <v>817</v>
      </c>
      <c r="C181" s="36" t="s">
        <v>175</v>
      </c>
    </row>
    <row r="182" spans="1:4">
      <c r="A182" s="36">
        <v>12115547</v>
      </c>
      <c r="B182" s="36" t="s">
        <v>821</v>
      </c>
      <c r="C182" s="36" t="s">
        <v>175</v>
      </c>
    </row>
    <row r="183" spans="1:4">
      <c r="A183" s="36">
        <v>12130493</v>
      </c>
      <c r="B183" s="36" t="s">
        <v>824</v>
      </c>
      <c r="C183" s="36" t="s">
        <v>662</v>
      </c>
    </row>
    <row r="184" spans="1:4">
      <c r="A184" s="36">
        <v>12130493</v>
      </c>
      <c r="B184" s="36" t="s">
        <v>829</v>
      </c>
      <c r="C184" s="36" t="s">
        <v>662</v>
      </c>
    </row>
    <row r="185" spans="1:4">
      <c r="A185" s="36">
        <v>12130493</v>
      </c>
      <c r="B185" s="36" t="s">
        <v>833</v>
      </c>
      <c r="C185" s="36" t="s">
        <v>662</v>
      </c>
    </row>
    <row r="186" spans="1:4">
      <c r="A186" s="36">
        <v>12136251</v>
      </c>
      <c r="B186" s="36" t="s">
        <v>837</v>
      </c>
      <c r="C186" s="36" t="s">
        <v>164</v>
      </c>
      <c r="D186" t="s">
        <v>261</v>
      </c>
    </row>
    <row r="187" spans="1:4">
      <c r="A187" s="36">
        <v>12136251</v>
      </c>
      <c r="B187" s="36" t="s">
        <v>840</v>
      </c>
      <c r="C187" s="36" t="s">
        <v>164</v>
      </c>
      <c r="D187" t="s">
        <v>261</v>
      </c>
    </row>
    <row r="188" spans="1:4">
      <c r="A188" s="36">
        <v>12136251</v>
      </c>
      <c r="B188" s="36" t="s">
        <v>844</v>
      </c>
      <c r="C188" s="36" t="s">
        <v>164</v>
      </c>
      <c r="D188" t="s">
        <v>261</v>
      </c>
    </row>
    <row r="189" spans="1:4">
      <c r="A189" s="36">
        <v>12140755</v>
      </c>
      <c r="B189" s="36"/>
      <c r="C189" s="36" t="s">
        <v>57</v>
      </c>
    </row>
    <row r="190" spans="1:4">
      <c r="A190" s="36">
        <v>12154041</v>
      </c>
      <c r="B190" s="36"/>
      <c r="C190" s="36" t="s">
        <v>57</v>
      </c>
      <c r="D190" t="s">
        <v>125</v>
      </c>
    </row>
    <row r="191" spans="1:4">
      <c r="A191" s="36">
        <v>12161300</v>
      </c>
      <c r="B191" s="36" t="s">
        <v>852</v>
      </c>
      <c r="C191" s="36" t="s">
        <v>850</v>
      </c>
    </row>
    <row r="192" spans="1:4">
      <c r="A192" s="36">
        <v>12163391</v>
      </c>
      <c r="B192" s="36" t="s">
        <v>858</v>
      </c>
      <c r="C192" s="36" t="s">
        <v>125</v>
      </c>
    </row>
    <row r="193" spans="1:4">
      <c r="A193" s="36">
        <v>12163391</v>
      </c>
      <c r="B193" s="36" t="s">
        <v>863</v>
      </c>
      <c r="C193" s="36" t="s">
        <v>125</v>
      </c>
    </row>
    <row r="194" spans="1:4">
      <c r="A194" s="36">
        <v>12173052</v>
      </c>
      <c r="B194" s="36" t="s">
        <v>869</v>
      </c>
      <c r="C194" s="36" t="s">
        <v>244</v>
      </c>
    </row>
    <row r="195" spans="1:4">
      <c r="A195" s="36">
        <v>12173053</v>
      </c>
      <c r="B195" s="36" t="s">
        <v>874</v>
      </c>
      <c r="C195" s="36" t="s">
        <v>244</v>
      </c>
    </row>
    <row r="196" spans="1:4">
      <c r="A196" s="36">
        <v>12173053</v>
      </c>
      <c r="B196" s="36"/>
      <c r="C196" s="36" t="s">
        <v>244</v>
      </c>
    </row>
    <row r="197" spans="1:4">
      <c r="A197" s="36">
        <v>12175522</v>
      </c>
      <c r="B197" s="36" t="s">
        <v>879</v>
      </c>
      <c r="C197" s="36" t="s">
        <v>228</v>
      </c>
    </row>
    <row r="198" spans="1:4">
      <c r="A198" s="36">
        <v>12176889</v>
      </c>
      <c r="B198" s="36" t="s">
        <v>884</v>
      </c>
      <c r="C198" s="36" t="s">
        <v>244</v>
      </c>
    </row>
    <row r="199" spans="1:4">
      <c r="A199" s="36">
        <v>12176896</v>
      </c>
      <c r="B199" s="36" t="s">
        <v>889</v>
      </c>
      <c r="C199" s="36" t="s">
        <v>662</v>
      </c>
    </row>
    <row r="200" spans="1:4">
      <c r="A200" s="36">
        <v>12200784</v>
      </c>
      <c r="B200" s="36" t="s">
        <v>893</v>
      </c>
      <c r="C200" s="36" t="s">
        <v>78</v>
      </c>
    </row>
    <row r="201" spans="1:4">
      <c r="A201" s="36">
        <v>12200784</v>
      </c>
      <c r="B201" s="36" t="s">
        <v>896</v>
      </c>
      <c r="C201" s="36" t="s">
        <v>78</v>
      </c>
    </row>
    <row r="202" spans="1:4">
      <c r="A202" s="36">
        <v>12200784</v>
      </c>
      <c r="B202" s="36" t="s">
        <v>899</v>
      </c>
      <c r="C202" s="36" t="s">
        <v>78</v>
      </c>
    </row>
    <row r="203" spans="1:4">
      <c r="A203" s="36">
        <v>12200784</v>
      </c>
      <c r="B203" s="36" t="s">
        <v>902</v>
      </c>
      <c r="C203" s="36" t="s">
        <v>78</v>
      </c>
    </row>
    <row r="204" spans="1:4">
      <c r="A204" s="36">
        <v>12213285</v>
      </c>
      <c r="B204" s="36" t="s">
        <v>906</v>
      </c>
      <c r="C204" s="36" t="s">
        <v>228</v>
      </c>
    </row>
    <row r="205" spans="1:4">
      <c r="A205" s="36">
        <v>12213815</v>
      </c>
      <c r="B205" s="36" t="s">
        <v>910</v>
      </c>
      <c r="C205" s="36" t="s">
        <v>244</v>
      </c>
    </row>
    <row r="206" spans="1:4">
      <c r="A206" s="36">
        <v>12216074</v>
      </c>
      <c r="B206" s="36" t="s">
        <v>916</v>
      </c>
      <c r="C206" s="36" t="s">
        <v>495</v>
      </c>
      <c r="D206" t="s">
        <v>662</v>
      </c>
    </row>
    <row r="207" spans="1:4">
      <c r="A207" s="36">
        <v>12216074</v>
      </c>
      <c r="B207" s="36" t="s">
        <v>921</v>
      </c>
      <c r="C207" s="36" t="s">
        <v>495</v>
      </c>
      <c r="D207" t="s">
        <v>662</v>
      </c>
    </row>
    <row r="208" spans="1:4">
      <c r="A208" s="36">
        <v>12359770</v>
      </c>
      <c r="B208" s="36"/>
      <c r="C208" s="36" t="s">
        <v>57</v>
      </c>
    </row>
    <row r="209" spans="1:4">
      <c r="A209" s="36">
        <v>12371964</v>
      </c>
      <c r="B209" s="36" t="s">
        <v>927</v>
      </c>
      <c r="C209" s="36" t="s">
        <v>253</v>
      </c>
    </row>
    <row r="210" spans="1:4">
      <c r="A210" s="36">
        <v>12384544</v>
      </c>
      <c r="B210" s="36" t="s">
        <v>932</v>
      </c>
      <c r="C210" s="36" t="s">
        <v>930</v>
      </c>
    </row>
    <row r="211" spans="1:4">
      <c r="A211" s="36">
        <v>12384544</v>
      </c>
      <c r="B211" s="36" t="s">
        <v>936</v>
      </c>
      <c r="C211" s="36" t="s">
        <v>930</v>
      </c>
    </row>
    <row r="212" spans="1:4">
      <c r="A212" s="36">
        <v>12384550</v>
      </c>
      <c r="B212" s="36" t="s">
        <v>942</v>
      </c>
      <c r="C212" s="36" t="s">
        <v>791</v>
      </c>
    </row>
    <row r="213" spans="1:4">
      <c r="A213" s="36">
        <v>12393420</v>
      </c>
      <c r="B213" s="36" t="s">
        <v>948</v>
      </c>
      <c r="C213" s="36" t="s">
        <v>45</v>
      </c>
      <c r="D213" t="s">
        <v>110</v>
      </c>
    </row>
    <row r="214" spans="1:4">
      <c r="A214" s="36">
        <v>12393520</v>
      </c>
      <c r="B214" s="36" t="s">
        <v>953</v>
      </c>
      <c r="C214" s="36" t="s">
        <v>477</v>
      </c>
    </row>
    <row r="215" spans="1:4">
      <c r="A215" s="36">
        <v>12393520</v>
      </c>
      <c r="B215" s="36" t="s">
        <v>957</v>
      </c>
      <c r="C215" s="36" t="s">
        <v>477</v>
      </c>
    </row>
    <row r="216" spans="1:4">
      <c r="A216" s="36">
        <v>12393520</v>
      </c>
      <c r="B216" s="36" t="s">
        <v>961</v>
      </c>
      <c r="C216" s="36" t="s">
        <v>477</v>
      </c>
    </row>
    <row r="217" spans="1:4">
      <c r="A217" s="36">
        <v>12393520</v>
      </c>
      <c r="B217" s="36" t="s">
        <v>964</v>
      </c>
      <c r="C217" s="36" t="s">
        <v>477</v>
      </c>
    </row>
    <row r="218" spans="1:4">
      <c r="A218" s="36">
        <v>12393520</v>
      </c>
      <c r="B218" s="36" t="s">
        <v>968</v>
      </c>
      <c r="C218" s="36" t="s">
        <v>477</v>
      </c>
    </row>
    <row r="219" spans="1:4">
      <c r="A219" s="36">
        <v>12393520</v>
      </c>
      <c r="B219" s="36" t="s">
        <v>971</v>
      </c>
      <c r="C219" s="36" t="s">
        <v>477</v>
      </c>
    </row>
    <row r="220" spans="1:4">
      <c r="A220" s="36">
        <v>12406872</v>
      </c>
      <c r="B220" s="36" t="s">
        <v>975</v>
      </c>
      <c r="C220" s="36" t="s">
        <v>45</v>
      </c>
    </row>
    <row r="221" spans="1:4">
      <c r="A221" s="36">
        <v>12411319</v>
      </c>
      <c r="B221" s="36" t="s">
        <v>980</v>
      </c>
      <c r="C221" s="36" t="s">
        <v>477</v>
      </c>
    </row>
    <row r="222" spans="1:4">
      <c r="A222" s="36">
        <v>12411319</v>
      </c>
      <c r="B222" s="36" t="s">
        <v>984</v>
      </c>
      <c r="C222" s="36" t="s">
        <v>477</v>
      </c>
    </row>
    <row r="223" spans="1:4">
      <c r="A223" s="36">
        <v>12411319</v>
      </c>
      <c r="B223" s="36" t="s">
        <v>988</v>
      </c>
      <c r="C223" s="36" t="s">
        <v>477</v>
      </c>
    </row>
    <row r="224" spans="1:4">
      <c r="A224" s="36">
        <v>12414654</v>
      </c>
      <c r="B224" s="36" t="s">
        <v>993</v>
      </c>
      <c r="C224" s="36" t="s">
        <v>57</v>
      </c>
    </row>
    <row r="225" spans="1:4">
      <c r="A225" s="36">
        <v>12414654</v>
      </c>
      <c r="B225" s="36" t="s">
        <v>996</v>
      </c>
      <c r="C225" s="36" t="s">
        <v>57</v>
      </c>
    </row>
    <row r="226" spans="1:4">
      <c r="A226" s="36">
        <v>12429807</v>
      </c>
      <c r="B226" s="36" t="s">
        <v>1000</v>
      </c>
      <c r="C226" s="36" t="s">
        <v>175</v>
      </c>
      <c r="D226" t="s">
        <v>45</v>
      </c>
    </row>
    <row r="227" spans="1:4">
      <c r="A227" s="36">
        <v>12429807</v>
      </c>
      <c r="B227" s="36" t="s">
        <v>1004</v>
      </c>
      <c r="C227" s="36" t="s">
        <v>175</v>
      </c>
      <c r="D227" t="s">
        <v>45</v>
      </c>
    </row>
    <row r="228" spans="1:4">
      <c r="A228" s="36">
        <v>12433680</v>
      </c>
      <c r="B228" s="36" t="s">
        <v>1009</v>
      </c>
      <c r="C228" s="36" t="s">
        <v>662</v>
      </c>
    </row>
    <row r="229" spans="1:4">
      <c r="A229" s="36">
        <v>12438227</v>
      </c>
      <c r="B229" s="36" t="s">
        <v>1015</v>
      </c>
      <c r="C229" s="36" t="s">
        <v>495</v>
      </c>
    </row>
    <row r="230" spans="1:4">
      <c r="A230" s="36">
        <v>12446012</v>
      </c>
      <c r="B230" s="36" t="s">
        <v>1020</v>
      </c>
      <c r="C230" s="36" t="s">
        <v>253</v>
      </c>
    </row>
    <row r="231" spans="1:4">
      <c r="A231" s="36">
        <v>12446012</v>
      </c>
      <c r="B231" s="36" t="s">
        <v>1025</v>
      </c>
      <c r="C231" s="36" t="s">
        <v>253</v>
      </c>
    </row>
    <row r="232" spans="1:4">
      <c r="A232" s="36">
        <v>12446012</v>
      </c>
      <c r="B232" s="36" t="s">
        <v>1029</v>
      </c>
      <c r="C232" s="36" t="s">
        <v>253</v>
      </c>
    </row>
    <row r="233" spans="1:4">
      <c r="A233" s="36">
        <v>12446012</v>
      </c>
      <c r="B233" s="36" t="s">
        <v>1033</v>
      </c>
      <c r="C233" s="36" t="s">
        <v>253</v>
      </c>
    </row>
    <row r="234" spans="1:4">
      <c r="A234" s="36">
        <v>12450793</v>
      </c>
      <c r="B234" s="36" t="s">
        <v>1038</v>
      </c>
      <c r="C234" s="36"/>
    </row>
    <row r="235" spans="1:4">
      <c r="A235" s="36">
        <v>12456497</v>
      </c>
      <c r="B235" s="36" t="s">
        <v>1041</v>
      </c>
      <c r="C235" s="36" t="s">
        <v>110</v>
      </c>
    </row>
    <row r="236" spans="1:4">
      <c r="A236" s="36">
        <v>12456497</v>
      </c>
      <c r="B236" s="36" t="s">
        <v>1045</v>
      </c>
      <c r="C236" s="36" t="s">
        <v>110</v>
      </c>
    </row>
    <row r="237" spans="1:4">
      <c r="A237" s="36">
        <v>12460921</v>
      </c>
      <c r="B237" s="36" t="s">
        <v>1051</v>
      </c>
      <c r="C237" s="36" t="s">
        <v>1049</v>
      </c>
    </row>
    <row r="238" spans="1:4">
      <c r="A238" s="36">
        <v>12460921</v>
      </c>
      <c r="B238" s="36" t="s">
        <v>1055</v>
      </c>
      <c r="C238" s="36" t="s">
        <v>1049</v>
      </c>
    </row>
    <row r="239" spans="1:4">
      <c r="A239" s="36">
        <v>12471243</v>
      </c>
      <c r="B239" s="36" t="s">
        <v>1061</v>
      </c>
      <c r="C239" s="36" t="s">
        <v>1058</v>
      </c>
    </row>
    <row r="240" spans="1:4">
      <c r="A240" s="36">
        <v>12472567</v>
      </c>
      <c r="B240" s="36" t="s">
        <v>1068</v>
      </c>
      <c r="C240" s="36" t="s">
        <v>45</v>
      </c>
    </row>
    <row r="241" spans="1:4">
      <c r="A241" s="36">
        <v>12472567</v>
      </c>
      <c r="B241" s="36" t="s">
        <v>1072</v>
      </c>
      <c r="C241" s="36" t="s">
        <v>45</v>
      </c>
    </row>
    <row r="242" spans="1:4">
      <c r="A242" s="36">
        <v>12472567</v>
      </c>
      <c r="B242" s="36" t="s">
        <v>1075</v>
      </c>
      <c r="C242" s="36" t="s">
        <v>45</v>
      </c>
    </row>
    <row r="243" spans="1:4">
      <c r="A243" s="36">
        <v>12473593</v>
      </c>
      <c r="B243" s="36" t="s">
        <v>1078</v>
      </c>
      <c r="C243" s="36" t="s">
        <v>244</v>
      </c>
    </row>
    <row r="244" spans="1:4">
      <c r="A244" s="36">
        <v>12490681</v>
      </c>
      <c r="B244" s="36"/>
      <c r="C244" s="36" t="s">
        <v>57</v>
      </c>
    </row>
    <row r="245" spans="1:4">
      <c r="A245" s="36">
        <v>12495447</v>
      </c>
      <c r="B245" s="36" t="s">
        <v>1082</v>
      </c>
      <c r="C245" s="36" t="s">
        <v>57</v>
      </c>
    </row>
    <row r="246" spans="1:4">
      <c r="A246" s="36">
        <v>12495447</v>
      </c>
      <c r="B246" s="36" t="s">
        <v>1086</v>
      </c>
      <c r="C246" s="36" t="s">
        <v>57</v>
      </c>
    </row>
    <row r="247" spans="1:4">
      <c r="A247" s="36">
        <v>12505168</v>
      </c>
      <c r="B247" s="36" t="s">
        <v>1091</v>
      </c>
      <c r="C247" s="36" t="s">
        <v>125</v>
      </c>
    </row>
    <row r="248" spans="1:4">
      <c r="A248" s="36">
        <v>12508342</v>
      </c>
      <c r="B248" s="36" t="s">
        <v>1097</v>
      </c>
      <c r="C248" s="36" t="s">
        <v>1095</v>
      </c>
    </row>
    <row r="249" spans="1:4">
      <c r="A249" s="36">
        <v>12508342</v>
      </c>
      <c r="B249" s="36" t="s">
        <v>1102</v>
      </c>
      <c r="C249" s="36" t="s">
        <v>1095</v>
      </c>
    </row>
    <row r="250" spans="1:4">
      <c r="A250" s="36">
        <v>12508342</v>
      </c>
      <c r="B250" s="36" t="s">
        <v>1106</v>
      </c>
      <c r="C250" s="36" t="s">
        <v>1095</v>
      </c>
    </row>
    <row r="251" spans="1:4">
      <c r="A251" s="36">
        <v>12509443</v>
      </c>
      <c r="B251" s="36" t="s">
        <v>1110</v>
      </c>
      <c r="C251" s="36" t="s">
        <v>1058</v>
      </c>
    </row>
    <row r="252" spans="1:4">
      <c r="A252" s="36">
        <v>12509443</v>
      </c>
      <c r="B252" s="36" t="s">
        <v>1115</v>
      </c>
      <c r="C252" s="36" t="s">
        <v>1058</v>
      </c>
    </row>
    <row r="253" spans="1:4">
      <c r="A253" s="36">
        <v>12517777</v>
      </c>
      <c r="B253" s="36" t="s">
        <v>1121</v>
      </c>
      <c r="C253" s="36" t="s">
        <v>228</v>
      </c>
    </row>
    <row r="254" spans="1:4">
      <c r="A254" s="36">
        <v>12531789</v>
      </c>
      <c r="B254" s="36" t="s">
        <v>1124</v>
      </c>
      <c r="C254" s="36" t="s">
        <v>175</v>
      </c>
      <c r="D254" t="s">
        <v>45</v>
      </c>
    </row>
    <row r="255" spans="1:4">
      <c r="A255" s="36">
        <v>12531789</v>
      </c>
      <c r="B255" s="36" t="s">
        <v>1127</v>
      </c>
      <c r="C255" s="36" t="s">
        <v>175</v>
      </c>
      <c r="D255" t="s">
        <v>45</v>
      </c>
    </row>
    <row r="256" spans="1:4">
      <c r="A256" s="36">
        <v>12538167</v>
      </c>
      <c r="B256" s="36" t="s">
        <v>1131</v>
      </c>
      <c r="C256" s="36" t="s">
        <v>57</v>
      </c>
    </row>
    <row r="257" spans="1:4">
      <c r="A257" s="36">
        <v>12550771</v>
      </c>
      <c r="B257" s="36" t="s">
        <v>1137</v>
      </c>
      <c r="C257" s="36" t="s">
        <v>228</v>
      </c>
    </row>
    <row r="258" spans="1:4">
      <c r="A258" s="36">
        <v>12550771</v>
      </c>
      <c r="B258" s="36" t="s">
        <v>1141</v>
      </c>
      <c r="C258" s="36" t="s">
        <v>228</v>
      </c>
    </row>
    <row r="259" spans="1:4">
      <c r="A259" s="36">
        <v>12560219</v>
      </c>
      <c r="B259" s="36"/>
      <c r="C259" s="36" t="s">
        <v>45</v>
      </c>
    </row>
    <row r="260" spans="1:4">
      <c r="A260" s="36">
        <v>12571852</v>
      </c>
      <c r="B260" s="36" t="s">
        <v>1146</v>
      </c>
      <c r="C260" s="36" t="s">
        <v>662</v>
      </c>
    </row>
    <row r="261" spans="1:4">
      <c r="A261" s="36">
        <v>12571852</v>
      </c>
      <c r="B261" s="36" t="s">
        <v>1150</v>
      </c>
      <c r="C261" s="36" t="s">
        <v>662</v>
      </c>
    </row>
    <row r="262" spans="1:4">
      <c r="A262" s="36">
        <v>12571852</v>
      </c>
      <c r="B262" s="36" t="s">
        <v>1153</v>
      </c>
      <c r="C262" s="36" t="s">
        <v>662</v>
      </c>
    </row>
    <row r="263" spans="1:4">
      <c r="A263" s="36">
        <v>12584564</v>
      </c>
      <c r="B263" s="36" t="s">
        <v>1157</v>
      </c>
      <c r="C263" s="36" t="s">
        <v>261</v>
      </c>
    </row>
    <row r="264" spans="1:4">
      <c r="A264" s="36">
        <v>12586635</v>
      </c>
      <c r="B264" s="36" t="s">
        <v>1163</v>
      </c>
      <c r="C264" s="36" t="s">
        <v>110</v>
      </c>
    </row>
    <row r="265" spans="1:4">
      <c r="A265" s="36">
        <v>12586635</v>
      </c>
      <c r="B265" s="36" t="s">
        <v>1167</v>
      </c>
      <c r="C265" s="36" t="s">
        <v>110</v>
      </c>
    </row>
    <row r="266" spans="1:4">
      <c r="A266" s="36">
        <v>12586635</v>
      </c>
      <c r="B266" s="36" t="s">
        <v>1171</v>
      </c>
      <c r="C266" s="36" t="s">
        <v>110</v>
      </c>
    </row>
    <row r="267" spans="1:4">
      <c r="A267" s="36">
        <v>12586635</v>
      </c>
      <c r="B267" s="36" t="s">
        <v>1175</v>
      </c>
      <c r="C267" s="36" t="s">
        <v>110</v>
      </c>
    </row>
    <row r="268" spans="1:4">
      <c r="A268" s="36">
        <v>12586635</v>
      </c>
      <c r="B268" s="36" t="s">
        <v>1179</v>
      </c>
      <c r="C268" s="36" t="s">
        <v>110</v>
      </c>
    </row>
    <row r="269" spans="1:4">
      <c r="A269" s="36">
        <v>12586635</v>
      </c>
      <c r="B269" s="36" t="s">
        <v>1182</v>
      </c>
      <c r="C269" s="36" t="s">
        <v>110</v>
      </c>
    </row>
    <row r="270" spans="1:4">
      <c r="A270" s="36">
        <v>12588891</v>
      </c>
      <c r="B270" s="36" t="s">
        <v>1187</v>
      </c>
      <c r="C270" s="36" t="s">
        <v>45</v>
      </c>
      <c r="D270" t="s">
        <v>175</v>
      </c>
    </row>
    <row r="271" spans="1:4">
      <c r="A271" s="36">
        <v>12588891</v>
      </c>
      <c r="B271" s="36" t="s">
        <v>1190</v>
      </c>
      <c r="C271" s="36" t="s">
        <v>45</v>
      </c>
      <c r="D271" t="s">
        <v>175</v>
      </c>
    </row>
    <row r="272" spans="1:4">
      <c r="A272" s="36">
        <v>12589037</v>
      </c>
      <c r="B272" s="36" t="s">
        <v>1194</v>
      </c>
      <c r="C272" s="36" t="s">
        <v>164</v>
      </c>
    </row>
    <row r="273" spans="1:4">
      <c r="A273" s="36">
        <v>12594241</v>
      </c>
      <c r="B273" s="36" t="s">
        <v>1200</v>
      </c>
      <c r="C273" s="36" t="s">
        <v>45</v>
      </c>
    </row>
    <row r="274" spans="1:4">
      <c r="A274" s="36">
        <v>12594241</v>
      </c>
      <c r="B274" s="36" t="s">
        <v>1203</v>
      </c>
      <c r="C274" s="36" t="s">
        <v>45</v>
      </c>
    </row>
    <row r="275" spans="1:4">
      <c r="A275" s="36">
        <v>12595313</v>
      </c>
      <c r="B275" s="36" t="s">
        <v>1208</v>
      </c>
      <c r="C275" s="36" t="s">
        <v>110</v>
      </c>
    </row>
    <row r="276" spans="1:4">
      <c r="A276" s="36">
        <v>12598313</v>
      </c>
      <c r="B276" s="36" t="s">
        <v>1212</v>
      </c>
      <c r="C276" s="36" t="s">
        <v>600</v>
      </c>
    </row>
    <row r="277" spans="1:4">
      <c r="A277" s="36">
        <v>12602904</v>
      </c>
      <c r="B277" s="36" t="s">
        <v>1218</v>
      </c>
      <c r="C277" s="36" t="s">
        <v>57</v>
      </c>
    </row>
    <row r="278" spans="1:4">
      <c r="A278" s="36">
        <v>12606954</v>
      </c>
      <c r="B278" s="36" t="s">
        <v>1223</v>
      </c>
      <c r="C278" s="36" t="s">
        <v>228</v>
      </c>
    </row>
    <row r="279" spans="1:4">
      <c r="A279" s="36">
        <v>12606954</v>
      </c>
      <c r="B279" s="36" t="s">
        <v>1228</v>
      </c>
      <c r="C279" s="36" t="s">
        <v>228</v>
      </c>
    </row>
    <row r="280" spans="1:4">
      <c r="A280" s="36">
        <v>12606954</v>
      </c>
      <c r="B280" s="36" t="s">
        <v>1232</v>
      </c>
      <c r="C280" s="36" t="s">
        <v>228</v>
      </c>
    </row>
    <row r="281" spans="1:4">
      <c r="A281" s="36">
        <v>12606954</v>
      </c>
      <c r="B281" s="36" t="s">
        <v>1235</v>
      </c>
      <c r="C281" s="36" t="s">
        <v>228</v>
      </c>
    </row>
    <row r="282" spans="1:4">
      <c r="A282" s="36">
        <v>12610208</v>
      </c>
      <c r="B282" s="36" t="s">
        <v>1239</v>
      </c>
      <c r="C282" s="36" t="s">
        <v>57</v>
      </c>
    </row>
    <row r="283" spans="1:4">
      <c r="A283" s="36">
        <v>12610208</v>
      </c>
      <c r="B283" s="36" t="s">
        <v>1243</v>
      </c>
      <c r="C283" s="36" t="s">
        <v>57</v>
      </c>
    </row>
    <row r="284" spans="1:4">
      <c r="A284" s="36">
        <v>12618198</v>
      </c>
      <c r="B284" s="36" t="s">
        <v>1249</v>
      </c>
      <c r="C284" s="36" t="s">
        <v>1247</v>
      </c>
    </row>
    <row r="285" spans="1:4">
      <c r="A285" s="36">
        <v>12618900</v>
      </c>
      <c r="B285" s="36" t="s">
        <v>1254</v>
      </c>
      <c r="C285" s="36" t="s">
        <v>164</v>
      </c>
      <c r="D285" t="s">
        <v>261</v>
      </c>
    </row>
    <row r="286" spans="1:4">
      <c r="A286" s="36">
        <v>12623842</v>
      </c>
      <c r="B286" s="36" t="s">
        <v>1258</v>
      </c>
      <c r="C286" s="36" t="s">
        <v>477</v>
      </c>
    </row>
    <row r="287" spans="1:4">
      <c r="A287" s="36">
        <v>12623842</v>
      </c>
      <c r="B287" s="36" t="s">
        <v>1262</v>
      </c>
      <c r="C287" s="36" t="s">
        <v>477</v>
      </c>
    </row>
    <row r="288" spans="1:4">
      <c r="A288" s="36">
        <v>12626434</v>
      </c>
      <c r="B288" s="36" t="s">
        <v>1266</v>
      </c>
      <c r="C288" s="36"/>
    </row>
    <row r="289" spans="1:3">
      <c r="A289" s="36">
        <v>12629520</v>
      </c>
      <c r="B289" s="36" t="s">
        <v>1271</v>
      </c>
      <c r="C289" s="36" t="s">
        <v>327</v>
      </c>
    </row>
    <row r="290" spans="1:3">
      <c r="A290" s="36">
        <v>12631704</v>
      </c>
      <c r="B290" s="36" t="s">
        <v>1277</v>
      </c>
      <c r="C290" s="36" t="s">
        <v>662</v>
      </c>
    </row>
    <row r="291" spans="1:3">
      <c r="A291" s="36">
        <v>12632483</v>
      </c>
      <c r="B291" s="36" t="s">
        <v>1282</v>
      </c>
      <c r="C291" s="36" t="s">
        <v>1095</v>
      </c>
    </row>
    <row r="292" spans="1:3">
      <c r="A292" s="36">
        <v>12640676</v>
      </c>
      <c r="B292" s="36" t="s">
        <v>1287</v>
      </c>
      <c r="C292" s="36" t="s">
        <v>791</v>
      </c>
    </row>
    <row r="293" spans="1:3">
      <c r="A293" s="36">
        <v>12640676</v>
      </c>
      <c r="B293" s="36" t="s">
        <v>1292</v>
      </c>
      <c r="C293" s="36" t="s">
        <v>791</v>
      </c>
    </row>
    <row r="294" spans="1:3">
      <c r="A294" s="36">
        <v>12640676</v>
      </c>
      <c r="B294" s="36" t="s">
        <v>1296</v>
      </c>
      <c r="C294" s="36" t="s">
        <v>791</v>
      </c>
    </row>
    <row r="295" spans="1:3">
      <c r="A295" s="36">
        <v>12643756</v>
      </c>
      <c r="B295" s="36" t="s">
        <v>1300</v>
      </c>
      <c r="C295" s="36" t="s">
        <v>244</v>
      </c>
    </row>
    <row r="296" spans="1:3">
      <c r="A296" s="36">
        <v>12644218</v>
      </c>
      <c r="B296" s="36" t="s">
        <v>1304</v>
      </c>
      <c r="C296" s="36" t="s">
        <v>495</v>
      </c>
    </row>
    <row r="297" spans="1:3">
      <c r="A297" s="36">
        <v>12645635</v>
      </c>
      <c r="B297" s="36" t="s">
        <v>1308</v>
      </c>
      <c r="C297" s="36" t="s">
        <v>164</v>
      </c>
    </row>
    <row r="298" spans="1:3">
      <c r="A298" s="36">
        <v>12648972</v>
      </c>
      <c r="B298" s="36" t="s">
        <v>1312</v>
      </c>
      <c r="C298" s="36" t="s">
        <v>164</v>
      </c>
    </row>
    <row r="299" spans="1:3">
      <c r="A299" s="36">
        <v>12649203</v>
      </c>
      <c r="B299" s="36" t="s">
        <v>1318</v>
      </c>
      <c r="C299" s="36" t="s">
        <v>244</v>
      </c>
    </row>
    <row r="300" spans="1:3">
      <c r="A300" s="36">
        <v>12649203</v>
      </c>
      <c r="B300" s="36" t="s">
        <v>1322</v>
      </c>
      <c r="C300" s="36" t="s">
        <v>244</v>
      </c>
    </row>
    <row r="301" spans="1:3">
      <c r="A301" s="36">
        <v>12670911</v>
      </c>
      <c r="B301" s="36" t="s">
        <v>1326</v>
      </c>
      <c r="C301" s="36" t="s">
        <v>125</v>
      </c>
    </row>
    <row r="302" spans="1:3">
      <c r="A302" s="36">
        <v>12679940</v>
      </c>
      <c r="B302" s="36" t="s">
        <v>1333</v>
      </c>
      <c r="C302" s="36" t="s">
        <v>1331</v>
      </c>
    </row>
    <row r="303" spans="1:3">
      <c r="A303" s="36">
        <v>12679940</v>
      </c>
      <c r="B303" s="36" t="s">
        <v>1337</v>
      </c>
      <c r="C303" s="36" t="s">
        <v>1331</v>
      </c>
    </row>
    <row r="304" spans="1:3">
      <c r="A304" s="36">
        <v>12687021</v>
      </c>
      <c r="B304" s="36" t="s">
        <v>1341</v>
      </c>
      <c r="C304" s="36" t="s">
        <v>244</v>
      </c>
    </row>
    <row r="305" spans="1:3">
      <c r="A305" s="36">
        <v>12687021</v>
      </c>
      <c r="B305" s="36" t="s">
        <v>1344</v>
      </c>
      <c r="C305" s="36" t="s">
        <v>244</v>
      </c>
    </row>
    <row r="306" spans="1:3">
      <c r="A306" s="36">
        <v>12689942</v>
      </c>
      <c r="B306" s="36" t="s">
        <v>1348</v>
      </c>
      <c r="C306" s="36" t="s">
        <v>45</v>
      </c>
    </row>
    <row r="307" spans="1:3">
      <c r="A307" s="36">
        <v>12706106</v>
      </c>
      <c r="B307" s="36" t="s">
        <v>1352</v>
      </c>
      <c r="C307" s="36" t="s">
        <v>1095</v>
      </c>
    </row>
    <row r="308" spans="1:3">
      <c r="A308" s="36">
        <v>12707256</v>
      </c>
      <c r="B308" s="36" t="s">
        <v>1358</v>
      </c>
      <c r="C308" s="36" t="s">
        <v>114</v>
      </c>
    </row>
    <row r="309" spans="1:3">
      <c r="A309" s="36">
        <v>12707256</v>
      </c>
      <c r="B309" s="36" t="s">
        <v>1362</v>
      </c>
      <c r="C309" s="36" t="s">
        <v>114</v>
      </c>
    </row>
    <row r="310" spans="1:3">
      <c r="A310" s="36">
        <v>12710942</v>
      </c>
      <c r="B310" s="36" t="s">
        <v>1367</v>
      </c>
      <c r="C310" s="36" t="s">
        <v>57</v>
      </c>
    </row>
    <row r="311" spans="1:3">
      <c r="A311" s="36">
        <v>12713671</v>
      </c>
      <c r="B311" s="36"/>
      <c r="C311" s="36" t="s">
        <v>57</v>
      </c>
    </row>
    <row r="312" spans="1:3">
      <c r="A312" s="36">
        <v>12714683</v>
      </c>
      <c r="B312" s="36" t="s">
        <v>1371</v>
      </c>
      <c r="C312" s="36" t="s">
        <v>57</v>
      </c>
    </row>
    <row r="313" spans="1:3">
      <c r="A313" s="36">
        <v>12714683</v>
      </c>
      <c r="B313" s="36" t="s">
        <v>1375</v>
      </c>
      <c r="C313" s="36" t="s">
        <v>57</v>
      </c>
    </row>
    <row r="314" spans="1:3">
      <c r="A314" s="36">
        <v>12714683</v>
      </c>
      <c r="B314" s="36" t="s">
        <v>1379</v>
      </c>
      <c r="C314" s="36" t="s">
        <v>57</v>
      </c>
    </row>
    <row r="315" spans="1:3">
      <c r="A315" s="36">
        <v>12717400</v>
      </c>
      <c r="B315" s="36" t="s">
        <v>1383</v>
      </c>
      <c r="C315" s="36" t="s">
        <v>175</v>
      </c>
    </row>
    <row r="316" spans="1:3">
      <c r="A316" s="36">
        <v>12717400</v>
      </c>
      <c r="B316" s="36" t="s">
        <v>1387</v>
      </c>
      <c r="C316" s="36" t="s">
        <v>175</v>
      </c>
    </row>
    <row r="317" spans="1:3">
      <c r="A317" s="36">
        <v>12730682</v>
      </c>
      <c r="B317" s="36" t="s">
        <v>1392</v>
      </c>
      <c r="C317" s="36" t="s">
        <v>57</v>
      </c>
    </row>
    <row r="318" spans="1:3">
      <c r="A318" s="36">
        <v>12734205</v>
      </c>
      <c r="B318" s="36" t="s">
        <v>1396</v>
      </c>
      <c r="C318" s="36" t="s">
        <v>327</v>
      </c>
    </row>
    <row r="319" spans="1:3">
      <c r="A319" s="36">
        <v>12734205</v>
      </c>
      <c r="B319" s="36" t="s">
        <v>1401</v>
      </c>
      <c r="C319" s="36" t="s">
        <v>327</v>
      </c>
    </row>
    <row r="320" spans="1:3">
      <c r="A320" s="36">
        <v>12734205</v>
      </c>
      <c r="B320" s="36" t="s">
        <v>1405</v>
      </c>
      <c r="C320" s="36" t="s">
        <v>327</v>
      </c>
    </row>
    <row r="321" spans="1:3">
      <c r="A321" s="36">
        <v>12734205</v>
      </c>
      <c r="B321" s="36" t="s">
        <v>1408</v>
      </c>
      <c r="C321" s="36" t="s">
        <v>327</v>
      </c>
    </row>
    <row r="322" spans="1:3">
      <c r="A322" s="36">
        <v>12734205</v>
      </c>
      <c r="B322" s="36" t="s">
        <v>1412</v>
      </c>
      <c r="C322" s="36" t="s">
        <v>327</v>
      </c>
    </row>
    <row r="323" spans="1:3">
      <c r="A323" s="36">
        <v>12734205</v>
      </c>
      <c r="B323" s="36" t="s">
        <v>1416</v>
      </c>
      <c r="C323" s="36" t="s">
        <v>327</v>
      </c>
    </row>
    <row r="324" spans="1:3">
      <c r="A324" s="36">
        <v>12738660</v>
      </c>
      <c r="B324" s="36" t="s">
        <v>1422</v>
      </c>
      <c r="C324" s="36" t="s">
        <v>110</v>
      </c>
    </row>
    <row r="325" spans="1:3">
      <c r="A325" s="36">
        <v>12738660</v>
      </c>
      <c r="B325" s="36" t="s">
        <v>1427</v>
      </c>
      <c r="C325" s="36" t="s">
        <v>110</v>
      </c>
    </row>
    <row r="326" spans="1:3">
      <c r="A326" s="36">
        <v>12738660</v>
      </c>
      <c r="B326" s="36" t="s">
        <v>1431</v>
      </c>
      <c r="C326" s="36" t="s">
        <v>110</v>
      </c>
    </row>
    <row r="327" spans="1:3">
      <c r="A327" s="36">
        <v>12743306</v>
      </c>
      <c r="B327" s="36" t="s">
        <v>1436</v>
      </c>
      <c r="C327" s="36" t="s">
        <v>175</v>
      </c>
    </row>
    <row r="328" spans="1:3">
      <c r="A328" s="36">
        <v>12743306</v>
      </c>
      <c r="B328" s="36" t="s">
        <v>1439</v>
      </c>
      <c r="C328" s="36" t="s">
        <v>175</v>
      </c>
    </row>
    <row r="329" spans="1:3">
      <c r="A329" s="36">
        <v>12743306</v>
      </c>
      <c r="B329" s="36" t="s">
        <v>1442</v>
      </c>
      <c r="C329" s="36" t="s">
        <v>175</v>
      </c>
    </row>
    <row r="330" spans="1:3">
      <c r="A330" s="36">
        <v>12747878</v>
      </c>
      <c r="B330" s="36" t="s">
        <v>1446</v>
      </c>
      <c r="C330" s="36" t="s">
        <v>57</v>
      </c>
    </row>
    <row r="331" spans="1:3">
      <c r="A331" s="36">
        <v>12747878</v>
      </c>
      <c r="B331" s="36" t="s">
        <v>1451</v>
      </c>
      <c r="C331" s="36" t="s">
        <v>57</v>
      </c>
    </row>
    <row r="332" spans="1:3">
      <c r="A332" s="36">
        <v>12748057</v>
      </c>
      <c r="B332" s="36" t="s">
        <v>1459</v>
      </c>
      <c r="C332" s="36" t="s">
        <v>1456</v>
      </c>
    </row>
    <row r="333" spans="1:3">
      <c r="A333" s="36">
        <v>12748057</v>
      </c>
      <c r="B333" s="36" t="s">
        <v>1462</v>
      </c>
      <c r="C333" s="36" t="s">
        <v>1456</v>
      </c>
    </row>
    <row r="334" spans="1:3">
      <c r="A334" s="36">
        <v>12748057</v>
      </c>
      <c r="B334" s="36" t="s">
        <v>1465</v>
      </c>
      <c r="C334" s="36" t="s">
        <v>1456</v>
      </c>
    </row>
    <row r="335" spans="1:3">
      <c r="A335" s="36">
        <v>12750996</v>
      </c>
      <c r="B335" s="36"/>
      <c r="C335" s="36" t="s">
        <v>105</v>
      </c>
    </row>
    <row r="336" spans="1:3">
      <c r="A336" s="36">
        <v>12764384</v>
      </c>
      <c r="B336" s="36" t="s">
        <v>1470</v>
      </c>
      <c r="C336" s="36" t="s">
        <v>110</v>
      </c>
    </row>
    <row r="337" spans="1:3">
      <c r="A337" s="36">
        <v>12767519</v>
      </c>
      <c r="B337" s="36" t="s">
        <v>1475</v>
      </c>
      <c r="C337" s="36" t="s">
        <v>175</v>
      </c>
    </row>
    <row r="338" spans="1:3">
      <c r="A338" s="36">
        <v>12771951</v>
      </c>
      <c r="B338" s="36" t="s">
        <v>1480</v>
      </c>
      <c r="C338" s="36" t="s">
        <v>791</v>
      </c>
    </row>
    <row r="339" spans="1:3">
      <c r="A339" s="36">
        <v>12771952</v>
      </c>
      <c r="B339" s="36" t="s">
        <v>1484</v>
      </c>
      <c r="C339" s="36" t="s">
        <v>164</v>
      </c>
    </row>
    <row r="340" spans="1:3">
      <c r="A340" s="36">
        <v>12777628</v>
      </c>
      <c r="B340" s="36" t="s">
        <v>1488</v>
      </c>
      <c r="C340" s="36" t="s">
        <v>261</v>
      </c>
    </row>
    <row r="341" spans="1:3">
      <c r="A341" s="36">
        <v>12782081</v>
      </c>
      <c r="B341" s="36" t="s">
        <v>1492</v>
      </c>
      <c r="C341" s="36" t="s">
        <v>114</v>
      </c>
    </row>
    <row r="342" spans="1:3">
      <c r="A342" s="36">
        <v>12782583</v>
      </c>
      <c r="B342" s="36" t="s">
        <v>1497</v>
      </c>
      <c r="C342" s="36" t="s">
        <v>105</v>
      </c>
    </row>
    <row r="343" spans="1:3">
      <c r="A343" s="36">
        <v>12782592</v>
      </c>
      <c r="B343" s="36" t="s">
        <v>1503</v>
      </c>
      <c r="C343" s="36" t="s">
        <v>1500</v>
      </c>
    </row>
    <row r="344" spans="1:3">
      <c r="A344" s="36">
        <v>12782598</v>
      </c>
      <c r="B344" s="36" t="s">
        <v>1506</v>
      </c>
      <c r="C344" s="36" t="s">
        <v>327</v>
      </c>
    </row>
    <row r="345" spans="1:3">
      <c r="A345" s="36">
        <v>12782714</v>
      </c>
      <c r="B345" s="36" t="s">
        <v>1510</v>
      </c>
      <c r="C345" s="36" t="s">
        <v>45</v>
      </c>
    </row>
    <row r="346" spans="1:3">
      <c r="A346" s="36">
        <v>12782714</v>
      </c>
      <c r="B346" s="36" t="s">
        <v>1514</v>
      </c>
      <c r="C346" s="36" t="s">
        <v>45</v>
      </c>
    </row>
    <row r="347" spans="1:3">
      <c r="A347" s="36">
        <v>12782714</v>
      </c>
      <c r="B347" s="36" t="s">
        <v>1518</v>
      </c>
      <c r="C347" s="36" t="s">
        <v>45</v>
      </c>
    </row>
    <row r="348" spans="1:3">
      <c r="A348" s="36">
        <v>12782714</v>
      </c>
      <c r="B348" s="36" t="s">
        <v>1521</v>
      </c>
      <c r="C348" s="36" t="s">
        <v>45</v>
      </c>
    </row>
    <row r="349" spans="1:3">
      <c r="A349" s="36">
        <v>12789273</v>
      </c>
      <c r="B349" s="36" t="s">
        <v>1525</v>
      </c>
      <c r="C349" s="36" t="s">
        <v>327</v>
      </c>
    </row>
    <row r="350" spans="1:3">
      <c r="A350" s="36">
        <v>12789273</v>
      </c>
      <c r="B350" s="36" t="s">
        <v>1531</v>
      </c>
      <c r="C350" s="36" t="s">
        <v>327</v>
      </c>
    </row>
    <row r="351" spans="1:3">
      <c r="A351" s="36">
        <v>12791645</v>
      </c>
      <c r="B351" s="36" t="s">
        <v>1536</v>
      </c>
      <c r="C351" s="36" t="s">
        <v>477</v>
      </c>
    </row>
    <row r="352" spans="1:3">
      <c r="A352" s="36">
        <v>12791645</v>
      </c>
      <c r="B352" s="36" t="s">
        <v>1540</v>
      </c>
      <c r="C352" s="36" t="s">
        <v>477</v>
      </c>
    </row>
    <row r="353" spans="1:3">
      <c r="A353" s="36">
        <v>12791645</v>
      </c>
      <c r="B353" s="36" t="s">
        <v>1543</v>
      </c>
      <c r="C353" s="36" t="s">
        <v>477</v>
      </c>
    </row>
    <row r="354" spans="1:3">
      <c r="A354" s="36">
        <v>12791645</v>
      </c>
      <c r="B354" s="36" t="s">
        <v>1546</v>
      </c>
      <c r="C354" s="36" t="s">
        <v>477</v>
      </c>
    </row>
    <row r="355" spans="1:3">
      <c r="A355" s="36">
        <v>12791645</v>
      </c>
      <c r="B355" s="36" t="s">
        <v>1550</v>
      </c>
      <c r="C355" s="36" t="s">
        <v>477</v>
      </c>
    </row>
    <row r="356" spans="1:3">
      <c r="A356" s="36">
        <v>12819073</v>
      </c>
      <c r="B356" s="36" t="s">
        <v>1554</v>
      </c>
      <c r="C356" s="36" t="s">
        <v>78</v>
      </c>
    </row>
    <row r="357" spans="1:3">
      <c r="A357" s="36">
        <v>12819073</v>
      </c>
      <c r="B357" s="36" t="s">
        <v>1557</v>
      </c>
      <c r="C357" s="36" t="s">
        <v>78</v>
      </c>
    </row>
    <row r="358" spans="1:3">
      <c r="A358" s="36">
        <v>12821946</v>
      </c>
      <c r="B358" s="36" t="s">
        <v>1561</v>
      </c>
      <c r="C358" s="36" t="s">
        <v>253</v>
      </c>
    </row>
    <row r="359" spans="1:3">
      <c r="A359" s="36">
        <v>12821946</v>
      </c>
      <c r="B359" s="36" t="s">
        <v>1567</v>
      </c>
      <c r="C359" s="36" t="s">
        <v>1566</v>
      </c>
    </row>
    <row r="360" spans="1:3">
      <c r="A360" s="36">
        <v>12829800</v>
      </c>
      <c r="B360" s="36" t="s">
        <v>1572</v>
      </c>
      <c r="C360" s="36" t="s">
        <v>57</v>
      </c>
    </row>
    <row r="361" spans="1:3">
      <c r="A361" s="36">
        <v>12831403</v>
      </c>
      <c r="B361" s="36" t="s">
        <v>1577</v>
      </c>
      <c r="C361" s="36" t="s">
        <v>110</v>
      </c>
    </row>
    <row r="362" spans="1:3">
      <c r="A362" s="36">
        <v>12845669</v>
      </c>
      <c r="B362" s="36" t="s">
        <v>1582</v>
      </c>
      <c r="C362" s="36" t="s">
        <v>1095</v>
      </c>
    </row>
    <row r="363" spans="1:3">
      <c r="A363" s="36">
        <v>12864814</v>
      </c>
      <c r="B363" s="36" t="s">
        <v>1588</v>
      </c>
      <c r="C363" s="36" t="s">
        <v>78</v>
      </c>
    </row>
    <row r="364" spans="1:3">
      <c r="A364" s="36">
        <v>12869505</v>
      </c>
      <c r="B364" s="36" t="s">
        <v>1592</v>
      </c>
      <c r="C364" s="36" t="s">
        <v>662</v>
      </c>
    </row>
    <row r="365" spans="1:3">
      <c r="A365" s="36">
        <v>12869505</v>
      </c>
      <c r="B365" s="36" t="s">
        <v>1596</v>
      </c>
      <c r="C365" s="36" t="s">
        <v>662</v>
      </c>
    </row>
    <row r="366" spans="1:3">
      <c r="A366" s="36">
        <v>12873975</v>
      </c>
      <c r="B366" s="36" t="s">
        <v>1601</v>
      </c>
      <c r="C366" s="36" t="s">
        <v>1049</v>
      </c>
    </row>
    <row r="367" spans="1:3">
      <c r="A367" s="36">
        <v>12873975</v>
      </c>
      <c r="B367" s="36" t="s">
        <v>1604</v>
      </c>
      <c r="C367" s="36" t="s">
        <v>1049</v>
      </c>
    </row>
    <row r="368" spans="1:3">
      <c r="A368" s="36">
        <v>12873988</v>
      </c>
      <c r="B368" s="36" t="s">
        <v>1608</v>
      </c>
      <c r="C368" s="36" t="s">
        <v>110</v>
      </c>
    </row>
    <row r="369" spans="1:3">
      <c r="A369" s="36">
        <v>12874026</v>
      </c>
      <c r="B369" s="36" t="s">
        <v>1612</v>
      </c>
      <c r="C369" s="36" t="s">
        <v>228</v>
      </c>
    </row>
    <row r="370" spans="1:3">
      <c r="A370" s="36">
        <v>12874028</v>
      </c>
      <c r="B370" s="36" t="s">
        <v>1616</v>
      </c>
      <c r="C370" s="36" t="s">
        <v>1095</v>
      </c>
    </row>
    <row r="371" spans="1:3">
      <c r="A371" s="36">
        <v>12874079</v>
      </c>
      <c r="B371" s="36" t="s">
        <v>1620</v>
      </c>
      <c r="C371" s="36" t="s">
        <v>202</v>
      </c>
    </row>
    <row r="372" spans="1:3">
      <c r="A372" s="36">
        <v>12874079</v>
      </c>
      <c r="B372" s="36" t="s">
        <v>1624</v>
      </c>
      <c r="C372" s="36" t="s">
        <v>202</v>
      </c>
    </row>
    <row r="373" spans="1:3">
      <c r="A373" s="36">
        <v>12874079</v>
      </c>
      <c r="B373" s="36" t="s">
        <v>1628</v>
      </c>
      <c r="C373" s="36" t="s">
        <v>202</v>
      </c>
    </row>
    <row r="374" spans="1:3">
      <c r="A374" s="36">
        <v>12874079</v>
      </c>
      <c r="B374" s="36" t="s">
        <v>1632</v>
      </c>
      <c r="C374" s="36" t="s">
        <v>202</v>
      </c>
    </row>
    <row r="375" spans="1:3">
      <c r="A375" s="36">
        <v>12874079</v>
      </c>
      <c r="B375" s="36" t="s">
        <v>1636</v>
      </c>
      <c r="C375" s="36" t="s">
        <v>202</v>
      </c>
    </row>
    <row r="376" spans="1:3">
      <c r="A376" s="36">
        <v>12874079</v>
      </c>
      <c r="B376" s="36" t="s">
        <v>1640</v>
      </c>
      <c r="C376" s="36" t="s">
        <v>202</v>
      </c>
    </row>
    <row r="377" spans="1:3">
      <c r="A377" s="36">
        <v>12890387</v>
      </c>
      <c r="B377" s="36" t="s">
        <v>1645</v>
      </c>
      <c r="C377" s="36" t="s">
        <v>110</v>
      </c>
    </row>
    <row r="378" spans="1:3">
      <c r="A378" s="36">
        <v>12890387</v>
      </c>
      <c r="B378" s="36" t="s">
        <v>1648</v>
      </c>
      <c r="C378" s="36" t="s">
        <v>110</v>
      </c>
    </row>
    <row r="379" spans="1:3">
      <c r="A379" s="36">
        <v>12893766</v>
      </c>
      <c r="B379" s="36" t="s">
        <v>1652</v>
      </c>
      <c r="C379" s="36" t="s">
        <v>110</v>
      </c>
    </row>
    <row r="380" spans="1:3">
      <c r="A380" s="36">
        <v>12893766</v>
      </c>
      <c r="B380" s="36" t="s">
        <v>1656</v>
      </c>
      <c r="C380" s="36" t="s">
        <v>110</v>
      </c>
    </row>
    <row r="381" spans="1:3">
      <c r="A381" s="36">
        <v>12894235</v>
      </c>
      <c r="B381" s="36" t="s">
        <v>1660</v>
      </c>
      <c r="C381" s="36" t="s">
        <v>125</v>
      </c>
    </row>
    <row r="382" spans="1:3">
      <c r="A382" s="36">
        <v>12900505</v>
      </c>
      <c r="B382" s="36" t="s">
        <v>1665</v>
      </c>
      <c r="C382" s="36" t="s">
        <v>45</v>
      </c>
    </row>
    <row r="383" spans="1:3">
      <c r="A383" s="36">
        <v>12900505</v>
      </c>
      <c r="B383" s="36" t="s">
        <v>1668</v>
      </c>
      <c r="C383" s="36" t="s">
        <v>45</v>
      </c>
    </row>
    <row r="384" spans="1:3">
      <c r="A384" s="36">
        <v>12900505</v>
      </c>
      <c r="B384" s="36" t="s">
        <v>1671</v>
      </c>
      <c r="C384" s="36" t="s">
        <v>45</v>
      </c>
    </row>
    <row r="385" spans="1:3">
      <c r="A385" s="36">
        <v>12900513</v>
      </c>
      <c r="B385" s="36" t="s">
        <v>1674</v>
      </c>
      <c r="C385" s="36" t="s">
        <v>740</v>
      </c>
    </row>
    <row r="386" spans="1:3">
      <c r="A386" s="36">
        <v>12901791</v>
      </c>
      <c r="B386" s="36" t="s">
        <v>1680</v>
      </c>
      <c r="C386" s="36" t="s">
        <v>105</v>
      </c>
    </row>
    <row r="387" spans="1:3">
      <c r="A387" s="36">
        <v>12901791</v>
      </c>
      <c r="B387" s="36" t="s">
        <v>1685</v>
      </c>
      <c r="C387" s="36" t="s">
        <v>105</v>
      </c>
    </row>
    <row r="388" spans="1:3">
      <c r="A388" s="36">
        <v>12902984</v>
      </c>
      <c r="B388" s="36"/>
      <c r="C388" s="36" t="s">
        <v>57</v>
      </c>
    </row>
    <row r="389" spans="1:3">
      <c r="A389" s="36">
        <v>12907009</v>
      </c>
      <c r="B389" s="36" t="s">
        <v>1690</v>
      </c>
      <c r="C389" s="36" t="s">
        <v>57</v>
      </c>
    </row>
    <row r="390" spans="1:3">
      <c r="A390" s="36">
        <v>12910413</v>
      </c>
      <c r="B390" s="36" t="s">
        <v>1696</v>
      </c>
      <c r="C390" s="36" t="s">
        <v>1694</v>
      </c>
    </row>
    <row r="391" spans="1:3">
      <c r="A391" s="36">
        <v>12910413</v>
      </c>
      <c r="B391" s="36" t="s">
        <v>1699</v>
      </c>
      <c r="C391" s="36" t="s">
        <v>1694</v>
      </c>
    </row>
    <row r="392" spans="1:3">
      <c r="A392" s="36">
        <v>12917207</v>
      </c>
      <c r="B392" s="36" t="s">
        <v>1703</v>
      </c>
      <c r="C392" s="36" t="s">
        <v>105</v>
      </c>
    </row>
    <row r="393" spans="1:3">
      <c r="A393" s="36">
        <v>12917207</v>
      </c>
      <c r="B393" s="36" t="s">
        <v>1707</v>
      </c>
      <c r="C393" s="36" t="s">
        <v>105</v>
      </c>
    </row>
    <row r="394" spans="1:3">
      <c r="A394" s="36">
        <v>12917207</v>
      </c>
      <c r="B394" s="36" t="s">
        <v>1711</v>
      </c>
      <c r="C394" s="36" t="s">
        <v>105</v>
      </c>
    </row>
    <row r="395" spans="1:3">
      <c r="A395" s="36">
        <v>12917207</v>
      </c>
      <c r="B395" s="36" t="s">
        <v>1716</v>
      </c>
      <c r="C395" s="36" t="s">
        <v>105</v>
      </c>
    </row>
    <row r="396" spans="1:3">
      <c r="A396" s="36">
        <v>12917207</v>
      </c>
      <c r="B396" s="36" t="s">
        <v>1720</v>
      </c>
      <c r="C396" s="36" t="s">
        <v>105</v>
      </c>
    </row>
    <row r="397" spans="1:3">
      <c r="A397" s="36">
        <v>12917207</v>
      </c>
      <c r="B397" s="36" t="s">
        <v>1724</v>
      </c>
      <c r="C397" s="36" t="s">
        <v>105</v>
      </c>
    </row>
    <row r="398" spans="1:3">
      <c r="A398" s="36">
        <v>12917485</v>
      </c>
      <c r="B398" s="36" t="s">
        <v>1729</v>
      </c>
      <c r="C398" s="36" t="s">
        <v>57</v>
      </c>
    </row>
    <row r="399" spans="1:3">
      <c r="A399" s="36">
        <v>12917485</v>
      </c>
      <c r="B399" s="36" t="s">
        <v>1734</v>
      </c>
      <c r="C399" s="36" t="s">
        <v>57</v>
      </c>
    </row>
    <row r="400" spans="1:3">
      <c r="A400" s="36">
        <v>12917485</v>
      </c>
      <c r="B400" s="36" t="s">
        <v>1737</v>
      </c>
      <c r="C400" s="36" t="s">
        <v>57</v>
      </c>
    </row>
    <row r="401" spans="1:4">
      <c r="A401" s="36">
        <v>12917485</v>
      </c>
      <c r="B401" s="36" t="s">
        <v>1740</v>
      </c>
      <c r="C401" s="36" t="s">
        <v>57</v>
      </c>
    </row>
    <row r="402" spans="1:4">
      <c r="A402" s="36">
        <v>12919955</v>
      </c>
      <c r="B402" s="36" t="s">
        <v>1744</v>
      </c>
      <c r="C402" s="36" t="s">
        <v>244</v>
      </c>
    </row>
    <row r="403" spans="1:4">
      <c r="A403" s="36">
        <v>12925741</v>
      </c>
      <c r="B403" s="36" t="s">
        <v>1750</v>
      </c>
      <c r="C403" s="36" t="s">
        <v>45</v>
      </c>
      <c r="D403" t="s">
        <v>175</v>
      </c>
    </row>
    <row r="404" spans="1:4">
      <c r="A404" s="36">
        <v>12925741</v>
      </c>
      <c r="B404" s="36" t="s">
        <v>1754</v>
      </c>
      <c r="C404" s="36" t="s">
        <v>45</v>
      </c>
      <c r="D404" t="s">
        <v>175</v>
      </c>
    </row>
    <row r="405" spans="1:4">
      <c r="A405" s="36">
        <v>12925741</v>
      </c>
      <c r="B405" s="36" t="s">
        <v>1758</v>
      </c>
      <c r="C405" s="36" t="s">
        <v>45</v>
      </c>
      <c r="D405" t="s">
        <v>175</v>
      </c>
    </row>
    <row r="406" spans="1:4">
      <c r="A406" s="36">
        <v>12925741</v>
      </c>
      <c r="B406" s="36" t="s">
        <v>1763</v>
      </c>
      <c r="C406" s="36" t="s">
        <v>45</v>
      </c>
      <c r="D406" t="s">
        <v>175</v>
      </c>
    </row>
    <row r="407" spans="1:4">
      <c r="A407" s="36">
        <v>12925741</v>
      </c>
      <c r="B407" s="36" t="s">
        <v>1767</v>
      </c>
      <c r="C407" s="36" t="s">
        <v>45</v>
      </c>
      <c r="D407" t="s">
        <v>175</v>
      </c>
    </row>
    <row r="408" spans="1:4">
      <c r="A408" s="36">
        <v>12925741</v>
      </c>
      <c r="B408" s="36" t="s">
        <v>1772</v>
      </c>
      <c r="C408" s="36" t="s">
        <v>45</v>
      </c>
      <c r="D408" t="s">
        <v>175</v>
      </c>
    </row>
    <row r="409" spans="1:4">
      <c r="A409" s="36">
        <v>12925741</v>
      </c>
      <c r="B409" s="36" t="s">
        <v>1776</v>
      </c>
      <c r="C409" s="36" t="s">
        <v>45</v>
      </c>
      <c r="D409" t="s">
        <v>175</v>
      </c>
    </row>
    <row r="410" spans="1:4">
      <c r="A410" s="36">
        <v>12933571</v>
      </c>
      <c r="B410" s="36" t="s">
        <v>1782</v>
      </c>
      <c r="C410" s="36" t="s">
        <v>45</v>
      </c>
    </row>
    <row r="411" spans="1:4">
      <c r="A411" s="36">
        <v>12933571</v>
      </c>
      <c r="B411" s="36" t="s">
        <v>1784</v>
      </c>
      <c r="C411" s="36" t="s">
        <v>45</v>
      </c>
    </row>
    <row r="412" spans="1:4">
      <c r="A412" s="36">
        <v>12935928</v>
      </c>
      <c r="B412" s="36" t="s">
        <v>1787</v>
      </c>
      <c r="C412" s="36" t="s">
        <v>164</v>
      </c>
    </row>
    <row r="413" spans="1:4">
      <c r="A413" s="36">
        <v>12935928</v>
      </c>
      <c r="B413" s="36" t="s">
        <v>1792</v>
      </c>
      <c r="C413" s="36" t="s">
        <v>164</v>
      </c>
    </row>
    <row r="414" spans="1:4">
      <c r="A414" s="36">
        <v>12941627</v>
      </c>
      <c r="B414" s="36" t="s">
        <v>1798</v>
      </c>
      <c r="C414" s="36" t="s">
        <v>662</v>
      </c>
    </row>
    <row r="415" spans="1:4">
      <c r="A415" s="36">
        <v>12941627</v>
      </c>
      <c r="B415" s="36" t="s">
        <v>1802</v>
      </c>
      <c r="C415" s="36" t="s">
        <v>662</v>
      </c>
    </row>
    <row r="416" spans="1:4">
      <c r="A416" s="36">
        <v>12941828</v>
      </c>
      <c r="B416" s="36" t="s">
        <v>1805</v>
      </c>
      <c r="C416" s="36" t="s">
        <v>1331</v>
      </c>
    </row>
    <row r="417" spans="1:3">
      <c r="A417" s="36">
        <v>12941828</v>
      </c>
      <c r="B417" s="36" t="s">
        <v>1809</v>
      </c>
      <c r="C417" s="36" t="s">
        <v>1331</v>
      </c>
    </row>
    <row r="418" spans="1:3">
      <c r="A418" s="36">
        <v>12941828</v>
      </c>
      <c r="B418" s="36" t="s">
        <v>1812</v>
      </c>
      <c r="C418" s="36" t="s">
        <v>1331</v>
      </c>
    </row>
    <row r="419" spans="1:3">
      <c r="A419" s="36">
        <v>12941840</v>
      </c>
      <c r="B419" s="36" t="s">
        <v>1816</v>
      </c>
      <c r="C419" s="36" t="s">
        <v>244</v>
      </c>
    </row>
    <row r="420" spans="1:3">
      <c r="A420" s="36">
        <v>12944470</v>
      </c>
      <c r="B420" s="36" t="s">
        <v>1820</v>
      </c>
      <c r="C420" s="36" t="s">
        <v>78</v>
      </c>
    </row>
    <row r="421" spans="1:3">
      <c r="A421" s="36">
        <v>12944470</v>
      </c>
      <c r="B421" s="36" t="s">
        <v>1823</v>
      </c>
      <c r="C421" s="36" t="s">
        <v>78</v>
      </c>
    </row>
    <row r="422" spans="1:3">
      <c r="A422" s="36">
        <v>12944470</v>
      </c>
      <c r="B422" s="36" t="s">
        <v>1826</v>
      </c>
      <c r="C422" s="36" t="s">
        <v>78</v>
      </c>
    </row>
    <row r="423" spans="1:3">
      <c r="A423" s="36">
        <v>12946996</v>
      </c>
      <c r="B423" s="36" t="s">
        <v>1830</v>
      </c>
      <c r="C423" s="36" t="s">
        <v>45</v>
      </c>
    </row>
    <row r="424" spans="1:3">
      <c r="A424" s="36">
        <v>12946996</v>
      </c>
      <c r="B424" s="36" t="s">
        <v>1834</v>
      </c>
      <c r="C424" s="36" t="s">
        <v>45</v>
      </c>
    </row>
    <row r="425" spans="1:3">
      <c r="A425" s="36">
        <v>12946996</v>
      </c>
      <c r="B425" s="36" t="s">
        <v>1837</v>
      </c>
      <c r="C425" s="36" t="s">
        <v>45</v>
      </c>
    </row>
    <row r="426" spans="1:3">
      <c r="A426" s="36">
        <v>12946996</v>
      </c>
      <c r="B426" s="36" t="s">
        <v>1841</v>
      </c>
      <c r="C426" s="36" t="s">
        <v>45</v>
      </c>
    </row>
    <row r="427" spans="1:3">
      <c r="A427" s="36">
        <v>12947006</v>
      </c>
      <c r="B427" s="36" t="s">
        <v>1846</v>
      </c>
      <c r="C427" s="36" t="s">
        <v>110</v>
      </c>
    </row>
    <row r="428" spans="1:3">
      <c r="A428" s="36">
        <v>12947006</v>
      </c>
      <c r="B428" s="36" t="s">
        <v>1850</v>
      </c>
      <c r="C428" s="36" t="s">
        <v>110</v>
      </c>
    </row>
    <row r="429" spans="1:3">
      <c r="A429" s="36">
        <v>12969976</v>
      </c>
      <c r="B429" s="36" t="s">
        <v>1856</v>
      </c>
      <c r="C429" s="36" t="s">
        <v>1854</v>
      </c>
    </row>
    <row r="430" spans="1:3">
      <c r="A430" s="36">
        <v>12969976</v>
      </c>
      <c r="B430" s="36" t="s">
        <v>1860</v>
      </c>
      <c r="C430" s="36" t="s">
        <v>1854</v>
      </c>
    </row>
    <row r="431" spans="1:3">
      <c r="A431" s="36">
        <v>12970448</v>
      </c>
      <c r="B431" s="36" t="s">
        <v>1866</v>
      </c>
      <c r="C431" s="36" t="s">
        <v>175</v>
      </c>
    </row>
    <row r="432" spans="1:3">
      <c r="A432" s="36">
        <v>12970448</v>
      </c>
      <c r="B432" s="36" t="s">
        <v>1870</v>
      </c>
      <c r="C432" s="36" t="s">
        <v>175</v>
      </c>
    </row>
    <row r="433" spans="1:4">
      <c r="A433" s="36">
        <v>12970791</v>
      </c>
      <c r="B433" s="36" t="s">
        <v>1873</v>
      </c>
      <c r="C433" s="36" t="s">
        <v>45</v>
      </c>
      <c r="D433" t="s">
        <v>110</v>
      </c>
    </row>
    <row r="434" spans="1:4">
      <c r="A434" s="36">
        <v>12970791</v>
      </c>
      <c r="B434" s="36" t="s">
        <v>1876</v>
      </c>
      <c r="C434" s="36" t="s">
        <v>45</v>
      </c>
      <c r="D434" t="s">
        <v>110</v>
      </c>
    </row>
    <row r="435" spans="1:4">
      <c r="A435" s="36">
        <v>12970791</v>
      </c>
      <c r="B435" s="36" t="s">
        <v>1879</v>
      </c>
      <c r="C435" s="36" t="s">
        <v>45</v>
      </c>
      <c r="D435" t="s">
        <v>110</v>
      </c>
    </row>
    <row r="436" spans="1:4">
      <c r="A436" s="36">
        <v>12972399</v>
      </c>
      <c r="B436" s="36" t="s">
        <v>1884</v>
      </c>
      <c r="C436" s="36" t="s">
        <v>114</v>
      </c>
    </row>
    <row r="437" spans="1:4">
      <c r="A437" s="36">
        <v>12972399</v>
      </c>
      <c r="B437" s="36" t="s">
        <v>1888</v>
      </c>
      <c r="C437" s="36" t="s">
        <v>114</v>
      </c>
    </row>
    <row r="438" spans="1:4">
      <c r="A438" s="36">
        <v>14500366</v>
      </c>
      <c r="B438" s="36" t="s">
        <v>1892</v>
      </c>
      <c r="C438" s="36" t="s">
        <v>244</v>
      </c>
      <c r="D438" t="s">
        <v>125</v>
      </c>
    </row>
    <row r="439" spans="1:4">
      <c r="A439" s="36">
        <v>14504202</v>
      </c>
      <c r="B439" s="36" t="s">
        <v>1897</v>
      </c>
      <c r="C439" s="36" t="s">
        <v>244</v>
      </c>
    </row>
    <row r="440" spans="1:4">
      <c r="A440" s="36">
        <v>14508521</v>
      </c>
      <c r="B440" s="36" t="s">
        <v>1902</v>
      </c>
      <c r="C440" s="36" t="s">
        <v>57</v>
      </c>
    </row>
    <row r="441" spans="1:4">
      <c r="A441" s="36">
        <v>14508521</v>
      </c>
      <c r="B441" s="36" t="s">
        <v>1907</v>
      </c>
      <c r="C441" s="36" t="s">
        <v>57</v>
      </c>
    </row>
    <row r="442" spans="1:4">
      <c r="A442" s="36">
        <v>14514645</v>
      </c>
      <c r="B442" s="36" t="s">
        <v>1912</v>
      </c>
      <c r="C442" s="36" t="s">
        <v>114</v>
      </c>
    </row>
    <row r="443" spans="1:4">
      <c r="A443" s="36">
        <v>14517214</v>
      </c>
      <c r="B443" s="36" t="s">
        <v>1917</v>
      </c>
      <c r="C443" s="36" t="s">
        <v>110</v>
      </c>
      <c r="D443" t="s">
        <v>662</v>
      </c>
    </row>
    <row r="444" spans="1:4">
      <c r="A444" s="36">
        <v>14517214</v>
      </c>
      <c r="B444" s="36" t="s">
        <v>1921</v>
      </c>
      <c r="C444" s="36" t="s">
        <v>110</v>
      </c>
      <c r="D444" t="s">
        <v>662</v>
      </c>
    </row>
    <row r="445" spans="1:4">
      <c r="A445" s="36">
        <v>14522886</v>
      </c>
      <c r="B445" s="36" t="s">
        <v>1926</v>
      </c>
      <c r="C445" s="36" t="s">
        <v>327</v>
      </c>
      <c r="D445" t="s">
        <v>17520</v>
      </c>
    </row>
    <row r="446" spans="1:4">
      <c r="A446" s="36">
        <v>14522937</v>
      </c>
      <c r="B446" s="36" t="s">
        <v>1931</v>
      </c>
      <c r="C446" s="36" t="s">
        <v>261</v>
      </c>
    </row>
    <row r="447" spans="1:4">
      <c r="A447" s="36">
        <v>14525759</v>
      </c>
      <c r="B447" s="36" t="s">
        <v>1937</v>
      </c>
      <c r="C447" s="36" t="s">
        <v>244</v>
      </c>
    </row>
    <row r="448" spans="1:4">
      <c r="A448" s="36">
        <v>14555994</v>
      </c>
      <c r="B448" s="36" t="s">
        <v>1942</v>
      </c>
      <c r="C448" s="36" t="s">
        <v>261</v>
      </c>
    </row>
    <row r="449" spans="1:3">
      <c r="A449" s="36">
        <v>14555994</v>
      </c>
      <c r="B449" s="36" t="s">
        <v>1947</v>
      </c>
      <c r="C449" s="36" t="s">
        <v>261</v>
      </c>
    </row>
    <row r="450" spans="1:3">
      <c r="A450" s="36">
        <v>14555994</v>
      </c>
      <c r="B450" s="36" t="s">
        <v>1952</v>
      </c>
      <c r="C450" s="36" t="s">
        <v>261</v>
      </c>
    </row>
    <row r="451" spans="1:3">
      <c r="A451" s="36">
        <v>14556665</v>
      </c>
      <c r="B451" s="36" t="s">
        <v>1958</v>
      </c>
      <c r="C451" s="36" t="s">
        <v>45</v>
      </c>
    </row>
    <row r="452" spans="1:3">
      <c r="A452" s="36">
        <v>14556665</v>
      </c>
      <c r="B452" s="36" t="s">
        <v>1961</v>
      </c>
      <c r="C452" s="36" t="s">
        <v>45</v>
      </c>
    </row>
    <row r="453" spans="1:3">
      <c r="A453" s="36">
        <v>14556934</v>
      </c>
      <c r="B453" s="36" t="s">
        <v>1965</v>
      </c>
      <c r="C453" s="36" t="s">
        <v>327</v>
      </c>
    </row>
    <row r="454" spans="1:3">
      <c r="A454" s="36">
        <v>14562049</v>
      </c>
      <c r="B454" s="36" t="s">
        <v>1970</v>
      </c>
      <c r="C454" s="36" t="s">
        <v>662</v>
      </c>
    </row>
    <row r="455" spans="1:3">
      <c r="A455" s="36">
        <v>14576825</v>
      </c>
      <c r="B455" s="36" t="s">
        <v>1975</v>
      </c>
      <c r="C455" s="36" t="s">
        <v>600</v>
      </c>
    </row>
    <row r="456" spans="1:3">
      <c r="A456" s="36">
        <v>14581339</v>
      </c>
      <c r="B456" s="36" t="s">
        <v>1981</v>
      </c>
      <c r="C456" s="36" t="s">
        <v>244</v>
      </c>
    </row>
    <row r="457" spans="1:3">
      <c r="A457" s="36">
        <v>14583454</v>
      </c>
      <c r="B457" s="36" t="s">
        <v>1987</v>
      </c>
      <c r="C457" s="36" t="s">
        <v>125</v>
      </c>
    </row>
    <row r="458" spans="1:3">
      <c r="A458" s="36">
        <v>14583454</v>
      </c>
      <c r="B458" s="36" t="s">
        <v>1992</v>
      </c>
      <c r="C458" s="36" t="s">
        <v>125</v>
      </c>
    </row>
    <row r="459" spans="1:3">
      <c r="A459" s="36">
        <v>14583454</v>
      </c>
      <c r="B459" s="36" t="s">
        <v>1997</v>
      </c>
      <c r="C459" s="36" t="s">
        <v>125</v>
      </c>
    </row>
    <row r="460" spans="1:3">
      <c r="A460" s="36">
        <v>14583454</v>
      </c>
      <c r="B460" s="36" t="s">
        <v>2002</v>
      </c>
      <c r="C460" s="36" t="s">
        <v>125</v>
      </c>
    </row>
    <row r="461" spans="1:3">
      <c r="A461" s="36">
        <v>14585372</v>
      </c>
      <c r="B461" s="36" t="s">
        <v>2007</v>
      </c>
      <c r="C461" s="36" t="s">
        <v>110</v>
      </c>
    </row>
    <row r="462" spans="1:3">
      <c r="A462" s="36">
        <v>14585372</v>
      </c>
      <c r="B462" s="36" t="s">
        <v>2010</v>
      </c>
      <c r="C462" s="36" t="s">
        <v>110</v>
      </c>
    </row>
    <row r="463" spans="1:3">
      <c r="A463" s="36">
        <v>14627989</v>
      </c>
      <c r="B463" s="36" t="s">
        <v>2015</v>
      </c>
      <c r="C463" s="36" t="s">
        <v>244</v>
      </c>
    </row>
    <row r="464" spans="1:3">
      <c r="A464" s="36">
        <v>14633610</v>
      </c>
      <c r="B464" s="36" t="s">
        <v>2020</v>
      </c>
      <c r="C464" s="36" t="s">
        <v>600</v>
      </c>
    </row>
    <row r="465" spans="1:7">
      <c r="A465" s="36">
        <v>14633610</v>
      </c>
      <c r="B465" s="36" t="s">
        <v>2023</v>
      </c>
      <c r="C465" s="36" t="s">
        <v>600</v>
      </c>
      <c r="D465" s="35"/>
      <c r="E465" s="35"/>
      <c r="F465" s="35"/>
      <c r="G465" s="35"/>
    </row>
    <row r="466" spans="1:7">
      <c r="A466" s="36">
        <v>14633719</v>
      </c>
      <c r="B466" s="36" t="s">
        <v>2028</v>
      </c>
      <c r="C466" s="36" t="s">
        <v>2026</v>
      </c>
      <c r="D466" s="35"/>
      <c r="E466" s="35"/>
      <c r="F466" s="35"/>
      <c r="G466" s="35"/>
    </row>
    <row r="467" spans="1:7">
      <c r="A467" s="36">
        <v>14633719</v>
      </c>
      <c r="B467" s="36" t="s">
        <v>2032</v>
      </c>
      <c r="C467" s="36" t="s">
        <v>2026</v>
      </c>
      <c r="D467" s="35"/>
      <c r="E467" s="35"/>
      <c r="F467" s="35"/>
      <c r="G467" s="35"/>
    </row>
    <row r="468" spans="1:7">
      <c r="A468" s="36">
        <v>14656973</v>
      </c>
      <c r="B468" s="36" t="s">
        <v>2036</v>
      </c>
      <c r="C468" s="36" t="s">
        <v>1566</v>
      </c>
      <c r="D468" s="35"/>
      <c r="E468" s="35"/>
      <c r="F468" s="35"/>
      <c r="G468" s="35"/>
    </row>
    <row r="469" spans="1:7">
      <c r="A469" s="36">
        <v>14664712</v>
      </c>
      <c r="B469" s="36" t="s">
        <v>2040</v>
      </c>
      <c r="C469" s="36" t="s">
        <v>1331</v>
      </c>
      <c r="D469" s="35"/>
      <c r="E469" s="35"/>
      <c r="F469" s="35"/>
      <c r="G469" s="35"/>
    </row>
    <row r="470" spans="1:7">
      <c r="A470" s="36">
        <v>14664712</v>
      </c>
      <c r="B470" s="36" t="s">
        <v>2043</v>
      </c>
      <c r="C470" s="36" t="s">
        <v>1331</v>
      </c>
      <c r="D470" s="35"/>
      <c r="E470" s="35"/>
      <c r="F470" s="35"/>
      <c r="G470" s="35"/>
    </row>
    <row r="471" spans="1:7" s="1" customFormat="1">
      <c r="A471" s="36">
        <v>14666028</v>
      </c>
      <c r="B471" s="36" t="s">
        <v>2048</v>
      </c>
      <c r="C471" s="36" t="s">
        <v>2046</v>
      </c>
      <c r="D471" s="36"/>
      <c r="E471" s="36" t="s">
        <v>25716</v>
      </c>
      <c r="F471" s="36" t="s">
        <v>8965</v>
      </c>
      <c r="G471" s="36"/>
    </row>
    <row r="472" spans="1:7" s="1" customFormat="1">
      <c r="A472" s="36">
        <v>14666028</v>
      </c>
      <c r="B472" s="36" t="s">
        <v>2051</v>
      </c>
      <c r="C472" s="36" t="s">
        <v>2046</v>
      </c>
      <c r="D472" s="36"/>
      <c r="E472" s="40" t="s">
        <v>25716</v>
      </c>
      <c r="F472" s="36" t="s">
        <v>9927</v>
      </c>
      <c r="G472" s="36"/>
    </row>
    <row r="473" spans="1:7">
      <c r="A473" s="36">
        <v>14666028</v>
      </c>
      <c r="B473" s="36" t="s">
        <v>2054</v>
      </c>
      <c r="C473" s="36" t="s">
        <v>2046</v>
      </c>
      <c r="D473" s="35"/>
      <c r="E473" s="36" t="s">
        <v>25717</v>
      </c>
      <c r="F473" s="35" t="s">
        <v>8965</v>
      </c>
      <c r="G473" s="35"/>
    </row>
    <row r="474" spans="1:7">
      <c r="A474" s="36">
        <v>14666028</v>
      </c>
      <c r="B474" s="36" t="s">
        <v>2057</v>
      </c>
      <c r="C474" s="36" t="s">
        <v>2046</v>
      </c>
      <c r="D474" s="35"/>
      <c r="E474" s="36" t="s">
        <v>25717</v>
      </c>
      <c r="F474" s="35" t="s">
        <v>9927</v>
      </c>
      <c r="G474" s="35"/>
    </row>
    <row r="475" spans="1:7">
      <c r="A475" s="36">
        <v>14673169</v>
      </c>
      <c r="B475" s="36" t="s">
        <v>2060</v>
      </c>
      <c r="C475" s="36" t="s">
        <v>57</v>
      </c>
      <c r="D475" s="35"/>
      <c r="E475" s="35"/>
      <c r="F475" s="35"/>
      <c r="G475" s="35"/>
    </row>
    <row r="476" spans="1:7">
      <c r="A476" s="36">
        <v>14673169</v>
      </c>
      <c r="B476" s="36" t="s">
        <v>2064</v>
      </c>
      <c r="C476" s="36" t="s">
        <v>57</v>
      </c>
      <c r="D476" s="35"/>
      <c r="E476" s="35"/>
      <c r="F476" s="35"/>
      <c r="G476" s="35"/>
    </row>
    <row r="477" spans="1:7">
      <c r="A477" s="36">
        <v>14673991</v>
      </c>
      <c r="B477" s="36" t="s">
        <v>2069</v>
      </c>
      <c r="C477" s="36" t="s">
        <v>2046</v>
      </c>
      <c r="D477" s="35"/>
      <c r="E477" s="35" t="s">
        <v>25718</v>
      </c>
      <c r="F477" s="41" t="s">
        <v>25719</v>
      </c>
      <c r="G477" s="41" t="s">
        <v>25720</v>
      </c>
    </row>
    <row r="478" spans="1:7">
      <c r="A478" s="36">
        <v>14673991</v>
      </c>
      <c r="B478" s="36" t="s">
        <v>2073</v>
      </c>
      <c r="C478" s="36" t="s">
        <v>2046</v>
      </c>
      <c r="D478" s="35"/>
      <c r="E478" s="35" t="s">
        <v>25718</v>
      </c>
      <c r="F478" s="35" t="s">
        <v>25719</v>
      </c>
      <c r="G478" s="35"/>
    </row>
    <row r="479" spans="1:7">
      <c r="A479" s="36">
        <v>14675196</v>
      </c>
      <c r="B479" s="36" t="s">
        <v>2078</v>
      </c>
      <c r="C479" s="36" t="s">
        <v>2046</v>
      </c>
      <c r="D479" s="35"/>
      <c r="E479" s="35" t="s">
        <v>25721</v>
      </c>
      <c r="F479" s="35" t="s">
        <v>25722</v>
      </c>
      <c r="G479" s="35"/>
    </row>
    <row r="480" spans="1:7">
      <c r="A480" s="36">
        <v>14675196</v>
      </c>
      <c r="B480" s="36" t="s">
        <v>2082</v>
      </c>
      <c r="C480" s="36" t="s">
        <v>2046</v>
      </c>
      <c r="D480" s="35"/>
      <c r="E480" s="35" t="s">
        <v>25721</v>
      </c>
      <c r="F480" s="35" t="s">
        <v>25723</v>
      </c>
      <c r="G480" s="35"/>
    </row>
    <row r="481" spans="1:6">
      <c r="A481" s="36">
        <v>14675196</v>
      </c>
      <c r="B481" s="36" t="s">
        <v>2086</v>
      </c>
      <c r="C481" s="36" t="s">
        <v>2046</v>
      </c>
      <c r="D481" s="35"/>
      <c r="E481" s="35" t="s">
        <v>25721</v>
      </c>
      <c r="F481" s="35" t="s">
        <v>25724</v>
      </c>
    </row>
    <row r="482" spans="1:6">
      <c r="A482" s="36">
        <v>14675196</v>
      </c>
      <c r="B482" s="36" t="s">
        <v>2089</v>
      </c>
      <c r="C482" s="36" t="s">
        <v>2046</v>
      </c>
      <c r="D482" s="35"/>
      <c r="E482" s="35" t="s">
        <v>25721</v>
      </c>
      <c r="F482" s="35"/>
    </row>
    <row r="483" spans="1:6">
      <c r="A483" s="36">
        <v>14675778</v>
      </c>
      <c r="B483" s="36" t="s">
        <v>2094</v>
      </c>
      <c r="C483" s="36" t="s">
        <v>175</v>
      </c>
      <c r="D483" s="35"/>
      <c r="E483" s="35"/>
      <c r="F483" s="35"/>
    </row>
    <row r="484" spans="1:6">
      <c r="A484" s="36">
        <v>14675778</v>
      </c>
      <c r="B484" s="36" t="s">
        <v>2098</v>
      </c>
      <c r="C484" s="36" t="s">
        <v>175</v>
      </c>
      <c r="D484" s="35"/>
      <c r="E484" s="35"/>
      <c r="F484" s="35"/>
    </row>
    <row r="485" spans="1:6">
      <c r="A485" s="36">
        <v>14676807</v>
      </c>
      <c r="B485" s="36" t="s">
        <v>2102</v>
      </c>
      <c r="C485" s="36" t="s">
        <v>600</v>
      </c>
      <c r="D485" s="35"/>
      <c r="E485" s="35"/>
      <c r="F485" s="35"/>
    </row>
    <row r="486" spans="1:6">
      <c r="A486" s="36">
        <v>14676807</v>
      </c>
      <c r="B486" s="36" t="s">
        <v>2105</v>
      </c>
      <c r="C486" s="36" t="s">
        <v>600</v>
      </c>
      <c r="D486" s="35"/>
      <c r="E486" s="35"/>
      <c r="F486" s="35"/>
    </row>
    <row r="487" spans="1:6">
      <c r="A487" s="36">
        <v>14676807</v>
      </c>
      <c r="B487" s="36" t="s">
        <v>2108</v>
      </c>
      <c r="C487" s="36" t="s">
        <v>600</v>
      </c>
      <c r="D487" s="35"/>
      <c r="E487" s="35"/>
      <c r="F487" s="35"/>
    </row>
    <row r="488" spans="1:6">
      <c r="A488" s="36">
        <v>14676830</v>
      </c>
      <c r="B488" s="36" t="s">
        <v>2113</v>
      </c>
      <c r="C488" s="36" t="s">
        <v>202</v>
      </c>
      <c r="D488" s="35"/>
      <c r="E488" s="35"/>
      <c r="F488" s="35"/>
    </row>
    <row r="489" spans="1:6">
      <c r="A489" s="36">
        <v>14676830</v>
      </c>
      <c r="B489" s="36" t="s">
        <v>2116</v>
      </c>
      <c r="C489" s="36" t="s">
        <v>202</v>
      </c>
      <c r="D489" s="35"/>
      <c r="E489" s="35"/>
      <c r="F489" s="35"/>
    </row>
    <row r="490" spans="1:6">
      <c r="A490" s="36">
        <v>14676830</v>
      </c>
      <c r="B490" s="36" t="s">
        <v>2119</v>
      </c>
      <c r="C490" s="36" t="s">
        <v>202</v>
      </c>
      <c r="D490" s="35"/>
      <c r="E490" s="35"/>
      <c r="F490" s="35"/>
    </row>
    <row r="491" spans="1:6">
      <c r="A491" s="36">
        <v>14676830</v>
      </c>
      <c r="B491" s="36" t="s">
        <v>2123</v>
      </c>
      <c r="C491" s="36" t="s">
        <v>202</v>
      </c>
      <c r="D491" s="35"/>
      <c r="E491" s="35"/>
      <c r="F491" s="35"/>
    </row>
    <row r="492" spans="1:6">
      <c r="A492" s="36">
        <v>14676830</v>
      </c>
      <c r="B492" s="36" t="s">
        <v>2127</v>
      </c>
      <c r="C492" s="36" t="s">
        <v>202</v>
      </c>
      <c r="D492" s="35"/>
      <c r="E492" s="35"/>
      <c r="F492" s="35"/>
    </row>
    <row r="493" spans="1:6">
      <c r="A493" s="36">
        <v>14678979</v>
      </c>
      <c r="B493" s="36" t="s">
        <v>2132</v>
      </c>
      <c r="C493" s="36" t="s">
        <v>45</v>
      </c>
      <c r="D493" s="35"/>
      <c r="E493" s="35"/>
      <c r="F493" s="35"/>
    </row>
    <row r="494" spans="1:6">
      <c r="A494" s="36">
        <v>14678979</v>
      </c>
      <c r="B494" s="36" t="s">
        <v>2135</v>
      </c>
      <c r="C494" s="36" t="s">
        <v>45</v>
      </c>
      <c r="D494" s="35"/>
      <c r="E494" s="35"/>
      <c r="F494" s="35"/>
    </row>
    <row r="495" spans="1:6">
      <c r="A495" s="36">
        <v>14678979</v>
      </c>
      <c r="B495" s="36" t="s">
        <v>2138</v>
      </c>
      <c r="C495" s="36" t="s">
        <v>45</v>
      </c>
      <c r="D495" s="35"/>
      <c r="E495" s="35"/>
      <c r="F495" s="35"/>
    </row>
    <row r="496" spans="1:6">
      <c r="A496" s="36">
        <v>14678982</v>
      </c>
      <c r="B496" s="36" t="s">
        <v>2143</v>
      </c>
      <c r="C496" s="36" t="s">
        <v>2141</v>
      </c>
      <c r="D496" s="35"/>
      <c r="E496" s="35"/>
      <c r="F496" s="35"/>
    </row>
    <row r="497" spans="1:7">
      <c r="A497" s="36">
        <v>14678982</v>
      </c>
      <c r="B497" s="36" t="s">
        <v>2147</v>
      </c>
      <c r="C497" s="36" t="s">
        <v>2141</v>
      </c>
      <c r="D497" s="35"/>
      <c r="E497" s="35"/>
      <c r="F497" s="35"/>
      <c r="G497" s="35"/>
    </row>
    <row r="498" spans="1:7">
      <c r="A498" s="36">
        <v>14683528</v>
      </c>
      <c r="B498" s="36" t="s">
        <v>2151</v>
      </c>
      <c r="C498" s="36" t="s">
        <v>1247</v>
      </c>
      <c r="D498" s="35"/>
      <c r="E498" s="35"/>
      <c r="F498" s="35"/>
      <c r="G498" s="35"/>
    </row>
    <row r="499" spans="1:7">
      <c r="A499" s="36">
        <v>14683528</v>
      </c>
      <c r="B499" s="36" t="s">
        <v>2154</v>
      </c>
      <c r="C499" s="36" t="s">
        <v>1247</v>
      </c>
      <c r="D499" s="35"/>
      <c r="E499" s="35"/>
      <c r="F499" s="35"/>
      <c r="G499" s="35"/>
    </row>
    <row r="500" spans="1:7">
      <c r="A500" s="36">
        <v>14684422</v>
      </c>
      <c r="B500" s="36" t="s">
        <v>2158</v>
      </c>
      <c r="C500" s="36" t="s">
        <v>110</v>
      </c>
      <c r="D500" s="41" t="s">
        <v>45</v>
      </c>
      <c r="E500" s="35"/>
      <c r="F500" s="35"/>
      <c r="G500" s="35"/>
    </row>
    <row r="501" spans="1:7">
      <c r="A501" s="36">
        <v>14695196</v>
      </c>
      <c r="B501" s="36" t="s">
        <v>2162</v>
      </c>
      <c r="C501" s="36" t="s">
        <v>105</v>
      </c>
      <c r="D501" s="35"/>
      <c r="E501" s="35"/>
      <c r="F501" s="35"/>
      <c r="G501" s="35"/>
    </row>
    <row r="502" spans="1:7">
      <c r="A502" s="36">
        <v>14695196</v>
      </c>
      <c r="B502" s="36" t="s">
        <v>2167</v>
      </c>
      <c r="C502" s="36" t="s">
        <v>105</v>
      </c>
      <c r="D502" s="35"/>
      <c r="E502" s="35"/>
      <c r="F502" s="35"/>
      <c r="G502" s="35"/>
    </row>
    <row r="503" spans="1:7">
      <c r="A503" s="36">
        <v>14695345</v>
      </c>
      <c r="B503" s="36" t="s">
        <v>2173</v>
      </c>
      <c r="C503" s="36" t="s">
        <v>175</v>
      </c>
      <c r="D503" s="35"/>
      <c r="E503" s="35"/>
      <c r="F503" s="35"/>
      <c r="G503" s="35"/>
    </row>
    <row r="504" spans="1:7">
      <c r="A504" s="36">
        <v>14695345</v>
      </c>
      <c r="B504" s="36" t="s">
        <v>2177</v>
      </c>
      <c r="C504" s="36" t="s">
        <v>175</v>
      </c>
      <c r="D504" s="35"/>
      <c r="E504" s="35"/>
      <c r="F504" s="35"/>
      <c r="G504" s="35"/>
    </row>
    <row r="505" spans="1:7">
      <c r="A505" s="36">
        <v>14710232</v>
      </c>
      <c r="B505" s="36" t="s">
        <v>2182</v>
      </c>
      <c r="C505" s="36" t="s">
        <v>2046</v>
      </c>
      <c r="D505" s="35"/>
      <c r="E505" s="35" t="s">
        <v>25725</v>
      </c>
      <c r="F505" s="35" t="s">
        <v>25727</v>
      </c>
      <c r="G505" s="35"/>
    </row>
    <row r="506" spans="1:7">
      <c r="A506" s="36">
        <v>14715628</v>
      </c>
      <c r="B506" s="36" t="s">
        <v>2185</v>
      </c>
      <c r="C506" s="36" t="s">
        <v>2046</v>
      </c>
      <c r="D506" s="35"/>
      <c r="E506" s="35" t="s">
        <v>25726</v>
      </c>
      <c r="F506" s="35" t="s">
        <v>8965</v>
      </c>
      <c r="G506" s="35"/>
    </row>
    <row r="507" spans="1:7">
      <c r="A507" s="36">
        <v>14715628</v>
      </c>
      <c r="B507" s="36" t="s">
        <v>2187</v>
      </c>
      <c r="C507" s="36" t="s">
        <v>2046</v>
      </c>
      <c r="D507" s="35"/>
      <c r="E507" s="35" t="s">
        <v>25726</v>
      </c>
      <c r="F507" s="35" t="s">
        <v>9927</v>
      </c>
      <c r="G507" s="35"/>
    </row>
    <row r="508" spans="1:7">
      <c r="A508" s="36">
        <v>14715628</v>
      </c>
      <c r="B508" s="36" t="s">
        <v>2189</v>
      </c>
      <c r="C508" s="36" t="s">
        <v>2046</v>
      </c>
      <c r="D508" s="35"/>
      <c r="E508" s="35" t="s">
        <v>25726</v>
      </c>
      <c r="F508" s="35" t="s">
        <v>25731</v>
      </c>
      <c r="G508" s="35"/>
    </row>
    <row r="509" spans="1:7">
      <c r="A509" s="36">
        <v>14715628</v>
      </c>
      <c r="B509" s="36" t="s">
        <v>2192</v>
      </c>
      <c r="C509" s="36" t="s">
        <v>2046</v>
      </c>
      <c r="D509" s="35"/>
      <c r="E509" s="35" t="s">
        <v>25726</v>
      </c>
      <c r="F509" s="35" t="s">
        <v>25728</v>
      </c>
      <c r="G509" s="35"/>
    </row>
    <row r="510" spans="1:7">
      <c r="A510" s="36">
        <v>14715628</v>
      </c>
      <c r="B510" s="36" t="s">
        <v>2194</v>
      </c>
      <c r="C510" s="36" t="s">
        <v>2046</v>
      </c>
      <c r="D510" s="35"/>
      <c r="E510" s="35" t="s">
        <v>25726</v>
      </c>
      <c r="F510" s="35" t="s">
        <v>8965</v>
      </c>
      <c r="G510" s="35" t="s">
        <v>25729</v>
      </c>
    </row>
    <row r="511" spans="1:7">
      <c r="A511" s="36">
        <v>14715628</v>
      </c>
      <c r="B511" s="36" t="s">
        <v>2197</v>
      </c>
      <c r="C511" s="36" t="s">
        <v>2046</v>
      </c>
      <c r="D511" s="35"/>
      <c r="E511" s="35" t="s">
        <v>25726</v>
      </c>
      <c r="F511" s="35" t="s">
        <v>25728</v>
      </c>
      <c r="G511" s="35" t="s">
        <v>25729</v>
      </c>
    </row>
    <row r="512" spans="1:7">
      <c r="A512" s="36">
        <v>14715628</v>
      </c>
      <c r="B512" s="36" t="s">
        <v>2200</v>
      </c>
      <c r="C512" s="36" t="s">
        <v>2046</v>
      </c>
      <c r="D512" s="35"/>
      <c r="E512" s="35" t="s">
        <v>25726</v>
      </c>
      <c r="F512" s="35" t="s">
        <v>8965</v>
      </c>
      <c r="G512" s="35" t="s">
        <v>25730</v>
      </c>
    </row>
    <row r="513" spans="1:7">
      <c r="A513" s="36">
        <v>14715628</v>
      </c>
      <c r="B513" s="36" t="s">
        <v>2203</v>
      </c>
      <c r="C513" s="36" t="s">
        <v>2046</v>
      </c>
      <c r="D513" s="35"/>
      <c r="E513" s="35" t="s">
        <v>25726</v>
      </c>
      <c r="F513" s="35" t="s">
        <v>25728</v>
      </c>
      <c r="G513" s="35" t="s">
        <v>25730</v>
      </c>
    </row>
    <row r="514" spans="1:7">
      <c r="A514" s="36">
        <v>14715628</v>
      </c>
      <c r="B514" s="36" t="s">
        <v>2206</v>
      </c>
      <c r="C514" s="36" t="s">
        <v>2046</v>
      </c>
      <c r="D514" s="35"/>
      <c r="E514" s="35" t="s">
        <v>25726</v>
      </c>
      <c r="F514" s="35" t="s">
        <v>9927</v>
      </c>
      <c r="G514" s="35"/>
    </row>
    <row r="515" spans="1:7">
      <c r="A515" s="36">
        <v>14715628</v>
      </c>
      <c r="B515" s="36" t="s">
        <v>2208</v>
      </c>
      <c r="C515" s="36" t="s">
        <v>2046</v>
      </c>
      <c r="D515" s="35"/>
      <c r="E515" s="35" t="s">
        <v>25726</v>
      </c>
      <c r="F515" s="35" t="s">
        <v>25733</v>
      </c>
      <c r="G515" s="35"/>
    </row>
    <row r="516" spans="1:7">
      <c r="A516" s="36">
        <v>14717912</v>
      </c>
      <c r="B516" s="36" t="s">
        <v>2212</v>
      </c>
      <c r="C516" s="36" t="s">
        <v>2046</v>
      </c>
      <c r="D516" s="35"/>
      <c r="E516" s="35" t="s">
        <v>25734</v>
      </c>
      <c r="F516" s="41" t="s">
        <v>25735</v>
      </c>
      <c r="G516" s="35" t="s">
        <v>8965</v>
      </c>
    </row>
    <row r="517" spans="1:7">
      <c r="A517" s="36">
        <v>14722241</v>
      </c>
      <c r="B517" s="36" t="s">
        <v>2215</v>
      </c>
      <c r="C517" s="36" t="s">
        <v>244</v>
      </c>
      <c r="D517" s="35"/>
      <c r="E517" s="35"/>
      <c r="F517" s="35"/>
      <c r="G517" s="35"/>
    </row>
    <row r="518" spans="1:7">
      <c r="A518" s="36">
        <v>14722241</v>
      </c>
      <c r="B518" s="36" t="s">
        <v>2218</v>
      </c>
      <c r="C518" s="36" t="s">
        <v>244</v>
      </c>
      <c r="D518" s="35"/>
      <c r="E518" s="35"/>
      <c r="F518" s="35"/>
      <c r="G518" s="35"/>
    </row>
    <row r="519" spans="1:7">
      <c r="A519" s="36">
        <v>14722648</v>
      </c>
      <c r="B519" s="36" t="s">
        <v>2222</v>
      </c>
      <c r="C519" s="36" t="s">
        <v>2046</v>
      </c>
      <c r="D519" s="35"/>
      <c r="E519" s="35"/>
      <c r="F519" s="35"/>
      <c r="G519" s="35"/>
    </row>
    <row r="520" spans="1:7">
      <c r="A520" s="36">
        <v>14722648</v>
      </c>
      <c r="B520" s="36" t="s">
        <v>2224</v>
      </c>
      <c r="C520" s="36" t="s">
        <v>2046</v>
      </c>
      <c r="D520" s="35"/>
      <c r="E520" s="35"/>
      <c r="F520" s="35"/>
      <c r="G520" s="35"/>
    </row>
    <row r="521" spans="1:7">
      <c r="A521" s="36">
        <v>14722648</v>
      </c>
      <c r="B521" s="36" t="s">
        <v>2226</v>
      </c>
      <c r="C521" s="36" t="s">
        <v>2046</v>
      </c>
      <c r="D521" s="35"/>
      <c r="E521" s="35"/>
      <c r="F521" s="35"/>
      <c r="G521" s="35"/>
    </row>
    <row r="522" spans="1:7">
      <c r="A522" s="36">
        <v>14722648</v>
      </c>
      <c r="B522" s="36" t="s">
        <v>2228</v>
      </c>
      <c r="C522" s="36" t="s">
        <v>2046</v>
      </c>
      <c r="D522" s="35"/>
      <c r="E522" s="35"/>
      <c r="F522" s="35"/>
      <c r="G522" s="35"/>
    </row>
    <row r="523" spans="1:7">
      <c r="A523" s="36">
        <v>14722648</v>
      </c>
      <c r="B523" s="36" t="s">
        <v>2230</v>
      </c>
      <c r="C523" s="36" t="s">
        <v>2046</v>
      </c>
      <c r="D523" s="35"/>
      <c r="E523" s="35"/>
      <c r="F523" s="35"/>
      <c r="G523" s="35"/>
    </row>
    <row r="524" spans="1:7">
      <c r="A524" s="36">
        <v>14722648</v>
      </c>
      <c r="B524" s="36" t="s">
        <v>2232</v>
      </c>
      <c r="C524" s="36" t="s">
        <v>2046</v>
      </c>
      <c r="D524" s="35"/>
      <c r="E524" s="35"/>
      <c r="F524" s="35"/>
      <c r="G524" s="35"/>
    </row>
    <row r="525" spans="1:7">
      <c r="A525" s="36">
        <v>14722648</v>
      </c>
      <c r="B525" s="36" t="s">
        <v>2234</v>
      </c>
      <c r="C525" s="36" t="s">
        <v>2046</v>
      </c>
      <c r="D525" s="35"/>
      <c r="E525" s="35"/>
      <c r="F525" s="35"/>
      <c r="G525" s="35"/>
    </row>
    <row r="526" spans="1:7">
      <c r="A526" s="36">
        <v>14722648</v>
      </c>
      <c r="B526" s="36" t="s">
        <v>2236</v>
      </c>
      <c r="C526" s="36" t="s">
        <v>2046</v>
      </c>
      <c r="D526" s="35"/>
      <c r="E526" s="35"/>
      <c r="F526" s="35"/>
      <c r="G526" s="35"/>
    </row>
    <row r="527" spans="1:7">
      <c r="A527" s="36">
        <v>14722648</v>
      </c>
      <c r="B527" s="36" t="s">
        <v>2240</v>
      </c>
      <c r="C527" s="36" t="s">
        <v>2046</v>
      </c>
      <c r="D527" s="35"/>
      <c r="E527" s="35"/>
      <c r="F527" s="35"/>
      <c r="G527" s="35"/>
    </row>
    <row r="528" spans="1:7">
      <c r="A528" s="36">
        <v>14722648</v>
      </c>
      <c r="B528" s="36" t="s">
        <v>2243</v>
      </c>
      <c r="C528" s="36" t="s">
        <v>2046</v>
      </c>
      <c r="D528" s="35"/>
      <c r="E528" s="35"/>
      <c r="F528" s="35"/>
      <c r="G528" s="35"/>
    </row>
    <row r="529" spans="1:3">
      <c r="A529" s="36">
        <v>14724567</v>
      </c>
      <c r="B529" s="36" t="s">
        <v>2247</v>
      </c>
      <c r="C529" s="36" t="s">
        <v>228</v>
      </c>
    </row>
    <row r="530" spans="1:3">
      <c r="A530" s="36">
        <v>14728809</v>
      </c>
      <c r="B530" s="36" t="s">
        <v>2252</v>
      </c>
      <c r="C530" s="36" t="s">
        <v>164</v>
      </c>
    </row>
    <row r="531" spans="1:3">
      <c r="A531" s="36">
        <v>14728809</v>
      </c>
      <c r="B531" s="36" t="s">
        <v>2255</v>
      </c>
      <c r="C531" s="36" t="s">
        <v>164</v>
      </c>
    </row>
    <row r="532" spans="1:3">
      <c r="A532" s="36">
        <v>14730609</v>
      </c>
      <c r="B532" s="36" t="s">
        <v>2259</v>
      </c>
      <c r="C532" s="36" t="s">
        <v>2046</v>
      </c>
    </row>
    <row r="533" spans="1:3">
      <c r="A533" s="36">
        <v>14735469</v>
      </c>
      <c r="B533" s="36" t="s">
        <v>2263</v>
      </c>
      <c r="C533" s="36" t="s">
        <v>57</v>
      </c>
    </row>
    <row r="534" spans="1:3">
      <c r="A534" s="36">
        <v>14737112</v>
      </c>
      <c r="B534" s="36" t="s">
        <v>2269</v>
      </c>
      <c r="C534" s="36" t="s">
        <v>57</v>
      </c>
    </row>
    <row r="535" spans="1:3">
      <c r="A535" s="36">
        <v>14737112</v>
      </c>
      <c r="B535" s="36" t="s">
        <v>2273</v>
      </c>
      <c r="C535" s="36" t="s">
        <v>57</v>
      </c>
    </row>
    <row r="536" spans="1:3">
      <c r="A536" s="36">
        <v>14737219</v>
      </c>
      <c r="B536" s="36" t="s">
        <v>2278</v>
      </c>
      <c r="C536" s="36" t="s">
        <v>57</v>
      </c>
    </row>
    <row r="537" spans="1:3">
      <c r="A537" s="36">
        <v>14739163</v>
      </c>
      <c r="B537" s="36" t="s">
        <v>2284</v>
      </c>
      <c r="C537" s="36" t="s">
        <v>2046</v>
      </c>
    </row>
    <row r="538" spans="1:3">
      <c r="A538" s="36">
        <v>14742539</v>
      </c>
      <c r="B538" s="36" t="s">
        <v>2289</v>
      </c>
      <c r="C538" s="36" t="s">
        <v>78</v>
      </c>
    </row>
    <row r="539" spans="1:3">
      <c r="A539" s="36">
        <v>14744790</v>
      </c>
      <c r="B539" s="36" t="s">
        <v>2293</v>
      </c>
      <c r="C539" s="36" t="s">
        <v>125</v>
      </c>
    </row>
    <row r="540" spans="1:3">
      <c r="A540" s="36">
        <v>14744790</v>
      </c>
      <c r="B540" s="36" t="s">
        <v>2296</v>
      </c>
      <c r="C540" s="36" t="s">
        <v>125</v>
      </c>
    </row>
    <row r="541" spans="1:3">
      <c r="A541" s="36">
        <v>14749371</v>
      </c>
      <c r="B541" s="36" t="s">
        <v>2300</v>
      </c>
      <c r="C541" s="36" t="s">
        <v>175</v>
      </c>
    </row>
    <row r="542" spans="1:3">
      <c r="A542" s="36">
        <v>14749371</v>
      </c>
      <c r="B542" s="36" t="s">
        <v>2304</v>
      </c>
      <c r="C542" s="36" t="s">
        <v>175</v>
      </c>
    </row>
    <row r="543" spans="1:3">
      <c r="A543" s="36">
        <v>14749762</v>
      </c>
      <c r="B543" s="36" t="s">
        <v>2309</v>
      </c>
      <c r="C543" s="36" t="s">
        <v>110</v>
      </c>
    </row>
    <row r="544" spans="1:3">
      <c r="A544" s="36">
        <v>14750170</v>
      </c>
      <c r="B544" s="36" t="s">
        <v>2313</v>
      </c>
      <c r="C544" s="36" t="s">
        <v>1049</v>
      </c>
    </row>
    <row r="545" spans="1:4">
      <c r="A545" s="36">
        <v>14750170</v>
      </c>
      <c r="B545" s="36" t="s">
        <v>2318</v>
      </c>
      <c r="C545" s="36" t="s">
        <v>1049</v>
      </c>
    </row>
    <row r="546" spans="1:4">
      <c r="A546" s="36">
        <v>14755241</v>
      </c>
      <c r="B546" s="36" t="s">
        <v>2322</v>
      </c>
      <c r="C546" s="36" t="s">
        <v>791</v>
      </c>
      <c r="D546" t="s">
        <v>244</v>
      </c>
    </row>
    <row r="547" spans="1:4">
      <c r="A547" s="36">
        <v>14755241</v>
      </c>
      <c r="B547" s="36" t="s">
        <v>2326</v>
      </c>
      <c r="C547" s="36" t="s">
        <v>791</v>
      </c>
      <c r="D547" t="s">
        <v>244</v>
      </c>
    </row>
    <row r="548" spans="1:4">
      <c r="A548" s="36">
        <v>14755241</v>
      </c>
      <c r="B548" s="36" t="s">
        <v>2330</v>
      </c>
      <c r="C548" s="36" t="s">
        <v>791</v>
      </c>
      <c r="D548" t="s">
        <v>244</v>
      </c>
    </row>
    <row r="549" spans="1:4">
      <c r="A549" s="36">
        <v>14755241</v>
      </c>
      <c r="B549" s="36" t="s">
        <v>2333</v>
      </c>
      <c r="C549" s="36" t="s">
        <v>791</v>
      </c>
      <c r="D549" t="s">
        <v>244</v>
      </c>
    </row>
    <row r="550" spans="1:4">
      <c r="A550" s="36">
        <v>14757176</v>
      </c>
      <c r="B550" s="36" t="s">
        <v>2338</v>
      </c>
      <c r="C550" s="36" t="s">
        <v>2046</v>
      </c>
    </row>
    <row r="551" spans="1:4">
      <c r="A551" s="36">
        <v>14760100</v>
      </c>
      <c r="B551" s="36" t="s">
        <v>2341</v>
      </c>
      <c r="C551" s="36" t="s">
        <v>2026</v>
      </c>
    </row>
    <row r="552" spans="1:4">
      <c r="A552" s="36">
        <v>14761935</v>
      </c>
      <c r="B552" s="36" t="s">
        <v>2346</v>
      </c>
      <c r="C552" s="36" t="s">
        <v>2046</v>
      </c>
    </row>
    <row r="553" spans="1:4">
      <c r="A553" s="36">
        <v>14761935</v>
      </c>
      <c r="B553" s="36" t="s">
        <v>2348</v>
      </c>
      <c r="C553" s="36" t="s">
        <v>2046</v>
      </c>
    </row>
    <row r="554" spans="1:4">
      <c r="A554" s="36">
        <v>14766275</v>
      </c>
      <c r="B554" s="36" t="s">
        <v>2351</v>
      </c>
      <c r="C554" s="36" t="s">
        <v>740</v>
      </c>
    </row>
    <row r="555" spans="1:4">
      <c r="A555" s="36">
        <v>14767469</v>
      </c>
      <c r="B555" s="36" t="s">
        <v>2354</v>
      </c>
      <c r="C555" s="36" t="s">
        <v>261</v>
      </c>
    </row>
    <row r="556" spans="1:4">
      <c r="A556" s="36">
        <v>14767469</v>
      </c>
      <c r="B556" s="36" t="s">
        <v>2357</v>
      </c>
      <c r="C556" s="36" t="s">
        <v>261</v>
      </c>
    </row>
    <row r="557" spans="1:4">
      <c r="A557" s="36">
        <v>14767473</v>
      </c>
      <c r="B557" s="36" t="s">
        <v>2361</v>
      </c>
      <c r="C557" s="36" t="s">
        <v>1331</v>
      </c>
    </row>
    <row r="558" spans="1:4">
      <c r="A558" s="36">
        <v>14767473</v>
      </c>
      <c r="B558" s="36" t="s">
        <v>2364</v>
      </c>
      <c r="C558" s="36" t="s">
        <v>1331</v>
      </c>
    </row>
    <row r="559" spans="1:4">
      <c r="A559" s="36">
        <v>14767473</v>
      </c>
      <c r="B559" s="36" t="s">
        <v>2368</v>
      </c>
      <c r="C559" s="36" t="s">
        <v>1331</v>
      </c>
    </row>
    <row r="560" spans="1:4">
      <c r="A560" s="36">
        <v>14767473</v>
      </c>
      <c r="B560" s="36" t="s">
        <v>2371</v>
      </c>
      <c r="C560" s="36" t="s">
        <v>1331</v>
      </c>
    </row>
    <row r="561" spans="1:4">
      <c r="A561" s="36">
        <v>14767473</v>
      </c>
      <c r="B561" s="36" t="s">
        <v>2374</v>
      </c>
      <c r="C561" s="36" t="s">
        <v>1331</v>
      </c>
    </row>
    <row r="562" spans="1:4">
      <c r="A562" s="36">
        <v>14767473</v>
      </c>
      <c r="B562" s="36" t="s">
        <v>2377</v>
      </c>
      <c r="C562" s="36" t="s">
        <v>1331</v>
      </c>
    </row>
    <row r="563" spans="1:4">
      <c r="A563" s="36">
        <v>14768006</v>
      </c>
      <c r="B563" s="36" t="s">
        <v>2381</v>
      </c>
      <c r="C563" s="36" t="s">
        <v>57</v>
      </c>
      <c r="D563" t="s">
        <v>25774</v>
      </c>
    </row>
    <row r="564" spans="1:4">
      <c r="A564" s="36">
        <v>14768006</v>
      </c>
      <c r="B564" s="36" t="s">
        <v>2385</v>
      </c>
      <c r="C564" s="36" t="s">
        <v>57</v>
      </c>
      <c r="D564" t="s">
        <v>25774</v>
      </c>
    </row>
    <row r="565" spans="1:4">
      <c r="A565" s="36">
        <v>14768006</v>
      </c>
      <c r="B565" s="36" t="s">
        <v>2388</v>
      </c>
      <c r="C565" s="36" t="s">
        <v>57</v>
      </c>
      <c r="D565" t="s">
        <v>25774</v>
      </c>
    </row>
    <row r="566" spans="1:4">
      <c r="A566" s="36">
        <v>14871800</v>
      </c>
      <c r="B566" s="36" t="s">
        <v>2393</v>
      </c>
      <c r="C566" s="36" t="s">
        <v>327</v>
      </c>
    </row>
    <row r="567" spans="1:4">
      <c r="A567" s="36">
        <v>14871811</v>
      </c>
      <c r="B567" s="36" t="s">
        <v>2398</v>
      </c>
      <c r="C567" s="36" t="s">
        <v>57</v>
      </c>
      <c r="D567" t="s">
        <v>261</v>
      </c>
    </row>
    <row r="568" spans="1:4">
      <c r="A568" s="36">
        <v>14871960</v>
      </c>
      <c r="B568" s="36" t="s">
        <v>2405</v>
      </c>
      <c r="C568" s="36" t="s">
        <v>2403</v>
      </c>
    </row>
    <row r="569" spans="1:4">
      <c r="A569" s="36">
        <v>14871973</v>
      </c>
      <c r="B569" s="36" t="s">
        <v>2409</v>
      </c>
      <c r="C569" s="36" t="s">
        <v>57</v>
      </c>
    </row>
    <row r="570" spans="1:4">
      <c r="A570" s="36">
        <v>14966907</v>
      </c>
      <c r="B570" s="36" t="s">
        <v>2413</v>
      </c>
      <c r="C570" s="36" t="s">
        <v>164</v>
      </c>
      <c r="D570" t="s">
        <v>25775</v>
      </c>
    </row>
    <row r="571" spans="1:4">
      <c r="A571" s="36">
        <v>14969821</v>
      </c>
      <c r="B571" s="36" t="s">
        <v>2418</v>
      </c>
      <c r="C571" s="36" t="s">
        <v>1247</v>
      </c>
    </row>
    <row r="572" spans="1:4">
      <c r="A572" s="36">
        <v>14969821</v>
      </c>
      <c r="B572" s="36" t="s">
        <v>2421</v>
      </c>
      <c r="C572" s="36" t="s">
        <v>1247</v>
      </c>
    </row>
    <row r="573" spans="1:4">
      <c r="A573" s="36">
        <v>14973074</v>
      </c>
      <c r="B573" s="36" t="s">
        <v>2425</v>
      </c>
      <c r="C573" s="36" t="s">
        <v>2141</v>
      </c>
    </row>
    <row r="574" spans="1:4">
      <c r="A574" s="36">
        <v>14973550</v>
      </c>
      <c r="B574" s="36" t="s">
        <v>2429</v>
      </c>
      <c r="C574" s="36" t="s">
        <v>105</v>
      </c>
    </row>
    <row r="575" spans="1:4">
      <c r="A575" s="36">
        <v>14973550</v>
      </c>
      <c r="B575" s="36" t="s">
        <v>2433</v>
      </c>
      <c r="C575" s="36" t="s">
        <v>105</v>
      </c>
    </row>
    <row r="576" spans="1:4">
      <c r="A576" s="36">
        <v>14977634</v>
      </c>
      <c r="B576" s="36" t="s">
        <v>2437</v>
      </c>
      <c r="C576" s="36" t="s">
        <v>175</v>
      </c>
    </row>
    <row r="577" spans="1:3">
      <c r="A577" s="36">
        <v>14982484</v>
      </c>
      <c r="B577" s="36" t="s">
        <v>2442</v>
      </c>
      <c r="C577" s="36" t="s">
        <v>1049</v>
      </c>
    </row>
    <row r="578" spans="1:3">
      <c r="A578" s="36">
        <v>14982971</v>
      </c>
      <c r="B578" s="36" t="s">
        <v>2446</v>
      </c>
      <c r="C578" s="36" t="s">
        <v>2046</v>
      </c>
    </row>
    <row r="579" spans="1:3">
      <c r="A579" s="36">
        <v>14982971</v>
      </c>
      <c r="B579" s="36" t="s">
        <v>2448</v>
      </c>
      <c r="C579" s="36" t="s">
        <v>2046</v>
      </c>
    </row>
    <row r="580" spans="1:3">
      <c r="A580" s="36">
        <v>14982971</v>
      </c>
      <c r="B580" s="36" t="s">
        <v>2450</v>
      </c>
      <c r="C580" s="36" t="s">
        <v>2046</v>
      </c>
    </row>
    <row r="581" spans="1:3">
      <c r="A581" s="36">
        <v>14982971</v>
      </c>
      <c r="B581" s="36" t="s">
        <v>2452</v>
      </c>
      <c r="C581" s="36" t="s">
        <v>2046</v>
      </c>
    </row>
    <row r="582" spans="1:3">
      <c r="A582" s="36">
        <v>14982971</v>
      </c>
      <c r="B582" s="36" t="s">
        <v>2454</v>
      </c>
      <c r="C582" s="36" t="s">
        <v>2046</v>
      </c>
    </row>
    <row r="583" spans="1:3">
      <c r="A583" s="36">
        <v>14982971</v>
      </c>
      <c r="B583" s="36" t="s">
        <v>2456</v>
      </c>
      <c r="C583" s="36" t="s">
        <v>2046</v>
      </c>
    </row>
    <row r="584" spans="1:3">
      <c r="A584" s="36">
        <v>14985456</v>
      </c>
      <c r="B584" s="36"/>
      <c r="C584" s="36" t="s">
        <v>57</v>
      </c>
    </row>
    <row r="585" spans="1:3">
      <c r="A585" s="36">
        <v>14985855</v>
      </c>
      <c r="B585" s="36" t="s">
        <v>2459</v>
      </c>
      <c r="C585" s="36" t="s">
        <v>2046</v>
      </c>
    </row>
    <row r="586" spans="1:3">
      <c r="A586" s="36">
        <v>14988265</v>
      </c>
      <c r="B586" s="36" t="s">
        <v>2463</v>
      </c>
      <c r="C586" s="36" t="s">
        <v>2046</v>
      </c>
    </row>
    <row r="587" spans="1:3">
      <c r="A587" s="36">
        <v>14988265</v>
      </c>
      <c r="B587" s="36" t="s">
        <v>2467</v>
      </c>
      <c r="C587" s="36" t="s">
        <v>2046</v>
      </c>
    </row>
    <row r="588" spans="1:3">
      <c r="A588" s="36">
        <v>14988265</v>
      </c>
      <c r="B588" s="36" t="s">
        <v>2470</v>
      </c>
      <c r="C588" s="36" t="s">
        <v>2046</v>
      </c>
    </row>
    <row r="589" spans="1:3">
      <c r="A589" s="36">
        <v>14988265</v>
      </c>
      <c r="B589" s="36" t="s">
        <v>2473</v>
      </c>
      <c r="C589" s="36" t="s">
        <v>2046</v>
      </c>
    </row>
    <row r="590" spans="1:3">
      <c r="A590" s="36">
        <v>14988408</v>
      </c>
      <c r="B590" s="36" t="s">
        <v>2477</v>
      </c>
      <c r="C590" s="36" t="s">
        <v>2046</v>
      </c>
    </row>
    <row r="591" spans="1:3">
      <c r="A591" s="36">
        <v>14990357</v>
      </c>
      <c r="B591" s="36" t="s">
        <v>2481</v>
      </c>
      <c r="C591" s="36" t="s">
        <v>114</v>
      </c>
    </row>
    <row r="592" spans="1:3">
      <c r="A592" s="36">
        <v>14990357</v>
      </c>
      <c r="B592" s="36" t="s">
        <v>2486</v>
      </c>
      <c r="C592" s="36" t="s">
        <v>114</v>
      </c>
    </row>
    <row r="593" spans="1:4">
      <c r="A593" s="36">
        <v>14991460</v>
      </c>
      <c r="B593" s="36" t="s">
        <v>2491</v>
      </c>
      <c r="C593" s="36" t="s">
        <v>2046</v>
      </c>
    </row>
    <row r="594" spans="1:4">
      <c r="A594" s="36">
        <v>14993899</v>
      </c>
      <c r="B594" s="36" t="s">
        <v>2495</v>
      </c>
      <c r="C594" s="36" t="s">
        <v>2494</v>
      </c>
    </row>
    <row r="595" spans="1:4">
      <c r="A595" s="36">
        <v>14996721</v>
      </c>
      <c r="B595" s="36" t="s">
        <v>2501</v>
      </c>
      <c r="C595" s="36" t="s">
        <v>261</v>
      </c>
    </row>
    <row r="596" spans="1:4">
      <c r="A596" s="36">
        <v>14996721</v>
      </c>
      <c r="B596" s="36" t="s">
        <v>2504</v>
      </c>
      <c r="C596" s="36" t="s">
        <v>261</v>
      </c>
    </row>
    <row r="597" spans="1:4">
      <c r="A597" s="36">
        <v>14996724</v>
      </c>
      <c r="B597" s="36" t="s">
        <v>2508</v>
      </c>
      <c r="C597" s="36" t="s">
        <v>327</v>
      </c>
      <c r="D597" t="s">
        <v>125</v>
      </c>
    </row>
    <row r="598" spans="1:4">
      <c r="A598" s="36">
        <v>14996724</v>
      </c>
      <c r="B598" s="36" t="s">
        <v>2513</v>
      </c>
      <c r="C598" s="36" t="s">
        <v>327</v>
      </c>
      <c r="D598" t="s">
        <v>125</v>
      </c>
    </row>
    <row r="599" spans="1:4">
      <c r="A599" s="36">
        <v>14997935</v>
      </c>
      <c r="B599" s="36" t="s">
        <v>2517</v>
      </c>
      <c r="C599" s="36" t="s">
        <v>125</v>
      </c>
    </row>
    <row r="600" spans="1:4">
      <c r="A600" s="36">
        <v>15009677</v>
      </c>
      <c r="B600" s="36" t="s">
        <v>2522</v>
      </c>
      <c r="C600" s="36" t="s">
        <v>2046</v>
      </c>
    </row>
    <row r="601" spans="1:4">
      <c r="A601" s="36">
        <v>15013775</v>
      </c>
      <c r="B601" s="36" t="s">
        <v>2526</v>
      </c>
      <c r="C601" s="36" t="s">
        <v>110</v>
      </c>
    </row>
    <row r="602" spans="1:4">
      <c r="A602" s="36">
        <v>15013775</v>
      </c>
      <c r="B602" s="36" t="s">
        <v>2530</v>
      </c>
      <c r="C602" s="36" t="s">
        <v>110</v>
      </c>
    </row>
    <row r="603" spans="1:4">
      <c r="A603" s="36">
        <v>15016321</v>
      </c>
      <c r="B603" s="36" t="s">
        <v>2534</v>
      </c>
      <c r="C603" s="36" t="s">
        <v>244</v>
      </c>
    </row>
    <row r="604" spans="1:4">
      <c r="A604" s="36">
        <v>15023835</v>
      </c>
      <c r="B604" s="36" t="s">
        <v>2539</v>
      </c>
      <c r="C604" s="36" t="s">
        <v>740</v>
      </c>
    </row>
    <row r="605" spans="1:4">
      <c r="A605" s="36">
        <v>15023835</v>
      </c>
      <c r="B605" s="36" t="s">
        <v>2543</v>
      </c>
      <c r="C605" s="36" t="s">
        <v>740</v>
      </c>
    </row>
    <row r="606" spans="1:4">
      <c r="A606" s="36">
        <v>15026349</v>
      </c>
      <c r="B606" s="36" t="s">
        <v>2547</v>
      </c>
      <c r="C606" s="36" t="s">
        <v>244</v>
      </c>
    </row>
    <row r="607" spans="1:4">
      <c r="A607" s="36">
        <v>15026349</v>
      </c>
      <c r="B607" s="36" t="s">
        <v>2550</v>
      </c>
      <c r="C607" s="36" t="s">
        <v>244</v>
      </c>
    </row>
    <row r="608" spans="1:4">
      <c r="A608" s="36">
        <v>15026349</v>
      </c>
      <c r="B608" s="36" t="s">
        <v>2553</v>
      </c>
      <c r="C608" s="36" t="s">
        <v>244</v>
      </c>
    </row>
    <row r="609" spans="1:3">
      <c r="A609" s="36">
        <v>15026349</v>
      </c>
      <c r="B609" s="36" t="s">
        <v>2556</v>
      </c>
      <c r="C609" s="36" t="s">
        <v>244</v>
      </c>
    </row>
    <row r="610" spans="1:3">
      <c r="A610" s="36">
        <v>15026349</v>
      </c>
      <c r="B610" s="36" t="s">
        <v>2559</v>
      </c>
      <c r="C610" s="36" t="s">
        <v>244</v>
      </c>
    </row>
    <row r="611" spans="1:3">
      <c r="A611" s="36">
        <v>15026349</v>
      </c>
      <c r="B611" s="36" t="s">
        <v>2562</v>
      </c>
      <c r="C611" s="36" t="s">
        <v>244</v>
      </c>
    </row>
    <row r="612" spans="1:3">
      <c r="A612" s="36">
        <v>15039483</v>
      </c>
      <c r="B612" s="36" t="s">
        <v>2566</v>
      </c>
      <c r="C612" s="36" t="s">
        <v>2046</v>
      </c>
    </row>
    <row r="613" spans="1:3">
      <c r="A613" s="36">
        <v>15039483</v>
      </c>
      <c r="B613" s="36" t="s">
        <v>2569</v>
      </c>
      <c r="C613" s="36" t="s">
        <v>2046</v>
      </c>
    </row>
    <row r="614" spans="1:3">
      <c r="A614" s="36">
        <v>15039483</v>
      </c>
      <c r="B614" s="36" t="s">
        <v>2572</v>
      </c>
      <c r="C614" s="36" t="s">
        <v>2046</v>
      </c>
    </row>
    <row r="615" spans="1:3">
      <c r="A615" s="36">
        <v>15039483</v>
      </c>
      <c r="B615" s="36" t="s">
        <v>2575</v>
      </c>
      <c r="C615" s="36" t="s">
        <v>2046</v>
      </c>
    </row>
    <row r="616" spans="1:3">
      <c r="A616" s="36">
        <v>15039483</v>
      </c>
      <c r="B616" s="36" t="s">
        <v>2578</v>
      </c>
      <c r="C616" s="36" t="s">
        <v>2046</v>
      </c>
    </row>
    <row r="617" spans="1:3">
      <c r="A617" s="36">
        <v>15041723</v>
      </c>
      <c r="B617" s="36" t="s">
        <v>2581</v>
      </c>
      <c r="C617" s="36" t="s">
        <v>1500</v>
      </c>
    </row>
    <row r="618" spans="1:3">
      <c r="A618" s="36">
        <v>15048078</v>
      </c>
      <c r="B618" s="36"/>
      <c r="C618" s="36" t="s">
        <v>791</v>
      </c>
    </row>
    <row r="619" spans="1:3">
      <c r="A619" s="36">
        <v>15050898</v>
      </c>
      <c r="B619" s="36" t="s">
        <v>2588</v>
      </c>
      <c r="C619" s="36" t="s">
        <v>600</v>
      </c>
    </row>
    <row r="620" spans="1:3">
      <c r="A620" s="36">
        <v>15051756</v>
      </c>
      <c r="B620" s="36" t="s">
        <v>2592</v>
      </c>
      <c r="C620" s="36" t="s">
        <v>105</v>
      </c>
    </row>
    <row r="621" spans="1:3">
      <c r="A621" s="36">
        <v>15056217</v>
      </c>
      <c r="B621" s="36" t="s">
        <v>2597</v>
      </c>
      <c r="C621" s="36" t="s">
        <v>2046</v>
      </c>
    </row>
    <row r="622" spans="1:3">
      <c r="A622" s="36">
        <v>15057899</v>
      </c>
      <c r="B622" s="36" t="s">
        <v>2601</v>
      </c>
      <c r="C622" s="36" t="s">
        <v>2046</v>
      </c>
    </row>
    <row r="623" spans="1:3">
      <c r="A623" s="36">
        <v>15064725</v>
      </c>
      <c r="B623" s="36" t="s">
        <v>2605</v>
      </c>
      <c r="C623" s="36" t="s">
        <v>244</v>
      </c>
    </row>
    <row r="624" spans="1:3">
      <c r="A624" s="36">
        <v>15064725</v>
      </c>
      <c r="B624" s="36" t="s">
        <v>2610</v>
      </c>
      <c r="C624" s="36" t="s">
        <v>244</v>
      </c>
    </row>
    <row r="625" spans="1:3">
      <c r="A625" s="36">
        <v>15064725</v>
      </c>
      <c r="B625" s="36" t="s">
        <v>2615</v>
      </c>
      <c r="C625" s="36" t="s">
        <v>244</v>
      </c>
    </row>
    <row r="626" spans="1:3">
      <c r="A626" s="36">
        <v>15067324</v>
      </c>
      <c r="B626" s="36" t="s">
        <v>2621</v>
      </c>
      <c r="C626" s="36" t="s">
        <v>228</v>
      </c>
    </row>
    <row r="627" spans="1:3">
      <c r="A627" s="36">
        <v>15070671</v>
      </c>
      <c r="B627" s="36" t="s">
        <v>2627</v>
      </c>
      <c r="C627" s="36" t="s">
        <v>662</v>
      </c>
    </row>
    <row r="628" spans="1:3">
      <c r="A628" s="36">
        <v>15070671</v>
      </c>
      <c r="B628" s="36" t="s">
        <v>2631</v>
      </c>
      <c r="C628" s="36" t="s">
        <v>662</v>
      </c>
    </row>
    <row r="629" spans="1:3">
      <c r="A629" s="36">
        <v>15073102</v>
      </c>
      <c r="B629" s="36" t="s">
        <v>2636</v>
      </c>
      <c r="C629" s="36" t="s">
        <v>57</v>
      </c>
    </row>
    <row r="630" spans="1:3">
      <c r="A630" s="36">
        <v>15073102</v>
      </c>
      <c r="B630" s="36" t="s">
        <v>2640</v>
      </c>
      <c r="C630" s="36" t="s">
        <v>57</v>
      </c>
    </row>
    <row r="631" spans="1:3">
      <c r="A631" s="36">
        <v>15073102</v>
      </c>
      <c r="B631" s="36" t="s">
        <v>2642</v>
      </c>
      <c r="C631" s="36" t="s">
        <v>57</v>
      </c>
    </row>
    <row r="632" spans="1:3">
      <c r="A632" s="36">
        <v>15073102</v>
      </c>
      <c r="B632" s="36" t="s">
        <v>2646</v>
      </c>
      <c r="C632" s="36" t="s">
        <v>57</v>
      </c>
    </row>
    <row r="633" spans="1:3">
      <c r="A633" s="36">
        <v>15073102</v>
      </c>
      <c r="B633" s="36" t="s">
        <v>2648</v>
      </c>
      <c r="C633" s="36" t="s">
        <v>57</v>
      </c>
    </row>
    <row r="634" spans="1:3">
      <c r="A634" s="36">
        <v>15073102</v>
      </c>
      <c r="B634" s="36" t="s">
        <v>2650</v>
      </c>
      <c r="C634" s="36" t="s">
        <v>57</v>
      </c>
    </row>
    <row r="635" spans="1:3">
      <c r="A635" s="36">
        <v>15073113</v>
      </c>
      <c r="B635" s="36" t="s">
        <v>2652</v>
      </c>
      <c r="C635" s="36" t="s">
        <v>930</v>
      </c>
    </row>
    <row r="636" spans="1:3">
      <c r="A636" s="36">
        <v>15073113</v>
      </c>
      <c r="B636" s="36" t="s">
        <v>2656</v>
      </c>
      <c r="C636" s="36" t="s">
        <v>930</v>
      </c>
    </row>
    <row r="637" spans="1:3">
      <c r="A637" s="36">
        <v>15073113</v>
      </c>
      <c r="B637" s="36" t="s">
        <v>2660</v>
      </c>
      <c r="C637" s="36" t="s">
        <v>930</v>
      </c>
    </row>
    <row r="638" spans="1:3">
      <c r="A638" s="36">
        <v>15073113</v>
      </c>
      <c r="B638" s="36" t="s">
        <v>2664</v>
      </c>
      <c r="C638" s="36" t="s">
        <v>930</v>
      </c>
    </row>
    <row r="639" spans="1:3">
      <c r="A639" s="36">
        <v>15073113</v>
      </c>
      <c r="B639" s="36" t="s">
        <v>2668</v>
      </c>
      <c r="C639" s="36" t="s">
        <v>930</v>
      </c>
    </row>
    <row r="640" spans="1:3">
      <c r="A640" s="36">
        <v>15073113</v>
      </c>
      <c r="B640" s="36" t="s">
        <v>2672</v>
      </c>
      <c r="C640" s="36" t="s">
        <v>930</v>
      </c>
    </row>
    <row r="641" spans="1:3">
      <c r="A641" s="36">
        <v>15077194</v>
      </c>
      <c r="B641" s="36" t="s">
        <v>2677</v>
      </c>
      <c r="C641" s="36" t="s">
        <v>662</v>
      </c>
    </row>
    <row r="642" spans="1:3">
      <c r="A642" s="36">
        <v>15084249</v>
      </c>
      <c r="B642" s="36" t="s">
        <v>2683</v>
      </c>
      <c r="C642" s="36" t="s">
        <v>57</v>
      </c>
    </row>
    <row r="643" spans="1:3">
      <c r="A643" s="36">
        <v>15090461</v>
      </c>
      <c r="B643" s="36" t="s">
        <v>2689</v>
      </c>
      <c r="C643" s="36" t="s">
        <v>662</v>
      </c>
    </row>
    <row r="644" spans="1:3">
      <c r="A644" s="36">
        <v>15090461</v>
      </c>
      <c r="B644" s="36" t="s">
        <v>2693</v>
      </c>
      <c r="C644" s="36" t="s">
        <v>662</v>
      </c>
    </row>
    <row r="645" spans="1:3">
      <c r="A645" s="36">
        <v>15090461</v>
      </c>
      <c r="B645" s="36" t="s">
        <v>2697</v>
      </c>
      <c r="C645" s="36" t="s">
        <v>662</v>
      </c>
    </row>
    <row r="646" spans="1:3">
      <c r="A646" s="36">
        <v>15090461</v>
      </c>
      <c r="B646" s="36" t="s">
        <v>2701</v>
      </c>
      <c r="C646" s="36" t="s">
        <v>662</v>
      </c>
    </row>
    <row r="647" spans="1:3">
      <c r="A647" s="36">
        <v>15094393</v>
      </c>
      <c r="B647" s="36" t="s">
        <v>2706</v>
      </c>
      <c r="C647" s="36" t="s">
        <v>2046</v>
      </c>
    </row>
    <row r="648" spans="1:3">
      <c r="A648" s="36">
        <v>15112343</v>
      </c>
      <c r="B648" s="36" t="s">
        <v>2709</v>
      </c>
      <c r="C648" s="36" t="s">
        <v>164</v>
      </c>
    </row>
    <row r="649" spans="1:3">
      <c r="A649" s="36">
        <v>15112343</v>
      </c>
      <c r="B649" s="36" t="s">
        <v>2712</v>
      </c>
      <c r="C649" s="36" t="s">
        <v>164</v>
      </c>
    </row>
    <row r="650" spans="1:3">
      <c r="A650" s="36">
        <v>15120960</v>
      </c>
      <c r="B650" s="36" t="s">
        <v>2716</v>
      </c>
      <c r="C650" s="36" t="s">
        <v>45</v>
      </c>
    </row>
    <row r="651" spans="1:3">
      <c r="A651" s="36">
        <v>15120960</v>
      </c>
      <c r="B651" s="36" t="s">
        <v>2719</v>
      </c>
      <c r="C651" s="36" t="s">
        <v>45</v>
      </c>
    </row>
    <row r="652" spans="1:3">
      <c r="A652" s="36">
        <v>15120960</v>
      </c>
      <c r="B652" s="36" t="s">
        <v>2722</v>
      </c>
      <c r="C652" s="36" t="s">
        <v>45</v>
      </c>
    </row>
    <row r="653" spans="1:3">
      <c r="A653" s="36">
        <v>15120960</v>
      </c>
      <c r="B653" s="36" t="s">
        <v>2726</v>
      </c>
      <c r="C653" s="36" t="s">
        <v>45</v>
      </c>
    </row>
    <row r="654" spans="1:3">
      <c r="A654" s="36">
        <v>15120961</v>
      </c>
      <c r="B654" s="36" t="s">
        <v>2730</v>
      </c>
      <c r="C654" s="36" t="s">
        <v>45</v>
      </c>
    </row>
    <row r="655" spans="1:3">
      <c r="A655" s="36">
        <v>15120961</v>
      </c>
      <c r="B655" s="36" t="s">
        <v>2733</v>
      </c>
      <c r="C655" s="36" t="s">
        <v>45</v>
      </c>
    </row>
    <row r="656" spans="1:3">
      <c r="A656" s="36">
        <v>15120971</v>
      </c>
      <c r="B656" s="36" t="s">
        <v>2737</v>
      </c>
      <c r="C656" s="36" t="s">
        <v>110</v>
      </c>
    </row>
    <row r="657" spans="1:3">
      <c r="A657" s="36">
        <v>15120971</v>
      </c>
      <c r="B657" s="36" t="s">
        <v>2741</v>
      </c>
      <c r="C657" s="36" t="s">
        <v>110</v>
      </c>
    </row>
    <row r="658" spans="1:3">
      <c r="A658" s="36">
        <v>15126339</v>
      </c>
      <c r="B658" s="36" t="s">
        <v>2746</v>
      </c>
      <c r="C658" s="36" t="s">
        <v>57</v>
      </c>
    </row>
    <row r="659" spans="1:3">
      <c r="A659" s="36">
        <v>15126339</v>
      </c>
      <c r="B659" s="36" t="s">
        <v>2750</v>
      </c>
      <c r="C659" s="36" t="s">
        <v>57</v>
      </c>
    </row>
    <row r="660" spans="1:3">
      <c r="A660" s="36">
        <v>15126347</v>
      </c>
      <c r="B660" s="36" t="s">
        <v>2754</v>
      </c>
      <c r="C660" s="36" t="s">
        <v>125</v>
      </c>
    </row>
    <row r="661" spans="1:3">
      <c r="A661" s="36">
        <v>15126347</v>
      </c>
      <c r="B661" s="36" t="s">
        <v>2757</v>
      </c>
      <c r="C661" s="36" t="s">
        <v>125</v>
      </c>
    </row>
    <row r="662" spans="1:3">
      <c r="A662" s="36">
        <v>15126350</v>
      </c>
      <c r="B662" s="36" t="s">
        <v>2761</v>
      </c>
      <c r="C662" s="36" t="s">
        <v>105</v>
      </c>
    </row>
    <row r="663" spans="1:3">
      <c r="A663" s="36">
        <v>15126350</v>
      </c>
      <c r="B663" s="36" t="s">
        <v>2764</v>
      </c>
      <c r="C663" s="36" t="s">
        <v>105</v>
      </c>
    </row>
    <row r="664" spans="1:3">
      <c r="A664" s="36">
        <v>15128055</v>
      </c>
      <c r="B664" s="36" t="s">
        <v>2768</v>
      </c>
      <c r="C664" s="36" t="s">
        <v>2046</v>
      </c>
    </row>
    <row r="665" spans="1:3">
      <c r="A665" s="36">
        <v>15128055</v>
      </c>
      <c r="B665" s="36" t="s">
        <v>2770</v>
      </c>
      <c r="C665" s="36" t="s">
        <v>2046</v>
      </c>
    </row>
    <row r="666" spans="1:3">
      <c r="A666" s="36">
        <v>15135230</v>
      </c>
      <c r="B666" s="36" t="s">
        <v>2773</v>
      </c>
      <c r="C666" s="36" t="s">
        <v>2046</v>
      </c>
    </row>
    <row r="667" spans="1:3">
      <c r="A667" s="36">
        <v>15135230</v>
      </c>
      <c r="B667" s="36" t="s">
        <v>2776</v>
      </c>
      <c r="C667" s="36" t="s">
        <v>2046</v>
      </c>
    </row>
    <row r="668" spans="1:3">
      <c r="A668" s="36">
        <v>15136595</v>
      </c>
      <c r="B668" s="36" t="s">
        <v>2780</v>
      </c>
      <c r="C668" s="36" t="s">
        <v>57</v>
      </c>
    </row>
    <row r="669" spans="1:3">
      <c r="A669" s="36">
        <v>15140256</v>
      </c>
      <c r="B669" s="36" t="s">
        <v>2785</v>
      </c>
      <c r="C669" s="36" t="s">
        <v>105</v>
      </c>
    </row>
    <row r="670" spans="1:3">
      <c r="A670" s="36">
        <v>15140256</v>
      </c>
      <c r="B670" s="36" t="s">
        <v>2789</v>
      </c>
      <c r="C670" s="36" t="s">
        <v>105</v>
      </c>
    </row>
    <row r="671" spans="1:3">
      <c r="A671" s="36">
        <v>15140256</v>
      </c>
      <c r="B671" s="36" t="s">
        <v>2793</v>
      </c>
      <c r="C671" s="36" t="s">
        <v>105</v>
      </c>
    </row>
    <row r="672" spans="1:3">
      <c r="A672" s="36">
        <v>15145216</v>
      </c>
      <c r="B672" s="36" t="s">
        <v>2798</v>
      </c>
      <c r="C672" s="36" t="s">
        <v>110</v>
      </c>
    </row>
    <row r="673" spans="1:4">
      <c r="A673" s="36">
        <v>15148361</v>
      </c>
      <c r="B673" s="36" t="s">
        <v>2802</v>
      </c>
      <c r="C673" s="36" t="s">
        <v>164</v>
      </c>
    </row>
    <row r="674" spans="1:4">
      <c r="A674" s="36">
        <v>15149732</v>
      </c>
      <c r="B674" s="36" t="s">
        <v>2807</v>
      </c>
      <c r="C674" s="36" t="s">
        <v>244</v>
      </c>
    </row>
    <row r="675" spans="1:4">
      <c r="A675" s="36">
        <v>15149732</v>
      </c>
      <c r="B675" s="36" t="s">
        <v>2810</v>
      </c>
      <c r="C675" s="36" t="s">
        <v>244</v>
      </c>
    </row>
    <row r="676" spans="1:4">
      <c r="A676" s="36">
        <v>15149732</v>
      </c>
      <c r="B676" s="36" t="s">
        <v>2813</v>
      </c>
      <c r="C676" s="36" t="s">
        <v>244</v>
      </c>
    </row>
    <row r="677" spans="1:4">
      <c r="A677" s="36">
        <v>15149732</v>
      </c>
      <c r="B677" s="36" t="s">
        <v>2816</v>
      </c>
      <c r="C677" s="36" t="s">
        <v>244</v>
      </c>
    </row>
    <row r="678" spans="1:4">
      <c r="A678" s="36">
        <v>15150091</v>
      </c>
      <c r="B678" s="36" t="s">
        <v>2821</v>
      </c>
      <c r="C678" s="36" t="s">
        <v>110</v>
      </c>
    </row>
    <row r="679" spans="1:4">
      <c r="A679" s="36">
        <v>15150091</v>
      </c>
      <c r="B679" s="36" t="s">
        <v>2825</v>
      </c>
      <c r="C679" s="36" t="s">
        <v>110</v>
      </c>
    </row>
    <row r="680" spans="1:4">
      <c r="A680" s="36">
        <v>15150091</v>
      </c>
      <c r="B680" s="36" t="s">
        <v>2830</v>
      </c>
      <c r="C680" s="36" t="s">
        <v>175</v>
      </c>
    </row>
    <row r="681" spans="1:4">
      <c r="A681" s="36">
        <v>15150092</v>
      </c>
      <c r="B681" s="36" t="s">
        <v>2835</v>
      </c>
      <c r="C681" s="36" t="s">
        <v>662</v>
      </c>
    </row>
    <row r="682" spans="1:4">
      <c r="A682" s="36">
        <v>15150092</v>
      </c>
      <c r="B682" s="36" t="s">
        <v>2839</v>
      </c>
      <c r="C682" s="36" t="s">
        <v>662</v>
      </c>
    </row>
    <row r="683" spans="1:4">
      <c r="A683" s="36">
        <v>15150126</v>
      </c>
      <c r="B683" s="36" t="s">
        <v>2843</v>
      </c>
      <c r="C683" s="36" t="s">
        <v>791</v>
      </c>
    </row>
    <row r="684" spans="1:4">
      <c r="A684" s="36">
        <v>15150126</v>
      </c>
      <c r="B684" s="36" t="s">
        <v>2847</v>
      </c>
      <c r="C684" s="36" t="s">
        <v>791</v>
      </c>
    </row>
    <row r="685" spans="1:4">
      <c r="A685" s="36">
        <v>15152076</v>
      </c>
      <c r="B685" s="36"/>
      <c r="C685" s="36" t="s">
        <v>57</v>
      </c>
    </row>
    <row r="686" spans="1:4">
      <c r="A686" s="36">
        <v>15152267</v>
      </c>
      <c r="B686" s="36" t="s">
        <v>2853</v>
      </c>
      <c r="C686" s="36" t="s">
        <v>45</v>
      </c>
      <c r="D686" t="s">
        <v>110</v>
      </c>
    </row>
    <row r="687" spans="1:4">
      <c r="A687" s="36">
        <v>15152267</v>
      </c>
      <c r="B687" s="36" t="s">
        <v>2857</v>
      </c>
      <c r="C687" s="36" t="s">
        <v>45</v>
      </c>
      <c r="D687" t="s">
        <v>110</v>
      </c>
    </row>
    <row r="688" spans="1:4">
      <c r="A688" s="36">
        <v>15155529</v>
      </c>
      <c r="B688" s="36" t="s">
        <v>2862</v>
      </c>
      <c r="C688" s="36" t="s">
        <v>662</v>
      </c>
    </row>
    <row r="689" spans="1:3">
      <c r="A689" s="36">
        <v>15155529</v>
      </c>
      <c r="B689" s="36" t="s">
        <v>2866</v>
      </c>
      <c r="C689" s="36" t="s">
        <v>662</v>
      </c>
    </row>
    <row r="690" spans="1:3">
      <c r="A690" s="36">
        <v>15159021</v>
      </c>
      <c r="B690" s="36" t="s">
        <v>2871</v>
      </c>
      <c r="C690" s="36" t="s">
        <v>228</v>
      </c>
    </row>
    <row r="691" spans="1:3">
      <c r="A691" s="36">
        <v>15161681</v>
      </c>
      <c r="B691" s="36" t="s">
        <v>2875</v>
      </c>
      <c r="C691" s="36" t="s">
        <v>2141</v>
      </c>
    </row>
    <row r="692" spans="1:3">
      <c r="A692" s="36">
        <v>15167912</v>
      </c>
      <c r="B692" s="36" t="s">
        <v>2880</v>
      </c>
      <c r="C692" s="36" t="s">
        <v>477</v>
      </c>
    </row>
    <row r="693" spans="1:3">
      <c r="A693" s="36">
        <v>15167912</v>
      </c>
      <c r="B693" s="36" t="s">
        <v>2883</v>
      </c>
      <c r="C693" s="36" t="s">
        <v>477</v>
      </c>
    </row>
    <row r="694" spans="1:3">
      <c r="A694" s="36">
        <v>15167912</v>
      </c>
      <c r="B694" s="36" t="s">
        <v>2886</v>
      </c>
      <c r="C694" s="36" t="s">
        <v>477</v>
      </c>
    </row>
    <row r="695" spans="1:3">
      <c r="A695" s="36">
        <v>15170602</v>
      </c>
      <c r="B695" s="36" t="s">
        <v>2890</v>
      </c>
      <c r="C695" s="36" t="s">
        <v>45</v>
      </c>
    </row>
    <row r="696" spans="1:3">
      <c r="A696" s="36">
        <v>15171711</v>
      </c>
      <c r="B696" s="36"/>
      <c r="C696" s="36" t="s">
        <v>57</v>
      </c>
    </row>
    <row r="697" spans="1:3">
      <c r="A697" s="36">
        <v>15171711</v>
      </c>
      <c r="B697" s="36" t="s">
        <v>2894</v>
      </c>
      <c r="C697" s="36" t="s">
        <v>57</v>
      </c>
    </row>
    <row r="698" spans="1:3">
      <c r="A698" s="36">
        <v>15171711</v>
      </c>
      <c r="B698" s="36"/>
      <c r="C698" s="36" t="s">
        <v>57</v>
      </c>
    </row>
    <row r="699" spans="1:3">
      <c r="A699" s="36">
        <v>15171711</v>
      </c>
      <c r="B699" s="36" t="s">
        <v>2898</v>
      </c>
      <c r="C699" s="36" t="s">
        <v>57</v>
      </c>
    </row>
    <row r="700" spans="1:3">
      <c r="A700" s="36">
        <v>15171711</v>
      </c>
      <c r="B700" s="36"/>
      <c r="C700" s="36" t="s">
        <v>57</v>
      </c>
    </row>
    <row r="701" spans="1:3">
      <c r="A701" s="36">
        <v>15171711</v>
      </c>
      <c r="B701" s="36" t="s">
        <v>2901</v>
      </c>
      <c r="C701" s="36" t="s">
        <v>57</v>
      </c>
    </row>
    <row r="702" spans="1:3">
      <c r="A702" s="36">
        <v>15171711</v>
      </c>
      <c r="B702" s="36" t="s">
        <v>2906</v>
      </c>
      <c r="C702" s="36" t="s">
        <v>57</v>
      </c>
    </row>
    <row r="703" spans="1:3">
      <c r="A703" s="36">
        <v>15171711</v>
      </c>
      <c r="B703" s="36"/>
      <c r="C703" s="36" t="s">
        <v>57</v>
      </c>
    </row>
    <row r="704" spans="1:3">
      <c r="A704" s="36">
        <v>15171711</v>
      </c>
      <c r="B704" s="36" t="s">
        <v>2910</v>
      </c>
      <c r="C704" s="36" t="s">
        <v>57</v>
      </c>
    </row>
    <row r="705" spans="1:4">
      <c r="A705" s="36">
        <v>15172037</v>
      </c>
      <c r="B705" s="36" t="s">
        <v>2916</v>
      </c>
      <c r="C705" s="36" t="s">
        <v>600</v>
      </c>
    </row>
    <row r="706" spans="1:4">
      <c r="A706" s="36">
        <v>15172037</v>
      </c>
      <c r="B706" s="36" t="s">
        <v>2920</v>
      </c>
      <c r="C706" s="36" t="s">
        <v>600</v>
      </c>
    </row>
    <row r="707" spans="1:4">
      <c r="A707" s="36">
        <v>15173019</v>
      </c>
      <c r="B707" s="36" t="s">
        <v>2924</v>
      </c>
      <c r="C707" s="36" t="s">
        <v>495</v>
      </c>
    </row>
    <row r="708" spans="1:4">
      <c r="A708" s="36">
        <v>15173019</v>
      </c>
      <c r="B708" s="36" t="s">
        <v>2926</v>
      </c>
      <c r="C708" s="36" t="s">
        <v>495</v>
      </c>
    </row>
    <row r="709" spans="1:4">
      <c r="A709" s="36">
        <v>15173083</v>
      </c>
      <c r="B709" s="36" t="s">
        <v>2928</v>
      </c>
      <c r="C709" s="36" t="s">
        <v>125</v>
      </c>
    </row>
    <row r="710" spans="1:4">
      <c r="A710" s="36">
        <v>15173083</v>
      </c>
      <c r="B710" s="36" t="s">
        <v>2932</v>
      </c>
      <c r="C710" s="36" t="s">
        <v>125</v>
      </c>
    </row>
    <row r="711" spans="1:4">
      <c r="A711" s="36">
        <v>15179208</v>
      </c>
      <c r="B711" s="36" t="s">
        <v>2937</v>
      </c>
      <c r="C711" s="36" t="s">
        <v>78</v>
      </c>
    </row>
    <row r="712" spans="1:4">
      <c r="A712" s="36">
        <v>15195138</v>
      </c>
      <c r="B712" s="36" t="s">
        <v>2940</v>
      </c>
      <c r="C712" s="36" t="s">
        <v>125</v>
      </c>
    </row>
    <row r="713" spans="1:4">
      <c r="A713" s="36">
        <v>15205470</v>
      </c>
      <c r="B713" s="36" t="s">
        <v>2945</v>
      </c>
      <c r="C713" s="36" t="s">
        <v>45</v>
      </c>
      <c r="D713" t="s">
        <v>110</v>
      </c>
    </row>
    <row r="714" spans="1:4">
      <c r="A714" s="36">
        <v>15208663</v>
      </c>
      <c r="B714" s="36" t="s">
        <v>2950</v>
      </c>
      <c r="C714" s="36" t="s">
        <v>105</v>
      </c>
    </row>
    <row r="715" spans="1:4">
      <c r="A715" s="36">
        <v>15208663</v>
      </c>
      <c r="B715" s="36" t="s">
        <v>2954</v>
      </c>
      <c r="C715" s="36" t="s">
        <v>105</v>
      </c>
    </row>
    <row r="716" spans="1:4">
      <c r="A716" s="36">
        <v>15208663</v>
      </c>
      <c r="B716" s="36" t="s">
        <v>2958</v>
      </c>
      <c r="C716" s="36" t="s">
        <v>105</v>
      </c>
    </row>
    <row r="717" spans="1:4">
      <c r="A717" s="36">
        <v>15208663</v>
      </c>
      <c r="B717" s="36" t="s">
        <v>2961</v>
      </c>
      <c r="C717" s="36" t="s">
        <v>105</v>
      </c>
    </row>
    <row r="718" spans="1:4">
      <c r="A718" s="36">
        <v>15208666</v>
      </c>
      <c r="B718" s="36" t="s">
        <v>2966</v>
      </c>
      <c r="C718" s="36" t="s">
        <v>662</v>
      </c>
    </row>
    <row r="719" spans="1:4">
      <c r="A719" s="36">
        <v>15220918</v>
      </c>
      <c r="B719" s="36" t="s">
        <v>2970</v>
      </c>
      <c r="C719" s="36" t="s">
        <v>175</v>
      </c>
    </row>
    <row r="720" spans="1:4">
      <c r="A720" s="36">
        <v>15220918</v>
      </c>
      <c r="B720" s="36" t="s">
        <v>2974</v>
      </c>
      <c r="C720" s="36" t="s">
        <v>175</v>
      </c>
    </row>
    <row r="721" spans="1:3">
      <c r="A721" s="36">
        <v>15221650</v>
      </c>
      <c r="B721" s="36" t="s">
        <v>2978</v>
      </c>
      <c r="C721" s="36" t="s">
        <v>1247</v>
      </c>
    </row>
    <row r="722" spans="1:3">
      <c r="A722" s="36">
        <v>15231654</v>
      </c>
      <c r="B722" s="36" t="s">
        <v>2982</v>
      </c>
      <c r="C722" s="36" t="s">
        <v>261</v>
      </c>
    </row>
    <row r="723" spans="1:3">
      <c r="A723" s="36">
        <v>15231654</v>
      </c>
      <c r="B723" s="36" t="s">
        <v>2986</v>
      </c>
      <c r="C723" s="36" t="s">
        <v>261</v>
      </c>
    </row>
    <row r="724" spans="1:3">
      <c r="A724" s="36">
        <v>15231654</v>
      </c>
      <c r="B724" s="36" t="s">
        <v>2990</v>
      </c>
      <c r="C724" s="36" t="s">
        <v>261</v>
      </c>
    </row>
    <row r="725" spans="1:3">
      <c r="A725" s="36">
        <v>15231663</v>
      </c>
      <c r="B725" s="36" t="s">
        <v>2995</v>
      </c>
      <c r="C725" s="36" t="s">
        <v>125</v>
      </c>
    </row>
    <row r="726" spans="1:3">
      <c r="A726" s="36">
        <v>15235906</v>
      </c>
      <c r="B726" s="36" t="s">
        <v>2999</v>
      </c>
      <c r="C726" s="36" t="s">
        <v>57</v>
      </c>
    </row>
    <row r="727" spans="1:3">
      <c r="A727" s="36">
        <v>15235906</v>
      </c>
      <c r="B727" s="36" t="s">
        <v>3003</v>
      </c>
      <c r="C727" s="36" t="s">
        <v>57</v>
      </c>
    </row>
    <row r="728" spans="1:3">
      <c r="A728" s="36">
        <v>15240595</v>
      </c>
      <c r="B728" s="36" t="s">
        <v>3007</v>
      </c>
      <c r="C728" s="36" t="s">
        <v>1500</v>
      </c>
    </row>
    <row r="729" spans="1:3">
      <c r="A729" s="36">
        <v>15240595</v>
      </c>
      <c r="B729" s="36" t="s">
        <v>3010</v>
      </c>
      <c r="C729" s="36" t="s">
        <v>1500</v>
      </c>
    </row>
    <row r="730" spans="1:3">
      <c r="A730" s="36">
        <v>15246160</v>
      </c>
      <c r="B730" s="36" t="s">
        <v>3014</v>
      </c>
      <c r="C730" s="36" t="s">
        <v>662</v>
      </c>
    </row>
    <row r="731" spans="1:3">
      <c r="A731" s="36">
        <v>15246160</v>
      </c>
      <c r="B731" s="36" t="s">
        <v>3018</v>
      </c>
      <c r="C731" s="36" t="s">
        <v>662</v>
      </c>
    </row>
    <row r="732" spans="1:3">
      <c r="A732" s="36">
        <v>15246160</v>
      </c>
      <c r="B732" s="36" t="s">
        <v>3021</v>
      </c>
      <c r="C732" s="36" t="s">
        <v>662</v>
      </c>
    </row>
    <row r="733" spans="1:3">
      <c r="A733" s="36">
        <v>15246160</v>
      </c>
      <c r="B733" s="36" t="s">
        <v>3025</v>
      </c>
      <c r="C733" s="36" t="s">
        <v>662</v>
      </c>
    </row>
    <row r="734" spans="1:3">
      <c r="A734" s="36">
        <v>15246160</v>
      </c>
      <c r="B734" s="36" t="s">
        <v>3029</v>
      </c>
      <c r="C734" s="36" t="s">
        <v>662</v>
      </c>
    </row>
    <row r="735" spans="1:3">
      <c r="A735" s="36">
        <v>15246160</v>
      </c>
      <c r="B735" s="36" t="s">
        <v>3032</v>
      </c>
      <c r="C735" s="36" t="s">
        <v>662</v>
      </c>
    </row>
    <row r="736" spans="1:3">
      <c r="A736" s="36">
        <v>15254972</v>
      </c>
      <c r="B736" s="36" t="s">
        <v>3035</v>
      </c>
      <c r="C736" s="36" t="s">
        <v>57</v>
      </c>
    </row>
    <row r="737" spans="1:4">
      <c r="A737" s="36">
        <v>15256063</v>
      </c>
      <c r="B737" s="36" t="s">
        <v>3041</v>
      </c>
      <c r="C737" s="36" t="s">
        <v>244</v>
      </c>
    </row>
    <row r="738" spans="1:4">
      <c r="A738" s="36">
        <v>15256063</v>
      </c>
      <c r="B738" s="36" t="s">
        <v>3044</v>
      </c>
      <c r="C738" s="36" t="s">
        <v>244</v>
      </c>
    </row>
    <row r="739" spans="1:4">
      <c r="A739" s="36">
        <v>15256440</v>
      </c>
      <c r="B739" s="36" t="s">
        <v>3047</v>
      </c>
      <c r="C739" s="36" t="s">
        <v>662</v>
      </c>
    </row>
    <row r="740" spans="1:4">
      <c r="A740" s="36">
        <v>15257931</v>
      </c>
      <c r="B740" s="36" t="s">
        <v>3052</v>
      </c>
      <c r="C740" s="36" t="s">
        <v>110</v>
      </c>
      <c r="D740" t="s">
        <v>45</v>
      </c>
    </row>
    <row r="741" spans="1:4">
      <c r="A741" s="36">
        <v>15257931</v>
      </c>
      <c r="B741" s="36" t="s">
        <v>3056</v>
      </c>
      <c r="C741" s="36" t="s">
        <v>110</v>
      </c>
      <c r="D741" t="s">
        <v>45</v>
      </c>
    </row>
    <row r="742" spans="1:4">
      <c r="A742" s="36">
        <v>15257931</v>
      </c>
      <c r="B742" s="36" t="s">
        <v>3060</v>
      </c>
      <c r="C742" s="36" t="s">
        <v>110</v>
      </c>
      <c r="D742" t="s">
        <v>45</v>
      </c>
    </row>
    <row r="743" spans="1:4">
      <c r="A743" s="36">
        <v>15257931</v>
      </c>
      <c r="B743" s="36" t="s">
        <v>3063</v>
      </c>
      <c r="C743" s="36" t="s">
        <v>110</v>
      </c>
      <c r="D743" t="s">
        <v>45</v>
      </c>
    </row>
    <row r="744" spans="1:4">
      <c r="A744" s="36">
        <v>15260889</v>
      </c>
      <c r="B744" s="36" t="s">
        <v>3067</v>
      </c>
      <c r="C744" s="36" t="s">
        <v>57</v>
      </c>
    </row>
    <row r="745" spans="1:4">
      <c r="A745" s="36">
        <v>15260889</v>
      </c>
      <c r="B745" s="36" t="s">
        <v>3071</v>
      </c>
      <c r="C745" s="36" t="s">
        <v>57</v>
      </c>
    </row>
    <row r="746" spans="1:4">
      <c r="A746" s="36">
        <v>15260889</v>
      </c>
      <c r="B746" s="36" t="s">
        <v>3075</v>
      </c>
      <c r="C746" s="36" t="s">
        <v>57</v>
      </c>
    </row>
    <row r="747" spans="1:4">
      <c r="A747" s="36">
        <v>15265009</v>
      </c>
      <c r="B747" s="36" t="s">
        <v>3080</v>
      </c>
      <c r="C747" s="36" t="s">
        <v>105</v>
      </c>
    </row>
    <row r="748" spans="1:4">
      <c r="A748" s="36">
        <v>15265009</v>
      </c>
      <c r="B748" s="36" t="s">
        <v>3084</v>
      </c>
      <c r="C748" s="36" t="s">
        <v>105</v>
      </c>
    </row>
    <row r="749" spans="1:4">
      <c r="A749" s="36">
        <v>15273739</v>
      </c>
      <c r="B749" s="36" t="s">
        <v>3088</v>
      </c>
      <c r="C749" s="36" t="s">
        <v>1049</v>
      </c>
    </row>
    <row r="750" spans="1:4">
      <c r="A750" s="36">
        <v>15273739</v>
      </c>
      <c r="B750" s="36" t="s">
        <v>3092</v>
      </c>
      <c r="C750" s="36" t="s">
        <v>1049</v>
      </c>
    </row>
    <row r="751" spans="1:4">
      <c r="A751" s="36">
        <v>15273739</v>
      </c>
      <c r="B751" s="36" t="s">
        <v>3095</v>
      </c>
      <c r="C751" s="36" t="s">
        <v>1049</v>
      </c>
    </row>
    <row r="752" spans="1:4">
      <c r="A752" s="36">
        <v>15273739</v>
      </c>
      <c r="B752" s="36" t="s">
        <v>3099</v>
      </c>
      <c r="C752" s="36" t="s">
        <v>1049</v>
      </c>
    </row>
    <row r="753" spans="1:3">
      <c r="A753" s="36">
        <v>15273739</v>
      </c>
      <c r="B753" s="36" t="s">
        <v>3103</v>
      </c>
      <c r="C753" s="36" t="s">
        <v>1049</v>
      </c>
    </row>
    <row r="754" spans="1:3">
      <c r="A754" s="36">
        <v>15277230</v>
      </c>
      <c r="B754" s="36" t="s">
        <v>3108</v>
      </c>
      <c r="C754" s="36" t="s">
        <v>1500</v>
      </c>
    </row>
    <row r="755" spans="1:3">
      <c r="A755" s="36">
        <v>15277230</v>
      </c>
      <c r="B755" s="36" t="s">
        <v>3111</v>
      </c>
      <c r="C755" s="36" t="s">
        <v>1500</v>
      </c>
    </row>
    <row r="756" spans="1:3">
      <c r="A756" s="36">
        <v>15280659</v>
      </c>
      <c r="B756" s="36" t="s">
        <v>3115</v>
      </c>
      <c r="C756" s="36" t="s">
        <v>261</v>
      </c>
    </row>
    <row r="757" spans="1:3">
      <c r="A757" s="36">
        <v>15280706</v>
      </c>
      <c r="B757" s="36" t="s">
        <v>3120</v>
      </c>
      <c r="C757" s="36" t="s">
        <v>1247</v>
      </c>
    </row>
    <row r="758" spans="1:3">
      <c r="A758" s="36">
        <v>15282325</v>
      </c>
      <c r="B758" s="36" t="s">
        <v>3124</v>
      </c>
      <c r="C758" s="36" t="s">
        <v>2026</v>
      </c>
    </row>
    <row r="759" spans="1:3">
      <c r="A759" s="36">
        <v>15284076</v>
      </c>
      <c r="B759" s="36" t="s">
        <v>3131</v>
      </c>
      <c r="C759" s="36" t="s">
        <v>114</v>
      </c>
    </row>
    <row r="760" spans="1:3">
      <c r="A760" s="36">
        <v>15284076</v>
      </c>
      <c r="B760" s="36" t="s">
        <v>3135</v>
      </c>
      <c r="C760" s="36" t="s">
        <v>114</v>
      </c>
    </row>
    <row r="761" spans="1:3">
      <c r="A761" s="36">
        <v>15284076</v>
      </c>
      <c r="B761" s="36" t="s">
        <v>3139</v>
      </c>
      <c r="C761" s="36" t="s">
        <v>114</v>
      </c>
    </row>
    <row r="762" spans="1:3">
      <c r="A762" s="36">
        <v>15284076</v>
      </c>
      <c r="B762" s="36" t="s">
        <v>3143</v>
      </c>
      <c r="C762" s="36" t="s">
        <v>114</v>
      </c>
    </row>
    <row r="763" spans="1:3">
      <c r="A763" s="36">
        <v>15284076</v>
      </c>
      <c r="B763" s="36" t="s">
        <v>3146</v>
      </c>
      <c r="C763" s="36" t="s">
        <v>114</v>
      </c>
    </row>
    <row r="764" spans="1:3">
      <c r="A764" s="36">
        <v>15284076</v>
      </c>
      <c r="B764" s="36" t="s">
        <v>3149</v>
      </c>
      <c r="C764" s="36" t="s">
        <v>114</v>
      </c>
    </row>
    <row r="765" spans="1:3">
      <c r="A765" s="36">
        <v>15284076</v>
      </c>
      <c r="B765" s="36" t="s">
        <v>3152</v>
      </c>
      <c r="C765" s="36" t="s">
        <v>114</v>
      </c>
    </row>
    <row r="766" spans="1:3">
      <c r="A766" s="36">
        <v>15284076</v>
      </c>
      <c r="B766" s="36" t="s">
        <v>3156</v>
      </c>
      <c r="C766" s="36" t="s">
        <v>114</v>
      </c>
    </row>
    <row r="767" spans="1:3">
      <c r="A767" s="36">
        <v>15284443</v>
      </c>
      <c r="B767" s="36" t="s">
        <v>3161</v>
      </c>
      <c r="C767" s="36" t="s">
        <v>110</v>
      </c>
    </row>
    <row r="768" spans="1:3">
      <c r="A768" s="36">
        <v>15284443</v>
      </c>
      <c r="B768" s="36" t="s">
        <v>3167</v>
      </c>
      <c r="C768" s="36" t="s">
        <v>110</v>
      </c>
    </row>
    <row r="769" spans="1:4">
      <c r="A769" s="36">
        <v>15296511</v>
      </c>
      <c r="B769" s="36" t="s">
        <v>3172</v>
      </c>
      <c r="C769" s="36" t="s">
        <v>1694</v>
      </c>
    </row>
    <row r="770" spans="1:4">
      <c r="A770" s="36">
        <v>15296511</v>
      </c>
      <c r="B770" s="36" t="s">
        <v>3175</v>
      </c>
      <c r="C770" s="36" t="s">
        <v>1694</v>
      </c>
    </row>
    <row r="771" spans="1:4">
      <c r="A771" s="36">
        <v>15297395</v>
      </c>
      <c r="B771" s="36" t="s">
        <v>3179</v>
      </c>
      <c r="C771" s="36" t="s">
        <v>45</v>
      </c>
      <c r="D771" t="s">
        <v>175</v>
      </c>
    </row>
    <row r="772" spans="1:4">
      <c r="A772" s="36">
        <v>15297395</v>
      </c>
      <c r="B772" s="40" t="s">
        <v>3183</v>
      </c>
      <c r="C772" s="36" t="s">
        <v>45</v>
      </c>
      <c r="D772" t="s">
        <v>175</v>
      </c>
    </row>
    <row r="773" spans="1:4">
      <c r="A773" s="36">
        <v>15297395</v>
      </c>
      <c r="B773" s="36" t="s">
        <v>3187</v>
      </c>
      <c r="C773" s="36" t="s">
        <v>45</v>
      </c>
      <c r="D773" t="s">
        <v>175</v>
      </c>
    </row>
    <row r="774" spans="1:4">
      <c r="A774" s="36">
        <v>15297395</v>
      </c>
      <c r="B774" s="36" t="s">
        <v>3190</v>
      </c>
      <c r="C774" s="36" t="s">
        <v>45</v>
      </c>
      <c r="D774" t="s">
        <v>175</v>
      </c>
    </row>
    <row r="775" spans="1:4">
      <c r="A775" s="36">
        <v>15297395</v>
      </c>
      <c r="B775" s="36" t="s">
        <v>3194</v>
      </c>
      <c r="C775" s="36" t="s">
        <v>45</v>
      </c>
      <c r="D775" t="s">
        <v>175</v>
      </c>
    </row>
    <row r="776" spans="1:4">
      <c r="A776" s="36">
        <v>15297395</v>
      </c>
      <c r="B776" s="36" t="s">
        <v>3197</v>
      </c>
      <c r="C776" s="36" t="s">
        <v>45</v>
      </c>
      <c r="D776" t="s">
        <v>175</v>
      </c>
    </row>
    <row r="777" spans="1:4">
      <c r="A777" s="36">
        <v>15300801</v>
      </c>
      <c r="B777" s="36" t="s">
        <v>3200</v>
      </c>
      <c r="C777" s="36" t="s">
        <v>57</v>
      </c>
    </row>
    <row r="778" spans="1:4">
      <c r="A778" s="36">
        <v>15300801</v>
      </c>
      <c r="B778" s="36" t="s">
        <v>3204</v>
      </c>
      <c r="C778" s="36" t="s">
        <v>57</v>
      </c>
    </row>
    <row r="779" spans="1:4">
      <c r="A779" s="36">
        <v>15302496</v>
      </c>
      <c r="B779" s="36" t="s">
        <v>3207</v>
      </c>
      <c r="C779" s="36" t="s">
        <v>261</v>
      </c>
    </row>
    <row r="780" spans="1:4">
      <c r="A780" s="36">
        <v>15302496</v>
      </c>
      <c r="B780" s="36" t="s">
        <v>3211</v>
      </c>
      <c r="C780" s="36" t="s">
        <v>261</v>
      </c>
    </row>
    <row r="781" spans="1:4">
      <c r="A781" s="36">
        <v>15305381</v>
      </c>
      <c r="B781" s="36" t="s">
        <v>3216</v>
      </c>
      <c r="C781" s="36" t="s">
        <v>1331</v>
      </c>
      <c r="D781" t="s">
        <v>662</v>
      </c>
    </row>
    <row r="782" spans="1:4">
      <c r="A782" s="36">
        <v>15305381</v>
      </c>
      <c r="B782" s="36" t="s">
        <v>3220</v>
      </c>
      <c r="C782" s="36" t="s">
        <v>1331</v>
      </c>
      <c r="D782" t="s">
        <v>662</v>
      </c>
    </row>
    <row r="783" spans="1:4">
      <c r="A783" s="36">
        <v>15307139</v>
      </c>
      <c r="B783" s="36" t="s">
        <v>3224</v>
      </c>
      <c r="C783" s="36" t="s">
        <v>105</v>
      </c>
    </row>
    <row r="784" spans="1:4">
      <c r="A784" s="36">
        <v>15307139</v>
      </c>
      <c r="B784" s="36" t="s">
        <v>3228</v>
      </c>
      <c r="C784" s="36" t="s">
        <v>105</v>
      </c>
    </row>
    <row r="785" spans="1:4">
      <c r="A785" s="36">
        <v>15307139</v>
      </c>
      <c r="B785" s="36" t="s">
        <v>3232</v>
      </c>
      <c r="C785" s="36" t="s">
        <v>105</v>
      </c>
    </row>
    <row r="786" spans="1:4">
      <c r="A786" s="36">
        <v>15307139</v>
      </c>
      <c r="B786" s="36" t="s">
        <v>3235</v>
      </c>
      <c r="C786" s="36" t="s">
        <v>105</v>
      </c>
    </row>
    <row r="787" spans="1:4">
      <c r="A787" s="36">
        <v>15307139</v>
      </c>
      <c r="B787" s="36" t="s">
        <v>3238</v>
      </c>
      <c r="C787" s="36" t="s">
        <v>105</v>
      </c>
    </row>
    <row r="788" spans="1:4">
      <c r="A788" s="36">
        <v>15307139</v>
      </c>
      <c r="B788" s="36" t="s">
        <v>3241</v>
      </c>
      <c r="C788" s="36" t="s">
        <v>105</v>
      </c>
    </row>
    <row r="789" spans="1:4">
      <c r="A789" s="36">
        <v>15308545</v>
      </c>
      <c r="B789" s="36" t="s">
        <v>3245</v>
      </c>
      <c r="C789" s="36" t="s">
        <v>110</v>
      </c>
      <c r="D789" t="s">
        <v>244</v>
      </c>
    </row>
    <row r="790" spans="1:4">
      <c r="A790" s="36">
        <v>15308545</v>
      </c>
      <c r="B790" s="36" t="s">
        <v>3249</v>
      </c>
      <c r="C790" s="36" t="s">
        <v>244</v>
      </c>
    </row>
    <row r="791" spans="1:4">
      <c r="A791" s="36">
        <v>15308739</v>
      </c>
      <c r="B791" s="36" t="s">
        <v>3254</v>
      </c>
      <c r="C791" s="36" t="s">
        <v>175</v>
      </c>
    </row>
    <row r="792" spans="1:4">
      <c r="A792" s="36">
        <v>15318170</v>
      </c>
      <c r="B792" s="36" t="s">
        <v>3259</v>
      </c>
      <c r="C792" s="36" t="s">
        <v>244</v>
      </c>
    </row>
    <row r="793" spans="1:4">
      <c r="A793" s="36">
        <v>15318170</v>
      </c>
      <c r="B793" s="36" t="s">
        <v>3263</v>
      </c>
      <c r="C793" s="36" t="s">
        <v>244</v>
      </c>
    </row>
    <row r="794" spans="1:4">
      <c r="A794" s="36">
        <v>15318170</v>
      </c>
      <c r="B794" s="36" t="s">
        <v>3266</v>
      </c>
      <c r="C794" s="36" t="s">
        <v>244</v>
      </c>
    </row>
    <row r="795" spans="1:4">
      <c r="A795" s="36">
        <v>15318170</v>
      </c>
      <c r="B795" s="36" t="s">
        <v>3270</v>
      </c>
      <c r="C795" s="36" t="s">
        <v>244</v>
      </c>
    </row>
    <row r="796" spans="1:4">
      <c r="A796" s="36">
        <v>15318932</v>
      </c>
      <c r="B796" s="36" t="s">
        <v>3273</v>
      </c>
      <c r="C796" s="36" t="s">
        <v>57</v>
      </c>
    </row>
    <row r="797" spans="1:4">
      <c r="A797" s="36">
        <v>15318932</v>
      </c>
      <c r="B797" s="36" t="s">
        <v>3277</v>
      </c>
      <c r="C797" s="36" t="s">
        <v>57</v>
      </c>
    </row>
    <row r="798" spans="1:4">
      <c r="A798" s="36">
        <v>15326474</v>
      </c>
      <c r="B798" s="36" t="s">
        <v>3283</v>
      </c>
      <c r="C798" s="36" t="s">
        <v>2141</v>
      </c>
    </row>
    <row r="799" spans="1:4">
      <c r="A799" s="36">
        <v>15326474</v>
      </c>
      <c r="B799" s="36" t="s">
        <v>3287</v>
      </c>
      <c r="C799" s="36" t="s">
        <v>2141</v>
      </c>
    </row>
    <row r="800" spans="1:4">
      <c r="A800" s="36">
        <v>15326474</v>
      </c>
      <c r="B800" s="36" t="s">
        <v>3290</v>
      </c>
      <c r="C800" s="36" t="s">
        <v>2141</v>
      </c>
    </row>
    <row r="801" spans="1:3">
      <c r="A801" s="36">
        <v>15326482</v>
      </c>
      <c r="B801" s="36" t="s">
        <v>3294</v>
      </c>
      <c r="C801" s="36" t="s">
        <v>164</v>
      </c>
    </row>
    <row r="802" spans="1:3">
      <c r="A802" s="36">
        <v>15326482</v>
      </c>
      <c r="B802" s="36" t="s">
        <v>3297</v>
      </c>
      <c r="C802" s="36" t="s">
        <v>164</v>
      </c>
    </row>
    <row r="803" spans="1:3">
      <c r="A803" s="36">
        <v>15326482</v>
      </c>
      <c r="B803" s="36" t="s">
        <v>3300</v>
      </c>
      <c r="C803" s="36" t="s">
        <v>164</v>
      </c>
    </row>
    <row r="804" spans="1:3">
      <c r="A804" s="36">
        <v>15326482</v>
      </c>
      <c r="B804" s="36" t="s">
        <v>3303</v>
      </c>
      <c r="C804" s="36" t="s">
        <v>164</v>
      </c>
    </row>
    <row r="805" spans="1:3">
      <c r="A805" s="36">
        <v>15326482</v>
      </c>
      <c r="B805" s="36" t="s">
        <v>3306</v>
      </c>
      <c r="C805" s="36" t="s">
        <v>164</v>
      </c>
    </row>
    <row r="806" spans="1:3">
      <c r="A806" s="36">
        <v>15339848</v>
      </c>
      <c r="B806" s="36" t="s">
        <v>3310</v>
      </c>
      <c r="C806" s="36" t="s">
        <v>244</v>
      </c>
    </row>
    <row r="807" spans="1:3">
      <c r="A807" s="36">
        <v>15342375</v>
      </c>
      <c r="B807" s="36" t="s">
        <v>3315</v>
      </c>
      <c r="C807" s="36" t="s">
        <v>228</v>
      </c>
    </row>
    <row r="808" spans="1:3">
      <c r="A808" s="36">
        <v>15342375</v>
      </c>
      <c r="B808" s="36" t="s">
        <v>3318</v>
      </c>
      <c r="C808" s="36" t="s">
        <v>228</v>
      </c>
    </row>
    <row r="809" spans="1:3">
      <c r="A809" s="36">
        <v>15342375</v>
      </c>
      <c r="B809" s="36" t="s">
        <v>3321</v>
      </c>
      <c r="C809" s="36" t="s">
        <v>228</v>
      </c>
    </row>
    <row r="810" spans="1:3">
      <c r="A810" s="36">
        <v>15342375</v>
      </c>
      <c r="B810" s="36" t="s">
        <v>3324</v>
      </c>
      <c r="C810" s="36" t="s">
        <v>228</v>
      </c>
    </row>
    <row r="811" spans="1:3">
      <c r="A811" s="36">
        <v>15342387</v>
      </c>
      <c r="B811" s="36" t="s">
        <v>3327</v>
      </c>
      <c r="C811" s="36" t="s">
        <v>164</v>
      </c>
    </row>
    <row r="812" spans="1:3">
      <c r="A812" s="36">
        <v>15342952</v>
      </c>
      <c r="B812" s="36" t="s">
        <v>3331</v>
      </c>
      <c r="C812" s="36" t="s">
        <v>164</v>
      </c>
    </row>
    <row r="813" spans="1:3">
      <c r="A813" s="36">
        <v>15342952</v>
      </c>
      <c r="B813" s="36" t="s">
        <v>3335</v>
      </c>
      <c r="C813" s="36" t="s">
        <v>164</v>
      </c>
    </row>
    <row r="814" spans="1:3">
      <c r="A814" s="36">
        <v>15345586</v>
      </c>
      <c r="B814" s="36" t="s">
        <v>3340</v>
      </c>
      <c r="C814" s="36" t="s">
        <v>662</v>
      </c>
    </row>
    <row r="815" spans="1:3">
      <c r="A815" s="36">
        <v>15352029</v>
      </c>
      <c r="B815" s="36" t="s">
        <v>3346</v>
      </c>
      <c r="C815" s="36" t="s">
        <v>1331</v>
      </c>
    </row>
    <row r="816" spans="1:3">
      <c r="A816" s="36">
        <v>15352029</v>
      </c>
      <c r="B816" s="36" t="s">
        <v>3350</v>
      </c>
      <c r="C816" s="36" t="s">
        <v>1331</v>
      </c>
    </row>
    <row r="817" spans="1:3">
      <c r="A817" s="36">
        <v>15352031</v>
      </c>
      <c r="B817" s="36"/>
      <c r="C817" s="36" t="s">
        <v>105</v>
      </c>
    </row>
    <row r="818" spans="1:3">
      <c r="A818" s="36">
        <v>15355895</v>
      </c>
      <c r="B818" s="36" t="s">
        <v>3355</v>
      </c>
      <c r="C818" s="36" t="s">
        <v>2026</v>
      </c>
    </row>
    <row r="819" spans="1:3">
      <c r="A819" s="36">
        <v>15355895</v>
      </c>
      <c r="B819" s="36" t="s">
        <v>3358</v>
      </c>
      <c r="C819" s="36" t="s">
        <v>2026</v>
      </c>
    </row>
    <row r="820" spans="1:3">
      <c r="A820" s="36">
        <v>15355895</v>
      </c>
      <c r="B820" s="36" t="s">
        <v>3361</v>
      </c>
      <c r="C820" s="36" t="s">
        <v>2026</v>
      </c>
    </row>
    <row r="821" spans="1:3">
      <c r="A821" s="36">
        <v>15355895</v>
      </c>
      <c r="B821" s="36" t="s">
        <v>3364</v>
      </c>
      <c r="C821" s="36" t="s">
        <v>2026</v>
      </c>
    </row>
    <row r="822" spans="1:3">
      <c r="A822" s="36">
        <v>15355895</v>
      </c>
      <c r="B822" s="36" t="s">
        <v>3367</v>
      </c>
      <c r="C822" s="36" t="s">
        <v>2026</v>
      </c>
    </row>
    <row r="823" spans="1:3">
      <c r="A823" s="36">
        <v>15358818</v>
      </c>
      <c r="B823" s="36" t="s">
        <v>3370</v>
      </c>
      <c r="C823" s="36" t="s">
        <v>2141</v>
      </c>
    </row>
    <row r="824" spans="1:3">
      <c r="A824" s="36">
        <v>15358818</v>
      </c>
      <c r="B824" s="36" t="s">
        <v>3373</v>
      </c>
      <c r="C824" s="36" t="s">
        <v>2141</v>
      </c>
    </row>
    <row r="825" spans="1:3">
      <c r="A825" s="36">
        <v>15361835</v>
      </c>
      <c r="B825" s="36" t="s">
        <v>3378</v>
      </c>
      <c r="C825" s="36" t="s">
        <v>662</v>
      </c>
    </row>
    <row r="826" spans="1:3">
      <c r="A826" s="36">
        <v>15361855</v>
      </c>
      <c r="B826" s="36" t="s">
        <v>3384</v>
      </c>
      <c r="C826" s="36" t="s">
        <v>327</v>
      </c>
    </row>
    <row r="827" spans="1:3">
      <c r="A827" s="36">
        <v>15361855</v>
      </c>
      <c r="B827" s="36" t="s">
        <v>3388</v>
      </c>
      <c r="C827" s="36" t="s">
        <v>327</v>
      </c>
    </row>
    <row r="828" spans="1:3">
      <c r="A828" s="36">
        <v>15361855</v>
      </c>
      <c r="B828" s="36" t="s">
        <v>3392</v>
      </c>
      <c r="C828" s="36" t="s">
        <v>327</v>
      </c>
    </row>
    <row r="829" spans="1:3">
      <c r="A829" s="36">
        <v>15365572</v>
      </c>
      <c r="B829" s="36" t="s">
        <v>3397</v>
      </c>
      <c r="C829" s="36" t="s">
        <v>1095</v>
      </c>
    </row>
    <row r="830" spans="1:3">
      <c r="A830" s="36">
        <v>15365572</v>
      </c>
      <c r="B830" s="36" t="s">
        <v>3401</v>
      </c>
      <c r="C830" s="36" t="s">
        <v>1095</v>
      </c>
    </row>
    <row r="831" spans="1:3">
      <c r="A831" s="36">
        <v>15374877</v>
      </c>
      <c r="B831" s="36" t="s">
        <v>3406</v>
      </c>
      <c r="C831" s="36" t="s">
        <v>662</v>
      </c>
    </row>
    <row r="832" spans="1:3">
      <c r="A832" s="36">
        <v>15374877</v>
      </c>
      <c r="B832" s="36" t="s">
        <v>3409</v>
      </c>
      <c r="C832" s="36" t="s">
        <v>662</v>
      </c>
    </row>
    <row r="833" spans="1:3">
      <c r="A833" s="36">
        <v>15374954</v>
      </c>
      <c r="B833" s="36" t="s">
        <v>3413</v>
      </c>
      <c r="C833" s="36" t="s">
        <v>57</v>
      </c>
    </row>
    <row r="834" spans="1:3">
      <c r="A834" s="36">
        <v>15374954</v>
      </c>
      <c r="B834" s="36" t="s">
        <v>3416</v>
      </c>
      <c r="C834" s="36" t="s">
        <v>57</v>
      </c>
    </row>
    <row r="835" spans="1:3">
      <c r="A835" s="36">
        <v>15374961</v>
      </c>
      <c r="B835" s="36" t="s">
        <v>3420</v>
      </c>
      <c r="C835" s="36" t="s">
        <v>125</v>
      </c>
    </row>
    <row r="836" spans="1:3">
      <c r="A836" s="36">
        <v>15374961</v>
      </c>
      <c r="B836" s="36" t="s">
        <v>3423</v>
      </c>
      <c r="C836" s="36" t="s">
        <v>125</v>
      </c>
    </row>
    <row r="837" spans="1:3">
      <c r="A837" s="36">
        <v>15374962</v>
      </c>
      <c r="B837" s="36" t="s">
        <v>3428</v>
      </c>
      <c r="C837" s="36" t="s">
        <v>791</v>
      </c>
    </row>
    <row r="838" spans="1:3">
      <c r="A838" s="36">
        <v>15374962</v>
      </c>
      <c r="B838" s="36" t="s">
        <v>3433</v>
      </c>
      <c r="C838" s="36" t="s">
        <v>791</v>
      </c>
    </row>
    <row r="839" spans="1:3">
      <c r="A839" s="36">
        <v>15375163</v>
      </c>
      <c r="B839" s="36" t="s">
        <v>3439</v>
      </c>
      <c r="C839" s="36" t="s">
        <v>164</v>
      </c>
    </row>
    <row r="840" spans="1:3">
      <c r="A840" s="36">
        <v>15375377</v>
      </c>
      <c r="B840" s="36" t="s">
        <v>3445</v>
      </c>
      <c r="C840" s="36" t="s">
        <v>57</v>
      </c>
    </row>
    <row r="841" spans="1:3">
      <c r="A841" s="36">
        <v>15375380</v>
      </c>
      <c r="B841" s="36" t="s">
        <v>3450</v>
      </c>
      <c r="C841" s="36" t="s">
        <v>791</v>
      </c>
    </row>
    <row r="842" spans="1:3">
      <c r="A842" s="36">
        <v>15375380</v>
      </c>
      <c r="B842" s="36" t="s">
        <v>3454</v>
      </c>
      <c r="C842" s="36" t="s">
        <v>791</v>
      </c>
    </row>
    <row r="843" spans="1:3">
      <c r="A843" s="36">
        <v>15377468</v>
      </c>
      <c r="B843" s="36" t="s">
        <v>3458</v>
      </c>
      <c r="C843" s="36" t="s">
        <v>110</v>
      </c>
    </row>
    <row r="844" spans="1:3">
      <c r="A844" s="36">
        <v>15377468</v>
      </c>
      <c r="B844" s="36" t="s">
        <v>3462</v>
      </c>
      <c r="C844" s="36" t="s">
        <v>110</v>
      </c>
    </row>
    <row r="845" spans="1:3">
      <c r="A845" s="36">
        <v>15381369</v>
      </c>
      <c r="B845" s="36" t="s">
        <v>3466</v>
      </c>
      <c r="C845" s="36" t="s">
        <v>202</v>
      </c>
    </row>
    <row r="846" spans="1:3">
      <c r="A846" s="36">
        <v>15381369</v>
      </c>
      <c r="B846" s="36" t="s">
        <v>3470</v>
      </c>
      <c r="C846" s="36" t="s">
        <v>202</v>
      </c>
    </row>
    <row r="847" spans="1:3">
      <c r="A847" s="36">
        <v>15381369</v>
      </c>
      <c r="B847" s="36" t="s">
        <v>3474</v>
      </c>
      <c r="C847" s="36" t="s">
        <v>202</v>
      </c>
    </row>
    <row r="848" spans="1:3">
      <c r="A848" s="36">
        <v>15386437</v>
      </c>
      <c r="B848" s="36" t="s">
        <v>3478</v>
      </c>
      <c r="C848" s="36" t="s">
        <v>244</v>
      </c>
    </row>
    <row r="849" spans="1:3">
      <c r="A849" s="36">
        <v>15386437</v>
      </c>
      <c r="B849" s="36" t="s">
        <v>3483</v>
      </c>
      <c r="C849" s="36" t="s">
        <v>244</v>
      </c>
    </row>
    <row r="850" spans="1:3">
      <c r="A850" s="36">
        <v>15387888</v>
      </c>
      <c r="B850" s="36" t="s">
        <v>3488</v>
      </c>
      <c r="C850" s="36" t="s">
        <v>57</v>
      </c>
    </row>
    <row r="851" spans="1:3">
      <c r="A851" s="36">
        <v>15387888</v>
      </c>
      <c r="B851" s="36" t="s">
        <v>3492</v>
      </c>
      <c r="C851" s="36" t="s">
        <v>57</v>
      </c>
    </row>
    <row r="852" spans="1:3">
      <c r="A852" s="36">
        <v>15387888</v>
      </c>
      <c r="B852" s="36" t="s">
        <v>3495</v>
      </c>
      <c r="C852" s="36" t="s">
        <v>57</v>
      </c>
    </row>
    <row r="853" spans="1:3">
      <c r="A853" s="36">
        <v>15388584</v>
      </c>
      <c r="B853" s="36" t="s">
        <v>3499</v>
      </c>
      <c r="C853" s="36" t="s">
        <v>477</v>
      </c>
    </row>
    <row r="854" spans="1:3">
      <c r="A854" s="36">
        <v>15388584</v>
      </c>
      <c r="B854" s="36" t="s">
        <v>3503</v>
      </c>
      <c r="C854" s="36" t="s">
        <v>477</v>
      </c>
    </row>
    <row r="855" spans="1:3">
      <c r="A855" s="36">
        <v>15452378</v>
      </c>
      <c r="B855" s="36" t="s">
        <v>3508</v>
      </c>
      <c r="C855" s="36" t="s">
        <v>164</v>
      </c>
    </row>
    <row r="856" spans="1:3">
      <c r="A856" s="36">
        <v>15452378</v>
      </c>
      <c r="B856" s="36" t="s">
        <v>3512</v>
      </c>
      <c r="C856" s="36" t="s">
        <v>164</v>
      </c>
    </row>
    <row r="857" spans="1:3">
      <c r="A857" s="36">
        <v>15452549</v>
      </c>
      <c r="B857" s="36" t="s">
        <v>3517</v>
      </c>
      <c r="C857" s="36" t="s">
        <v>327</v>
      </c>
    </row>
    <row r="858" spans="1:3">
      <c r="A858" s="36">
        <v>15458780</v>
      </c>
      <c r="B858" s="36" t="s">
        <v>3522</v>
      </c>
      <c r="C858" s="36" t="s">
        <v>78</v>
      </c>
    </row>
    <row r="859" spans="1:3">
      <c r="A859" s="36">
        <v>15458780</v>
      </c>
      <c r="B859" s="36" t="s">
        <v>3525</v>
      </c>
      <c r="C859" s="36" t="s">
        <v>78</v>
      </c>
    </row>
    <row r="860" spans="1:3">
      <c r="A860" s="36">
        <v>15459177</v>
      </c>
      <c r="B860" s="36" t="s">
        <v>3529</v>
      </c>
      <c r="C860" s="36" t="s">
        <v>125</v>
      </c>
    </row>
    <row r="861" spans="1:3">
      <c r="A861" s="36">
        <v>15459216</v>
      </c>
      <c r="B861" s="36" t="s">
        <v>3534</v>
      </c>
      <c r="C861" s="36" t="s">
        <v>110</v>
      </c>
    </row>
    <row r="862" spans="1:3">
      <c r="A862" s="36">
        <v>15459216</v>
      </c>
      <c r="B862" s="36" t="s">
        <v>3538</v>
      </c>
      <c r="C862" s="36" t="s">
        <v>110</v>
      </c>
    </row>
    <row r="863" spans="1:3">
      <c r="A863" s="36">
        <v>15459216</v>
      </c>
      <c r="B863" s="36" t="s">
        <v>3541</v>
      </c>
      <c r="C863" s="36" t="s">
        <v>110</v>
      </c>
    </row>
    <row r="864" spans="1:3">
      <c r="A864" s="36">
        <v>15459216</v>
      </c>
      <c r="B864" s="36" t="s">
        <v>3544</v>
      </c>
      <c r="C864" s="36" t="s">
        <v>110</v>
      </c>
    </row>
    <row r="865" spans="1:3">
      <c r="A865" s="36">
        <v>15459216</v>
      </c>
      <c r="B865" s="36" t="s">
        <v>3547</v>
      </c>
      <c r="C865" s="36" t="s">
        <v>110</v>
      </c>
    </row>
    <row r="866" spans="1:3">
      <c r="A866" s="36">
        <v>15459216</v>
      </c>
      <c r="B866" s="36" t="s">
        <v>3550</v>
      </c>
      <c r="C866" s="36" t="s">
        <v>110</v>
      </c>
    </row>
    <row r="867" spans="1:3">
      <c r="A867" s="36">
        <v>15466177</v>
      </c>
      <c r="B867" s="36" t="s">
        <v>3554</v>
      </c>
      <c r="C867" s="36" t="s">
        <v>3553</v>
      </c>
    </row>
    <row r="868" spans="1:3">
      <c r="A868" s="36">
        <v>15466185</v>
      </c>
      <c r="B868" s="36" t="s">
        <v>3559</v>
      </c>
      <c r="C868" s="36" t="s">
        <v>662</v>
      </c>
    </row>
    <row r="869" spans="1:3">
      <c r="A869" s="36">
        <v>15466185</v>
      </c>
      <c r="B869" s="36" t="s">
        <v>3563</v>
      </c>
      <c r="C869" s="36" t="s">
        <v>662</v>
      </c>
    </row>
    <row r="870" spans="1:3">
      <c r="A870" s="36">
        <v>15466185</v>
      </c>
      <c r="B870" s="36" t="s">
        <v>3567</v>
      </c>
      <c r="C870" s="36" t="s">
        <v>662</v>
      </c>
    </row>
    <row r="871" spans="1:3">
      <c r="A871" s="36">
        <v>15466185</v>
      </c>
      <c r="B871" s="36" t="s">
        <v>3571</v>
      </c>
      <c r="C871" s="36" t="s">
        <v>662</v>
      </c>
    </row>
    <row r="872" spans="1:3">
      <c r="A872" s="36">
        <v>15466190</v>
      </c>
      <c r="B872" s="36" t="s">
        <v>3576</v>
      </c>
      <c r="C872" s="36" t="s">
        <v>662</v>
      </c>
    </row>
    <row r="873" spans="1:3">
      <c r="A873" s="36">
        <v>15466190</v>
      </c>
      <c r="B873" s="36" t="s">
        <v>3580</v>
      </c>
      <c r="C873" s="36" t="s">
        <v>662</v>
      </c>
    </row>
    <row r="874" spans="1:3">
      <c r="A874" s="36">
        <v>15466190</v>
      </c>
      <c r="B874" s="36" t="s">
        <v>3583</v>
      </c>
      <c r="C874" s="36" t="s">
        <v>662</v>
      </c>
    </row>
    <row r="875" spans="1:3">
      <c r="A875" s="36">
        <v>15466718</v>
      </c>
      <c r="B875" s="36" t="s">
        <v>3588</v>
      </c>
      <c r="C875" s="36" t="s">
        <v>125</v>
      </c>
    </row>
    <row r="876" spans="1:3">
      <c r="A876" s="36">
        <v>15466718</v>
      </c>
      <c r="B876" s="36" t="s">
        <v>3592</v>
      </c>
      <c r="C876" s="36" t="s">
        <v>125</v>
      </c>
    </row>
    <row r="877" spans="1:3">
      <c r="A877" s="36">
        <v>15466718</v>
      </c>
      <c r="B877" s="36" t="s">
        <v>3596</v>
      </c>
      <c r="C877" s="36" t="s">
        <v>125</v>
      </c>
    </row>
    <row r="878" spans="1:3">
      <c r="A878" s="36">
        <v>15466718</v>
      </c>
      <c r="B878" s="36" t="s">
        <v>3599</v>
      </c>
      <c r="C878" s="36" t="s">
        <v>125</v>
      </c>
    </row>
    <row r="879" spans="1:3">
      <c r="A879" s="36">
        <v>15466718</v>
      </c>
      <c r="B879" s="36" t="s">
        <v>3603</v>
      </c>
      <c r="C879" s="36" t="s">
        <v>125</v>
      </c>
    </row>
    <row r="880" spans="1:3">
      <c r="A880" s="36">
        <v>15466718</v>
      </c>
      <c r="B880" s="36" t="s">
        <v>3606</v>
      </c>
      <c r="C880" s="36" t="s">
        <v>125</v>
      </c>
    </row>
    <row r="881" spans="1:3">
      <c r="A881" s="36">
        <v>15467184</v>
      </c>
      <c r="B881" s="36" t="s">
        <v>3610</v>
      </c>
      <c r="C881" s="36" t="s">
        <v>2141</v>
      </c>
    </row>
    <row r="882" spans="1:3">
      <c r="A882" s="36">
        <v>15467184</v>
      </c>
      <c r="B882" s="36" t="s">
        <v>3614</v>
      </c>
      <c r="C882" s="36" t="s">
        <v>2141</v>
      </c>
    </row>
    <row r="883" spans="1:3">
      <c r="A883" s="36">
        <v>15467184</v>
      </c>
      <c r="B883" s="36" t="s">
        <v>3618</v>
      </c>
      <c r="C883" s="36" t="s">
        <v>2141</v>
      </c>
    </row>
    <row r="884" spans="1:3">
      <c r="A884" s="36">
        <v>15467184</v>
      </c>
      <c r="B884" s="36" t="s">
        <v>3622</v>
      </c>
      <c r="C884" s="36" t="s">
        <v>2141</v>
      </c>
    </row>
    <row r="885" spans="1:3">
      <c r="A885" s="36">
        <v>15467184</v>
      </c>
      <c r="B885" s="36" t="s">
        <v>3626</v>
      </c>
      <c r="C885" s="36" t="s">
        <v>2141</v>
      </c>
    </row>
    <row r="886" spans="1:3">
      <c r="A886" s="36">
        <v>15467184</v>
      </c>
      <c r="B886" s="36" t="s">
        <v>3630</v>
      </c>
      <c r="C886" s="36" t="s">
        <v>2141</v>
      </c>
    </row>
    <row r="887" spans="1:3">
      <c r="A887" s="36">
        <v>15467746</v>
      </c>
      <c r="B887" s="36" t="s">
        <v>3635</v>
      </c>
      <c r="C887" s="36" t="s">
        <v>2026</v>
      </c>
    </row>
    <row r="888" spans="1:3">
      <c r="A888" s="36">
        <v>15467746</v>
      </c>
      <c r="B888" s="36" t="s">
        <v>3638</v>
      </c>
      <c r="C888" s="36" t="s">
        <v>2026</v>
      </c>
    </row>
    <row r="889" spans="1:3">
      <c r="A889" s="36">
        <v>15469929</v>
      </c>
      <c r="B889" s="36" t="s">
        <v>3642</v>
      </c>
      <c r="C889" s="36" t="s">
        <v>114</v>
      </c>
    </row>
    <row r="890" spans="1:3">
      <c r="A890" s="36">
        <v>15471956</v>
      </c>
      <c r="B890" s="36" t="s">
        <v>3647</v>
      </c>
      <c r="C890" s="36" t="s">
        <v>110</v>
      </c>
    </row>
    <row r="891" spans="1:3">
      <c r="A891" s="36">
        <v>15474998</v>
      </c>
      <c r="B891" s="36" t="s">
        <v>3652</v>
      </c>
      <c r="C891" s="36" t="s">
        <v>662</v>
      </c>
    </row>
    <row r="892" spans="1:3">
      <c r="A892" s="36">
        <v>15474998</v>
      </c>
      <c r="B892" s="36" t="s">
        <v>3656</v>
      </c>
      <c r="C892" s="36" t="s">
        <v>662</v>
      </c>
    </row>
    <row r="893" spans="1:3">
      <c r="A893" s="36">
        <v>15474998</v>
      </c>
      <c r="B893" s="36" t="s">
        <v>3659</v>
      </c>
      <c r="C893" s="36" t="s">
        <v>662</v>
      </c>
    </row>
    <row r="894" spans="1:3">
      <c r="A894" s="36">
        <v>15475428</v>
      </c>
      <c r="B894" s="36" t="s">
        <v>3663</v>
      </c>
      <c r="C894" s="36" t="s">
        <v>57</v>
      </c>
    </row>
    <row r="895" spans="1:3">
      <c r="A895" s="36">
        <v>15475428</v>
      </c>
      <c r="B895" s="36" t="s">
        <v>3668</v>
      </c>
      <c r="C895" s="36" t="s">
        <v>57</v>
      </c>
    </row>
    <row r="896" spans="1:3">
      <c r="A896" s="36">
        <v>15475428</v>
      </c>
      <c r="B896" s="36" t="s">
        <v>3672</v>
      </c>
      <c r="C896" s="36" t="s">
        <v>57</v>
      </c>
    </row>
    <row r="897" spans="1:3">
      <c r="A897" s="36">
        <v>15475428</v>
      </c>
      <c r="B897" s="36" t="s">
        <v>3675</v>
      </c>
      <c r="C897" s="36" t="s">
        <v>57</v>
      </c>
    </row>
    <row r="898" spans="1:3">
      <c r="A898" s="36">
        <v>15475436</v>
      </c>
      <c r="B898" s="36" t="s">
        <v>3680</v>
      </c>
      <c r="C898" s="36" t="s">
        <v>662</v>
      </c>
    </row>
    <row r="899" spans="1:3">
      <c r="A899" s="36">
        <v>15475436</v>
      </c>
      <c r="B899" s="36" t="s">
        <v>3684</v>
      </c>
      <c r="C899" s="36" t="s">
        <v>662</v>
      </c>
    </row>
    <row r="900" spans="1:3">
      <c r="A900" s="36">
        <v>15475448</v>
      </c>
      <c r="B900" s="36" t="s">
        <v>3689</v>
      </c>
      <c r="C900" s="36" t="s">
        <v>1500</v>
      </c>
    </row>
    <row r="901" spans="1:3">
      <c r="A901" s="36">
        <v>15475448</v>
      </c>
      <c r="B901" s="36" t="s">
        <v>3692</v>
      </c>
      <c r="C901" s="36" t="s">
        <v>1500</v>
      </c>
    </row>
    <row r="902" spans="1:3">
      <c r="A902" s="36">
        <v>15479729</v>
      </c>
      <c r="B902" s="36" t="s">
        <v>3696</v>
      </c>
      <c r="C902" s="36" t="s">
        <v>45</v>
      </c>
    </row>
    <row r="903" spans="1:3">
      <c r="A903" s="36">
        <v>15479729</v>
      </c>
      <c r="B903" s="36" t="s">
        <v>3700</v>
      </c>
      <c r="C903" s="36" t="s">
        <v>45</v>
      </c>
    </row>
    <row r="904" spans="1:3">
      <c r="A904" s="36">
        <v>15482854</v>
      </c>
      <c r="B904" s="36" t="s">
        <v>3704</v>
      </c>
      <c r="C904" s="36" t="s">
        <v>253</v>
      </c>
    </row>
    <row r="905" spans="1:3">
      <c r="A905" s="36">
        <v>15482854</v>
      </c>
      <c r="B905" s="36" t="s">
        <v>3708</v>
      </c>
      <c r="C905" s="36" t="s">
        <v>253</v>
      </c>
    </row>
    <row r="906" spans="1:3">
      <c r="A906" s="36">
        <v>15486232</v>
      </c>
      <c r="B906" s="36" t="s">
        <v>3712</v>
      </c>
      <c r="C906" s="36" t="s">
        <v>327</v>
      </c>
    </row>
    <row r="907" spans="1:3">
      <c r="A907" s="36">
        <v>15486232</v>
      </c>
      <c r="B907" s="36" t="s">
        <v>3715</v>
      </c>
      <c r="C907" s="36" t="s">
        <v>327</v>
      </c>
    </row>
    <row r="908" spans="1:3">
      <c r="A908" s="36">
        <v>15486989</v>
      </c>
      <c r="B908" s="36" t="s">
        <v>3720</v>
      </c>
      <c r="C908" s="36" t="s">
        <v>228</v>
      </c>
    </row>
    <row r="909" spans="1:3">
      <c r="A909" s="36">
        <v>15486989</v>
      </c>
      <c r="B909" s="36" t="s">
        <v>3723</v>
      </c>
      <c r="C909" s="36" t="s">
        <v>228</v>
      </c>
    </row>
    <row r="910" spans="1:3">
      <c r="A910" s="36">
        <v>15489324</v>
      </c>
      <c r="B910" s="36" t="s">
        <v>3729</v>
      </c>
      <c r="C910" s="36" t="s">
        <v>3727</v>
      </c>
    </row>
    <row r="911" spans="1:3">
      <c r="A911" s="36">
        <v>15489886</v>
      </c>
      <c r="B911" s="36" t="s">
        <v>3735</v>
      </c>
      <c r="C911" s="36" t="s">
        <v>600</v>
      </c>
    </row>
    <row r="912" spans="1:3">
      <c r="A912" s="36">
        <v>15489886</v>
      </c>
      <c r="B912" s="36" t="s">
        <v>3739</v>
      </c>
      <c r="C912" s="36" t="s">
        <v>600</v>
      </c>
    </row>
    <row r="913" spans="1:3">
      <c r="A913" s="36">
        <v>15489895</v>
      </c>
      <c r="B913" s="36" t="s">
        <v>3743</v>
      </c>
      <c r="C913" s="36" t="s">
        <v>1331</v>
      </c>
    </row>
    <row r="914" spans="1:3">
      <c r="A914" s="36">
        <v>15489895</v>
      </c>
      <c r="B914" s="36" t="s">
        <v>3747</v>
      </c>
      <c r="C914" s="36" t="s">
        <v>1331</v>
      </c>
    </row>
    <row r="915" spans="1:3">
      <c r="A915" s="36">
        <v>15492233</v>
      </c>
      <c r="B915" s="36" t="s">
        <v>3750</v>
      </c>
      <c r="C915" s="36" t="s">
        <v>600</v>
      </c>
    </row>
    <row r="916" spans="1:3">
      <c r="A916" s="36">
        <v>15492233</v>
      </c>
      <c r="B916" s="36" t="s">
        <v>3755</v>
      </c>
      <c r="C916" s="36" t="s">
        <v>600</v>
      </c>
    </row>
    <row r="917" spans="1:3">
      <c r="A917" s="36">
        <v>15492251</v>
      </c>
      <c r="B917" s="36" t="s">
        <v>3760</v>
      </c>
      <c r="C917" s="36" t="s">
        <v>228</v>
      </c>
    </row>
    <row r="918" spans="1:3">
      <c r="A918" s="36">
        <v>15496153</v>
      </c>
      <c r="B918" s="36" t="s">
        <v>3764</v>
      </c>
      <c r="C918" s="36" t="s">
        <v>261</v>
      </c>
    </row>
    <row r="919" spans="1:3">
      <c r="A919" s="36">
        <v>15496153</v>
      </c>
      <c r="B919" s="36" t="s">
        <v>3767</v>
      </c>
      <c r="C919" s="36" t="s">
        <v>261</v>
      </c>
    </row>
    <row r="920" spans="1:3">
      <c r="A920" s="36">
        <v>15496427</v>
      </c>
      <c r="B920" s="36" t="s">
        <v>3771</v>
      </c>
      <c r="C920" s="36" t="s">
        <v>244</v>
      </c>
    </row>
    <row r="921" spans="1:3">
      <c r="A921" s="36">
        <v>15500010</v>
      </c>
      <c r="B921" s="36" t="s">
        <v>3776</v>
      </c>
      <c r="C921" s="36" t="s">
        <v>244</v>
      </c>
    </row>
    <row r="922" spans="1:3">
      <c r="A922" s="36">
        <v>15501955</v>
      </c>
      <c r="B922" s="36" t="s">
        <v>3781</v>
      </c>
      <c r="C922" s="36" t="s">
        <v>57</v>
      </c>
    </row>
    <row r="923" spans="1:3">
      <c r="A923" s="36">
        <v>15501955</v>
      </c>
      <c r="B923" s="36" t="s">
        <v>3785</v>
      </c>
      <c r="C923" s="36" t="s">
        <v>57</v>
      </c>
    </row>
    <row r="924" spans="1:3">
      <c r="A924" s="36">
        <v>15501956</v>
      </c>
      <c r="B924" s="36" t="s">
        <v>3790</v>
      </c>
      <c r="C924" s="36" t="s">
        <v>110</v>
      </c>
    </row>
    <row r="925" spans="1:3">
      <c r="A925" s="36">
        <v>15501956</v>
      </c>
      <c r="B925" s="36" t="s">
        <v>3793</v>
      </c>
      <c r="C925" s="36" t="s">
        <v>110</v>
      </c>
    </row>
    <row r="926" spans="1:3">
      <c r="A926" s="36">
        <v>15504237</v>
      </c>
      <c r="B926" s="36" t="s">
        <v>3797</v>
      </c>
      <c r="C926" s="36" t="s">
        <v>662</v>
      </c>
    </row>
    <row r="927" spans="1:3">
      <c r="A927" s="36">
        <v>15505275</v>
      </c>
      <c r="B927" s="36" t="s">
        <v>3801</v>
      </c>
      <c r="C927" s="36" t="s">
        <v>327</v>
      </c>
    </row>
    <row r="928" spans="1:3">
      <c r="A928" s="36">
        <v>15517866</v>
      </c>
      <c r="B928" s="36" t="s">
        <v>3806</v>
      </c>
      <c r="C928" s="36" t="s">
        <v>1247</v>
      </c>
    </row>
    <row r="929" spans="1:3">
      <c r="A929" s="36">
        <v>15517866</v>
      </c>
      <c r="B929" s="36" t="s">
        <v>3809</v>
      </c>
      <c r="C929" s="36" t="s">
        <v>1247</v>
      </c>
    </row>
    <row r="930" spans="1:3">
      <c r="A930" s="36">
        <v>15520171</v>
      </c>
      <c r="B930" s="36" t="s">
        <v>3813</v>
      </c>
      <c r="C930" s="36" t="s">
        <v>105</v>
      </c>
    </row>
    <row r="931" spans="1:3">
      <c r="A931" s="36">
        <v>15520171</v>
      </c>
      <c r="B931" s="36" t="s">
        <v>3817</v>
      </c>
      <c r="C931" s="36" t="s">
        <v>105</v>
      </c>
    </row>
    <row r="932" spans="1:3">
      <c r="A932" s="36">
        <v>15520187</v>
      </c>
      <c r="B932" s="36" t="s">
        <v>3823</v>
      </c>
      <c r="C932" s="36" t="s">
        <v>495</v>
      </c>
    </row>
    <row r="933" spans="1:3">
      <c r="A933" s="36">
        <v>15520187</v>
      </c>
      <c r="B933" s="36" t="s">
        <v>3826</v>
      </c>
      <c r="C933" s="36" t="s">
        <v>495</v>
      </c>
    </row>
    <row r="934" spans="1:3">
      <c r="A934" s="36">
        <v>15520196</v>
      </c>
      <c r="B934" s="36" t="s">
        <v>3830</v>
      </c>
      <c r="C934" s="36" t="s">
        <v>57</v>
      </c>
    </row>
    <row r="935" spans="1:3">
      <c r="A935" s="36">
        <v>15520196</v>
      </c>
      <c r="B935" s="36" t="s">
        <v>3833</v>
      </c>
      <c r="C935" s="36" t="s">
        <v>57</v>
      </c>
    </row>
    <row r="936" spans="1:3">
      <c r="A936" s="36">
        <v>15520196</v>
      </c>
      <c r="B936" s="36" t="s">
        <v>3836</v>
      </c>
      <c r="C936" s="36" t="s">
        <v>57</v>
      </c>
    </row>
    <row r="937" spans="1:3">
      <c r="A937" s="36">
        <v>15520196</v>
      </c>
      <c r="B937" s="36" t="s">
        <v>3839</v>
      </c>
      <c r="C937" s="36" t="s">
        <v>57</v>
      </c>
    </row>
    <row r="938" spans="1:3">
      <c r="A938" s="36">
        <v>15520206</v>
      </c>
      <c r="B938" s="36" t="s">
        <v>3843</v>
      </c>
      <c r="C938" s="36" t="s">
        <v>662</v>
      </c>
    </row>
    <row r="939" spans="1:3">
      <c r="A939" s="36">
        <v>15520206</v>
      </c>
      <c r="B939" s="36" t="s">
        <v>3847</v>
      </c>
      <c r="C939" s="36" t="s">
        <v>662</v>
      </c>
    </row>
    <row r="940" spans="1:3">
      <c r="A940" s="36">
        <v>15520857</v>
      </c>
      <c r="B940" s="36" t="s">
        <v>3852</v>
      </c>
      <c r="C940" s="36" t="s">
        <v>114</v>
      </c>
    </row>
    <row r="941" spans="1:3">
      <c r="A941" s="36">
        <v>15523429</v>
      </c>
      <c r="B941" s="36" t="s">
        <v>3857</v>
      </c>
      <c r="C941" s="36" t="s">
        <v>202</v>
      </c>
    </row>
    <row r="942" spans="1:3">
      <c r="A942" s="36">
        <v>15525570</v>
      </c>
      <c r="B942" s="36" t="s">
        <v>3861</v>
      </c>
      <c r="C942" s="36" t="s">
        <v>327</v>
      </c>
    </row>
    <row r="943" spans="1:3">
      <c r="A943" s="36">
        <v>15528271</v>
      </c>
      <c r="B943" s="36" t="s">
        <v>3866</v>
      </c>
      <c r="C943" s="36" t="s">
        <v>662</v>
      </c>
    </row>
    <row r="944" spans="1:3">
      <c r="A944" s="36">
        <v>15529182</v>
      </c>
      <c r="B944" s="36" t="s">
        <v>3870</v>
      </c>
      <c r="C944" s="36" t="s">
        <v>228</v>
      </c>
    </row>
    <row r="945" spans="1:4">
      <c r="A945" s="36">
        <v>15529182</v>
      </c>
      <c r="B945" s="36" t="s">
        <v>3874</v>
      </c>
      <c r="C945" s="36" t="s">
        <v>228</v>
      </c>
    </row>
    <row r="946" spans="1:4">
      <c r="A946" s="36">
        <v>15531917</v>
      </c>
      <c r="B946" s="36" t="s">
        <v>3878</v>
      </c>
      <c r="C946" s="36" t="s">
        <v>261</v>
      </c>
    </row>
    <row r="947" spans="1:4">
      <c r="A947" s="36">
        <v>15531917</v>
      </c>
      <c r="B947" s="36" t="s">
        <v>3882</v>
      </c>
      <c r="C947" s="36" t="s">
        <v>261</v>
      </c>
    </row>
    <row r="948" spans="1:4">
      <c r="A948" s="36">
        <v>15532095</v>
      </c>
      <c r="B948" s="36" t="s">
        <v>3887</v>
      </c>
      <c r="C948" s="36" t="s">
        <v>228</v>
      </c>
    </row>
    <row r="949" spans="1:4">
      <c r="A949" s="36">
        <v>15532095</v>
      </c>
      <c r="B949" s="36" t="s">
        <v>3891</v>
      </c>
      <c r="C949" s="36" t="s">
        <v>228</v>
      </c>
    </row>
    <row r="950" spans="1:4">
      <c r="A950" s="36">
        <v>15543619</v>
      </c>
      <c r="B950" s="36" t="s">
        <v>3895</v>
      </c>
      <c r="C950" s="36" t="s">
        <v>110</v>
      </c>
      <c r="D950" t="s">
        <v>45</v>
      </c>
    </row>
    <row r="951" spans="1:4">
      <c r="A951" s="36">
        <v>15543619</v>
      </c>
      <c r="B951" s="36" t="s">
        <v>3899</v>
      </c>
      <c r="C951" s="36" t="s">
        <v>45</v>
      </c>
      <c r="D951" t="s">
        <v>110</v>
      </c>
    </row>
    <row r="952" spans="1:4">
      <c r="A952" s="36">
        <v>15543619</v>
      </c>
      <c r="B952" s="36" t="s">
        <v>3904</v>
      </c>
      <c r="C952" s="36" t="s">
        <v>45</v>
      </c>
      <c r="D952" t="s">
        <v>110</v>
      </c>
    </row>
    <row r="953" spans="1:4">
      <c r="A953" s="36">
        <v>15545975</v>
      </c>
      <c r="B953" s="36" t="s">
        <v>3909</v>
      </c>
      <c r="C953" s="36" t="s">
        <v>105</v>
      </c>
    </row>
    <row r="954" spans="1:4">
      <c r="A954" s="36">
        <v>15546871</v>
      </c>
      <c r="B954" s="36" t="s">
        <v>3915</v>
      </c>
      <c r="C954" s="36" t="s">
        <v>164</v>
      </c>
    </row>
    <row r="955" spans="1:4">
      <c r="A955" s="36">
        <v>15546871</v>
      </c>
      <c r="B955" s="36" t="s">
        <v>3918</v>
      </c>
      <c r="C955" s="36" t="s">
        <v>164</v>
      </c>
    </row>
    <row r="956" spans="1:4">
      <c r="A956" s="36">
        <v>15548366</v>
      </c>
      <c r="B956" s="36" t="s">
        <v>3923</v>
      </c>
      <c r="C956" s="36" t="s">
        <v>495</v>
      </c>
    </row>
    <row r="957" spans="1:4">
      <c r="A957" s="36">
        <v>15548366</v>
      </c>
      <c r="B957" s="36" t="s">
        <v>3927</v>
      </c>
      <c r="C957" s="36" t="s">
        <v>495</v>
      </c>
    </row>
    <row r="958" spans="1:4">
      <c r="A958" s="36">
        <v>15548371</v>
      </c>
      <c r="B958" s="36" t="s">
        <v>3932</v>
      </c>
      <c r="C958" s="36" t="s">
        <v>1331</v>
      </c>
    </row>
    <row r="959" spans="1:4">
      <c r="A959" s="36">
        <v>15548681</v>
      </c>
      <c r="B959" s="36" t="s">
        <v>3938</v>
      </c>
      <c r="C959" s="36" t="s">
        <v>57</v>
      </c>
    </row>
    <row r="960" spans="1:4">
      <c r="A960" s="36">
        <v>15548681</v>
      </c>
      <c r="B960" s="36" t="s">
        <v>3942</v>
      </c>
      <c r="C960" s="36" t="s">
        <v>57</v>
      </c>
    </row>
    <row r="961" spans="1:4">
      <c r="A961" s="36">
        <v>15548687</v>
      </c>
      <c r="B961" s="36" t="s">
        <v>3947</v>
      </c>
      <c r="C961" s="36" t="s">
        <v>662</v>
      </c>
      <c r="D961" t="s">
        <v>125</v>
      </c>
    </row>
    <row r="962" spans="1:4">
      <c r="A962" s="36">
        <v>15548695</v>
      </c>
      <c r="B962" s="36" t="s">
        <v>3953</v>
      </c>
      <c r="C962" s="36" t="s">
        <v>228</v>
      </c>
    </row>
    <row r="963" spans="1:4">
      <c r="A963" s="36">
        <v>15548695</v>
      </c>
      <c r="B963" s="36" t="s">
        <v>3956</v>
      </c>
      <c r="C963" s="36" t="s">
        <v>228</v>
      </c>
    </row>
    <row r="964" spans="1:4">
      <c r="A964" s="36">
        <v>15548695</v>
      </c>
      <c r="B964" s="36" t="s">
        <v>3959</v>
      </c>
      <c r="C964" s="36" t="s">
        <v>228</v>
      </c>
    </row>
    <row r="965" spans="1:4">
      <c r="A965" s="36">
        <v>15548695</v>
      </c>
      <c r="B965" s="36" t="s">
        <v>3962</v>
      </c>
      <c r="C965" s="36" t="s">
        <v>228</v>
      </c>
    </row>
    <row r="966" spans="1:4">
      <c r="A966" s="36">
        <v>15548776</v>
      </c>
      <c r="B966" s="36" t="s">
        <v>3966</v>
      </c>
      <c r="C966" s="36" t="s">
        <v>45</v>
      </c>
    </row>
    <row r="967" spans="1:4">
      <c r="A967" s="36">
        <v>15548776</v>
      </c>
      <c r="B967" s="36" t="s">
        <v>3969</v>
      </c>
      <c r="C967" s="36" t="s">
        <v>45</v>
      </c>
    </row>
    <row r="968" spans="1:4">
      <c r="A968" s="36">
        <v>15550490</v>
      </c>
      <c r="B968" s="36" t="s">
        <v>3973</v>
      </c>
      <c r="C968" s="36" t="s">
        <v>45</v>
      </c>
    </row>
    <row r="969" spans="1:4">
      <c r="A969" s="36">
        <v>15555617</v>
      </c>
      <c r="B969" s="36"/>
      <c r="C969" s="36" t="s">
        <v>3975</v>
      </c>
    </row>
    <row r="970" spans="1:4">
      <c r="A970" s="36">
        <v>15555617</v>
      </c>
      <c r="B970" s="36"/>
      <c r="C970" s="36" t="s">
        <v>3975</v>
      </c>
    </row>
    <row r="971" spans="1:4">
      <c r="A971" s="36">
        <v>15556938</v>
      </c>
      <c r="B971" s="36" t="s">
        <v>3978</v>
      </c>
      <c r="C971" s="36" t="s">
        <v>244</v>
      </c>
    </row>
    <row r="972" spans="1:4">
      <c r="A972" s="36">
        <v>15558012</v>
      </c>
      <c r="B972" s="36" t="s">
        <v>3982</v>
      </c>
      <c r="C972" s="36" t="s">
        <v>327</v>
      </c>
    </row>
    <row r="973" spans="1:4">
      <c r="A973" s="36">
        <v>15558013</v>
      </c>
      <c r="B973" s="36" t="s">
        <v>3987</v>
      </c>
      <c r="C973" s="36" t="s">
        <v>202</v>
      </c>
    </row>
    <row r="974" spans="1:4">
      <c r="A974" s="36">
        <v>15558013</v>
      </c>
      <c r="B974" s="36" t="s">
        <v>3992</v>
      </c>
      <c r="C974" s="36" t="s">
        <v>202</v>
      </c>
    </row>
    <row r="975" spans="1:4">
      <c r="A975" s="36">
        <v>15565109</v>
      </c>
      <c r="B975" s="36" t="s">
        <v>3997</v>
      </c>
      <c r="C975" s="36" t="s">
        <v>164</v>
      </c>
    </row>
    <row r="976" spans="1:4">
      <c r="A976" s="36">
        <v>15572690</v>
      </c>
      <c r="B976" s="36" t="s">
        <v>4002</v>
      </c>
      <c r="C976" s="36" t="s">
        <v>110</v>
      </c>
      <c r="D976" t="s">
        <v>662</v>
      </c>
    </row>
    <row r="977" spans="1:3">
      <c r="A977" s="36">
        <v>15572690</v>
      </c>
      <c r="B977" s="36" t="s">
        <v>4007</v>
      </c>
      <c r="C977" s="36" t="s">
        <v>110</v>
      </c>
    </row>
    <row r="978" spans="1:3">
      <c r="A978" s="36">
        <v>15572690</v>
      </c>
      <c r="B978" s="36" t="s">
        <v>4011</v>
      </c>
      <c r="C978" s="36" t="s">
        <v>110</v>
      </c>
    </row>
    <row r="979" spans="1:3">
      <c r="A979" s="36">
        <v>15572690</v>
      </c>
      <c r="B979" s="36" t="s">
        <v>4014</v>
      </c>
      <c r="C979" s="36" t="s">
        <v>110</v>
      </c>
    </row>
    <row r="980" spans="1:3">
      <c r="A980" s="36">
        <v>15572690</v>
      </c>
      <c r="B980" s="36" t="s">
        <v>4017</v>
      </c>
      <c r="C980" s="36" t="s">
        <v>110</v>
      </c>
    </row>
    <row r="981" spans="1:3">
      <c r="A981" s="36">
        <v>15574765</v>
      </c>
      <c r="B981" s="36" t="s">
        <v>4021</v>
      </c>
      <c r="C981" s="36" t="s">
        <v>57</v>
      </c>
    </row>
    <row r="982" spans="1:3">
      <c r="A982" s="36">
        <v>15574765</v>
      </c>
      <c r="B982" s="36" t="s">
        <v>4025</v>
      </c>
      <c r="C982" s="36" t="s">
        <v>57</v>
      </c>
    </row>
    <row r="983" spans="1:3">
      <c r="A983" s="36">
        <v>15574777</v>
      </c>
      <c r="B983" s="36" t="s">
        <v>4031</v>
      </c>
      <c r="C983" s="36" t="s">
        <v>57</v>
      </c>
    </row>
    <row r="984" spans="1:3">
      <c r="A984" s="36">
        <v>15579197</v>
      </c>
      <c r="B984" s="36" t="s">
        <v>4036</v>
      </c>
      <c r="C984" s="36" t="s">
        <v>244</v>
      </c>
    </row>
    <row r="985" spans="1:3">
      <c r="A985" s="36">
        <v>15583081</v>
      </c>
      <c r="B985" s="36" t="s">
        <v>4040</v>
      </c>
      <c r="C985" s="36" t="s">
        <v>253</v>
      </c>
    </row>
    <row r="986" spans="1:3">
      <c r="A986" s="36">
        <v>15586368</v>
      </c>
      <c r="B986" s="36" t="s">
        <v>4044</v>
      </c>
      <c r="C986" s="36" t="s">
        <v>57</v>
      </c>
    </row>
    <row r="987" spans="1:3">
      <c r="A987" s="36">
        <v>15588851</v>
      </c>
      <c r="B987" s="36" t="s">
        <v>4049</v>
      </c>
      <c r="C987" s="36" t="s">
        <v>57</v>
      </c>
    </row>
    <row r="988" spans="1:3">
      <c r="A988" s="36">
        <v>15588851</v>
      </c>
      <c r="B988" s="36" t="s">
        <v>4053</v>
      </c>
      <c r="C988" s="36" t="s">
        <v>57</v>
      </c>
    </row>
    <row r="989" spans="1:3">
      <c r="A989" s="36">
        <v>15591335</v>
      </c>
      <c r="B989" s="36" t="s">
        <v>4057</v>
      </c>
      <c r="C989" s="36" t="s">
        <v>57</v>
      </c>
    </row>
    <row r="990" spans="1:3">
      <c r="A990" s="36">
        <v>15591505</v>
      </c>
      <c r="B990" s="36" t="s">
        <v>4064</v>
      </c>
      <c r="C990" s="36" t="s">
        <v>78</v>
      </c>
    </row>
    <row r="991" spans="1:3">
      <c r="A991" s="36">
        <v>15592497</v>
      </c>
      <c r="B991" s="36" t="s">
        <v>4067</v>
      </c>
      <c r="C991" s="36" t="s">
        <v>125</v>
      </c>
    </row>
    <row r="992" spans="1:3">
      <c r="A992" s="36">
        <v>15598354</v>
      </c>
      <c r="B992" s="36" t="s">
        <v>4072</v>
      </c>
      <c r="C992" s="36" t="s">
        <v>57</v>
      </c>
    </row>
    <row r="993" spans="1:4">
      <c r="A993" s="36">
        <v>15598354</v>
      </c>
      <c r="B993" s="36" t="s">
        <v>4076</v>
      </c>
      <c r="C993" s="36" t="s">
        <v>57</v>
      </c>
    </row>
    <row r="994" spans="1:4">
      <c r="A994" s="36">
        <v>15604209</v>
      </c>
      <c r="B994" s="36" t="s">
        <v>4080</v>
      </c>
      <c r="C994" s="36" t="s">
        <v>740</v>
      </c>
    </row>
    <row r="995" spans="1:4">
      <c r="A995" s="36">
        <v>15604209</v>
      </c>
      <c r="B995" s="36" t="s">
        <v>4084</v>
      </c>
      <c r="C995" s="36" t="s">
        <v>740</v>
      </c>
    </row>
    <row r="996" spans="1:4">
      <c r="A996" s="36">
        <v>15604209</v>
      </c>
      <c r="B996" s="36" t="s">
        <v>4088</v>
      </c>
      <c r="C996" s="36" t="s">
        <v>740</v>
      </c>
    </row>
    <row r="997" spans="1:4">
      <c r="A997" s="36">
        <v>15604209</v>
      </c>
      <c r="B997" s="36" t="s">
        <v>4092</v>
      </c>
      <c r="C997" s="36" t="s">
        <v>740</v>
      </c>
    </row>
    <row r="998" spans="1:4">
      <c r="A998" s="36">
        <v>15604209</v>
      </c>
      <c r="B998" s="36" t="s">
        <v>4095</v>
      </c>
      <c r="C998" s="36" t="s">
        <v>740</v>
      </c>
    </row>
    <row r="999" spans="1:4">
      <c r="A999" s="36">
        <v>15604209</v>
      </c>
      <c r="B999" s="36" t="s">
        <v>4098</v>
      </c>
      <c r="C999" s="36" t="s">
        <v>740</v>
      </c>
    </row>
    <row r="1000" spans="1:4">
      <c r="A1000" s="36">
        <v>15604243</v>
      </c>
      <c r="B1000" s="36" t="s">
        <v>4102</v>
      </c>
      <c r="C1000" s="36" t="s">
        <v>110</v>
      </c>
      <c r="D1000" t="s">
        <v>17520</v>
      </c>
    </row>
    <row r="1001" spans="1:4">
      <c r="A1001" s="36">
        <v>15604263</v>
      </c>
      <c r="B1001" s="36" t="s">
        <v>4106</v>
      </c>
      <c r="C1001" s="36" t="s">
        <v>662</v>
      </c>
    </row>
    <row r="1002" spans="1:4">
      <c r="A1002" s="36">
        <v>15604281</v>
      </c>
      <c r="B1002" s="36" t="s">
        <v>4110</v>
      </c>
      <c r="C1002" s="36" t="s">
        <v>125</v>
      </c>
    </row>
    <row r="1003" spans="1:4">
      <c r="A1003" s="36">
        <v>15606925</v>
      </c>
      <c r="B1003" s="36" t="s">
        <v>4114</v>
      </c>
      <c r="C1003" s="36" t="s">
        <v>57</v>
      </c>
    </row>
    <row r="1004" spans="1:4">
      <c r="A1004" s="36">
        <v>15608061</v>
      </c>
      <c r="B1004" s="36" t="s">
        <v>4117</v>
      </c>
      <c r="C1004" s="36" t="s">
        <v>57</v>
      </c>
    </row>
    <row r="1005" spans="1:4">
      <c r="A1005" s="36">
        <v>15608061</v>
      </c>
      <c r="B1005" s="36" t="s">
        <v>4122</v>
      </c>
      <c r="C1005" s="36" t="s">
        <v>57</v>
      </c>
    </row>
    <row r="1006" spans="1:4">
      <c r="A1006" s="36">
        <v>15608674</v>
      </c>
      <c r="B1006" s="36" t="s">
        <v>4127</v>
      </c>
      <c r="C1006" s="36" t="s">
        <v>495</v>
      </c>
    </row>
    <row r="1007" spans="1:4">
      <c r="A1007" s="36">
        <v>15608674</v>
      </c>
      <c r="B1007" s="36" t="s">
        <v>4130</v>
      </c>
      <c r="C1007" s="36" t="s">
        <v>495</v>
      </c>
    </row>
    <row r="1008" spans="1:4">
      <c r="A1008" s="36">
        <v>15609325</v>
      </c>
      <c r="B1008" s="36" t="s">
        <v>4134</v>
      </c>
      <c r="C1008" s="36" t="s">
        <v>110</v>
      </c>
    </row>
    <row r="1009" spans="1:4">
      <c r="A1009" s="36">
        <v>15609325</v>
      </c>
      <c r="B1009" s="36"/>
      <c r="C1009" s="36" t="s">
        <v>175</v>
      </c>
    </row>
    <row r="1010" spans="1:4">
      <c r="A1010" s="36">
        <v>15609407</v>
      </c>
      <c r="B1010" s="36" t="s">
        <v>4140</v>
      </c>
      <c r="C1010" s="36" t="s">
        <v>2141</v>
      </c>
    </row>
    <row r="1011" spans="1:4">
      <c r="A1011" s="36">
        <v>15609407</v>
      </c>
      <c r="B1011" s="36" t="s">
        <v>4143</v>
      </c>
      <c r="C1011" s="36" t="s">
        <v>2141</v>
      </c>
    </row>
    <row r="1012" spans="1:4">
      <c r="A1012" s="36">
        <v>15609407</v>
      </c>
      <c r="B1012" s="36" t="s">
        <v>4146</v>
      </c>
      <c r="C1012" s="36" t="s">
        <v>2141</v>
      </c>
    </row>
    <row r="1013" spans="1:4">
      <c r="A1013" s="36">
        <v>15613351</v>
      </c>
      <c r="B1013" s="40" t="s">
        <v>4150</v>
      </c>
      <c r="C1013" s="36" t="s">
        <v>175</v>
      </c>
      <c r="D1013" t="s">
        <v>45</v>
      </c>
    </row>
    <row r="1014" spans="1:4">
      <c r="A1014" s="36">
        <v>15613351</v>
      </c>
      <c r="B1014" s="36" t="s">
        <v>4153</v>
      </c>
      <c r="C1014" s="36" t="s">
        <v>175</v>
      </c>
      <c r="D1014" t="s">
        <v>45</v>
      </c>
    </row>
    <row r="1015" spans="1:4">
      <c r="A1015" s="36">
        <v>15613424</v>
      </c>
      <c r="B1015" s="36" t="s">
        <v>4157</v>
      </c>
      <c r="C1015" s="36" t="s">
        <v>261</v>
      </c>
    </row>
    <row r="1016" spans="1:4">
      <c r="A1016" s="36">
        <v>15613424</v>
      </c>
      <c r="B1016" s="36" t="s">
        <v>4160</v>
      </c>
      <c r="C1016" s="36" t="s">
        <v>261</v>
      </c>
    </row>
    <row r="1017" spans="1:4">
      <c r="A1017" s="36">
        <v>15613424</v>
      </c>
      <c r="B1017" s="36" t="s">
        <v>4163</v>
      </c>
      <c r="C1017" s="36" t="s">
        <v>261</v>
      </c>
    </row>
    <row r="1018" spans="1:4">
      <c r="A1018" s="36">
        <v>15613779</v>
      </c>
      <c r="B1018" s="36" t="s">
        <v>4169</v>
      </c>
      <c r="C1018" s="36" t="s">
        <v>740</v>
      </c>
    </row>
    <row r="1019" spans="1:4">
      <c r="A1019" s="36">
        <v>15618438</v>
      </c>
      <c r="B1019" s="36" t="s">
        <v>4173</v>
      </c>
      <c r="C1019" s="36" t="s">
        <v>114</v>
      </c>
    </row>
    <row r="1020" spans="1:4">
      <c r="A1020" s="36">
        <v>15618438</v>
      </c>
      <c r="B1020" s="36" t="s">
        <v>4178</v>
      </c>
      <c r="C1020" s="36" t="s">
        <v>114</v>
      </c>
    </row>
    <row r="1021" spans="1:4">
      <c r="A1021" s="36">
        <v>15632314</v>
      </c>
      <c r="B1021" s="36" t="s">
        <v>4182</v>
      </c>
      <c r="C1021" s="36" t="s">
        <v>110</v>
      </c>
    </row>
    <row r="1022" spans="1:4">
      <c r="A1022" s="36">
        <v>15632314</v>
      </c>
      <c r="B1022" s="36" t="s">
        <v>4185</v>
      </c>
      <c r="C1022" s="36" t="s">
        <v>110</v>
      </c>
    </row>
    <row r="1023" spans="1:4">
      <c r="A1023" s="36">
        <v>15637295</v>
      </c>
      <c r="B1023" s="36" t="s">
        <v>4189</v>
      </c>
      <c r="C1023" s="36" t="s">
        <v>57</v>
      </c>
    </row>
    <row r="1024" spans="1:4">
      <c r="A1024" s="36">
        <v>15637295</v>
      </c>
      <c r="B1024" s="36" t="s">
        <v>4194</v>
      </c>
      <c r="C1024" s="36" t="s">
        <v>57</v>
      </c>
    </row>
    <row r="1025" spans="1:3">
      <c r="A1025" s="36">
        <v>15637295</v>
      </c>
      <c r="B1025" s="36" t="s">
        <v>4199</v>
      </c>
      <c r="C1025" s="36" t="s">
        <v>57</v>
      </c>
    </row>
    <row r="1026" spans="1:3">
      <c r="A1026" s="36">
        <v>15637295</v>
      </c>
      <c r="B1026" s="36" t="s">
        <v>4204</v>
      </c>
      <c r="C1026" s="36" t="s">
        <v>57</v>
      </c>
    </row>
    <row r="1027" spans="1:3">
      <c r="A1027" s="36">
        <v>15640797</v>
      </c>
      <c r="B1027" s="36" t="s">
        <v>4210</v>
      </c>
      <c r="C1027" s="36" t="s">
        <v>202</v>
      </c>
    </row>
    <row r="1028" spans="1:3">
      <c r="A1028" s="36">
        <v>15640797</v>
      </c>
      <c r="B1028" s="36" t="s">
        <v>4214</v>
      </c>
      <c r="C1028" s="36" t="s">
        <v>202</v>
      </c>
    </row>
    <row r="1029" spans="1:3">
      <c r="A1029" s="36">
        <v>15642130</v>
      </c>
      <c r="B1029" s="36" t="s">
        <v>4219</v>
      </c>
      <c r="C1029" s="36" t="s">
        <v>253</v>
      </c>
    </row>
    <row r="1030" spans="1:3">
      <c r="A1030" s="36">
        <v>15642130</v>
      </c>
      <c r="B1030" s="36" t="s">
        <v>4224</v>
      </c>
      <c r="C1030" s="36" t="s">
        <v>253</v>
      </c>
    </row>
    <row r="1031" spans="1:3">
      <c r="A1031" s="36">
        <v>15643601</v>
      </c>
      <c r="B1031" s="36" t="s">
        <v>4228</v>
      </c>
      <c r="C1031" s="36" t="s">
        <v>1331</v>
      </c>
    </row>
    <row r="1032" spans="1:3">
      <c r="A1032" s="36">
        <v>15645444</v>
      </c>
      <c r="B1032" s="36" t="s">
        <v>4232</v>
      </c>
      <c r="C1032" s="36" t="s">
        <v>105</v>
      </c>
    </row>
    <row r="1033" spans="1:3">
      <c r="A1033" s="36">
        <v>15645444</v>
      </c>
      <c r="B1033" s="36" t="s">
        <v>4236</v>
      </c>
      <c r="C1033" s="36" t="s">
        <v>105</v>
      </c>
    </row>
    <row r="1034" spans="1:3">
      <c r="A1034" s="36">
        <v>15650054</v>
      </c>
      <c r="B1034" s="36" t="s">
        <v>4241</v>
      </c>
      <c r="C1034" s="36" t="s">
        <v>45</v>
      </c>
    </row>
    <row r="1035" spans="1:3">
      <c r="A1035" s="36">
        <v>15650054</v>
      </c>
      <c r="B1035" s="36" t="s">
        <v>4245</v>
      </c>
      <c r="C1035" s="36" t="s">
        <v>45</v>
      </c>
    </row>
    <row r="1036" spans="1:3">
      <c r="A1036" s="36">
        <v>15650270</v>
      </c>
      <c r="B1036" s="36" t="s">
        <v>4250</v>
      </c>
      <c r="C1036" s="36" t="s">
        <v>1566</v>
      </c>
    </row>
    <row r="1037" spans="1:3">
      <c r="A1037" s="36">
        <v>15654331</v>
      </c>
      <c r="B1037" s="36" t="s">
        <v>4254</v>
      </c>
      <c r="C1037" s="36" t="s">
        <v>662</v>
      </c>
    </row>
    <row r="1038" spans="1:3">
      <c r="A1038" s="36">
        <v>15655079</v>
      </c>
      <c r="B1038" s="36" t="s">
        <v>4260</v>
      </c>
      <c r="C1038" s="36" t="s">
        <v>78</v>
      </c>
    </row>
    <row r="1039" spans="1:3">
      <c r="A1039" s="36">
        <v>15655079</v>
      </c>
      <c r="B1039" s="36" t="s">
        <v>4263</v>
      </c>
      <c r="C1039" s="36" t="s">
        <v>78</v>
      </c>
    </row>
    <row r="1040" spans="1:3">
      <c r="A1040" s="36">
        <v>15655079</v>
      </c>
      <c r="B1040" s="36" t="s">
        <v>4266</v>
      </c>
      <c r="C1040" s="36" t="s">
        <v>78</v>
      </c>
    </row>
    <row r="1041" spans="1:4">
      <c r="A1041" s="36">
        <v>15656903</v>
      </c>
      <c r="B1041" s="36" t="s">
        <v>4270</v>
      </c>
      <c r="C1041" s="36" t="s">
        <v>45</v>
      </c>
    </row>
    <row r="1042" spans="1:4">
      <c r="A1042" s="36">
        <v>15656903</v>
      </c>
      <c r="B1042" s="36" t="s">
        <v>4274</v>
      </c>
      <c r="C1042" s="36" t="s">
        <v>45</v>
      </c>
    </row>
    <row r="1043" spans="1:4">
      <c r="A1043" s="36">
        <v>15656974</v>
      </c>
      <c r="B1043" s="36" t="s">
        <v>4278</v>
      </c>
      <c r="C1043" s="36" t="s">
        <v>175</v>
      </c>
    </row>
    <row r="1044" spans="1:4">
      <c r="A1044" s="36">
        <v>15661559</v>
      </c>
      <c r="B1044" s="36" t="s">
        <v>4282</v>
      </c>
      <c r="C1044" s="36" t="s">
        <v>327</v>
      </c>
    </row>
    <row r="1045" spans="1:4">
      <c r="A1045" s="36">
        <v>15665281</v>
      </c>
      <c r="B1045" s="36" t="s">
        <v>4287</v>
      </c>
      <c r="C1045" s="36" t="s">
        <v>125</v>
      </c>
    </row>
    <row r="1046" spans="1:4">
      <c r="A1046" s="36">
        <v>15665281</v>
      </c>
      <c r="B1046" s="36" t="s">
        <v>4290</v>
      </c>
      <c r="C1046" s="36" t="s">
        <v>125</v>
      </c>
    </row>
    <row r="1047" spans="1:4">
      <c r="A1047" s="36">
        <v>15665281</v>
      </c>
      <c r="B1047" s="36" t="s">
        <v>4294</v>
      </c>
      <c r="C1047" s="36" t="s">
        <v>125</v>
      </c>
    </row>
    <row r="1048" spans="1:4">
      <c r="A1048" s="36">
        <v>15665281</v>
      </c>
      <c r="B1048" s="36" t="s">
        <v>4297</v>
      </c>
      <c r="C1048" s="36" t="s">
        <v>125</v>
      </c>
    </row>
    <row r="1049" spans="1:4">
      <c r="A1049" s="36">
        <v>15668952</v>
      </c>
      <c r="B1049" s="36" t="s">
        <v>4301</v>
      </c>
      <c r="C1049" s="36" t="s">
        <v>110</v>
      </c>
      <c r="D1049" t="s">
        <v>662</v>
      </c>
    </row>
    <row r="1050" spans="1:4">
      <c r="A1050" s="36">
        <v>15670303</v>
      </c>
      <c r="B1050" s="36" t="s">
        <v>4305</v>
      </c>
      <c r="C1050" s="36" t="s">
        <v>175</v>
      </c>
    </row>
    <row r="1051" spans="1:4">
      <c r="A1051" s="36">
        <v>15671244</v>
      </c>
      <c r="B1051" s="36" t="s">
        <v>4309</v>
      </c>
      <c r="C1051" s="36" t="s">
        <v>57</v>
      </c>
    </row>
    <row r="1052" spans="1:4">
      <c r="A1052" s="36">
        <v>15674343</v>
      </c>
      <c r="B1052" s="36" t="s">
        <v>4313</v>
      </c>
      <c r="C1052" s="36" t="s">
        <v>110</v>
      </c>
    </row>
    <row r="1053" spans="1:4">
      <c r="A1053" s="36">
        <v>15674361</v>
      </c>
      <c r="B1053" s="36" t="s">
        <v>4319</v>
      </c>
      <c r="C1053" s="36" t="s">
        <v>110</v>
      </c>
    </row>
    <row r="1054" spans="1:4">
      <c r="A1054" s="36">
        <v>15674362</v>
      </c>
      <c r="B1054" s="36" t="s">
        <v>4325</v>
      </c>
      <c r="C1054" s="36" t="s">
        <v>110</v>
      </c>
    </row>
    <row r="1055" spans="1:4">
      <c r="A1055" s="36">
        <v>15679045</v>
      </c>
      <c r="B1055" s="36" t="s">
        <v>4331</v>
      </c>
      <c r="C1055" s="36" t="s">
        <v>57</v>
      </c>
    </row>
    <row r="1056" spans="1:4">
      <c r="A1056" s="36">
        <v>15681518</v>
      </c>
      <c r="B1056" s="36" t="s">
        <v>4336</v>
      </c>
      <c r="C1056" s="36" t="s">
        <v>57</v>
      </c>
    </row>
    <row r="1057" spans="1:3">
      <c r="A1057" s="36">
        <v>15682440</v>
      </c>
      <c r="B1057" s="36" t="s">
        <v>4340</v>
      </c>
      <c r="C1057" s="36" t="s">
        <v>261</v>
      </c>
    </row>
    <row r="1058" spans="1:3">
      <c r="A1058" s="36">
        <v>15690055</v>
      </c>
      <c r="B1058" s="36" t="s">
        <v>4345</v>
      </c>
      <c r="C1058" s="36" t="s">
        <v>2141</v>
      </c>
    </row>
    <row r="1059" spans="1:3">
      <c r="A1059" s="36">
        <v>15691381</v>
      </c>
      <c r="B1059" s="36" t="s">
        <v>4351</v>
      </c>
      <c r="C1059" s="36" t="s">
        <v>125</v>
      </c>
    </row>
    <row r="1060" spans="1:3">
      <c r="A1060" s="36">
        <v>15691381</v>
      </c>
      <c r="B1060" s="36" t="s">
        <v>4354</v>
      </c>
      <c r="C1060" s="36" t="s">
        <v>125</v>
      </c>
    </row>
    <row r="1061" spans="1:3">
      <c r="A1061" s="36">
        <v>15692763</v>
      </c>
      <c r="B1061" s="36" t="s">
        <v>4357</v>
      </c>
      <c r="C1061" s="36" t="s">
        <v>57</v>
      </c>
    </row>
    <row r="1062" spans="1:3">
      <c r="A1062" s="36">
        <v>15695380</v>
      </c>
      <c r="B1062" s="36" t="s">
        <v>4363</v>
      </c>
      <c r="C1062" s="36" t="s">
        <v>1095</v>
      </c>
    </row>
    <row r="1063" spans="1:3">
      <c r="A1063" s="36">
        <v>15695585</v>
      </c>
      <c r="B1063" s="36" t="s">
        <v>4367</v>
      </c>
      <c r="C1063" s="36" t="s">
        <v>662</v>
      </c>
    </row>
    <row r="1064" spans="1:3">
      <c r="A1064" s="36">
        <v>15695585</v>
      </c>
      <c r="B1064" s="36" t="s">
        <v>4371</v>
      </c>
      <c r="C1064" s="36" t="s">
        <v>662</v>
      </c>
    </row>
    <row r="1065" spans="1:3">
      <c r="A1065" s="36">
        <v>15695585</v>
      </c>
      <c r="B1065" s="36" t="s">
        <v>4374</v>
      </c>
      <c r="C1065" s="36" t="s">
        <v>662</v>
      </c>
    </row>
    <row r="1066" spans="1:3">
      <c r="A1066" s="36">
        <v>15696083</v>
      </c>
      <c r="B1066" s="36" t="s">
        <v>4378</v>
      </c>
      <c r="C1066" s="36" t="s">
        <v>244</v>
      </c>
    </row>
    <row r="1067" spans="1:3">
      <c r="A1067" s="36">
        <v>15701848</v>
      </c>
      <c r="B1067" s="36" t="s">
        <v>4382</v>
      </c>
      <c r="C1067" s="36" t="s">
        <v>2141</v>
      </c>
    </row>
    <row r="1068" spans="1:3">
      <c r="A1068" s="36">
        <v>15705792</v>
      </c>
      <c r="B1068" s="36" t="s">
        <v>4386</v>
      </c>
      <c r="C1068" s="36" t="s">
        <v>110</v>
      </c>
    </row>
    <row r="1069" spans="1:3">
      <c r="A1069" s="36">
        <v>15705876</v>
      </c>
      <c r="B1069" s="36" t="s">
        <v>4391</v>
      </c>
      <c r="C1069" s="36" t="s">
        <v>110</v>
      </c>
    </row>
    <row r="1070" spans="1:3">
      <c r="A1070" s="36">
        <v>15705876</v>
      </c>
      <c r="B1070" s="36" t="s">
        <v>4395</v>
      </c>
      <c r="C1070" s="36" t="s">
        <v>110</v>
      </c>
    </row>
    <row r="1071" spans="1:3">
      <c r="A1071" s="36">
        <v>15705876</v>
      </c>
      <c r="B1071" s="36" t="s">
        <v>4398</v>
      </c>
      <c r="C1071" s="36" t="s">
        <v>110</v>
      </c>
    </row>
    <row r="1072" spans="1:3">
      <c r="A1072" s="36">
        <v>15705876</v>
      </c>
      <c r="B1072" s="36" t="s">
        <v>4401</v>
      </c>
      <c r="C1072" s="36" t="s">
        <v>110</v>
      </c>
    </row>
    <row r="1073" spans="1:4">
      <c r="A1073" s="36">
        <v>15705876</v>
      </c>
      <c r="B1073" s="36" t="s">
        <v>4404</v>
      </c>
      <c r="C1073" s="36" t="s">
        <v>110</v>
      </c>
    </row>
    <row r="1074" spans="1:4">
      <c r="A1074" s="36">
        <v>15705876</v>
      </c>
      <c r="B1074" s="36" t="s">
        <v>4407</v>
      </c>
      <c r="C1074" s="36" t="s">
        <v>110</v>
      </c>
    </row>
    <row r="1075" spans="1:4">
      <c r="A1075" s="36">
        <v>15705887</v>
      </c>
      <c r="B1075" s="36" t="s">
        <v>4411</v>
      </c>
      <c r="C1075" s="36" t="s">
        <v>105</v>
      </c>
    </row>
    <row r="1076" spans="1:4">
      <c r="A1076" s="36">
        <v>15705887</v>
      </c>
      <c r="B1076" s="36" t="s">
        <v>4415</v>
      </c>
      <c r="C1076" s="36" t="s">
        <v>105</v>
      </c>
    </row>
    <row r="1077" spans="1:4">
      <c r="A1077" s="36">
        <v>15705901</v>
      </c>
      <c r="B1077" s="36" t="s">
        <v>4420</v>
      </c>
      <c r="C1077" s="36" t="s">
        <v>125</v>
      </c>
    </row>
    <row r="1078" spans="1:4">
      <c r="A1078" s="36">
        <v>15709204</v>
      </c>
      <c r="B1078" s="36" t="s">
        <v>4424</v>
      </c>
      <c r="C1078" s="36" t="s">
        <v>164</v>
      </c>
    </row>
    <row r="1079" spans="1:4">
      <c r="A1079" s="36">
        <v>15711544</v>
      </c>
      <c r="B1079" s="36" t="s">
        <v>4429</v>
      </c>
      <c r="C1079" s="36" t="s">
        <v>662</v>
      </c>
    </row>
    <row r="1080" spans="1:4">
      <c r="A1080" s="36">
        <v>15711547</v>
      </c>
      <c r="B1080" s="36" t="s">
        <v>4434</v>
      </c>
      <c r="C1080" s="36" t="s">
        <v>662</v>
      </c>
    </row>
    <row r="1081" spans="1:4">
      <c r="A1081" s="36">
        <v>15720420</v>
      </c>
      <c r="B1081" s="36" t="s">
        <v>4438</v>
      </c>
      <c r="C1081" s="36" t="s">
        <v>600</v>
      </c>
    </row>
    <row r="1082" spans="1:4">
      <c r="A1082" s="36">
        <v>15720813</v>
      </c>
      <c r="B1082" s="36" t="s">
        <v>4442</v>
      </c>
      <c r="C1082" s="36" t="s">
        <v>125</v>
      </c>
      <c r="D1082" t="s">
        <v>45</v>
      </c>
    </row>
    <row r="1083" spans="1:4">
      <c r="A1083" s="36">
        <v>15720813</v>
      </c>
      <c r="B1083" s="36" t="s">
        <v>4447</v>
      </c>
      <c r="C1083" s="36" t="s">
        <v>125</v>
      </c>
      <c r="D1083" t="s">
        <v>45</v>
      </c>
    </row>
    <row r="1084" spans="1:4">
      <c r="A1084" s="36">
        <v>15720813</v>
      </c>
      <c r="B1084" s="36" t="s">
        <v>4450</v>
      </c>
      <c r="C1084" s="36" t="s">
        <v>125</v>
      </c>
      <c r="D1084" t="s">
        <v>45</v>
      </c>
    </row>
    <row r="1085" spans="1:4">
      <c r="A1085" s="36">
        <v>15720813</v>
      </c>
      <c r="B1085" s="36" t="s">
        <v>4453</v>
      </c>
      <c r="C1085" s="36" t="s">
        <v>125</v>
      </c>
      <c r="D1085" t="s">
        <v>45</v>
      </c>
    </row>
    <row r="1086" spans="1:4">
      <c r="A1086" s="36">
        <v>15721403</v>
      </c>
      <c r="B1086" s="36" t="s">
        <v>4456</v>
      </c>
      <c r="C1086" s="36" t="s">
        <v>175</v>
      </c>
    </row>
    <row r="1087" spans="1:4">
      <c r="A1087" s="36">
        <v>15721472</v>
      </c>
      <c r="B1087" s="36" t="s">
        <v>4461</v>
      </c>
      <c r="C1087" s="36" t="s">
        <v>57</v>
      </c>
    </row>
    <row r="1088" spans="1:4">
      <c r="A1088" s="36">
        <v>15721472</v>
      </c>
      <c r="B1088" s="36" t="s">
        <v>4465</v>
      </c>
      <c r="C1088" s="36" t="s">
        <v>57</v>
      </c>
    </row>
    <row r="1089" spans="1:3">
      <c r="A1089" s="36">
        <v>15721472</v>
      </c>
      <c r="B1089" s="36" t="s">
        <v>4468</v>
      </c>
      <c r="C1089" s="36" t="s">
        <v>57</v>
      </c>
    </row>
    <row r="1090" spans="1:3">
      <c r="A1090" s="36">
        <v>15723654</v>
      </c>
      <c r="B1090" s="36" t="s">
        <v>4472</v>
      </c>
      <c r="C1090" s="36" t="s">
        <v>2141</v>
      </c>
    </row>
    <row r="1091" spans="1:3">
      <c r="A1091" s="36">
        <v>15723654</v>
      </c>
      <c r="B1091" s="36" t="s">
        <v>4476</v>
      </c>
      <c r="C1091" s="36" t="s">
        <v>2141</v>
      </c>
    </row>
    <row r="1092" spans="1:3">
      <c r="A1092" s="36">
        <v>15723654</v>
      </c>
      <c r="B1092" s="36" t="s">
        <v>4480</v>
      </c>
      <c r="C1092" s="36" t="s">
        <v>2141</v>
      </c>
    </row>
    <row r="1093" spans="1:3">
      <c r="A1093" s="36">
        <v>15735009</v>
      </c>
      <c r="B1093" s="36" t="s">
        <v>4485</v>
      </c>
      <c r="C1093" s="36" t="s">
        <v>244</v>
      </c>
    </row>
    <row r="1094" spans="1:3">
      <c r="A1094" s="36">
        <v>15735009</v>
      </c>
      <c r="B1094" s="36" t="s">
        <v>4489</v>
      </c>
      <c r="C1094" s="36" t="s">
        <v>244</v>
      </c>
    </row>
    <row r="1095" spans="1:3">
      <c r="A1095" s="36">
        <v>15735009</v>
      </c>
      <c r="B1095" s="36" t="s">
        <v>4493</v>
      </c>
      <c r="C1095" s="36" t="s">
        <v>244</v>
      </c>
    </row>
    <row r="1096" spans="1:3">
      <c r="A1096" s="36">
        <v>15735024</v>
      </c>
      <c r="B1096" s="36" t="s">
        <v>4497</v>
      </c>
      <c r="C1096" s="36" t="s">
        <v>57</v>
      </c>
    </row>
    <row r="1097" spans="1:3">
      <c r="A1097" s="36">
        <v>15735049</v>
      </c>
      <c r="B1097" s="36" t="s">
        <v>4502</v>
      </c>
      <c r="C1097" s="36" t="s">
        <v>1500</v>
      </c>
    </row>
    <row r="1098" spans="1:3">
      <c r="A1098" s="36">
        <v>15735688</v>
      </c>
      <c r="B1098" s="36" t="s">
        <v>4507</v>
      </c>
      <c r="C1098" s="36" t="s">
        <v>110</v>
      </c>
    </row>
    <row r="1099" spans="1:3">
      <c r="A1099" s="36">
        <v>15735721</v>
      </c>
      <c r="B1099" s="36" t="s">
        <v>4512</v>
      </c>
      <c r="C1099" s="36" t="s">
        <v>244</v>
      </c>
    </row>
    <row r="1100" spans="1:3">
      <c r="A1100" s="36">
        <v>15735721</v>
      </c>
      <c r="B1100" s="36" t="s">
        <v>4516</v>
      </c>
      <c r="C1100" s="36" t="s">
        <v>244</v>
      </c>
    </row>
    <row r="1101" spans="1:3">
      <c r="A1101" s="36">
        <v>15735721</v>
      </c>
      <c r="B1101" s="36" t="s">
        <v>4520</v>
      </c>
      <c r="C1101" s="36" t="s">
        <v>244</v>
      </c>
    </row>
    <row r="1102" spans="1:3">
      <c r="A1102" s="36">
        <v>15735721</v>
      </c>
      <c r="B1102" s="36" t="s">
        <v>4523</v>
      </c>
      <c r="C1102" s="36" t="s">
        <v>244</v>
      </c>
    </row>
    <row r="1103" spans="1:3">
      <c r="A1103" s="36">
        <v>15735721</v>
      </c>
      <c r="B1103" s="36" t="s">
        <v>4527</v>
      </c>
      <c r="C1103" s="36" t="s">
        <v>244</v>
      </c>
    </row>
    <row r="1104" spans="1:3">
      <c r="A1104" s="36">
        <v>15735726</v>
      </c>
      <c r="B1104" s="36" t="s">
        <v>4532</v>
      </c>
      <c r="C1104" s="36" t="s">
        <v>57</v>
      </c>
    </row>
    <row r="1105" spans="1:4">
      <c r="A1105" s="36">
        <v>15741219</v>
      </c>
      <c r="B1105" s="36" t="s">
        <v>4537</v>
      </c>
      <c r="C1105" s="36" t="s">
        <v>662</v>
      </c>
    </row>
    <row r="1106" spans="1:4">
      <c r="A1106" s="36">
        <v>15741219</v>
      </c>
      <c r="B1106" s="36" t="s">
        <v>4541</v>
      </c>
      <c r="C1106" s="36" t="s">
        <v>662</v>
      </c>
    </row>
    <row r="1107" spans="1:4">
      <c r="A1107" s="36">
        <v>15741219</v>
      </c>
      <c r="B1107" s="36" t="s">
        <v>4544</v>
      </c>
      <c r="C1107" s="36" t="s">
        <v>662</v>
      </c>
    </row>
    <row r="1108" spans="1:4">
      <c r="A1108" s="36">
        <v>15744745</v>
      </c>
      <c r="B1108" s="36" t="s">
        <v>4548</v>
      </c>
      <c r="C1108" s="36" t="s">
        <v>791</v>
      </c>
    </row>
    <row r="1109" spans="1:4">
      <c r="A1109" s="36">
        <v>15744745</v>
      </c>
      <c r="B1109" s="36" t="s">
        <v>4552</v>
      </c>
      <c r="C1109" s="36" t="s">
        <v>791</v>
      </c>
    </row>
    <row r="1110" spans="1:4">
      <c r="A1110" s="36">
        <v>15744745</v>
      </c>
      <c r="B1110" s="36" t="s">
        <v>4556</v>
      </c>
      <c r="C1110" s="36" t="s">
        <v>791</v>
      </c>
    </row>
    <row r="1111" spans="1:4">
      <c r="A1111" s="36">
        <v>15744745</v>
      </c>
      <c r="B1111" s="36" t="s">
        <v>4559</v>
      </c>
      <c r="C1111" s="36" t="s">
        <v>791</v>
      </c>
    </row>
    <row r="1112" spans="1:4">
      <c r="A1112" s="36">
        <v>15750623</v>
      </c>
      <c r="B1112" s="36" t="s">
        <v>4563</v>
      </c>
      <c r="C1112" s="36" t="s">
        <v>125</v>
      </c>
    </row>
    <row r="1113" spans="1:4">
      <c r="A1113" s="36">
        <v>15750623</v>
      </c>
      <c r="B1113" s="36" t="s">
        <v>4568</v>
      </c>
      <c r="C1113" s="36" t="s">
        <v>125</v>
      </c>
    </row>
    <row r="1114" spans="1:4">
      <c r="A1114" s="36">
        <v>15750623</v>
      </c>
      <c r="B1114" s="36" t="s">
        <v>4571</v>
      </c>
      <c r="C1114" s="36" t="s">
        <v>125</v>
      </c>
    </row>
    <row r="1115" spans="1:4">
      <c r="A1115" s="36">
        <v>15753138</v>
      </c>
      <c r="B1115" s="36" t="s">
        <v>4575</v>
      </c>
      <c r="C1115" s="36" t="s">
        <v>164</v>
      </c>
      <c r="D1115" t="s">
        <v>261</v>
      </c>
    </row>
    <row r="1116" spans="1:4">
      <c r="A1116" s="36">
        <v>15755681</v>
      </c>
      <c r="B1116" s="36" t="s">
        <v>4579</v>
      </c>
      <c r="C1116" s="36" t="s">
        <v>45</v>
      </c>
    </row>
    <row r="1117" spans="1:4">
      <c r="A1117" s="36">
        <v>15755681</v>
      </c>
      <c r="B1117" s="36" t="s">
        <v>4583</v>
      </c>
      <c r="C1117" s="36" t="s">
        <v>45</v>
      </c>
    </row>
    <row r="1118" spans="1:4">
      <c r="A1118" s="36">
        <v>15755681</v>
      </c>
      <c r="B1118" s="36" t="s">
        <v>4586</v>
      </c>
      <c r="C1118" s="36" t="s">
        <v>45</v>
      </c>
    </row>
    <row r="1119" spans="1:4">
      <c r="A1119" s="36">
        <v>15755900</v>
      </c>
      <c r="B1119" s="36" t="s">
        <v>4592</v>
      </c>
      <c r="C1119" s="36" t="s">
        <v>110</v>
      </c>
    </row>
    <row r="1120" spans="1:4">
      <c r="A1120" s="36">
        <v>15756011</v>
      </c>
      <c r="B1120" s="36" t="s">
        <v>4597</v>
      </c>
      <c r="C1120" s="36" t="s">
        <v>57</v>
      </c>
    </row>
    <row r="1121" spans="1:3">
      <c r="A1121" s="36">
        <v>15756011</v>
      </c>
      <c r="B1121" s="36" t="s">
        <v>4602</v>
      </c>
      <c r="C1121" s="36" t="s">
        <v>57</v>
      </c>
    </row>
    <row r="1122" spans="1:3">
      <c r="A1122" s="36">
        <v>15756019</v>
      </c>
      <c r="B1122" s="36" t="s">
        <v>4607</v>
      </c>
      <c r="C1122" s="36" t="s">
        <v>662</v>
      </c>
    </row>
    <row r="1123" spans="1:3">
      <c r="A1123" s="36">
        <v>15756260</v>
      </c>
      <c r="B1123" s="36" t="s">
        <v>4612</v>
      </c>
      <c r="C1123" s="36" t="s">
        <v>164</v>
      </c>
    </row>
    <row r="1124" spans="1:3">
      <c r="A1124" s="36">
        <v>15757864</v>
      </c>
      <c r="B1124" s="36" t="s">
        <v>4616</v>
      </c>
      <c r="C1124" s="36" t="s">
        <v>1500</v>
      </c>
    </row>
    <row r="1125" spans="1:3">
      <c r="A1125" s="36">
        <v>15757864</v>
      </c>
      <c r="B1125" s="36" t="s">
        <v>4620</v>
      </c>
      <c r="C1125" s="36" t="s">
        <v>1500</v>
      </c>
    </row>
    <row r="1126" spans="1:3">
      <c r="A1126" s="36">
        <v>15757864</v>
      </c>
      <c r="B1126" s="36" t="s">
        <v>4623</v>
      </c>
      <c r="C1126" s="36" t="s">
        <v>1500</v>
      </c>
    </row>
    <row r="1127" spans="1:3">
      <c r="A1127" s="36">
        <v>15757864</v>
      </c>
      <c r="B1127" s="36" t="s">
        <v>4626</v>
      </c>
      <c r="C1127" s="36" t="s">
        <v>1500</v>
      </c>
    </row>
    <row r="1128" spans="1:3">
      <c r="A1128" s="36">
        <v>15759031</v>
      </c>
      <c r="B1128" s="36" t="s">
        <v>4630</v>
      </c>
      <c r="C1128" s="36" t="s">
        <v>110</v>
      </c>
    </row>
    <row r="1129" spans="1:3">
      <c r="A1129" s="36">
        <v>15762987</v>
      </c>
      <c r="B1129" s="36" t="s">
        <v>4633</v>
      </c>
      <c r="C1129" s="36" t="s">
        <v>57</v>
      </c>
    </row>
    <row r="1130" spans="1:3">
      <c r="A1130" s="36">
        <v>15770701</v>
      </c>
      <c r="B1130" s="36" t="s">
        <v>4638</v>
      </c>
      <c r="C1130" s="36" t="s">
        <v>253</v>
      </c>
    </row>
    <row r="1131" spans="1:3">
      <c r="A1131" s="36">
        <v>15771776</v>
      </c>
      <c r="B1131" s="36" t="s">
        <v>4643</v>
      </c>
      <c r="C1131" s="36" t="s">
        <v>57</v>
      </c>
    </row>
    <row r="1132" spans="1:3">
      <c r="A1132" s="36">
        <v>15774477</v>
      </c>
      <c r="B1132" s="36" t="s">
        <v>4649</v>
      </c>
      <c r="C1132" s="36" t="s">
        <v>662</v>
      </c>
    </row>
    <row r="1133" spans="1:3">
      <c r="A1133" s="36">
        <v>15774477</v>
      </c>
      <c r="B1133" s="36" t="s">
        <v>4652</v>
      </c>
      <c r="C1133" s="36" t="s">
        <v>662</v>
      </c>
    </row>
    <row r="1134" spans="1:3">
      <c r="A1134" s="36">
        <v>15779089</v>
      </c>
      <c r="B1134" s="36" t="s">
        <v>4655</v>
      </c>
      <c r="C1134" s="36" t="s">
        <v>175</v>
      </c>
    </row>
    <row r="1135" spans="1:3">
      <c r="A1135" s="36">
        <v>15781621</v>
      </c>
      <c r="B1135" s="36" t="s">
        <v>4659</v>
      </c>
      <c r="C1135" s="36" t="s">
        <v>1049</v>
      </c>
    </row>
    <row r="1136" spans="1:3">
      <c r="A1136" s="36">
        <v>15785748</v>
      </c>
      <c r="B1136" s="36" t="s">
        <v>4663</v>
      </c>
      <c r="C1136" s="36" t="s">
        <v>740</v>
      </c>
    </row>
    <row r="1137" spans="1:3">
      <c r="A1137" s="36">
        <v>15785748</v>
      </c>
      <c r="B1137" s="36" t="s">
        <v>4667</v>
      </c>
      <c r="C1137" s="36" t="s">
        <v>740</v>
      </c>
    </row>
    <row r="1138" spans="1:3">
      <c r="A1138" s="36">
        <v>15785753</v>
      </c>
      <c r="B1138" s="36" t="s">
        <v>4671</v>
      </c>
      <c r="C1138" s="36" t="s">
        <v>244</v>
      </c>
    </row>
    <row r="1139" spans="1:3">
      <c r="A1139" s="36">
        <v>15788657</v>
      </c>
      <c r="B1139" s="36" t="s">
        <v>4676</v>
      </c>
      <c r="C1139" s="36" t="s">
        <v>327</v>
      </c>
    </row>
    <row r="1140" spans="1:3">
      <c r="A1140" s="36">
        <v>15788660</v>
      </c>
      <c r="B1140" s="36" t="s">
        <v>4680</v>
      </c>
      <c r="C1140" s="36" t="s">
        <v>327</v>
      </c>
    </row>
    <row r="1141" spans="1:3">
      <c r="A1141" s="36">
        <v>15788672</v>
      </c>
      <c r="B1141" s="36" t="s">
        <v>4686</v>
      </c>
      <c r="C1141" s="36" t="s">
        <v>228</v>
      </c>
    </row>
    <row r="1142" spans="1:3">
      <c r="A1142" s="36">
        <v>15790403</v>
      </c>
      <c r="B1142" s="36" t="s">
        <v>4689</v>
      </c>
      <c r="C1142" s="36" t="s">
        <v>228</v>
      </c>
    </row>
    <row r="1143" spans="1:3">
      <c r="A1143" s="36">
        <v>15790403</v>
      </c>
      <c r="B1143" s="36" t="s">
        <v>4693</v>
      </c>
      <c r="C1143" s="36" t="s">
        <v>228</v>
      </c>
    </row>
    <row r="1144" spans="1:3">
      <c r="A1144" s="36">
        <v>15790779</v>
      </c>
      <c r="B1144" s="36" t="s">
        <v>4698</v>
      </c>
      <c r="C1144" s="36" t="s">
        <v>477</v>
      </c>
    </row>
    <row r="1145" spans="1:3">
      <c r="A1145" s="36">
        <v>15790779</v>
      </c>
      <c r="B1145" s="36" t="s">
        <v>4702</v>
      </c>
      <c r="C1145" s="36" t="s">
        <v>477</v>
      </c>
    </row>
    <row r="1146" spans="1:3">
      <c r="A1146" s="36">
        <v>15791284</v>
      </c>
      <c r="B1146" s="36" t="s">
        <v>4707</v>
      </c>
      <c r="C1146" s="36" t="s">
        <v>1331</v>
      </c>
    </row>
    <row r="1147" spans="1:3">
      <c r="A1147" s="36">
        <v>15791284</v>
      </c>
      <c r="B1147" s="36" t="s">
        <v>4711</v>
      </c>
      <c r="C1147" s="36" t="s">
        <v>1331</v>
      </c>
    </row>
    <row r="1148" spans="1:3">
      <c r="A1148" s="36">
        <v>15793299</v>
      </c>
      <c r="B1148" s="36" t="s">
        <v>4716</v>
      </c>
      <c r="C1148" s="36" t="s">
        <v>57</v>
      </c>
    </row>
    <row r="1149" spans="1:3">
      <c r="A1149" s="36">
        <v>15793299</v>
      </c>
      <c r="B1149" s="36" t="s">
        <v>4720</v>
      </c>
      <c r="C1149" s="36" t="s">
        <v>57</v>
      </c>
    </row>
    <row r="1150" spans="1:3">
      <c r="A1150" s="36">
        <v>15793299</v>
      </c>
      <c r="B1150" s="36" t="s">
        <v>4723</v>
      </c>
      <c r="C1150" s="36" t="s">
        <v>57</v>
      </c>
    </row>
    <row r="1151" spans="1:3">
      <c r="A1151" s="36">
        <v>15793299</v>
      </c>
      <c r="B1151" s="36" t="s">
        <v>4728</v>
      </c>
      <c r="C1151" s="36" t="s">
        <v>57</v>
      </c>
    </row>
    <row r="1152" spans="1:3">
      <c r="A1152" s="36">
        <v>15796909</v>
      </c>
      <c r="B1152" s="36" t="s">
        <v>4732</v>
      </c>
      <c r="C1152" s="36" t="s">
        <v>164</v>
      </c>
    </row>
    <row r="1153" spans="1:3">
      <c r="A1153" s="36">
        <v>15802376</v>
      </c>
      <c r="B1153" s="36" t="s">
        <v>4737</v>
      </c>
      <c r="C1153" s="36" t="s">
        <v>2026</v>
      </c>
    </row>
    <row r="1154" spans="1:3">
      <c r="A1154" s="36">
        <v>15802376</v>
      </c>
      <c r="B1154" s="36" t="s">
        <v>4741</v>
      </c>
      <c r="C1154" s="36" t="s">
        <v>2026</v>
      </c>
    </row>
    <row r="1155" spans="1:3">
      <c r="A1155" s="36">
        <v>15805246</v>
      </c>
      <c r="B1155" s="36" t="s">
        <v>4746</v>
      </c>
      <c r="C1155" s="36" t="s">
        <v>1095</v>
      </c>
    </row>
    <row r="1156" spans="1:3">
      <c r="A1156" s="36">
        <v>15808516</v>
      </c>
      <c r="B1156" s="36" t="s">
        <v>4750</v>
      </c>
      <c r="C1156" s="36" t="s">
        <v>114</v>
      </c>
    </row>
    <row r="1157" spans="1:3">
      <c r="A1157" s="36">
        <v>15810090</v>
      </c>
      <c r="B1157" s="36" t="s">
        <v>4755</v>
      </c>
      <c r="C1157" s="36" t="s">
        <v>78</v>
      </c>
    </row>
    <row r="1158" spans="1:3">
      <c r="A1158" s="36">
        <v>15810090</v>
      </c>
      <c r="B1158" s="36" t="s">
        <v>4758</v>
      </c>
      <c r="C1158" s="36" t="s">
        <v>78</v>
      </c>
    </row>
    <row r="1159" spans="1:3">
      <c r="A1159" s="36">
        <v>15812645</v>
      </c>
      <c r="B1159" s="36" t="s">
        <v>4763</v>
      </c>
      <c r="C1159" s="36" t="s">
        <v>4761</v>
      </c>
    </row>
    <row r="1160" spans="1:3">
      <c r="A1160" s="36">
        <v>15812645</v>
      </c>
      <c r="B1160" s="36" t="s">
        <v>4767</v>
      </c>
      <c r="C1160" s="36" t="s">
        <v>4761</v>
      </c>
    </row>
    <row r="1161" spans="1:3">
      <c r="A1161" s="36">
        <v>15812645</v>
      </c>
      <c r="B1161" s="36" t="s">
        <v>4771</v>
      </c>
      <c r="C1161" s="36" t="s">
        <v>4761</v>
      </c>
    </row>
    <row r="1162" spans="1:3">
      <c r="A1162" s="36">
        <v>15812645</v>
      </c>
      <c r="B1162" s="36" t="s">
        <v>4774</v>
      </c>
      <c r="C1162" s="36" t="s">
        <v>4761</v>
      </c>
    </row>
    <row r="1163" spans="1:3">
      <c r="A1163" s="36">
        <v>15814623</v>
      </c>
      <c r="B1163" s="36" t="s">
        <v>4778</v>
      </c>
      <c r="C1163" s="36" t="s">
        <v>1095</v>
      </c>
    </row>
    <row r="1164" spans="1:3">
      <c r="A1164" s="36">
        <v>15814643</v>
      </c>
      <c r="B1164" s="36" t="s">
        <v>4782</v>
      </c>
      <c r="C1164" s="36" t="s">
        <v>495</v>
      </c>
    </row>
    <row r="1165" spans="1:3">
      <c r="A1165" s="36">
        <v>15815727</v>
      </c>
      <c r="B1165" s="36" t="s">
        <v>4787</v>
      </c>
      <c r="C1165" s="36" t="s">
        <v>110</v>
      </c>
    </row>
    <row r="1166" spans="1:3">
      <c r="A1166" s="36">
        <v>15817677</v>
      </c>
      <c r="B1166" s="36" t="s">
        <v>4792</v>
      </c>
      <c r="C1166" s="36" t="s">
        <v>110</v>
      </c>
    </row>
    <row r="1167" spans="1:3">
      <c r="A1167" s="36">
        <v>15817677</v>
      </c>
      <c r="B1167" s="36" t="s">
        <v>4796</v>
      </c>
      <c r="C1167" s="36" t="s">
        <v>110</v>
      </c>
    </row>
    <row r="1168" spans="1:3">
      <c r="A1168" s="36">
        <v>15817677</v>
      </c>
      <c r="B1168" s="36" t="s">
        <v>4799</v>
      </c>
      <c r="C1168" s="36" t="s">
        <v>110</v>
      </c>
    </row>
    <row r="1169" spans="1:4">
      <c r="A1169" s="36">
        <v>15817677</v>
      </c>
      <c r="B1169" s="36" t="s">
        <v>4802</v>
      </c>
      <c r="C1169" s="36" t="s">
        <v>110</v>
      </c>
    </row>
    <row r="1170" spans="1:4">
      <c r="A1170" s="36">
        <v>15817677</v>
      </c>
      <c r="B1170" s="36" t="s">
        <v>4805</v>
      </c>
      <c r="C1170" s="36" t="s">
        <v>110</v>
      </c>
    </row>
    <row r="1171" spans="1:4">
      <c r="A1171" s="36">
        <v>15827125</v>
      </c>
      <c r="B1171" s="36" t="s">
        <v>4809</v>
      </c>
      <c r="C1171" s="36" t="s">
        <v>662</v>
      </c>
    </row>
    <row r="1172" spans="1:4">
      <c r="A1172" s="36">
        <v>15827134</v>
      </c>
      <c r="B1172" s="36" t="s">
        <v>4812</v>
      </c>
      <c r="C1172" s="36" t="s">
        <v>45</v>
      </c>
    </row>
    <row r="1173" spans="1:4">
      <c r="A1173" s="36">
        <v>15827134</v>
      </c>
      <c r="B1173" s="36" t="s">
        <v>4815</v>
      </c>
      <c r="C1173" s="36" t="s">
        <v>45</v>
      </c>
    </row>
    <row r="1174" spans="1:4">
      <c r="A1174" s="36">
        <v>15827134</v>
      </c>
      <c r="B1174" s="36" t="s">
        <v>4817</v>
      </c>
      <c r="C1174" s="36" t="s">
        <v>45</v>
      </c>
    </row>
    <row r="1175" spans="1:4">
      <c r="A1175" s="36">
        <v>15827134</v>
      </c>
      <c r="B1175" s="36" t="s">
        <v>4819</v>
      </c>
      <c r="C1175" s="36" t="s">
        <v>45</v>
      </c>
    </row>
    <row r="1176" spans="1:4">
      <c r="A1176" s="36">
        <v>15827134</v>
      </c>
      <c r="B1176" s="36" t="s">
        <v>4821</v>
      </c>
      <c r="C1176" s="36" t="s">
        <v>45</v>
      </c>
    </row>
    <row r="1177" spans="1:4">
      <c r="A1177" s="36">
        <v>15827134</v>
      </c>
      <c r="B1177" s="36" t="s">
        <v>4823</v>
      </c>
      <c r="C1177" s="36" t="s">
        <v>45</v>
      </c>
    </row>
    <row r="1178" spans="1:4">
      <c r="A1178" s="36">
        <v>15831674</v>
      </c>
      <c r="B1178" s="36" t="s">
        <v>4826</v>
      </c>
      <c r="C1178" s="36" t="s">
        <v>57</v>
      </c>
    </row>
    <row r="1179" spans="1:4">
      <c r="A1179" s="36">
        <v>15831674</v>
      </c>
      <c r="B1179" s="36" t="s">
        <v>4830</v>
      </c>
      <c r="C1179" s="36" t="s">
        <v>57</v>
      </c>
    </row>
    <row r="1180" spans="1:4">
      <c r="A1180" s="36">
        <v>15831674</v>
      </c>
      <c r="B1180" s="36" t="s">
        <v>4834</v>
      </c>
      <c r="C1180" s="36" t="s">
        <v>57</v>
      </c>
    </row>
    <row r="1181" spans="1:4">
      <c r="A1181" s="36">
        <v>15831697</v>
      </c>
      <c r="B1181" s="36" t="s">
        <v>4839</v>
      </c>
      <c r="C1181" s="36" t="s">
        <v>110</v>
      </c>
      <c r="D1181" t="s">
        <v>662</v>
      </c>
    </row>
    <row r="1182" spans="1:4">
      <c r="A1182" s="36">
        <v>15831697</v>
      </c>
      <c r="B1182" s="36" t="s">
        <v>4843</v>
      </c>
      <c r="C1182" s="36" t="s">
        <v>110</v>
      </c>
    </row>
    <row r="1183" spans="1:4">
      <c r="A1183" s="36">
        <v>15832406</v>
      </c>
      <c r="B1183" s="36" t="s">
        <v>4848</v>
      </c>
      <c r="C1183" s="36" t="s">
        <v>2141</v>
      </c>
    </row>
    <row r="1184" spans="1:4">
      <c r="A1184" s="36">
        <v>15832406</v>
      </c>
      <c r="B1184" s="36" t="s">
        <v>4852</v>
      </c>
      <c r="C1184" s="36" t="s">
        <v>2141</v>
      </c>
    </row>
    <row r="1185" spans="1:3">
      <c r="A1185" s="36">
        <v>15832406</v>
      </c>
      <c r="B1185" s="36" t="s">
        <v>4855</v>
      </c>
      <c r="C1185" s="36" t="s">
        <v>2141</v>
      </c>
    </row>
    <row r="1186" spans="1:3">
      <c r="A1186" s="36">
        <v>15833360</v>
      </c>
      <c r="B1186" s="36" t="s">
        <v>4859</v>
      </c>
      <c r="C1186" s="36" t="s">
        <v>78</v>
      </c>
    </row>
    <row r="1187" spans="1:3">
      <c r="A1187" s="36">
        <v>15833844</v>
      </c>
      <c r="B1187" s="36" t="s">
        <v>4862</v>
      </c>
      <c r="C1187" s="36" t="s">
        <v>1095</v>
      </c>
    </row>
    <row r="1188" spans="1:3">
      <c r="A1188" s="36">
        <v>15833844</v>
      </c>
      <c r="B1188" s="36" t="s">
        <v>4865</v>
      </c>
      <c r="C1188" s="36" t="s">
        <v>1095</v>
      </c>
    </row>
    <row r="1189" spans="1:3">
      <c r="A1189" s="36">
        <v>15833844</v>
      </c>
      <c r="B1189" s="36" t="s">
        <v>4868</v>
      </c>
      <c r="C1189" s="36" t="s">
        <v>1095</v>
      </c>
    </row>
    <row r="1190" spans="1:3">
      <c r="A1190" s="36">
        <v>15833844</v>
      </c>
      <c r="B1190" s="36" t="s">
        <v>4872</v>
      </c>
      <c r="C1190" s="36" t="s">
        <v>1095</v>
      </c>
    </row>
    <row r="1191" spans="1:3">
      <c r="A1191" s="36">
        <v>15834136</v>
      </c>
      <c r="B1191" s="36" t="s">
        <v>4876</v>
      </c>
      <c r="C1191" s="36" t="s">
        <v>2026</v>
      </c>
    </row>
    <row r="1192" spans="1:3">
      <c r="A1192" s="36">
        <v>15834136</v>
      </c>
      <c r="B1192" s="36" t="s">
        <v>4879</v>
      </c>
      <c r="C1192" s="36" t="s">
        <v>2026</v>
      </c>
    </row>
    <row r="1193" spans="1:3">
      <c r="A1193" s="36">
        <v>15834136</v>
      </c>
      <c r="B1193" s="36" t="s">
        <v>4883</v>
      </c>
      <c r="C1193" s="36" t="s">
        <v>2026</v>
      </c>
    </row>
    <row r="1194" spans="1:3">
      <c r="A1194" s="36">
        <v>15834136</v>
      </c>
      <c r="B1194" s="36" t="s">
        <v>4886</v>
      </c>
      <c r="C1194" s="36" t="s">
        <v>2026</v>
      </c>
    </row>
    <row r="1195" spans="1:3">
      <c r="A1195" s="36">
        <v>15834136</v>
      </c>
      <c r="B1195" s="36" t="s">
        <v>4890</v>
      </c>
      <c r="C1195" s="36" t="s">
        <v>2026</v>
      </c>
    </row>
    <row r="1196" spans="1:3">
      <c r="A1196" s="36">
        <v>15834136</v>
      </c>
      <c r="B1196" s="36" t="s">
        <v>4893</v>
      </c>
      <c r="C1196" s="36" t="s">
        <v>2026</v>
      </c>
    </row>
    <row r="1197" spans="1:3">
      <c r="A1197" s="36">
        <v>15834136</v>
      </c>
      <c r="B1197" s="36" t="s">
        <v>4896</v>
      </c>
      <c r="C1197" s="36" t="s">
        <v>2026</v>
      </c>
    </row>
    <row r="1198" spans="1:3">
      <c r="A1198" s="36">
        <v>15834136</v>
      </c>
      <c r="B1198" s="36" t="s">
        <v>4899</v>
      </c>
      <c r="C1198" s="36" t="s">
        <v>2026</v>
      </c>
    </row>
    <row r="1199" spans="1:3">
      <c r="A1199" s="36">
        <v>15834136</v>
      </c>
      <c r="B1199" s="36" t="s">
        <v>4902</v>
      </c>
      <c r="C1199" s="36" t="s">
        <v>2026</v>
      </c>
    </row>
    <row r="1200" spans="1:3">
      <c r="A1200" s="36">
        <v>15834136</v>
      </c>
      <c r="B1200" s="36" t="s">
        <v>4906</v>
      </c>
      <c r="C1200" s="36" t="s">
        <v>2026</v>
      </c>
    </row>
    <row r="1201" spans="1:4">
      <c r="A1201" s="36">
        <v>15834136</v>
      </c>
      <c r="B1201" s="36" t="s">
        <v>4909</v>
      </c>
      <c r="C1201" s="36" t="s">
        <v>2026</v>
      </c>
    </row>
    <row r="1202" spans="1:4">
      <c r="A1202" s="36">
        <v>15837623</v>
      </c>
      <c r="B1202" s="36" t="s">
        <v>4913</v>
      </c>
      <c r="C1202" s="36" t="s">
        <v>125</v>
      </c>
    </row>
    <row r="1203" spans="1:4">
      <c r="A1203" s="36">
        <v>15837765</v>
      </c>
      <c r="B1203" s="36" t="s">
        <v>4916</v>
      </c>
      <c r="C1203" s="36" t="s">
        <v>1331</v>
      </c>
    </row>
    <row r="1204" spans="1:4">
      <c r="A1204" s="36">
        <v>15837765</v>
      </c>
      <c r="B1204" s="36" t="s">
        <v>4919</v>
      </c>
      <c r="C1204" s="36" t="s">
        <v>1331</v>
      </c>
    </row>
    <row r="1205" spans="1:4">
      <c r="A1205" s="36">
        <v>15838786</v>
      </c>
      <c r="B1205" s="36" t="s">
        <v>4923</v>
      </c>
      <c r="C1205" s="36" t="s">
        <v>1694</v>
      </c>
    </row>
    <row r="1206" spans="1:4">
      <c r="A1206" s="36">
        <v>15840958</v>
      </c>
      <c r="B1206" s="36"/>
      <c r="C1206" s="36" t="s">
        <v>740</v>
      </c>
    </row>
    <row r="1207" spans="1:4">
      <c r="A1207" s="36">
        <v>15843827</v>
      </c>
      <c r="B1207" s="36" t="s">
        <v>4927</v>
      </c>
      <c r="C1207" s="36" t="s">
        <v>110</v>
      </c>
      <c r="D1207" t="s">
        <v>45</v>
      </c>
    </row>
    <row r="1208" spans="1:4">
      <c r="A1208" s="36">
        <v>15843827</v>
      </c>
      <c r="B1208" s="36" t="s">
        <v>4932</v>
      </c>
      <c r="C1208" s="36" t="s">
        <v>110</v>
      </c>
      <c r="D1208" t="s">
        <v>45</v>
      </c>
    </row>
    <row r="1209" spans="1:4">
      <c r="A1209" s="36">
        <v>15843827</v>
      </c>
      <c r="B1209" s="36" t="s">
        <v>4936</v>
      </c>
      <c r="C1209" s="36" t="s">
        <v>110</v>
      </c>
      <c r="D1209" t="s">
        <v>45</v>
      </c>
    </row>
    <row r="1210" spans="1:4">
      <c r="A1210" s="36">
        <v>15843827</v>
      </c>
      <c r="B1210" s="36" t="s">
        <v>4940</v>
      </c>
      <c r="C1210" s="36" t="s">
        <v>110</v>
      </c>
      <c r="D1210" t="s">
        <v>45</v>
      </c>
    </row>
    <row r="1211" spans="1:4">
      <c r="A1211" s="36">
        <v>15843827</v>
      </c>
      <c r="B1211" s="36" t="s">
        <v>4944</v>
      </c>
      <c r="C1211" s="36" t="s">
        <v>110</v>
      </c>
      <c r="D1211" t="s">
        <v>45</v>
      </c>
    </row>
    <row r="1212" spans="1:4">
      <c r="A1212" s="36">
        <v>15843827</v>
      </c>
      <c r="B1212" s="36" t="s">
        <v>4948</v>
      </c>
      <c r="C1212" s="36" t="s">
        <v>110</v>
      </c>
      <c r="D1212" t="s">
        <v>45</v>
      </c>
    </row>
    <row r="1213" spans="1:4">
      <c r="A1213" s="36">
        <v>15843827</v>
      </c>
      <c r="B1213" s="36" t="s">
        <v>4952</v>
      </c>
      <c r="C1213" s="36" t="s">
        <v>110</v>
      </c>
      <c r="D1213" t="s">
        <v>45</v>
      </c>
    </row>
    <row r="1214" spans="1:4">
      <c r="A1214" s="36">
        <v>15843827</v>
      </c>
      <c r="B1214" s="36" t="s">
        <v>4956</v>
      </c>
      <c r="C1214" s="36" t="s">
        <v>110</v>
      </c>
      <c r="D1214" t="s">
        <v>45</v>
      </c>
    </row>
    <row r="1215" spans="1:4">
      <c r="A1215" s="36">
        <v>15843827</v>
      </c>
      <c r="B1215" s="36" t="s">
        <v>4960</v>
      </c>
      <c r="C1215" s="36" t="s">
        <v>110</v>
      </c>
      <c r="D1215" t="s">
        <v>45</v>
      </c>
    </row>
    <row r="1216" spans="1:4">
      <c r="A1216" s="36">
        <v>15843827</v>
      </c>
      <c r="B1216" s="36" t="s">
        <v>4964</v>
      </c>
      <c r="C1216" s="36" t="s">
        <v>110</v>
      </c>
      <c r="D1216" t="s">
        <v>45</v>
      </c>
    </row>
    <row r="1217" spans="1:3">
      <c r="A1217" s="36">
        <v>15845616</v>
      </c>
      <c r="B1217" s="36" t="s">
        <v>4969</v>
      </c>
      <c r="C1217" s="36" t="s">
        <v>740</v>
      </c>
    </row>
    <row r="1218" spans="1:3">
      <c r="A1218" s="36">
        <v>15845616</v>
      </c>
      <c r="B1218" s="36" t="s">
        <v>4973</v>
      </c>
      <c r="C1218" s="36" t="s">
        <v>740</v>
      </c>
    </row>
    <row r="1219" spans="1:3">
      <c r="A1219" s="36">
        <v>15845616</v>
      </c>
      <c r="B1219" s="36" t="s">
        <v>4977</v>
      </c>
      <c r="C1219" s="36" t="s">
        <v>740</v>
      </c>
    </row>
    <row r="1220" spans="1:3">
      <c r="A1220" s="36">
        <v>15845616</v>
      </c>
      <c r="B1220" s="36" t="s">
        <v>4980</v>
      </c>
      <c r="C1220" s="36" t="s">
        <v>740</v>
      </c>
    </row>
    <row r="1221" spans="1:3">
      <c r="A1221" s="36">
        <v>15845616</v>
      </c>
      <c r="B1221" s="36" t="s">
        <v>4983</v>
      </c>
      <c r="C1221" s="36" t="s">
        <v>740</v>
      </c>
    </row>
    <row r="1222" spans="1:3">
      <c r="A1222" s="36">
        <v>15846300</v>
      </c>
      <c r="B1222" s="36" t="s">
        <v>4987</v>
      </c>
      <c r="C1222" s="36" t="s">
        <v>2141</v>
      </c>
    </row>
    <row r="1223" spans="1:3">
      <c r="A1223" s="36">
        <v>15846300</v>
      </c>
      <c r="B1223" s="36" t="s">
        <v>4992</v>
      </c>
      <c r="C1223" s="36" t="s">
        <v>2141</v>
      </c>
    </row>
    <row r="1224" spans="1:3">
      <c r="A1224" s="36">
        <v>15846300</v>
      </c>
      <c r="B1224" s="36" t="s">
        <v>4996</v>
      </c>
      <c r="C1224" s="36" t="s">
        <v>2141</v>
      </c>
    </row>
    <row r="1225" spans="1:3">
      <c r="A1225" s="36">
        <v>15846300</v>
      </c>
      <c r="B1225" s="36" t="s">
        <v>5000</v>
      </c>
      <c r="C1225" s="36" t="s">
        <v>2141</v>
      </c>
    </row>
    <row r="1226" spans="1:3">
      <c r="A1226" s="36">
        <v>15846300</v>
      </c>
      <c r="B1226" s="36" t="s">
        <v>5003</v>
      </c>
      <c r="C1226" s="36" t="s">
        <v>2141</v>
      </c>
    </row>
    <row r="1227" spans="1:3">
      <c r="A1227" s="36">
        <v>15846300</v>
      </c>
      <c r="B1227" s="36" t="s">
        <v>5006</v>
      </c>
      <c r="C1227" s="36" t="s">
        <v>2141</v>
      </c>
    </row>
    <row r="1228" spans="1:3">
      <c r="A1228" s="36">
        <v>15846300</v>
      </c>
      <c r="B1228" s="36" t="s">
        <v>5010</v>
      </c>
      <c r="C1228" s="36" t="s">
        <v>2141</v>
      </c>
    </row>
    <row r="1229" spans="1:3">
      <c r="A1229" s="36">
        <v>15846300</v>
      </c>
      <c r="B1229" s="36" t="s">
        <v>5014</v>
      </c>
      <c r="C1229" s="36" t="s">
        <v>2141</v>
      </c>
    </row>
    <row r="1230" spans="1:3">
      <c r="A1230" s="36">
        <v>15856041</v>
      </c>
      <c r="B1230" s="36" t="s">
        <v>5019</v>
      </c>
      <c r="C1230" s="36" t="s">
        <v>930</v>
      </c>
    </row>
    <row r="1231" spans="1:3">
      <c r="A1231" s="36">
        <v>15856041</v>
      </c>
      <c r="B1231" s="36" t="s">
        <v>5023</v>
      </c>
      <c r="C1231" s="36" t="s">
        <v>930</v>
      </c>
    </row>
    <row r="1232" spans="1:3">
      <c r="A1232" s="36">
        <v>15857508</v>
      </c>
      <c r="B1232" s="36" t="s">
        <v>5028</v>
      </c>
      <c r="C1232" s="36" t="s">
        <v>78</v>
      </c>
    </row>
    <row r="1233" spans="1:3">
      <c r="A1233" s="36">
        <v>15857508</v>
      </c>
      <c r="B1233" s="36" t="s">
        <v>5031</v>
      </c>
      <c r="C1233" s="36" t="s">
        <v>78</v>
      </c>
    </row>
    <row r="1234" spans="1:3">
      <c r="A1234" s="36">
        <v>15860227</v>
      </c>
      <c r="B1234" s="36" t="s">
        <v>5035</v>
      </c>
      <c r="C1234" s="36" t="s">
        <v>253</v>
      </c>
    </row>
    <row r="1235" spans="1:3">
      <c r="A1235" s="36">
        <v>15860227</v>
      </c>
      <c r="B1235" s="36" t="s">
        <v>5038</v>
      </c>
      <c r="C1235" s="36" t="s">
        <v>253</v>
      </c>
    </row>
    <row r="1236" spans="1:3">
      <c r="A1236" s="36">
        <v>15860665</v>
      </c>
      <c r="B1236" s="36" t="s">
        <v>5042</v>
      </c>
      <c r="C1236" s="36" t="s">
        <v>110</v>
      </c>
    </row>
    <row r="1237" spans="1:3">
      <c r="A1237" s="36">
        <v>15860665</v>
      </c>
      <c r="B1237" s="36" t="s">
        <v>5045</v>
      </c>
      <c r="C1237" s="36" t="s">
        <v>110</v>
      </c>
    </row>
    <row r="1238" spans="1:3">
      <c r="A1238" s="36">
        <v>15867264</v>
      </c>
      <c r="B1238" s="36" t="s">
        <v>5049</v>
      </c>
      <c r="C1238" s="36" t="s">
        <v>1331</v>
      </c>
    </row>
    <row r="1239" spans="1:3">
      <c r="A1239" s="36">
        <v>15867790</v>
      </c>
      <c r="B1239" s="36" t="s">
        <v>5054</v>
      </c>
      <c r="C1239" s="36" t="s">
        <v>5053</v>
      </c>
    </row>
    <row r="1240" spans="1:3">
      <c r="A1240" s="36">
        <v>15869706</v>
      </c>
      <c r="B1240" s="36" t="s">
        <v>5060</v>
      </c>
      <c r="C1240" s="36" t="s">
        <v>5058</v>
      </c>
    </row>
    <row r="1241" spans="1:3">
      <c r="A1241" s="36">
        <v>15869706</v>
      </c>
      <c r="B1241" s="36" t="s">
        <v>5063</v>
      </c>
      <c r="C1241" s="36" t="s">
        <v>5058</v>
      </c>
    </row>
    <row r="1242" spans="1:3">
      <c r="A1242" s="36">
        <v>15870177</v>
      </c>
      <c r="B1242" s="36" t="s">
        <v>5067</v>
      </c>
      <c r="C1242" s="36" t="s">
        <v>175</v>
      </c>
    </row>
    <row r="1243" spans="1:3">
      <c r="A1243" s="36">
        <v>15870177</v>
      </c>
      <c r="B1243" s="36" t="s">
        <v>5070</v>
      </c>
      <c r="C1243" s="36" t="s">
        <v>175</v>
      </c>
    </row>
    <row r="1244" spans="1:3">
      <c r="A1244" s="36">
        <v>15870177</v>
      </c>
      <c r="B1244" s="36" t="s">
        <v>5073</v>
      </c>
      <c r="C1244" s="36" t="s">
        <v>175</v>
      </c>
    </row>
    <row r="1245" spans="1:3">
      <c r="A1245" s="36">
        <v>15870177</v>
      </c>
      <c r="B1245" s="36" t="s">
        <v>5076</v>
      </c>
      <c r="C1245" s="36" t="s">
        <v>175</v>
      </c>
    </row>
    <row r="1246" spans="1:3">
      <c r="A1246" s="36">
        <v>15870177</v>
      </c>
      <c r="B1246" s="36" t="s">
        <v>5081</v>
      </c>
      <c r="C1246" s="36" t="s">
        <v>175</v>
      </c>
    </row>
    <row r="1247" spans="1:3">
      <c r="A1247" s="36">
        <v>15870693</v>
      </c>
      <c r="B1247" s="36" t="s">
        <v>5085</v>
      </c>
      <c r="C1247" s="36" t="s">
        <v>662</v>
      </c>
    </row>
    <row r="1248" spans="1:3">
      <c r="A1248" s="36">
        <v>15876249</v>
      </c>
      <c r="B1248" s="36" t="s">
        <v>5089</v>
      </c>
      <c r="C1248" s="36" t="s">
        <v>45</v>
      </c>
    </row>
    <row r="1249" spans="1:3">
      <c r="A1249" s="36">
        <v>15876354</v>
      </c>
      <c r="B1249" s="36" t="s">
        <v>5093</v>
      </c>
      <c r="C1249" s="36" t="s">
        <v>175</v>
      </c>
    </row>
    <row r="1250" spans="1:3">
      <c r="A1250" s="36">
        <v>15884129</v>
      </c>
      <c r="B1250" s="36" t="s">
        <v>5097</v>
      </c>
      <c r="C1250" s="36" t="s">
        <v>164</v>
      </c>
    </row>
    <row r="1251" spans="1:3">
      <c r="A1251" s="36">
        <v>15884129</v>
      </c>
      <c r="B1251" s="36" t="s">
        <v>5099</v>
      </c>
      <c r="C1251" s="36" t="s">
        <v>164</v>
      </c>
    </row>
    <row r="1252" spans="1:3">
      <c r="A1252" s="36">
        <v>15885264</v>
      </c>
      <c r="B1252" s="36" t="s">
        <v>5102</v>
      </c>
      <c r="C1252" s="36" t="s">
        <v>114</v>
      </c>
    </row>
    <row r="1253" spans="1:3">
      <c r="A1253" s="36">
        <v>15885264</v>
      </c>
      <c r="B1253" s="36" t="s">
        <v>5105</v>
      </c>
      <c r="C1253" s="36" t="s">
        <v>114</v>
      </c>
    </row>
    <row r="1254" spans="1:3">
      <c r="A1254" s="36">
        <v>15886297</v>
      </c>
      <c r="B1254" s="36" t="s">
        <v>5109</v>
      </c>
      <c r="C1254" s="36" t="s">
        <v>220</v>
      </c>
    </row>
    <row r="1255" spans="1:3">
      <c r="A1255" s="36">
        <v>15888489</v>
      </c>
      <c r="B1255" s="36" t="s">
        <v>5115</v>
      </c>
      <c r="C1255" s="36" t="s">
        <v>125</v>
      </c>
    </row>
    <row r="1256" spans="1:3">
      <c r="A1256" s="36">
        <v>15892885</v>
      </c>
      <c r="B1256" s="36" t="s">
        <v>5119</v>
      </c>
      <c r="C1256" s="36" t="s">
        <v>228</v>
      </c>
    </row>
    <row r="1257" spans="1:3">
      <c r="A1257" s="36">
        <v>15892885</v>
      </c>
      <c r="B1257" s="36" t="s">
        <v>5124</v>
      </c>
      <c r="C1257" s="36" t="s">
        <v>228</v>
      </c>
    </row>
    <row r="1258" spans="1:3">
      <c r="A1258" s="36">
        <v>15892885</v>
      </c>
      <c r="B1258" s="36" t="s">
        <v>5128</v>
      </c>
      <c r="C1258" s="36" t="s">
        <v>228</v>
      </c>
    </row>
    <row r="1259" spans="1:3">
      <c r="A1259" s="36">
        <v>15895078</v>
      </c>
      <c r="B1259" s="36" t="s">
        <v>5133</v>
      </c>
      <c r="C1259" s="36" t="s">
        <v>662</v>
      </c>
    </row>
    <row r="1260" spans="1:3">
      <c r="A1260" s="36">
        <v>15895078</v>
      </c>
      <c r="B1260" s="36" t="s">
        <v>5137</v>
      </c>
      <c r="C1260" s="36" t="s">
        <v>662</v>
      </c>
    </row>
    <row r="1261" spans="1:3">
      <c r="A1261" s="36">
        <v>15895078</v>
      </c>
      <c r="B1261" s="36" t="s">
        <v>5140</v>
      </c>
      <c r="C1261" s="36" t="s">
        <v>662</v>
      </c>
    </row>
    <row r="1262" spans="1:3">
      <c r="A1262" s="36">
        <v>15896717</v>
      </c>
      <c r="B1262" s="36" t="s">
        <v>5144</v>
      </c>
      <c r="C1262" s="36" t="s">
        <v>110</v>
      </c>
    </row>
    <row r="1263" spans="1:3">
      <c r="A1263" s="36">
        <v>15896717</v>
      </c>
      <c r="B1263" s="36" t="s">
        <v>5147</v>
      </c>
      <c r="C1263" s="36" t="s">
        <v>110</v>
      </c>
    </row>
    <row r="1264" spans="1:3">
      <c r="A1264" s="36">
        <v>15896717</v>
      </c>
      <c r="B1264" s="36" t="s">
        <v>5150</v>
      </c>
      <c r="C1264" s="36" t="s">
        <v>110</v>
      </c>
    </row>
    <row r="1265" spans="1:4">
      <c r="A1265" s="36">
        <v>15896717</v>
      </c>
      <c r="B1265" s="36" t="s">
        <v>5153</v>
      </c>
      <c r="C1265" s="36" t="s">
        <v>110</v>
      </c>
    </row>
    <row r="1266" spans="1:4">
      <c r="A1266" s="36">
        <v>15896717</v>
      </c>
      <c r="B1266" s="36" t="s">
        <v>5157</v>
      </c>
      <c r="C1266" s="36" t="s">
        <v>110</v>
      </c>
    </row>
    <row r="1267" spans="1:4">
      <c r="A1267" s="36">
        <v>15896717</v>
      </c>
      <c r="B1267" s="36" t="s">
        <v>5160</v>
      </c>
      <c r="C1267" s="36" t="s">
        <v>110</v>
      </c>
    </row>
    <row r="1268" spans="1:4">
      <c r="A1268" s="36">
        <v>15897243</v>
      </c>
      <c r="B1268" s="36" t="s">
        <v>5164</v>
      </c>
      <c r="C1268" s="36" t="s">
        <v>45</v>
      </c>
      <c r="D1268" t="s">
        <v>110</v>
      </c>
    </row>
    <row r="1269" spans="1:4">
      <c r="A1269" s="36">
        <v>15897565</v>
      </c>
      <c r="B1269" s="36" t="s">
        <v>5169</v>
      </c>
      <c r="C1269" s="36" t="s">
        <v>327</v>
      </c>
    </row>
    <row r="1270" spans="1:4">
      <c r="A1270" s="36">
        <v>15897868</v>
      </c>
      <c r="B1270" s="36" t="s">
        <v>5174</v>
      </c>
      <c r="C1270" s="36" t="s">
        <v>244</v>
      </c>
    </row>
    <row r="1271" spans="1:4">
      <c r="A1271" s="36">
        <v>15897868</v>
      </c>
      <c r="B1271" s="36" t="s">
        <v>5178</v>
      </c>
      <c r="C1271" s="36" t="s">
        <v>244</v>
      </c>
    </row>
    <row r="1272" spans="1:4">
      <c r="A1272" s="36">
        <v>15897868</v>
      </c>
      <c r="B1272" s="36" t="s">
        <v>5182</v>
      </c>
      <c r="C1272" s="36" t="s">
        <v>244</v>
      </c>
    </row>
    <row r="1273" spans="1:4">
      <c r="A1273" s="36">
        <v>15897868</v>
      </c>
      <c r="B1273" s="36" t="s">
        <v>5186</v>
      </c>
      <c r="C1273" s="36" t="s">
        <v>244</v>
      </c>
    </row>
    <row r="1274" spans="1:4">
      <c r="A1274" s="36">
        <v>15897887</v>
      </c>
      <c r="B1274" s="36" t="s">
        <v>5190</v>
      </c>
      <c r="C1274" s="36" t="s">
        <v>1331</v>
      </c>
    </row>
    <row r="1275" spans="1:4">
      <c r="A1275" s="36">
        <v>15897889</v>
      </c>
      <c r="B1275" s="36" t="s">
        <v>5195</v>
      </c>
      <c r="C1275" s="36" t="s">
        <v>791</v>
      </c>
    </row>
    <row r="1276" spans="1:4">
      <c r="A1276" s="36">
        <v>15897889</v>
      </c>
      <c r="B1276" s="36" t="s">
        <v>5199</v>
      </c>
      <c r="C1276" s="36" t="s">
        <v>791</v>
      </c>
    </row>
    <row r="1277" spans="1:4">
      <c r="A1277" s="36">
        <v>15897907</v>
      </c>
      <c r="B1277" s="36" t="s">
        <v>5204</v>
      </c>
      <c r="C1277" s="36" t="s">
        <v>57</v>
      </c>
    </row>
    <row r="1278" spans="1:4">
      <c r="A1278" s="36">
        <v>15897907</v>
      </c>
      <c r="B1278" s="36" t="s">
        <v>5209</v>
      </c>
      <c r="C1278" s="36" t="s">
        <v>57</v>
      </c>
    </row>
    <row r="1279" spans="1:4">
      <c r="A1279" s="36">
        <v>15897992</v>
      </c>
      <c r="B1279" s="36" t="s">
        <v>5215</v>
      </c>
      <c r="C1279" s="36" t="s">
        <v>78</v>
      </c>
    </row>
    <row r="1280" spans="1:4">
      <c r="A1280" s="36">
        <v>15897992</v>
      </c>
      <c r="B1280" s="36" t="s">
        <v>5218</v>
      </c>
      <c r="C1280" s="36" t="s">
        <v>78</v>
      </c>
    </row>
    <row r="1281" spans="1:3">
      <c r="A1281" s="36">
        <v>15899795</v>
      </c>
      <c r="B1281" s="36" t="s">
        <v>5222</v>
      </c>
      <c r="C1281" s="36" t="s">
        <v>57</v>
      </c>
    </row>
    <row r="1282" spans="1:3">
      <c r="A1282" s="36">
        <v>15899800</v>
      </c>
      <c r="B1282" s="36" t="s">
        <v>5227</v>
      </c>
      <c r="C1282" s="36" t="s">
        <v>57</v>
      </c>
    </row>
    <row r="1283" spans="1:3">
      <c r="A1283" s="36">
        <v>15900300</v>
      </c>
      <c r="B1283" s="36" t="s">
        <v>5232</v>
      </c>
      <c r="C1283" s="36" t="s">
        <v>791</v>
      </c>
    </row>
    <row r="1284" spans="1:3">
      <c r="A1284" s="36">
        <v>15901920</v>
      </c>
      <c r="B1284" s="36" t="s">
        <v>5236</v>
      </c>
      <c r="C1284" s="36" t="s">
        <v>930</v>
      </c>
    </row>
    <row r="1285" spans="1:3">
      <c r="A1285" s="36">
        <v>15901920</v>
      </c>
      <c r="B1285" s="36" t="s">
        <v>5240</v>
      </c>
      <c r="C1285" s="36" t="s">
        <v>930</v>
      </c>
    </row>
    <row r="1286" spans="1:3">
      <c r="A1286" s="36">
        <v>15901920</v>
      </c>
      <c r="B1286" s="36" t="s">
        <v>5244</v>
      </c>
      <c r="C1286" s="36" t="s">
        <v>930</v>
      </c>
    </row>
    <row r="1287" spans="1:3">
      <c r="A1287" s="36">
        <v>15901920</v>
      </c>
      <c r="B1287" s="36" t="s">
        <v>5248</v>
      </c>
      <c r="C1287" s="36" t="s">
        <v>930</v>
      </c>
    </row>
    <row r="1288" spans="1:3">
      <c r="A1288" s="36">
        <v>15901920</v>
      </c>
      <c r="B1288" s="36" t="s">
        <v>5251</v>
      </c>
      <c r="C1288" s="36" t="s">
        <v>930</v>
      </c>
    </row>
    <row r="1289" spans="1:3">
      <c r="A1289" s="36">
        <v>15901920</v>
      </c>
      <c r="B1289" s="36" t="s">
        <v>5255</v>
      </c>
      <c r="C1289" s="36" t="s">
        <v>930</v>
      </c>
    </row>
    <row r="1290" spans="1:3">
      <c r="A1290" s="36">
        <v>15901920</v>
      </c>
      <c r="B1290" s="36" t="s">
        <v>5259</v>
      </c>
      <c r="C1290" s="36" t="s">
        <v>930</v>
      </c>
    </row>
    <row r="1291" spans="1:3">
      <c r="A1291" s="36">
        <v>15902281</v>
      </c>
      <c r="B1291" s="36" t="s">
        <v>5263</v>
      </c>
      <c r="C1291" s="36" t="s">
        <v>110</v>
      </c>
    </row>
    <row r="1292" spans="1:3">
      <c r="A1292" s="36">
        <v>15902281</v>
      </c>
      <c r="B1292" s="36" t="s">
        <v>5267</v>
      </c>
      <c r="C1292" s="36" t="s">
        <v>110</v>
      </c>
    </row>
    <row r="1293" spans="1:3">
      <c r="A1293" s="36">
        <v>15902281</v>
      </c>
      <c r="B1293" s="36" t="s">
        <v>5270</v>
      </c>
      <c r="C1293" s="36" t="s">
        <v>110</v>
      </c>
    </row>
    <row r="1294" spans="1:3">
      <c r="A1294" s="36">
        <v>15902281</v>
      </c>
      <c r="B1294" s="36" t="s">
        <v>5273</v>
      </c>
      <c r="C1294" s="36" t="s">
        <v>110</v>
      </c>
    </row>
    <row r="1295" spans="1:3">
      <c r="A1295" s="36">
        <v>15902281</v>
      </c>
      <c r="B1295" s="36" t="s">
        <v>5276</v>
      </c>
      <c r="C1295" s="36" t="s">
        <v>110</v>
      </c>
    </row>
    <row r="1296" spans="1:3">
      <c r="A1296" s="36">
        <v>15904477</v>
      </c>
      <c r="B1296" s="36" t="s">
        <v>5280</v>
      </c>
      <c r="C1296" s="36" t="s">
        <v>78</v>
      </c>
    </row>
    <row r="1297" spans="1:3">
      <c r="A1297" s="36">
        <v>15904477</v>
      </c>
      <c r="B1297" s="36" t="s">
        <v>5283</v>
      </c>
      <c r="C1297" s="36" t="s">
        <v>78</v>
      </c>
    </row>
    <row r="1298" spans="1:3">
      <c r="A1298" s="36">
        <v>15904477</v>
      </c>
      <c r="B1298" s="36" t="s">
        <v>5285</v>
      </c>
      <c r="C1298" s="36" t="s">
        <v>78</v>
      </c>
    </row>
    <row r="1299" spans="1:3">
      <c r="A1299" s="36">
        <v>15904477</v>
      </c>
      <c r="B1299" s="36" t="s">
        <v>5287</v>
      </c>
      <c r="C1299" s="36" t="s">
        <v>78</v>
      </c>
    </row>
    <row r="1300" spans="1:3">
      <c r="A1300" s="36">
        <v>15904477</v>
      </c>
      <c r="B1300" s="36" t="s">
        <v>5289</v>
      </c>
      <c r="C1300" s="36" t="s">
        <v>78</v>
      </c>
    </row>
    <row r="1301" spans="1:3">
      <c r="A1301" s="36">
        <v>15904477</v>
      </c>
      <c r="B1301" s="36" t="s">
        <v>5291</v>
      </c>
      <c r="C1301" s="36" t="s">
        <v>78</v>
      </c>
    </row>
    <row r="1302" spans="1:3">
      <c r="A1302" s="36">
        <v>15905330</v>
      </c>
      <c r="B1302" s="36" t="s">
        <v>5294</v>
      </c>
      <c r="C1302" s="36" t="s">
        <v>244</v>
      </c>
    </row>
    <row r="1303" spans="1:3">
      <c r="A1303" s="36">
        <v>15906272</v>
      </c>
      <c r="B1303" s="36" t="s">
        <v>5299</v>
      </c>
      <c r="C1303" s="36" t="s">
        <v>662</v>
      </c>
    </row>
    <row r="1304" spans="1:3">
      <c r="A1304" s="36">
        <v>15906272</v>
      </c>
      <c r="B1304" s="36" t="s">
        <v>5302</v>
      </c>
      <c r="C1304" s="36" t="s">
        <v>662</v>
      </c>
    </row>
    <row r="1305" spans="1:3">
      <c r="A1305" s="36">
        <v>15906272</v>
      </c>
      <c r="B1305" s="36" t="s">
        <v>5306</v>
      </c>
      <c r="C1305" s="36" t="s">
        <v>662</v>
      </c>
    </row>
    <row r="1306" spans="1:3">
      <c r="A1306" s="36">
        <v>15906272</v>
      </c>
      <c r="B1306" s="36" t="s">
        <v>5309</v>
      </c>
      <c r="C1306" s="36" t="s">
        <v>662</v>
      </c>
    </row>
    <row r="1307" spans="1:3">
      <c r="A1307" s="36">
        <v>15908647</v>
      </c>
      <c r="B1307" s="36" t="s">
        <v>5313</v>
      </c>
      <c r="C1307" s="36" t="s">
        <v>57</v>
      </c>
    </row>
    <row r="1308" spans="1:3">
      <c r="A1308" s="36">
        <v>15908663</v>
      </c>
      <c r="B1308" s="36" t="s">
        <v>5318</v>
      </c>
      <c r="C1308" s="36" t="s">
        <v>105</v>
      </c>
    </row>
    <row r="1309" spans="1:3">
      <c r="A1309" s="36">
        <v>15914563</v>
      </c>
      <c r="B1309" s="36" t="s">
        <v>5324</v>
      </c>
      <c r="C1309" s="36" t="s">
        <v>45</v>
      </c>
    </row>
    <row r="1310" spans="1:3">
      <c r="A1310" s="36">
        <v>15914563</v>
      </c>
      <c r="B1310" s="36" t="s">
        <v>5328</v>
      </c>
      <c r="C1310" s="36" t="s">
        <v>45</v>
      </c>
    </row>
    <row r="1311" spans="1:3">
      <c r="A1311" s="36">
        <v>15917480</v>
      </c>
      <c r="B1311" s="36" t="s">
        <v>5333</v>
      </c>
      <c r="C1311" s="36" t="s">
        <v>662</v>
      </c>
    </row>
    <row r="1312" spans="1:3">
      <c r="A1312" s="36">
        <v>15917480</v>
      </c>
      <c r="B1312" s="36" t="s">
        <v>5336</v>
      </c>
      <c r="C1312" s="36" t="s">
        <v>662</v>
      </c>
    </row>
    <row r="1313" spans="1:4">
      <c r="A1313" s="36">
        <v>15919778</v>
      </c>
      <c r="B1313" s="36" t="s">
        <v>5342</v>
      </c>
      <c r="C1313" s="36" t="s">
        <v>5340</v>
      </c>
    </row>
    <row r="1314" spans="1:4">
      <c r="A1314" s="36">
        <v>15923633</v>
      </c>
      <c r="B1314" s="36" t="s">
        <v>5347</v>
      </c>
      <c r="C1314" s="36" t="s">
        <v>477</v>
      </c>
    </row>
    <row r="1315" spans="1:4">
      <c r="A1315" s="36">
        <v>15930270</v>
      </c>
      <c r="B1315" s="36" t="s">
        <v>5352</v>
      </c>
      <c r="C1315" s="36" t="s">
        <v>57</v>
      </c>
    </row>
    <row r="1316" spans="1:4">
      <c r="A1316" s="36">
        <v>15930270</v>
      </c>
      <c r="B1316" s="36" t="s">
        <v>5357</v>
      </c>
      <c r="C1316" s="36" t="s">
        <v>57</v>
      </c>
    </row>
    <row r="1317" spans="1:4">
      <c r="A1317" s="36">
        <v>15930281</v>
      </c>
      <c r="B1317" s="36" t="s">
        <v>5362</v>
      </c>
      <c r="C1317" s="36" t="s">
        <v>477</v>
      </c>
    </row>
    <row r="1318" spans="1:4">
      <c r="A1318" s="36">
        <v>15930337</v>
      </c>
      <c r="B1318" s="36" t="s">
        <v>5366</v>
      </c>
      <c r="C1318" s="36" t="s">
        <v>495</v>
      </c>
    </row>
    <row r="1319" spans="1:4">
      <c r="A1319" s="36">
        <v>15930337</v>
      </c>
      <c r="B1319" s="36" t="s">
        <v>5371</v>
      </c>
      <c r="C1319" s="36" t="s">
        <v>495</v>
      </c>
    </row>
    <row r="1320" spans="1:4">
      <c r="A1320" s="36">
        <v>15930339</v>
      </c>
      <c r="B1320" s="36" t="s">
        <v>5375</v>
      </c>
      <c r="C1320" s="36" t="s">
        <v>495</v>
      </c>
    </row>
    <row r="1321" spans="1:4">
      <c r="A1321" s="36">
        <v>15930339</v>
      </c>
      <c r="B1321" s="36" t="s">
        <v>5379</v>
      </c>
      <c r="C1321" s="36" t="s">
        <v>495</v>
      </c>
    </row>
    <row r="1322" spans="1:4">
      <c r="A1322" s="36">
        <v>15930339</v>
      </c>
      <c r="B1322" s="36" t="s">
        <v>5383</v>
      </c>
      <c r="C1322" s="36" t="s">
        <v>495</v>
      </c>
    </row>
    <row r="1323" spans="1:4">
      <c r="A1323" s="36">
        <v>15930340</v>
      </c>
      <c r="B1323" s="36" t="s">
        <v>5388</v>
      </c>
      <c r="C1323" s="36" t="s">
        <v>220</v>
      </c>
    </row>
    <row r="1324" spans="1:4">
      <c r="A1324" s="36">
        <v>15930340</v>
      </c>
      <c r="B1324" s="36" t="s">
        <v>5391</v>
      </c>
      <c r="C1324" s="36" t="s">
        <v>220</v>
      </c>
    </row>
    <row r="1325" spans="1:4">
      <c r="A1325" s="36">
        <v>15930348</v>
      </c>
      <c r="B1325" s="36" t="s">
        <v>5396</v>
      </c>
      <c r="C1325" s="36" t="s">
        <v>244</v>
      </c>
    </row>
    <row r="1326" spans="1:4">
      <c r="A1326" s="36">
        <v>15931389</v>
      </c>
      <c r="B1326" s="36" t="s">
        <v>5401</v>
      </c>
      <c r="C1326" s="36" t="s">
        <v>228</v>
      </c>
      <c r="D1326" t="s">
        <v>25769</v>
      </c>
    </row>
    <row r="1327" spans="1:4">
      <c r="A1327" s="36">
        <v>15933052</v>
      </c>
      <c r="B1327" s="36" t="s">
        <v>5406</v>
      </c>
      <c r="C1327" s="36" t="s">
        <v>45</v>
      </c>
    </row>
    <row r="1328" spans="1:4">
      <c r="A1328" s="36">
        <v>15940248</v>
      </c>
      <c r="B1328" s="36" t="s">
        <v>5411</v>
      </c>
      <c r="C1328" s="36" t="s">
        <v>740</v>
      </c>
    </row>
    <row r="1329" spans="1:3">
      <c r="A1329" s="36">
        <v>15940248</v>
      </c>
      <c r="B1329" s="36" t="s">
        <v>5416</v>
      </c>
      <c r="C1329" s="36" t="s">
        <v>740</v>
      </c>
    </row>
    <row r="1330" spans="1:3">
      <c r="A1330" s="36">
        <v>15940248</v>
      </c>
      <c r="B1330" s="36" t="s">
        <v>5420</v>
      </c>
      <c r="C1330" s="36" t="s">
        <v>740</v>
      </c>
    </row>
    <row r="1331" spans="1:3">
      <c r="A1331" s="36">
        <v>15940248</v>
      </c>
      <c r="B1331" s="36" t="s">
        <v>5424</v>
      </c>
      <c r="C1331" s="36" t="s">
        <v>740</v>
      </c>
    </row>
    <row r="1332" spans="1:3">
      <c r="A1332" s="36">
        <v>15940248</v>
      </c>
      <c r="B1332" s="36" t="s">
        <v>5427</v>
      </c>
      <c r="C1332" s="36" t="s">
        <v>740</v>
      </c>
    </row>
    <row r="1333" spans="1:3">
      <c r="A1333" s="36">
        <v>15940248</v>
      </c>
      <c r="B1333" s="36" t="s">
        <v>5431</v>
      </c>
      <c r="C1333" s="36" t="s">
        <v>740</v>
      </c>
    </row>
    <row r="1334" spans="1:3">
      <c r="A1334" s="36">
        <v>15940270</v>
      </c>
      <c r="B1334" s="36" t="s">
        <v>5435</v>
      </c>
      <c r="C1334" s="36" t="s">
        <v>327</v>
      </c>
    </row>
    <row r="1335" spans="1:3">
      <c r="A1335" s="36">
        <v>15940270</v>
      </c>
      <c r="B1335" s="36" t="s">
        <v>5439</v>
      </c>
      <c r="C1335" s="36" t="s">
        <v>327</v>
      </c>
    </row>
    <row r="1336" spans="1:3">
      <c r="A1336" s="36">
        <v>15940270</v>
      </c>
      <c r="B1336" s="36" t="s">
        <v>5442</v>
      </c>
      <c r="C1336" s="36" t="s">
        <v>327</v>
      </c>
    </row>
    <row r="1337" spans="1:3">
      <c r="A1337" s="36">
        <v>15940270</v>
      </c>
      <c r="B1337" s="36" t="s">
        <v>5446</v>
      </c>
      <c r="C1337" s="36" t="s">
        <v>327</v>
      </c>
    </row>
    <row r="1338" spans="1:3">
      <c r="A1338" s="36">
        <v>15941854</v>
      </c>
      <c r="B1338" s="36" t="s">
        <v>5451</v>
      </c>
      <c r="C1338" s="36" t="s">
        <v>662</v>
      </c>
    </row>
    <row r="1339" spans="1:3">
      <c r="A1339" s="36">
        <v>15941854</v>
      </c>
      <c r="B1339" s="36" t="s">
        <v>5454</v>
      </c>
      <c r="C1339" s="36" t="s">
        <v>662</v>
      </c>
    </row>
    <row r="1340" spans="1:3">
      <c r="A1340" s="36">
        <v>15947096</v>
      </c>
      <c r="B1340" s="36" t="s">
        <v>5458</v>
      </c>
      <c r="C1340" s="36" t="s">
        <v>477</v>
      </c>
    </row>
    <row r="1341" spans="1:3">
      <c r="A1341" s="36">
        <v>15947096</v>
      </c>
      <c r="B1341" s="36" t="s">
        <v>5463</v>
      </c>
      <c r="C1341" s="36" t="s">
        <v>477</v>
      </c>
    </row>
    <row r="1342" spans="1:3">
      <c r="A1342" s="36">
        <v>15947096</v>
      </c>
      <c r="B1342" s="36" t="s">
        <v>5468</v>
      </c>
      <c r="C1342" s="36" t="s">
        <v>477</v>
      </c>
    </row>
    <row r="1343" spans="1:3">
      <c r="A1343" s="36">
        <v>15950496</v>
      </c>
      <c r="B1343" s="36" t="s">
        <v>5472</v>
      </c>
      <c r="C1343" s="36" t="s">
        <v>110</v>
      </c>
    </row>
    <row r="1344" spans="1:3">
      <c r="A1344" s="36">
        <v>15950496</v>
      </c>
      <c r="B1344" s="36" t="s">
        <v>5475</v>
      </c>
      <c r="C1344" s="36" t="s">
        <v>110</v>
      </c>
    </row>
    <row r="1345" spans="1:3">
      <c r="A1345" s="36">
        <v>15950496</v>
      </c>
      <c r="B1345" s="36" t="s">
        <v>5478</v>
      </c>
      <c r="C1345" s="36" t="s">
        <v>110</v>
      </c>
    </row>
    <row r="1346" spans="1:3">
      <c r="A1346" s="36">
        <v>15950496</v>
      </c>
      <c r="B1346" s="36" t="s">
        <v>5481</v>
      </c>
      <c r="C1346" s="36" t="s">
        <v>110</v>
      </c>
    </row>
    <row r="1347" spans="1:3">
      <c r="A1347" s="36">
        <v>15954879</v>
      </c>
      <c r="B1347" s="36" t="s">
        <v>5487</v>
      </c>
      <c r="C1347" s="36" t="s">
        <v>5485</v>
      </c>
    </row>
    <row r="1348" spans="1:3">
      <c r="A1348" s="36">
        <v>15954879</v>
      </c>
      <c r="B1348" s="36" t="s">
        <v>5491</v>
      </c>
      <c r="C1348" s="36" t="s">
        <v>5485</v>
      </c>
    </row>
    <row r="1349" spans="1:3">
      <c r="A1349" s="36">
        <v>15954879</v>
      </c>
      <c r="B1349" s="36" t="s">
        <v>5495</v>
      </c>
      <c r="C1349" s="36" t="s">
        <v>5485</v>
      </c>
    </row>
    <row r="1350" spans="1:3">
      <c r="A1350" s="36">
        <v>15954879</v>
      </c>
      <c r="B1350" s="36" t="s">
        <v>5499</v>
      </c>
      <c r="C1350" s="36" t="s">
        <v>5485</v>
      </c>
    </row>
    <row r="1351" spans="1:3">
      <c r="A1351" s="36">
        <v>15954879</v>
      </c>
      <c r="B1351" s="36" t="s">
        <v>5503</v>
      </c>
      <c r="C1351" s="36" t="s">
        <v>5485</v>
      </c>
    </row>
    <row r="1352" spans="1:3">
      <c r="A1352" s="36">
        <v>15955831</v>
      </c>
      <c r="B1352" s="36" t="s">
        <v>5508</v>
      </c>
      <c r="C1352" s="36" t="s">
        <v>662</v>
      </c>
    </row>
    <row r="1353" spans="1:3">
      <c r="A1353" s="36">
        <v>15955831</v>
      </c>
      <c r="B1353" s="36" t="s">
        <v>5512</v>
      </c>
      <c r="C1353" s="36" t="s">
        <v>662</v>
      </c>
    </row>
    <row r="1354" spans="1:3">
      <c r="A1354" s="36">
        <v>15955831</v>
      </c>
      <c r="B1354" s="36" t="s">
        <v>5515</v>
      </c>
      <c r="C1354" s="36" t="s">
        <v>662</v>
      </c>
    </row>
    <row r="1355" spans="1:3">
      <c r="A1355" s="36">
        <v>15955831</v>
      </c>
      <c r="B1355" s="36" t="s">
        <v>5518</v>
      </c>
      <c r="C1355" s="36" t="s">
        <v>662</v>
      </c>
    </row>
    <row r="1356" spans="1:3">
      <c r="A1356" s="36">
        <v>15955831</v>
      </c>
      <c r="B1356" s="36" t="s">
        <v>5521</v>
      </c>
      <c r="C1356" s="36" t="s">
        <v>662</v>
      </c>
    </row>
    <row r="1357" spans="1:3">
      <c r="A1357" s="36">
        <v>15955831</v>
      </c>
      <c r="B1357" s="36" t="s">
        <v>5525</v>
      </c>
      <c r="C1357" s="36" t="s">
        <v>662</v>
      </c>
    </row>
    <row r="1358" spans="1:3">
      <c r="A1358" s="36">
        <v>15955831</v>
      </c>
      <c r="B1358" s="36" t="s">
        <v>5528</v>
      </c>
      <c r="C1358" s="36" t="s">
        <v>662</v>
      </c>
    </row>
    <row r="1359" spans="1:3">
      <c r="A1359" s="36">
        <v>15955831</v>
      </c>
      <c r="B1359" s="36" t="s">
        <v>5532</v>
      </c>
      <c r="C1359" s="36" t="s">
        <v>662</v>
      </c>
    </row>
    <row r="1360" spans="1:3">
      <c r="A1360" s="36">
        <v>15955831</v>
      </c>
      <c r="B1360" s="36" t="s">
        <v>5535</v>
      </c>
      <c r="C1360" s="36" t="s">
        <v>662</v>
      </c>
    </row>
    <row r="1361" spans="1:3">
      <c r="A1361" s="36">
        <v>15955831</v>
      </c>
      <c r="B1361" s="36" t="s">
        <v>5539</v>
      </c>
      <c r="C1361" s="36" t="s">
        <v>662</v>
      </c>
    </row>
    <row r="1362" spans="1:3">
      <c r="A1362" s="36">
        <v>15958054</v>
      </c>
      <c r="B1362" s="36" t="s">
        <v>5543</v>
      </c>
      <c r="C1362" s="36" t="s">
        <v>2141</v>
      </c>
    </row>
    <row r="1363" spans="1:3">
      <c r="A1363" s="36">
        <v>15958054</v>
      </c>
      <c r="B1363" s="36" t="s">
        <v>5546</v>
      </c>
      <c r="C1363" s="36" t="s">
        <v>2141</v>
      </c>
    </row>
    <row r="1364" spans="1:3">
      <c r="A1364" s="36">
        <v>15958547</v>
      </c>
      <c r="B1364" s="36" t="s">
        <v>5550</v>
      </c>
      <c r="C1364" s="36" t="s">
        <v>1331</v>
      </c>
    </row>
    <row r="1365" spans="1:3">
      <c r="A1365" s="36">
        <v>15958547</v>
      </c>
      <c r="B1365" s="36" t="s">
        <v>5553</v>
      </c>
      <c r="C1365" s="36" t="s">
        <v>1331</v>
      </c>
    </row>
    <row r="1366" spans="1:3">
      <c r="A1366" s="36">
        <v>15958547</v>
      </c>
      <c r="B1366" s="36" t="s">
        <v>5556</v>
      </c>
      <c r="C1366" s="36" t="s">
        <v>1331</v>
      </c>
    </row>
    <row r="1367" spans="1:3">
      <c r="A1367" s="36">
        <v>15958557</v>
      </c>
      <c r="B1367" s="36" t="s">
        <v>5560</v>
      </c>
      <c r="C1367" s="36" t="s">
        <v>662</v>
      </c>
    </row>
    <row r="1368" spans="1:3">
      <c r="A1368" s="36">
        <v>15958557</v>
      </c>
      <c r="B1368" s="36" t="s">
        <v>5564</v>
      </c>
      <c r="C1368" s="36" t="s">
        <v>662</v>
      </c>
    </row>
    <row r="1369" spans="1:3">
      <c r="A1369" s="36">
        <v>15958562</v>
      </c>
      <c r="B1369" s="36" t="s">
        <v>5568</v>
      </c>
      <c r="C1369" s="36" t="s">
        <v>57</v>
      </c>
    </row>
    <row r="1370" spans="1:3">
      <c r="A1370" s="36">
        <v>15963930</v>
      </c>
      <c r="B1370" s="36" t="s">
        <v>5572</v>
      </c>
      <c r="C1370" s="36" t="s">
        <v>662</v>
      </c>
    </row>
    <row r="1371" spans="1:3">
      <c r="A1371" s="36">
        <v>15965925</v>
      </c>
      <c r="B1371" s="36" t="s">
        <v>5576</v>
      </c>
      <c r="C1371" s="36" t="s">
        <v>164</v>
      </c>
    </row>
    <row r="1372" spans="1:3">
      <c r="A1372" s="36">
        <v>15965925</v>
      </c>
      <c r="B1372" s="36" t="s">
        <v>5579</v>
      </c>
      <c r="C1372" s="36" t="s">
        <v>164</v>
      </c>
    </row>
    <row r="1373" spans="1:3">
      <c r="A1373" s="36">
        <v>15965925</v>
      </c>
      <c r="B1373" s="36" t="s">
        <v>5582</v>
      </c>
      <c r="C1373" s="36" t="s">
        <v>164</v>
      </c>
    </row>
    <row r="1374" spans="1:3">
      <c r="A1374" s="36">
        <v>15965925</v>
      </c>
      <c r="B1374" s="36" t="s">
        <v>5585</v>
      </c>
      <c r="C1374" s="36" t="s">
        <v>164</v>
      </c>
    </row>
    <row r="1375" spans="1:3">
      <c r="A1375" s="36">
        <v>15965925</v>
      </c>
      <c r="B1375" s="36" t="s">
        <v>5589</v>
      </c>
      <c r="C1375" s="36" t="s">
        <v>164</v>
      </c>
    </row>
    <row r="1376" spans="1:3">
      <c r="A1376" s="36">
        <v>15965925</v>
      </c>
      <c r="B1376" s="36" t="s">
        <v>5593</v>
      </c>
      <c r="C1376" s="36" t="s">
        <v>164</v>
      </c>
    </row>
    <row r="1377" spans="1:3">
      <c r="A1377" s="36">
        <v>15972852</v>
      </c>
      <c r="B1377" s="36" t="s">
        <v>5597</v>
      </c>
      <c r="C1377" s="36" t="s">
        <v>327</v>
      </c>
    </row>
    <row r="1378" spans="1:3">
      <c r="A1378" s="36">
        <v>15972966</v>
      </c>
      <c r="B1378" s="36" t="s">
        <v>5602</v>
      </c>
      <c r="C1378" s="36" t="s">
        <v>105</v>
      </c>
    </row>
    <row r="1379" spans="1:3">
      <c r="A1379" s="36">
        <v>15972966</v>
      </c>
      <c r="B1379" s="36" t="s">
        <v>5607</v>
      </c>
      <c r="C1379" s="36" t="s">
        <v>105</v>
      </c>
    </row>
    <row r="1380" spans="1:3">
      <c r="A1380" s="36">
        <v>15972966</v>
      </c>
      <c r="B1380" s="36" t="s">
        <v>5611</v>
      </c>
      <c r="C1380" s="36" t="s">
        <v>105</v>
      </c>
    </row>
    <row r="1381" spans="1:3">
      <c r="A1381" s="36">
        <v>15976005</v>
      </c>
      <c r="B1381" s="36" t="s">
        <v>5616</v>
      </c>
      <c r="C1381" s="36" t="s">
        <v>57</v>
      </c>
    </row>
    <row r="1382" spans="1:3">
      <c r="A1382" s="36">
        <v>15976005</v>
      </c>
      <c r="B1382" s="36" t="s">
        <v>5620</v>
      </c>
      <c r="C1382" s="36" t="s">
        <v>57</v>
      </c>
    </row>
    <row r="1383" spans="1:3">
      <c r="A1383" s="36">
        <v>15980968</v>
      </c>
      <c r="B1383" s="36" t="s">
        <v>5625</v>
      </c>
      <c r="C1383" s="36" t="s">
        <v>125</v>
      </c>
    </row>
    <row r="1384" spans="1:3">
      <c r="A1384" s="36">
        <v>15980968</v>
      </c>
      <c r="B1384" s="36" t="s">
        <v>5629</v>
      </c>
      <c r="C1384" s="36" t="s">
        <v>125</v>
      </c>
    </row>
    <row r="1385" spans="1:3">
      <c r="A1385" s="36">
        <v>15980968</v>
      </c>
      <c r="B1385" s="36" t="s">
        <v>5632</v>
      </c>
      <c r="C1385" s="36" t="s">
        <v>125</v>
      </c>
    </row>
    <row r="1386" spans="1:3">
      <c r="A1386" s="36">
        <v>15980968</v>
      </c>
      <c r="B1386" s="36" t="s">
        <v>5635</v>
      </c>
      <c r="C1386" s="36" t="s">
        <v>125</v>
      </c>
    </row>
    <row r="1387" spans="1:3">
      <c r="A1387" s="36">
        <v>15982419</v>
      </c>
      <c r="B1387" s="36" t="s">
        <v>5639</v>
      </c>
      <c r="C1387" s="36" t="s">
        <v>105</v>
      </c>
    </row>
    <row r="1388" spans="1:3">
      <c r="A1388" s="36">
        <v>15982419</v>
      </c>
      <c r="B1388" s="36" t="s">
        <v>5643</v>
      </c>
      <c r="C1388" s="36" t="s">
        <v>105</v>
      </c>
    </row>
    <row r="1389" spans="1:3">
      <c r="A1389" s="36">
        <v>15982869</v>
      </c>
      <c r="B1389" s="36"/>
      <c r="C1389" s="36" t="s">
        <v>228</v>
      </c>
    </row>
    <row r="1390" spans="1:3">
      <c r="A1390" s="36">
        <v>15985526</v>
      </c>
      <c r="B1390" s="36" t="s">
        <v>5647</v>
      </c>
      <c r="C1390" s="36" t="s">
        <v>253</v>
      </c>
    </row>
    <row r="1391" spans="1:3">
      <c r="A1391" s="36">
        <v>15985538</v>
      </c>
      <c r="B1391" s="36" t="s">
        <v>5653</v>
      </c>
      <c r="C1391" s="36" t="s">
        <v>110</v>
      </c>
    </row>
    <row r="1392" spans="1:3">
      <c r="A1392" s="36">
        <v>15985538</v>
      </c>
      <c r="B1392" s="36" t="s">
        <v>5657</v>
      </c>
      <c r="C1392" s="36" t="s">
        <v>110</v>
      </c>
    </row>
    <row r="1393" spans="1:3">
      <c r="A1393" s="36">
        <v>15987422</v>
      </c>
      <c r="B1393" s="36" t="s">
        <v>5662</v>
      </c>
      <c r="C1393" s="36" t="s">
        <v>57</v>
      </c>
    </row>
    <row r="1394" spans="1:3">
      <c r="A1394" s="36">
        <v>15988020</v>
      </c>
      <c r="B1394" s="36" t="s">
        <v>5667</v>
      </c>
      <c r="C1394" s="36" t="s">
        <v>662</v>
      </c>
    </row>
    <row r="1395" spans="1:3">
      <c r="A1395" s="36">
        <v>15988031</v>
      </c>
      <c r="B1395" s="36" t="s">
        <v>5672</v>
      </c>
      <c r="C1395" s="36" t="s">
        <v>662</v>
      </c>
    </row>
    <row r="1396" spans="1:3">
      <c r="A1396" s="36">
        <v>15989693</v>
      </c>
      <c r="B1396" s="36" t="s">
        <v>5677</v>
      </c>
      <c r="C1396" s="36" t="s">
        <v>5058</v>
      </c>
    </row>
    <row r="1397" spans="1:3">
      <c r="A1397" s="36">
        <v>15992370</v>
      </c>
      <c r="B1397" s="36" t="s">
        <v>5681</v>
      </c>
      <c r="C1397" s="36" t="s">
        <v>125</v>
      </c>
    </row>
    <row r="1398" spans="1:3">
      <c r="A1398" s="36">
        <v>15992799</v>
      </c>
      <c r="B1398" s="36" t="s">
        <v>5686</v>
      </c>
      <c r="C1398" s="36" t="s">
        <v>662</v>
      </c>
    </row>
    <row r="1399" spans="1:3">
      <c r="A1399" s="36">
        <v>15992799</v>
      </c>
      <c r="B1399" s="36" t="s">
        <v>5689</v>
      </c>
      <c r="C1399" s="36" t="s">
        <v>662</v>
      </c>
    </row>
    <row r="1400" spans="1:3">
      <c r="A1400" s="36">
        <v>15994931</v>
      </c>
      <c r="B1400" s="36" t="s">
        <v>5693</v>
      </c>
      <c r="C1400" s="36" t="s">
        <v>1566</v>
      </c>
    </row>
    <row r="1401" spans="1:3">
      <c r="A1401" s="36">
        <v>15994931</v>
      </c>
      <c r="B1401" s="36" t="s">
        <v>5696</v>
      </c>
      <c r="C1401" s="36" t="s">
        <v>1566</v>
      </c>
    </row>
    <row r="1402" spans="1:3">
      <c r="A1402" s="36">
        <v>15994935</v>
      </c>
      <c r="B1402" s="36" t="s">
        <v>5700</v>
      </c>
      <c r="C1402" s="36" t="s">
        <v>261</v>
      </c>
    </row>
    <row r="1403" spans="1:3">
      <c r="A1403" s="36">
        <v>15994935</v>
      </c>
      <c r="B1403" s="36" t="s">
        <v>5704</v>
      </c>
      <c r="C1403" s="36" t="s">
        <v>261</v>
      </c>
    </row>
    <row r="1404" spans="1:3">
      <c r="A1404" s="36">
        <v>15994966</v>
      </c>
      <c r="B1404" s="36" t="s">
        <v>5709</v>
      </c>
      <c r="C1404" s="36" t="s">
        <v>600</v>
      </c>
    </row>
    <row r="1405" spans="1:3">
      <c r="A1405" s="36">
        <v>16007088</v>
      </c>
      <c r="B1405" s="36" t="s">
        <v>5714</v>
      </c>
      <c r="C1405" s="36" t="s">
        <v>662</v>
      </c>
    </row>
    <row r="1406" spans="1:3">
      <c r="A1406" s="36">
        <v>16007138</v>
      </c>
      <c r="B1406" s="36" t="s">
        <v>5719</v>
      </c>
      <c r="C1406" s="36" t="s">
        <v>244</v>
      </c>
    </row>
    <row r="1407" spans="1:3">
      <c r="A1407" s="36">
        <v>16007138</v>
      </c>
      <c r="B1407" s="36" t="s">
        <v>5723</v>
      </c>
      <c r="C1407" s="36" t="s">
        <v>244</v>
      </c>
    </row>
    <row r="1408" spans="1:3">
      <c r="A1408" s="36">
        <v>16007138</v>
      </c>
      <c r="B1408" s="36" t="s">
        <v>5726</v>
      </c>
      <c r="C1408" s="36" t="s">
        <v>244</v>
      </c>
    </row>
    <row r="1409" spans="1:3">
      <c r="A1409" s="36">
        <v>16007138</v>
      </c>
      <c r="B1409" s="36" t="s">
        <v>5729</v>
      </c>
      <c r="C1409" s="36" t="s">
        <v>244</v>
      </c>
    </row>
    <row r="1410" spans="1:3">
      <c r="A1410" s="36">
        <v>16007187</v>
      </c>
      <c r="B1410" s="36" t="s">
        <v>5733</v>
      </c>
      <c r="C1410" s="36" t="s">
        <v>57</v>
      </c>
    </row>
    <row r="1411" spans="1:3">
      <c r="A1411" s="36">
        <v>16007577</v>
      </c>
      <c r="B1411" s="36" t="s">
        <v>5738</v>
      </c>
      <c r="C1411" s="36" t="s">
        <v>662</v>
      </c>
    </row>
    <row r="1412" spans="1:3">
      <c r="A1412" s="36">
        <v>16007577</v>
      </c>
      <c r="B1412" s="36" t="s">
        <v>5741</v>
      </c>
      <c r="C1412" s="36" t="s">
        <v>662</v>
      </c>
    </row>
    <row r="1413" spans="1:3">
      <c r="A1413" s="36">
        <v>16012520</v>
      </c>
      <c r="B1413" s="36" t="s">
        <v>5745</v>
      </c>
      <c r="C1413" s="36" t="s">
        <v>662</v>
      </c>
    </row>
    <row r="1414" spans="1:3">
      <c r="A1414" s="36">
        <v>16014634</v>
      </c>
      <c r="B1414" s="36" t="s">
        <v>5749</v>
      </c>
      <c r="C1414" s="36" t="s">
        <v>125</v>
      </c>
    </row>
    <row r="1415" spans="1:3">
      <c r="A1415" s="36">
        <v>16014681</v>
      </c>
      <c r="B1415" s="36" t="s">
        <v>5754</v>
      </c>
      <c r="C1415" s="36" t="s">
        <v>662</v>
      </c>
    </row>
    <row r="1416" spans="1:3">
      <c r="A1416" s="36">
        <v>16014971</v>
      </c>
      <c r="B1416" s="36" t="s">
        <v>5760</v>
      </c>
      <c r="C1416" s="36" t="s">
        <v>114</v>
      </c>
    </row>
    <row r="1417" spans="1:3">
      <c r="A1417" s="36">
        <v>16024625</v>
      </c>
      <c r="B1417" s="36" t="s">
        <v>5765</v>
      </c>
      <c r="C1417" s="36" t="s">
        <v>105</v>
      </c>
    </row>
    <row r="1418" spans="1:3">
      <c r="A1418" s="36">
        <v>16024625</v>
      </c>
      <c r="B1418" s="36" t="s">
        <v>5770</v>
      </c>
      <c r="C1418" s="36" t="s">
        <v>105</v>
      </c>
    </row>
    <row r="1419" spans="1:3">
      <c r="A1419" s="36">
        <v>16024625</v>
      </c>
      <c r="B1419" s="36" t="s">
        <v>5773</v>
      </c>
      <c r="C1419" s="36" t="s">
        <v>105</v>
      </c>
    </row>
    <row r="1420" spans="1:3">
      <c r="A1420" s="36">
        <v>16024939</v>
      </c>
      <c r="B1420" s="36" t="s">
        <v>5777</v>
      </c>
      <c r="C1420" s="36" t="s">
        <v>57</v>
      </c>
    </row>
    <row r="1421" spans="1:3">
      <c r="A1421" s="36">
        <v>16024939</v>
      </c>
      <c r="B1421" s="36" t="s">
        <v>5782</v>
      </c>
      <c r="C1421" s="36" t="s">
        <v>57</v>
      </c>
    </row>
    <row r="1422" spans="1:3">
      <c r="A1422" s="36">
        <v>16027733</v>
      </c>
      <c r="B1422" s="36" t="s">
        <v>5787</v>
      </c>
      <c r="C1422" s="36" t="s">
        <v>1500</v>
      </c>
    </row>
    <row r="1423" spans="1:3">
      <c r="A1423" s="36">
        <v>16027733</v>
      </c>
      <c r="B1423" s="36" t="s">
        <v>5791</v>
      </c>
      <c r="C1423" s="36" t="s">
        <v>1500</v>
      </c>
    </row>
    <row r="1424" spans="1:3">
      <c r="A1424" s="36">
        <v>16037401</v>
      </c>
      <c r="B1424" s="36" t="s">
        <v>5795</v>
      </c>
      <c r="C1424" s="36" t="s">
        <v>164</v>
      </c>
    </row>
    <row r="1425" spans="1:4">
      <c r="A1425" s="36">
        <v>16042785</v>
      </c>
      <c r="B1425" s="36" t="s">
        <v>5800</v>
      </c>
      <c r="C1425" s="36" t="s">
        <v>228</v>
      </c>
    </row>
    <row r="1426" spans="1:4">
      <c r="A1426" s="36">
        <v>16042785</v>
      </c>
      <c r="B1426" s="36" t="s">
        <v>5804</v>
      </c>
      <c r="C1426" s="36" t="s">
        <v>228</v>
      </c>
    </row>
    <row r="1427" spans="1:4">
      <c r="A1427" s="36">
        <v>16044152</v>
      </c>
      <c r="B1427" s="36" t="s">
        <v>5809</v>
      </c>
      <c r="C1427" s="36" t="s">
        <v>57</v>
      </c>
    </row>
    <row r="1428" spans="1:4">
      <c r="A1428" s="36">
        <v>16044152</v>
      </c>
      <c r="B1428" s="36" t="s">
        <v>5813</v>
      </c>
      <c r="C1428" s="36" t="s">
        <v>57</v>
      </c>
    </row>
    <row r="1429" spans="1:4">
      <c r="A1429" s="36">
        <v>16049284</v>
      </c>
      <c r="B1429" s="36" t="s">
        <v>5817</v>
      </c>
      <c r="C1429" s="36" t="s">
        <v>2046</v>
      </c>
    </row>
    <row r="1430" spans="1:4">
      <c r="A1430" s="36">
        <v>16049284</v>
      </c>
      <c r="B1430" s="36" t="s">
        <v>5820</v>
      </c>
      <c r="C1430" s="36" t="s">
        <v>2046</v>
      </c>
    </row>
    <row r="1431" spans="1:4">
      <c r="A1431" s="36">
        <v>16049480</v>
      </c>
      <c r="B1431" s="36" t="s">
        <v>5824</v>
      </c>
      <c r="C1431" s="36" t="s">
        <v>57</v>
      </c>
    </row>
    <row r="1432" spans="1:4">
      <c r="A1432" s="36">
        <v>16049682</v>
      </c>
      <c r="B1432" s="36" t="s">
        <v>5830</v>
      </c>
      <c r="C1432" s="36" t="s">
        <v>244</v>
      </c>
    </row>
    <row r="1433" spans="1:4">
      <c r="A1433" s="36">
        <v>16061205</v>
      </c>
      <c r="B1433" s="36"/>
      <c r="C1433" s="36" t="s">
        <v>105</v>
      </c>
    </row>
    <row r="1434" spans="1:4">
      <c r="A1434" s="36">
        <v>16061661</v>
      </c>
      <c r="B1434" s="36" t="s">
        <v>5837</v>
      </c>
      <c r="C1434" s="36" t="s">
        <v>327</v>
      </c>
    </row>
    <row r="1435" spans="1:4">
      <c r="A1435" s="36">
        <v>16081686</v>
      </c>
      <c r="B1435" s="36" t="s">
        <v>5841</v>
      </c>
      <c r="C1435" s="36" t="s">
        <v>45</v>
      </c>
      <c r="D1435" t="s">
        <v>110</v>
      </c>
    </row>
    <row r="1436" spans="1:4">
      <c r="A1436" s="36">
        <v>16081686</v>
      </c>
      <c r="B1436" s="36" t="s">
        <v>5845</v>
      </c>
      <c r="C1436" s="36" t="s">
        <v>45</v>
      </c>
      <c r="D1436" t="s">
        <v>110</v>
      </c>
    </row>
    <row r="1437" spans="1:4">
      <c r="A1437" s="36">
        <v>16081686</v>
      </c>
      <c r="B1437" s="36" t="s">
        <v>5848</v>
      </c>
      <c r="C1437" s="36" t="s">
        <v>45</v>
      </c>
      <c r="D1437" t="s">
        <v>110</v>
      </c>
    </row>
    <row r="1438" spans="1:4">
      <c r="A1438" s="36">
        <v>16081686</v>
      </c>
      <c r="B1438" s="36" t="s">
        <v>5851</v>
      </c>
      <c r="C1438" s="36" t="s">
        <v>45</v>
      </c>
      <c r="D1438" t="s">
        <v>110</v>
      </c>
    </row>
    <row r="1439" spans="1:4">
      <c r="A1439" s="36">
        <v>16083850</v>
      </c>
      <c r="B1439" s="36" t="s">
        <v>5854</v>
      </c>
      <c r="C1439" s="36" t="s">
        <v>78</v>
      </c>
    </row>
    <row r="1440" spans="1:4">
      <c r="A1440" s="36">
        <v>16083850</v>
      </c>
      <c r="B1440" s="36" t="s">
        <v>5856</v>
      </c>
      <c r="C1440" s="36" t="s">
        <v>78</v>
      </c>
    </row>
    <row r="1441" spans="1:3">
      <c r="A1441" s="36">
        <v>16083850</v>
      </c>
      <c r="B1441" s="36" t="s">
        <v>5858</v>
      </c>
      <c r="C1441" s="36" t="s">
        <v>78</v>
      </c>
    </row>
    <row r="1442" spans="1:3">
      <c r="A1442" s="36">
        <v>16083850</v>
      </c>
      <c r="B1442" s="36" t="s">
        <v>5860</v>
      </c>
      <c r="C1442" s="36" t="s">
        <v>78</v>
      </c>
    </row>
    <row r="1443" spans="1:3">
      <c r="A1443" s="36">
        <v>16084510</v>
      </c>
      <c r="B1443" s="36" t="s">
        <v>5863</v>
      </c>
      <c r="C1443" s="36" t="s">
        <v>125</v>
      </c>
    </row>
    <row r="1444" spans="1:3">
      <c r="A1444" s="36">
        <v>16084510</v>
      </c>
      <c r="B1444" s="36" t="s">
        <v>5866</v>
      </c>
      <c r="C1444" s="36" t="s">
        <v>125</v>
      </c>
    </row>
    <row r="1445" spans="1:3">
      <c r="A1445" s="36">
        <v>16087747</v>
      </c>
      <c r="B1445" s="36" t="s">
        <v>5868</v>
      </c>
      <c r="C1445" s="36" t="s">
        <v>45</v>
      </c>
    </row>
    <row r="1446" spans="1:3">
      <c r="A1446" s="36">
        <v>16087747</v>
      </c>
      <c r="B1446" s="36" t="s">
        <v>5871</v>
      </c>
      <c r="C1446" s="36" t="s">
        <v>45</v>
      </c>
    </row>
    <row r="1447" spans="1:3">
      <c r="A1447" s="36">
        <v>16087747</v>
      </c>
      <c r="B1447" s="36" t="s">
        <v>5875</v>
      </c>
      <c r="C1447" s="36" t="s">
        <v>45</v>
      </c>
    </row>
    <row r="1448" spans="1:3">
      <c r="A1448" s="36">
        <v>16091131</v>
      </c>
      <c r="B1448" s="36" t="s">
        <v>5879</v>
      </c>
      <c r="C1448" s="36" t="s">
        <v>57</v>
      </c>
    </row>
    <row r="1449" spans="1:3">
      <c r="A1449" s="36">
        <v>16091735</v>
      </c>
      <c r="B1449" s="36" t="s">
        <v>5884</v>
      </c>
      <c r="C1449" s="36" t="s">
        <v>105</v>
      </c>
    </row>
    <row r="1450" spans="1:3">
      <c r="A1450" s="36">
        <v>16091735</v>
      </c>
      <c r="B1450" s="36" t="s">
        <v>5888</v>
      </c>
      <c r="C1450" s="36" t="s">
        <v>105</v>
      </c>
    </row>
    <row r="1451" spans="1:3">
      <c r="A1451" s="36">
        <v>16093247</v>
      </c>
      <c r="B1451" s="36" t="s">
        <v>5893</v>
      </c>
      <c r="C1451" s="36" t="s">
        <v>327</v>
      </c>
    </row>
    <row r="1452" spans="1:3">
      <c r="A1452" s="36">
        <v>16093247</v>
      </c>
      <c r="B1452" s="36" t="s">
        <v>5897</v>
      </c>
      <c r="C1452" s="36" t="s">
        <v>327</v>
      </c>
    </row>
    <row r="1453" spans="1:3">
      <c r="A1453" s="36">
        <v>16093247</v>
      </c>
      <c r="B1453" s="36" t="s">
        <v>5901</v>
      </c>
      <c r="C1453" s="36" t="s">
        <v>327</v>
      </c>
    </row>
    <row r="1454" spans="1:3">
      <c r="A1454" s="36">
        <v>16100004</v>
      </c>
      <c r="B1454" s="36" t="s">
        <v>5906</v>
      </c>
      <c r="C1454" s="36" t="s">
        <v>662</v>
      </c>
    </row>
    <row r="1455" spans="1:3">
      <c r="A1455" s="36">
        <v>16100004</v>
      </c>
      <c r="B1455" s="36" t="s">
        <v>5910</v>
      </c>
      <c r="C1455" s="36" t="s">
        <v>662</v>
      </c>
    </row>
    <row r="1456" spans="1:3">
      <c r="A1456" s="36">
        <v>16100004</v>
      </c>
      <c r="B1456" s="36" t="s">
        <v>5913</v>
      </c>
      <c r="C1456" s="36" t="s">
        <v>662</v>
      </c>
    </row>
    <row r="1457" spans="1:3">
      <c r="A1457" s="36">
        <v>16100004</v>
      </c>
      <c r="B1457" s="36" t="s">
        <v>5916</v>
      </c>
      <c r="C1457" s="36" t="s">
        <v>662</v>
      </c>
    </row>
    <row r="1458" spans="1:3">
      <c r="A1458" s="36">
        <v>16102843</v>
      </c>
      <c r="B1458" s="36" t="s">
        <v>5920</v>
      </c>
      <c r="C1458" s="36" t="s">
        <v>78</v>
      </c>
    </row>
    <row r="1459" spans="1:3">
      <c r="A1459" s="36">
        <v>16103063</v>
      </c>
      <c r="B1459" s="36" t="s">
        <v>5924</v>
      </c>
      <c r="C1459" s="36" t="s">
        <v>244</v>
      </c>
    </row>
    <row r="1460" spans="1:3">
      <c r="A1460" s="36">
        <v>16103064</v>
      </c>
      <c r="B1460" s="36" t="s">
        <v>5928</v>
      </c>
      <c r="C1460" s="36" t="s">
        <v>495</v>
      </c>
    </row>
    <row r="1461" spans="1:3">
      <c r="A1461" s="36">
        <v>16103064</v>
      </c>
      <c r="B1461" s="36" t="s">
        <v>5931</v>
      </c>
      <c r="C1461" s="36" t="s">
        <v>495</v>
      </c>
    </row>
    <row r="1462" spans="1:3">
      <c r="A1462" s="36">
        <v>16103065</v>
      </c>
      <c r="B1462" s="36" t="s">
        <v>5935</v>
      </c>
      <c r="C1462" s="36" t="s">
        <v>110</v>
      </c>
    </row>
    <row r="1463" spans="1:3">
      <c r="A1463" s="36">
        <v>16103067</v>
      </c>
      <c r="B1463" s="36" t="s">
        <v>5939</v>
      </c>
      <c r="C1463" s="36" t="s">
        <v>327</v>
      </c>
    </row>
    <row r="1464" spans="1:3">
      <c r="A1464" s="36">
        <v>16103083</v>
      </c>
      <c r="B1464" s="36" t="s">
        <v>5945</v>
      </c>
      <c r="C1464" s="36" t="s">
        <v>495</v>
      </c>
    </row>
    <row r="1465" spans="1:3">
      <c r="A1465" s="36">
        <v>16104048</v>
      </c>
      <c r="B1465" s="36" t="s">
        <v>5949</v>
      </c>
      <c r="C1465" s="36" t="s">
        <v>164</v>
      </c>
    </row>
    <row r="1466" spans="1:3">
      <c r="A1466" s="36">
        <v>16104048</v>
      </c>
      <c r="B1466" s="36" t="s">
        <v>5953</v>
      </c>
      <c r="C1466" s="36" t="s">
        <v>164</v>
      </c>
    </row>
    <row r="1467" spans="1:3">
      <c r="A1467" s="36">
        <v>16106417</v>
      </c>
      <c r="B1467" s="36" t="s">
        <v>5958</v>
      </c>
      <c r="C1467" s="36" t="s">
        <v>110</v>
      </c>
    </row>
    <row r="1468" spans="1:3">
      <c r="A1468" s="36">
        <v>16106417</v>
      </c>
      <c r="B1468" s="36" t="s">
        <v>5961</v>
      </c>
      <c r="C1468" s="36" t="s">
        <v>110</v>
      </c>
    </row>
    <row r="1469" spans="1:3">
      <c r="A1469" s="36">
        <v>16106417</v>
      </c>
      <c r="B1469" s="36" t="s">
        <v>5964</v>
      </c>
      <c r="C1469" s="36" t="s">
        <v>110</v>
      </c>
    </row>
    <row r="1470" spans="1:3">
      <c r="A1470" s="36">
        <v>16106417</v>
      </c>
      <c r="B1470" s="36" t="s">
        <v>5967</v>
      </c>
      <c r="C1470" s="36" t="s">
        <v>110</v>
      </c>
    </row>
    <row r="1471" spans="1:3">
      <c r="A1471" s="36">
        <v>16109776</v>
      </c>
      <c r="B1471" s="36" t="s">
        <v>5971</v>
      </c>
      <c r="C1471" s="36" t="s">
        <v>110</v>
      </c>
    </row>
    <row r="1472" spans="1:3">
      <c r="A1472" s="36">
        <v>16109776</v>
      </c>
      <c r="B1472" s="36" t="s">
        <v>5975</v>
      </c>
      <c r="C1472" s="36" t="s">
        <v>110</v>
      </c>
    </row>
    <row r="1473" spans="1:3">
      <c r="A1473" s="36">
        <v>16110340</v>
      </c>
      <c r="B1473" s="36" t="s">
        <v>5980</v>
      </c>
      <c r="C1473" s="36" t="s">
        <v>164</v>
      </c>
    </row>
    <row r="1474" spans="1:3">
      <c r="A1474" s="36">
        <v>16115903</v>
      </c>
      <c r="B1474" s="36" t="s">
        <v>5985</v>
      </c>
      <c r="C1474" s="36" t="s">
        <v>57</v>
      </c>
    </row>
    <row r="1475" spans="1:3">
      <c r="A1475" s="36">
        <v>16115948</v>
      </c>
      <c r="B1475" s="36" t="s">
        <v>5991</v>
      </c>
      <c r="C1475" s="36" t="s">
        <v>327</v>
      </c>
    </row>
    <row r="1476" spans="1:3">
      <c r="A1476" s="36">
        <v>16116475</v>
      </c>
      <c r="B1476" s="36" t="s">
        <v>5996</v>
      </c>
      <c r="C1476" s="36" t="s">
        <v>662</v>
      </c>
    </row>
    <row r="1477" spans="1:3">
      <c r="A1477" s="36">
        <v>16121216</v>
      </c>
      <c r="B1477" s="36" t="s">
        <v>6001</v>
      </c>
      <c r="C1477" s="36" t="s">
        <v>110</v>
      </c>
    </row>
    <row r="1478" spans="1:3">
      <c r="A1478" s="36">
        <v>16121216</v>
      </c>
      <c r="B1478" s="36" t="s">
        <v>6005</v>
      </c>
      <c r="C1478" s="36" t="s">
        <v>110</v>
      </c>
    </row>
    <row r="1479" spans="1:3">
      <c r="A1479" s="36">
        <v>16131529</v>
      </c>
      <c r="B1479" s="36" t="s">
        <v>6010</v>
      </c>
      <c r="C1479" s="36" t="s">
        <v>78</v>
      </c>
    </row>
    <row r="1480" spans="1:3">
      <c r="A1480" s="36">
        <v>16131529</v>
      </c>
      <c r="B1480" s="36" t="s">
        <v>6013</v>
      </c>
      <c r="C1480" s="36" t="s">
        <v>78</v>
      </c>
    </row>
    <row r="1481" spans="1:3">
      <c r="A1481" s="36">
        <v>16131529</v>
      </c>
      <c r="B1481" s="36" t="s">
        <v>6016</v>
      </c>
      <c r="C1481" s="36" t="s">
        <v>78</v>
      </c>
    </row>
    <row r="1482" spans="1:3">
      <c r="A1482" s="36">
        <v>16132688</v>
      </c>
      <c r="B1482" s="36" t="s">
        <v>6020</v>
      </c>
      <c r="C1482" s="36" t="s">
        <v>662</v>
      </c>
    </row>
    <row r="1483" spans="1:3">
      <c r="A1483" s="36">
        <v>16135788</v>
      </c>
      <c r="B1483" s="36" t="s">
        <v>6023</v>
      </c>
      <c r="C1483" s="36" t="s">
        <v>57</v>
      </c>
    </row>
    <row r="1484" spans="1:3">
      <c r="A1484" s="36">
        <v>16135788</v>
      </c>
      <c r="B1484" s="36" t="s">
        <v>6027</v>
      </c>
      <c r="C1484" s="36" t="s">
        <v>57</v>
      </c>
    </row>
    <row r="1485" spans="1:3">
      <c r="A1485" s="36">
        <v>16135802</v>
      </c>
      <c r="B1485" s="36" t="s">
        <v>6031</v>
      </c>
      <c r="C1485" s="36" t="s">
        <v>1331</v>
      </c>
    </row>
    <row r="1486" spans="1:3">
      <c r="A1486" s="36">
        <v>16138077</v>
      </c>
      <c r="B1486" s="36" t="s">
        <v>6036</v>
      </c>
      <c r="C1486" s="36" t="s">
        <v>164</v>
      </c>
    </row>
    <row r="1487" spans="1:3">
      <c r="A1487" s="36">
        <v>16138077</v>
      </c>
      <c r="B1487" s="36" t="s">
        <v>6039</v>
      </c>
      <c r="C1487" s="36" t="s">
        <v>164</v>
      </c>
    </row>
    <row r="1488" spans="1:3">
      <c r="A1488" s="36">
        <v>16138077</v>
      </c>
      <c r="B1488" s="36" t="s">
        <v>6042</v>
      </c>
      <c r="C1488" s="36" t="s">
        <v>164</v>
      </c>
    </row>
    <row r="1489" spans="1:4">
      <c r="A1489" s="36">
        <v>16140871</v>
      </c>
      <c r="B1489" s="36" t="s">
        <v>6045</v>
      </c>
      <c r="C1489" s="36" t="s">
        <v>110</v>
      </c>
      <c r="D1489" t="s">
        <v>662</v>
      </c>
    </row>
    <row r="1490" spans="1:4">
      <c r="A1490" s="36">
        <v>16140871</v>
      </c>
      <c r="B1490" s="36" t="s">
        <v>6049</v>
      </c>
      <c r="C1490" s="36" t="s">
        <v>110</v>
      </c>
      <c r="D1490" t="s">
        <v>662</v>
      </c>
    </row>
    <row r="1491" spans="1:4">
      <c r="A1491" s="36">
        <v>16140920</v>
      </c>
      <c r="B1491" s="36" t="s">
        <v>6054</v>
      </c>
      <c r="C1491" s="36" t="s">
        <v>125</v>
      </c>
    </row>
    <row r="1492" spans="1:4">
      <c r="A1492" s="36">
        <v>16140920</v>
      </c>
      <c r="B1492" s="36" t="s">
        <v>6058</v>
      </c>
      <c r="C1492" s="36" t="s">
        <v>125</v>
      </c>
    </row>
    <row r="1493" spans="1:4">
      <c r="A1493" s="36">
        <v>16140930</v>
      </c>
      <c r="B1493" s="36" t="s">
        <v>6062</v>
      </c>
      <c r="C1493" s="36" t="s">
        <v>45</v>
      </c>
    </row>
    <row r="1494" spans="1:4">
      <c r="A1494" s="36">
        <v>16140930</v>
      </c>
      <c r="B1494" s="36" t="s">
        <v>6065</v>
      </c>
      <c r="C1494" s="36" t="s">
        <v>45</v>
      </c>
    </row>
    <row r="1495" spans="1:4">
      <c r="A1495" s="36">
        <v>16140930</v>
      </c>
      <c r="B1495" s="36" t="s">
        <v>6068</v>
      </c>
      <c r="C1495" s="36" t="s">
        <v>45</v>
      </c>
    </row>
    <row r="1496" spans="1:4">
      <c r="A1496" s="36">
        <v>16140955</v>
      </c>
      <c r="B1496" s="36" t="s">
        <v>6072</v>
      </c>
      <c r="C1496" s="36" t="s">
        <v>110</v>
      </c>
    </row>
    <row r="1497" spans="1:4">
      <c r="A1497" s="36">
        <v>16141321</v>
      </c>
      <c r="B1497" s="36" t="s">
        <v>6077</v>
      </c>
      <c r="C1497" s="36" t="s">
        <v>57</v>
      </c>
    </row>
    <row r="1498" spans="1:4">
      <c r="A1498" s="36">
        <v>16141321</v>
      </c>
      <c r="B1498" s="36" t="s">
        <v>6082</v>
      </c>
      <c r="C1498" s="36" t="s">
        <v>57</v>
      </c>
    </row>
    <row r="1499" spans="1:4">
      <c r="A1499" s="36">
        <v>16143142</v>
      </c>
      <c r="B1499" s="36" t="s">
        <v>6088</v>
      </c>
      <c r="C1499" s="36" t="s">
        <v>105</v>
      </c>
    </row>
    <row r="1500" spans="1:4">
      <c r="A1500" s="36">
        <v>16143142</v>
      </c>
      <c r="B1500" s="36"/>
      <c r="C1500" s="36" t="s">
        <v>105</v>
      </c>
    </row>
    <row r="1501" spans="1:4">
      <c r="A1501" s="36">
        <v>16143142</v>
      </c>
      <c r="B1501" s="36" t="s">
        <v>6093</v>
      </c>
      <c r="C1501" s="36" t="s">
        <v>105</v>
      </c>
    </row>
    <row r="1502" spans="1:4">
      <c r="A1502" s="36">
        <v>16143142</v>
      </c>
      <c r="B1502" s="36"/>
      <c r="C1502" s="36" t="s">
        <v>105</v>
      </c>
    </row>
    <row r="1503" spans="1:4">
      <c r="A1503" s="36">
        <v>16144796</v>
      </c>
      <c r="B1503" s="36" t="s">
        <v>6098</v>
      </c>
      <c r="C1503" s="36" t="s">
        <v>110</v>
      </c>
    </row>
    <row r="1504" spans="1:4">
      <c r="A1504" s="36">
        <v>16144925</v>
      </c>
      <c r="B1504" s="36" t="s">
        <v>6103</v>
      </c>
      <c r="C1504" s="36" t="s">
        <v>57</v>
      </c>
    </row>
    <row r="1505" spans="1:3">
      <c r="A1505" s="36">
        <v>16144934</v>
      </c>
      <c r="B1505" s="36" t="s">
        <v>6108</v>
      </c>
      <c r="C1505" s="36" t="s">
        <v>327</v>
      </c>
    </row>
    <row r="1506" spans="1:3">
      <c r="A1506" s="36">
        <v>16150627</v>
      </c>
      <c r="B1506" s="36" t="s">
        <v>6113</v>
      </c>
      <c r="C1506" s="36" t="s">
        <v>78</v>
      </c>
    </row>
    <row r="1507" spans="1:3">
      <c r="A1507" s="36">
        <v>16151515</v>
      </c>
      <c r="B1507" s="36" t="s">
        <v>6116</v>
      </c>
      <c r="C1507" s="36" t="s">
        <v>662</v>
      </c>
    </row>
    <row r="1508" spans="1:3">
      <c r="A1508" s="36">
        <v>16151515</v>
      </c>
      <c r="B1508" s="36" t="s">
        <v>6120</v>
      </c>
      <c r="C1508" s="36" t="s">
        <v>662</v>
      </c>
    </row>
    <row r="1509" spans="1:3">
      <c r="A1509" s="36">
        <v>16151515</v>
      </c>
      <c r="B1509" s="36" t="s">
        <v>6123</v>
      </c>
      <c r="C1509" s="36" t="s">
        <v>662</v>
      </c>
    </row>
    <row r="1510" spans="1:3">
      <c r="A1510" s="36">
        <v>16151515</v>
      </c>
      <c r="B1510" s="36" t="s">
        <v>6126</v>
      </c>
      <c r="C1510" s="36" t="s">
        <v>662</v>
      </c>
    </row>
    <row r="1511" spans="1:3">
      <c r="A1511" s="36">
        <v>16151515</v>
      </c>
      <c r="B1511" s="36" t="s">
        <v>6129</v>
      </c>
      <c r="C1511" s="36" t="s">
        <v>662</v>
      </c>
    </row>
    <row r="1512" spans="1:3">
      <c r="A1512" s="36">
        <v>16151515</v>
      </c>
      <c r="B1512" s="36" t="s">
        <v>6132</v>
      </c>
      <c r="C1512" s="36" t="s">
        <v>662</v>
      </c>
    </row>
    <row r="1513" spans="1:3">
      <c r="A1513" s="36">
        <v>16152586</v>
      </c>
      <c r="B1513" s="36" t="s">
        <v>6136</v>
      </c>
      <c r="C1513" s="36" t="s">
        <v>57</v>
      </c>
    </row>
    <row r="1514" spans="1:3">
      <c r="A1514" s="36">
        <v>16156898</v>
      </c>
      <c r="B1514" s="36" t="s">
        <v>6141</v>
      </c>
      <c r="C1514" s="36" t="s">
        <v>105</v>
      </c>
    </row>
    <row r="1515" spans="1:3">
      <c r="A1515" s="36">
        <v>16158056</v>
      </c>
      <c r="B1515" s="36" t="s">
        <v>6145</v>
      </c>
      <c r="C1515" s="36" t="s">
        <v>105</v>
      </c>
    </row>
    <row r="1516" spans="1:3">
      <c r="A1516" s="36">
        <v>16158056</v>
      </c>
      <c r="B1516" s="36" t="s">
        <v>6149</v>
      </c>
      <c r="C1516" s="36" t="s">
        <v>105</v>
      </c>
    </row>
    <row r="1517" spans="1:3">
      <c r="A1517" s="36">
        <v>16158056</v>
      </c>
      <c r="B1517" s="36" t="s">
        <v>6152</v>
      </c>
      <c r="C1517" s="36" t="s">
        <v>105</v>
      </c>
    </row>
    <row r="1518" spans="1:3">
      <c r="A1518" s="36">
        <v>16160012</v>
      </c>
      <c r="B1518" s="36" t="s">
        <v>6156</v>
      </c>
      <c r="C1518" s="36" t="s">
        <v>110</v>
      </c>
    </row>
    <row r="1519" spans="1:3">
      <c r="A1519" s="36">
        <v>16161006</v>
      </c>
      <c r="B1519" s="36" t="s">
        <v>6161</v>
      </c>
      <c r="C1519" s="36" t="s">
        <v>164</v>
      </c>
    </row>
    <row r="1520" spans="1:3">
      <c r="A1520" s="36">
        <v>16166195</v>
      </c>
      <c r="B1520" s="36" t="s">
        <v>6165</v>
      </c>
      <c r="C1520" s="36" t="s">
        <v>930</v>
      </c>
    </row>
    <row r="1521" spans="1:3">
      <c r="A1521" s="36">
        <v>16166195</v>
      </c>
      <c r="B1521" s="36" t="s">
        <v>6169</v>
      </c>
      <c r="C1521" s="36" t="s">
        <v>930</v>
      </c>
    </row>
    <row r="1522" spans="1:3">
      <c r="A1522" s="36">
        <v>16166195</v>
      </c>
      <c r="B1522" s="36" t="s">
        <v>6172</v>
      </c>
      <c r="C1522" s="36" t="s">
        <v>930</v>
      </c>
    </row>
    <row r="1523" spans="1:3">
      <c r="A1523" s="36">
        <v>16166195</v>
      </c>
      <c r="B1523" s="36" t="s">
        <v>6175</v>
      </c>
      <c r="C1523" s="36" t="s">
        <v>930</v>
      </c>
    </row>
    <row r="1524" spans="1:3">
      <c r="A1524" s="36">
        <v>16166251</v>
      </c>
      <c r="B1524" s="36" t="s">
        <v>6179</v>
      </c>
      <c r="C1524" s="36" t="s">
        <v>662</v>
      </c>
    </row>
    <row r="1525" spans="1:3">
      <c r="A1525" s="36">
        <v>16166288</v>
      </c>
      <c r="B1525" s="36" t="s">
        <v>6184</v>
      </c>
      <c r="C1525" s="36" t="s">
        <v>2026</v>
      </c>
    </row>
    <row r="1526" spans="1:3">
      <c r="A1526" s="36">
        <v>16166618</v>
      </c>
      <c r="B1526" s="36" t="s">
        <v>6190</v>
      </c>
      <c r="C1526" s="36" t="s">
        <v>114</v>
      </c>
    </row>
    <row r="1527" spans="1:3">
      <c r="A1527" s="36">
        <v>16166618</v>
      </c>
      <c r="B1527" s="36" t="s">
        <v>6194</v>
      </c>
      <c r="C1527" s="36" t="s">
        <v>114</v>
      </c>
    </row>
    <row r="1528" spans="1:3">
      <c r="A1528" s="36">
        <v>16166618</v>
      </c>
      <c r="B1528" s="36" t="s">
        <v>6197</v>
      </c>
      <c r="C1528" s="36" t="s">
        <v>114</v>
      </c>
    </row>
    <row r="1529" spans="1:3">
      <c r="A1529" s="36">
        <v>16166618</v>
      </c>
      <c r="B1529" s="36" t="s">
        <v>6202</v>
      </c>
      <c r="C1529" s="36" t="s">
        <v>114</v>
      </c>
    </row>
    <row r="1530" spans="1:3">
      <c r="A1530" s="36">
        <v>16166618</v>
      </c>
      <c r="B1530" s="36" t="s">
        <v>6205</v>
      </c>
      <c r="C1530" s="36" t="s">
        <v>114</v>
      </c>
    </row>
    <row r="1531" spans="1:3">
      <c r="A1531" s="36">
        <v>16166618</v>
      </c>
      <c r="B1531" s="36" t="s">
        <v>6209</v>
      </c>
      <c r="C1531" s="36" t="s">
        <v>114</v>
      </c>
    </row>
    <row r="1532" spans="1:3">
      <c r="A1532" s="36">
        <v>16166618</v>
      </c>
      <c r="B1532" s="36" t="s">
        <v>6212</v>
      </c>
      <c r="C1532" s="36" t="s">
        <v>114</v>
      </c>
    </row>
    <row r="1533" spans="1:3">
      <c r="A1533" s="36">
        <v>16168083</v>
      </c>
      <c r="B1533" s="36" t="s">
        <v>6217</v>
      </c>
      <c r="C1533" s="36" t="s">
        <v>600</v>
      </c>
    </row>
    <row r="1534" spans="1:3">
      <c r="A1534" s="36">
        <v>16168083</v>
      </c>
      <c r="B1534" s="36" t="s">
        <v>6222</v>
      </c>
      <c r="C1534" s="36" t="s">
        <v>600</v>
      </c>
    </row>
    <row r="1535" spans="1:3">
      <c r="A1535" s="36">
        <v>16174304</v>
      </c>
      <c r="B1535" s="36" t="s">
        <v>6226</v>
      </c>
      <c r="C1535" s="36" t="s">
        <v>114</v>
      </c>
    </row>
    <row r="1536" spans="1:3">
      <c r="A1536" s="36">
        <v>16178058</v>
      </c>
      <c r="B1536" s="36" t="s">
        <v>6231</v>
      </c>
      <c r="C1536" s="36" t="s">
        <v>125</v>
      </c>
    </row>
    <row r="1537" spans="1:3">
      <c r="A1537" s="36">
        <v>16178058</v>
      </c>
      <c r="B1537" s="36" t="s">
        <v>6234</v>
      </c>
      <c r="C1537" s="36" t="s">
        <v>125</v>
      </c>
    </row>
    <row r="1538" spans="1:3">
      <c r="A1538" s="36">
        <v>16179008</v>
      </c>
      <c r="B1538" s="36" t="s">
        <v>6239</v>
      </c>
      <c r="C1538" s="36" t="s">
        <v>662</v>
      </c>
    </row>
    <row r="1539" spans="1:3">
      <c r="A1539" s="36">
        <v>16188652</v>
      </c>
      <c r="B1539" s="36" t="s">
        <v>6245</v>
      </c>
      <c r="C1539" s="36" t="s">
        <v>662</v>
      </c>
    </row>
    <row r="1540" spans="1:3">
      <c r="A1540" s="36">
        <v>16188652</v>
      </c>
      <c r="B1540" s="36" t="s">
        <v>6249</v>
      </c>
      <c r="C1540" s="36" t="s">
        <v>662</v>
      </c>
    </row>
    <row r="1541" spans="1:3">
      <c r="A1541" s="36">
        <v>16189266</v>
      </c>
      <c r="B1541" s="36" t="s">
        <v>6253</v>
      </c>
      <c r="C1541" s="36" t="s">
        <v>110</v>
      </c>
    </row>
    <row r="1542" spans="1:3">
      <c r="A1542" s="36">
        <v>16191192</v>
      </c>
      <c r="B1542" s="36" t="s">
        <v>6258</v>
      </c>
      <c r="C1542" s="36" t="s">
        <v>662</v>
      </c>
    </row>
    <row r="1543" spans="1:3">
      <c r="A1543" s="36">
        <v>16195394</v>
      </c>
      <c r="B1543" s="36" t="s">
        <v>6263</v>
      </c>
      <c r="C1543" s="36" t="s">
        <v>5340</v>
      </c>
    </row>
    <row r="1544" spans="1:3">
      <c r="A1544" s="36">
        <v>16195407</v>
      </c>
      <c r="B1544" s="36" t="s">
        <v>6267</v>
      </c>
      <c r="C1544" s="36" t="s">
        <v>228</v>
      </c>
    </row>
    <row r="1545" spans="1:3">
      <c r="A1545" s="36">
        <v>16195407</v>
      </c>
      <c r="B1545" s="36" t="s">
        <v>6271</v>
      </c>
      <c r="C1545" s="36" t="s">
        <v>228</v>
      </c>
    </row>
    <row r="1546" spans="1:3">
      <c r="A1546" s="36">
        <v>16195754</v>
      </c>
      <c r="B1546" s="36" t="s">
        <v>6276</v>
      </c>
      <c r="C1546" s="36" t="s">
        <v>228</v>
      </c>
    </row>
    <row r="1547" spans="1:3">
      <c r="A1547" s="36">
        <v>16195754</v>
      </c>
      <c r="B1547" s="36" t="s">
        <v>6279</v>
      </c>
      <c r="C1547" s="36" t="s">
        <v>228</v>
      </c>
    </row>
    <row r="1548" spans="1:3">
      <c r="A1548" s="36">
        <v>16203770</v>
      </c>
      <c r="B1548" s="36" t="s">
        <v>6283</v>
      </c>
      <c r="C1548" s="36" t="s">
        <v>228</v>
      </c>
    </row>
    <row r="1549" spans="1:3">
      <c r="A1549" s="36">
        <v>16203770</v>
      </c>
      <c r="B1549" s="36" t="s">
        <v>6287</v>
      </c>
      <c r="C1549" s="36" t="s">
        <v>228</v>
      </c>
    </row>
    <row r="1550" spans="1:3">
      <c r="A1550" s="36">
        <v>16203770</v>
      </c>
      <c r="B1550" s="36" t="s">
        <v>6291</v>
      </c>
      <c r="C1550" s="36" t="s">
        <v>228</v>
      </c>
    </row>
    <row r="1551" spans="1:3">
      <c r="A1551" s="36">
        <v>16203778</v>
      </c>
      <c r="B1551" s="36" t="s">
        <v>6296</v>
      </c>
      <c r="C1551" s="36" t="s">
        <v>327</v>
      </c>
    </row>
    <row r="1552" spans="1:3">
      <c r="A1552" s="36">
        <v>16203795</v>
      </c>
      <c r="B1552" s="36" t="s">
        <v>6301</v>
      </c>
      <c r="C1552" s="36" t="s">
        <v>495</v>
      </c>
    </row>
    <row r="1553" spans="1:3">
      <c r="A1553" s="36">
        <v>16203795</v>
      </c>
      <c r="B1553" s="36" t="s">
        <v>6305</v>
      </c>
      <c r="C1553" s="36" t="s">
        <v>495</v>
      </c>
    </row>
    <row r="1554" spans="1:3">
      <c r="A1554" s="36">
        <v>16204010</v>
      </c>
      <c r="B1554" s="36" t="s">
        <v>6309</v>
      </c>
      <c r="C1554" s="36" t="s">
        <v>327</v>
      </c>
    </row>
    <row r="1555" spans="1:3">
      <c r="A1555" s="36">
        <v>16207250</v>
      </c>
      <c r="B1555" s="36" t="s">
        <v>6314</v>
      </c>
      <c r="C1555" s="36" t="s">
        <v>244</v>
      </c>
    </row>
    <row r="1556" spans="1:3">
      <c r="A1556" s="36">
        <v>16207250</v>
      </c>
      <c r="B1556" s="36" t="s">
        <v>6317</v>
      </c>
      <c r="C1556" s="36" t="s">
        <v>244</v>
      </c>
    </row>
    <row r="1557" spans="1:3">
      <c r="A1557" s="36">
        <v>16207250</v>
      </c>
      <c r="B1557" s="36" t="s">
        <v>6320</v>
      </c>
      <c r="C1557" s="36" t="s">
        <v>244</v>
      </c>
    </row>
    <row r="1558" spans="1:3">
      <c r="A1558" s="36">
        <v>16207381</v>
      </c>
      <c r="B1558" s="36" t="s">
        <v>6325</v>
      </c>
      <c r="C1558" s="36" t="s">
        <v>662</v>
      </c>
    </row>
    <row r="1559" spans="1:3">
      <c r="A1559" s="36">
        <v>16207381</v>
      </c>
      <c r="B1559" s="36" t="s">
        <v>6329</v>
      </c>
      <c r="C1559" s="36" t="s">
        <v>662</v>
      </c>
    </row>
    <row r="1560" spans="1:3">
      <c r="A1560" s="36">
        <v>16207477</v>
      </c>
      <c r="B1560" s="36" t="s">
        <v>6333</v>
      </c>
      <c r="C1560" s="36" t="s">
        <v>662</v>
      </c>
    </row>
    <row r="1561" spans="1:3">
      <c r="A1561" s="36">
        <v>16210374</v>
      </c>
      <c r="B1561" s="36" t="s">
        <v>6338</v>
      </c>
      <c r="C1561" s="36" t="s">
        <v>261</v>
      </c>
    </row>
    <row r="1562" spans="1:3">
      <c r="A1562" s="36">
        <v>16210374</v>
      </c>
      <c r="B1562" s="36" t="s">
        <v>6342</v>
      </c>
      <c r="C1562" s="36" t="s">
        <v>261</v>
      </c>
    </row>
    <row r="1563" spans="1:3">
      <c r="A1563" s="36">
        <v>16210406</v>
      </c>
      <c r="B1563" s="36" t="s">
        <v>6347</v>
      </c>
      <c r="C1563" s="36" t="s">
        <v>662</v>
      </c>
    </row>
    <row r="1564" spans="1:3">
      <c r="A1564" s="36">
        <v>16210406</v>
      </c>
      <c r="B1564" s="36" t="s">
        <v>6351</v>
      </c>
      <c r="C1564" s="36" t="s">
        <v>662</v>
      </c>
    </row>
    <row r="1565" spans="1:3">
      <c r="A1565" s="36">
        <v>16217257</v>
      </c>
      <c r="B1565" s="36" t="s">
        <v>6356</v>
      </c>
      <c r="C1565" s="36" t="s">
        <v>662</v>
      </c>
    </row>
    <row r="1566" spans="1:3">
      <c r="A1566" s="36">
        <v>16227602</v>
      </c>
      <c r="B1566" s="36" t="s">
        <v>6360</v>
      </c>
      <c r="C1566" s="36" t="s">
        <v>105</v>
      </c>
    </row>
    <row r="1567" spans="1:3">
      <c r="A1567" s="36">
        <v>16228831</v>
      </c>
      <c r="B1567" s="36" t="s">
        <v>6365</v>
      </c>
      <c r="C1567" s="36" t="s">
        <v>105</v>
      </c>
    </row>
    <row r="1568" spans="1:3">
      <c r="A1568" s="36">
        <v>16230383</v>
      </c>
      <c r="B1568" s="36" t="s">
        <v>6370</v>
      </c>
      <c r="C1568" s="36" t="s">
        <v>600</v>
      </c>
    </row>
    <row r="1569" spans="1:3">
      <c r="A1569" s="36">
        <v>16230383</v>
      </c>
      <c r="B1569" s="36" t="s">
        <v>6374</v>
      </c>
      <c r="C1569" s="36" t="s">
        <v>600</v>
      </c>
    </row>
    <row r="1570" spans="1:3">
      <c r="A1570" s="36">
        <v>16232197</v>
      </c>
      <c r="B1570" s="36" t="s">
        <v>6380</v>
      </c>
      <c r="C1570" s="36" t="s">
        <v>244</v>
      </c>
    </row>
    <row r="1571" spans="1:3">
      <c r="A1571" s="36">
        <v>16232197</v>
      </c>
      <c r="B1571" s="36" t="s">
        <v>6384</v>
      </c>
      <c r="C1571" s="36" t="s">
        <v>244</v>
      </c>
    </row>
    <row r="1572" spans="1:3">
      <c r="A1572" s="36">
        <v>16232197</v>
      </c>
      <c r="B1572" s="36" t="s">
        <v>6388</v>
      </c>
      <c r="C1572" s="36" t="s">
        <v>244</v>
      </c>
    </row>
    <row r="1573" spans="1:3">
      <c r="A1573" s="36">
        <v>16232199</v>
      </c>
      <c r="B1573" s="36" t="s">
        <v>6393</v>
      </c>
      <c r="C1573" s="36" t="s">
        <v>125</v>
      </c>
    </row>
    <row r="1574" spans="1:3">
      <c r="A1574" s="36">
        <v>16233689</v>
      </c>
      <c r="B1574" s="36"/>
      <c r="C1574" s="36" t="s">
        <v>57</v>
      </c>
    </row>
    <row r="1575" spans="1:3">
      <c r="A1575" s="36">
        <v>16237459</v>
      </c>
      <c r="B1575" s="36" t="s">
        <v>6397</v>
      </c>
      <c r="C1575" s="36" t="s">
        <v>244</v>
      </c>
    </row>
    <row r="1576" spans="1:3">
      <c r="A1576" s="36">
        <v>16239301</v>
      </c>
      <c r="B1576" s="36" t="s">
        <v>6402</v>
      </c>
      <c r="C1576" s="36" t="s">
        <v>57</v>
      </c>
    </row>
    <row r="1577" spans="1:3">
      <c r="A1577" s="36">
        <v>16239301</v>
      </c>
      <c r="B1577" s="36" t="s">
        <v>6407</v>
      </c>
      <c r="C1577" s="36" t="s">
        <v>57</v>
      </c>
    </row>
    <row r="1578" spans="1:3">
      <c r="A1578" s="36">
        <v>16239301</v>
      </c>
      <c r="B1578" s="36" t="s">
        <v>6411</v>
      </c>
      <c r="C1578" s="36" t="s">
        <v>57</v>
      </c>
    </row>
    <row r="1579" spans="1:3">
      <c r="A1579" s="36">
        <v>16239301</v>
      </c>
      <c r="B1579" s="36" t="s">
        <v>6415</v>
      </c>
      <c r="C1579" s="36" t="s">
        <v>57</v>
      </c>
    </row>
    <row r="1580" spans="1:3">
      <c r="A1580" s="36">
        <v>16239301</v>
      </c>
      <c r="B1580" s="36" t="s">
        <v>6419</v>
      </c>
      <c r="C1580" s="36" t="s">
        <v>57</v>
      </c>
    </row>
    <row r="1581" spans="1:3">
      <c r="A1581" s="36">
        <v>16239301</v>
      </c>
      <c r="B1581" s="36" t="s">
        <v>6423</v>
      </c>
      <c r="C1581" s="36" t="s">
        <v>57</v>
      </c>
    </row>
    <row r="1582" spans="1:3">
      <c r="A1582" s="36">
        <v>16243790</v>
      </c>
      <c r="B1582" s="36" t="s">
        <v>6428</v>
      </c>
      <c r="C1582" s="36" t="s">
        <v>110</v>
      </c>
    </row>
    <row r="1583" spans="1:3">
      <c r="A1583" s="36">
        <v>16243790</v>
      </c>
      <c r="B1583" s="36" t="s">
        <v>6432</v>
      </c>
      <c r="C1583" s="36" t="s">
        <v>110</v>
      </c>
    </row>
    <row r="1584" spans="1:3">
      <c r="A1584" s="36">
        <v>16243817</v>
      </c>
      <c r="B1584" s="36" t="s">
        <v>6437</v>
      </c>
      <c r="C1584" s="36" t="s">
        <v>57</v>
      </c>
    </row>
    <row r="1585" spans="1:4">
      <c r="A1585" s="36">
        <v>16247463</v>
      </c>
      <c r="B1585" s="36" t="s">
        <v>6441</v>
      </c>
      <c r="C1585" s="36" t="s">
        <v>164</v>
      </c>
    </row>
    <row r="1586" spans="1:4">
      <c r="A1586" s="36">
        <v>16247478</v>
      </c>
      <c r="B1586" s="36" t="s">
        <v>6446</v>
      </c>
      <c r="C1586" s="36" t="s">
        <v>662</v>
      </c>
    </row>
    <row r="1587" spans="1:4">
      <c r="A1587" s="36">
        <v>16247483</v>
      </c>
      <c r="B1587" s="36" t="s">
        <v>6451</v>
      </c>
      <c r="C1587" s="36" t="s">
        <v>791</v>
      </c>
    </row>
    <row r="1588" spans="1:4">
      <c r="A1588" s="36">
        <v>16249385</v>
      </c>
      <c r="B1588" s="36" t="s">
        <v>6455</v>
      </c>
      <c r="C1588" s="36" t="s">
        <v>110</v>
      </c>
    </row>
    <row r="1589" spans="1:4">
      <c r="A1589" s="36">
        <v>16249385</v>
      </c>
      <c r="B1589" s="36" t="s">
        <v>6459</v>
      </c>
      <c r="C1589" s="36" t="s">
        <v>110</v>
      </c>
    </row>
    <row r="1590" spans="1:4">
      <c r="A1590" s="36">
        <v>16254190</v>
      </c>
      <c r="B1590" s="36" t="s">
        <v>6464</v>
      </c>
      <c r="C1590" s="36" t="s">
        <v>791</v>
      </c>
    </row>
    <row r="1591" spans="1:4">
      <c r="A1591" s="36">
        <v>16254190</v>
      </c>
      <c r="B1591" s="36" t="s">
        <v>6467</v>
      </c>
      <c r="C1591" s="36" t="s">
        <v>791</v>
      </c>
    </row>
    <row r="1592" spans="1:4">
      <c r="A1592" s="36">
        <v>16254190</v>
      </c>
      <c r="B1592" s="36" t="s">
        <v>6470</v>
      </c>
      <c r="C1592" s="36" t="s">
        <v>791</v>
      </c>
    </row>
    <row r="1593" spans="1:4">
      <c r="A1593" s="36">
        <v>16254373</v>
      </c>
      <c r="B1593" s="36" t="s">
        <v>6475</v>
      </c>
      <c r="C1593" s="36" t="s">
        <v>175</v>
      </c>
    </row>
    <row r="1594" spans="1:4">
      <c r="A1594" s="36">
        <v>16263424</v>
      </c>
      <c r="B1594" s="36" t="s">
        <v>6480</v>
      </c>
      <c r="C1594" s="36" t="s">
        <v>662</v>
      </c>
    </row>
    <row r="1595" spans="1:4">
      <c r="A1595" s="36">
        <v>16263424</v>
      </c>
      <c r="B1595" s="36" t="s">
        <v>6484</v>
      </c>
      <c r="C1595" s="36" t="s">
        <v>662</v>
      </c>
    </row>
    <row r="1596" spans="1:4">
      <c r="A1596" s="36">
        <v>16265353</v>
      </c>
      <c r="B1596" s="36" t="s">
        <v>6489</v>
      </c>
      <c r="C1596" s="36" t="s">
        <v>495</v>
      </c>
    </row>
    <row r="1597" spans="1:4">
      <c r="A1597" s="36">
        <v>16265353</v>
      </c>
      <c r="B1597" s="36" t="s">
        <v>6493</v>
      </c>
      <c r="C1597" s="36" t="s">
        <v>495</v>
      </c>
    </row>
    <row r="1598" spans="1:4">
      <c r="A1598" s="36">
        <v>16265353</v>
      </c>
      <c r="B1598" s="36" t="s">
        <v>6497</v>
      </c>
      <c r="C1598" s="36" t="s">
        <v>495</v>
      </c>
    </row>
    <row r="1599" spans="1:4">
      <c r="A1599" s="36">
        <v>16265353</v>
      </c>
      <c r="B1599" s="36" t="s">
        <v>6502</v>
      </c>
      <c r="C1599" s="36" t="s">
        <v>495</v>
      </c>
    </row>
    <row r="1600" spans="1:4">
      <c r="A1600" s="36">
        <v>16266895</v>
      </c>
      <c r="B1600" s="36" t="s">
        <v>6507</v>
      </c>
      <c r="C1600" s="36" t="s">
        <v>110</v>
      </c>
      <c r="D1600" t="s">
        <v>662</v>
      </c>
    </row>
    <row r="1601" spans="1:4">
      <c r="A1601" s="36">
        <v>16266989</v>
      </c>
      <c r="B1601" s="36" t="s">
        <v>6511</v>
      </c>
      <c r="C1601" s="36" t="s">
        <v>57</v>
      </c>
    </row>
    <row r="1602" spans="1:4">
      <c r="A1602" s="36">
        <v>16269079</v>
      </c>
      <c r="B1602" s="36" t="s">
        <v>6516</v>
      </c>
      <c r="C1602" s="36" t="s">
        <v>662</v>
      </c>
    </row>
    <row r="1603" spans="1:4">
      <c r="A1603" s="36">
        <v>16269079</v>
      </c>
      <c r="B1603" s="36" t="s">
        <v>6521</v>
      </c>
      <c r="C1603" s="36" t="s">
        <v>662</v>
      </c>
    </row>
    <row r="1604" spans="1:4">
      <c r="A1604" s="36">
        <v>16269079</v>
      </c>
      <c r="B1604" s="36" t="s">
        <v>6525</v>
      </c>
      <c r="C1604" s="36" t="s">
        <v>662</v>
      </c>
    </row>
    <row r="1605" spans="1:4">
      <c r="A1605" s="36">
        <v>16269079</v>
      </c>
      <c r="B1605" s="36" t="s">
        <v>6529</v>
      </c>
      <c r="C1605" s="36" t="s">
        <v>662</v>
      </c>
    </row>
    <row r="1606" spans="1:4">
      <c r="A1606" s="36">
        <v>16269622</v>
      </c>
      <c r="B1606" s="36" t="s">
        <v>6534</v>
      </c>
      <c r="C1606" s="36" t="s">
        <v>662</v>
      </c>
    </row>
    <row r="1607" spans="1:4">
      <c r="A1607" s="36">
        <v>16269622</v>
      </c>
      <c r="B1607" s="36" t="s">
        <v>6538</v>
      </c>
      <c r="C1607" s="36" t="s">
        <v>662</v>
      </c>
    </row>
    <row r="1608" spans="1:4">
      <c r="A1608" s="36">
        <v>16270046</v>
      </c>
      <c r="B1608" s="36" t="s">
        <v>6543</v>
      </c>
      <c r="C1608" s="36" t="s">
        <v>45</v>
      </c>
      <c r="D1608" t="s">
        <v>110</v>
      </c>
    </row>
    <row r="1609" spans="1:4">
      <c r="A1609" s="36">
        <v>16272564</v>
      </c>
      <c r="B1609" s="36" t="s">
        <v>6548</v>
      </c>
      <c r="C1609" s="36" t="s">
        <v>662</v>
      </c>
    </row>
    <row r="1610" spans="1:4">
      <c r="A1610" s="36">
        <v>16273092</v>
      </c>
      <c r="B1610" s="36" t="s">
        <v>6552</v>
      </c>
      <c r="C1610" s="36" t="s">
        <v>1566</v>
      </c>
    </row>
    <row r="1611" spans="1:4">
      <c r="A1611" s="36">
        <v>16273092</v>
      </c>
      <c r="B1611" s="36" t="s">
        <v>6557</v>
      </c>
      <c r="C1611" s="36" t="s">
        <v>1566</v>
      </c>
    </row>
    <row r="1612" spans="1:4">
      <c r="A1612" s="36">
        <v>16273092</v>
      </c>
      <c r="B1612" s="36" t="s">
        <v>6561</v>
      </c>
      <c r="C1612" s="36" t="s">
        <v>1566</v>
      </c>
    </row>
    <row r="1613" spans="1:4">
      <c r="A1613" s="36">
        <v>16273092</v>
      </c>
      <c r="B1613" s="36" t="s">
        <v>6565</v>
      </c>
      <c r="C1613" s="36" t="s">
        <v>1566</v>
      </c>
    </row>
    <row r="1614" spans="1:4">
      <c r="A1614" s="36">
        <v>16273092</v>
      </c>
      <c r="B1614" s="36" t="s">
        <v>6569</v>
      </c>
      <c r="C1614" s="36" t="s">
        <v>1566</v>
      </c>
    </row>
    <row r="1615" spans="1:4">
      <c r="A1615" s="36">
        <v>16273640</v>
      </c>
      <c r="B1615" s="36" t="s">
        <v>6574</v>
      </c>
      <c r="C1615" s="36" t="s">
        <v>78</v>
      </c>
    </row>
    <row r="1616" spans="1:4">
      <c r="A1616" s="36">
        <v>16277667</v>
      </c>
      <c r="B1616" s="36" t="s">
        <v>6578</v>
      </c>
      <c r="C1616" s="36" t="s">
        <v>45</v>
      </c>
    </row>
    <row r="1617" spans="1:3">
      <c r="A1617" s="36">
        <v>16277667</v>
      </c>
      <c r="B1617" s="36" t="s">
        <v>6582</v>
      </c>
      <c r="C1617" s="36" t="s">
        <v>45</v>
      </c>
    </row>
    <row r="1618" spans="1:3">
      <c r="A1618" s="36">
        <v>16278387</v>
      </c>
      <c r="B1618" s="36" t="s">
        <v>6586</v>
      </c>
      <c r="C1618" s="36" t="s">
        <v>244</v>
      </c>
    </row>
    <row r="1619" spans="1:3">
      <c r="A1619" s="36">
        <v>16280042</v>
      </c>
      <c r="B1619" s="36" t="s">
        <v>6591</v>
      </c>
      <c r="C1619" s="36" t="s">
        <v>57</v>
      </c>
    </row>
    <row r="1620" spans="1:3">
      <c r="A1620" s="36">
        <v>16284748</v>
      </c>
      <c r="B1620" s="36" t="s">
        <v>6596</v>
      </c>
      <c r="C1620" s="36" t="s">
        <v>2026</v>
      </c>
    </row>
    <row r="1621" spans="1:3">
      <c r="A1621" s="36">
        <v>16284748</v>
      </c>
      <c r="B1621" s="36" t="s">
        <v>6601</v>
      </c>
      <c r="C1621" s="36" t="s">
        <v>2026</v>
      </c>
    </row>
    <row r="1622" spans="1:3">
      <c r="A1622" s="36">
        <v>16284748</v>
      </c>
      <c r="B1622" s="36" t="s">
        <v>6605</v>
      </c>
      <c r="C1622" s="36" t="s">
        <v>2026</v>
      </c>
    </row>
    <row r="1623" spans="1:3">
      <c r="A1623" s="36">
        <v>16287073</v>
      </c>
      <c r="B1623" s="36" t="s">
        <v>6611</v>
      </c>
      <c r="C1623" s="36" t="s">
        <v>327</v>
      </c>
    </row>
    <row r="1624" spans="1:3">
      <c r="A1624" s="36">
        <v>16287073</v>
      </c>
      <c r="B1624" s="36" t="s">
        <v>6615</v>
      </c>
      <c r="C1624" s="36" t="s">
        <v>327</v>
      </c>
    </row>
    <row r="1625" spans="1:3">
      <c r="A1625" s="36">
        <v>16288009</v>
      </c>
      <c r="B1625" s="36" t="s">
        <v>6620</v>
      </c>
      <c r="C1625" s="36" t="s">
        <v>662</v>
      </c>
    </row>
    <row r="1626" spans="1:3">
      <c r="A1626" s="36">
        <v>16288009</v>
      </c>
      <c r="B1626" s="36" t="s">
        <v>6623</v>
      </c>
      <c r="C1626" s="36" t="s">
        <v>662</v>
      </c>
    </row>
    <row r="1627" spans="1:3">
      <c r="A1627" s="36">
        <v>16288009</v>
      </c>
      <c r="B1627" s="36" t="s">
        <v>6626</v>
      </c>
      <c r="C1627" s="36" t="s">
        <v>662</v>
      </c>
    </row>
    <row r="1628" spans="1:3">
      <c r="A1628" s="36">
        <v>16288011</v>
      </c>
      <c r="B1628" s="36" t="s">
        <v>6630</v>
      </c>
      <c r="C1628" s="36" t="s">
        <v>125</v>
      </c>
    </row>
    <row r="1629" spans="1:3">
      <c r="A1629" s="36">
        <v>16288033</v>
      </c>
      <c r="B1629" s="36" t="s">
        <v>6634</v>
      </c>
      <c r="C1629" s="36" t="s">
        <v>228</v>
      </c>
    </row>
    <row r="1630" spans="1:3">
      <c r="A1630" s="36">
        <v>16288033</v>
      </c>
      <c r="B1630" s="36" t="s">
        <v>6638</v>
      </c>
      <c r="C1630" s="36" t="s">
        <v>228</v>
      </c>
    </row>
    <row r="1631" spans="1:3">
      <c r="A1631" s="36">
        <v>16288054</v>
      </c>
      <c r="B1631" s="36" t="s">
        <v>6642</v>
      </c>
      <c r="C1631" s="36" t="s">
        <v>327</v>
      </c>
    </row>
    <row r="1632" spans="1:3">
      <c r="A1632" s="36">
        <v>16288205</v>
      </c>
      <c r="B1632" s="36" t="s">
        <v>6647</v>
      </c>
      <c r="C1632" s="36" t="s">
        <v>57</v>
      </c>
    </row>
    <row r="1633" spans="1:3">
      <c r="A1633" s="36">
        <v>16288205</v>
      </c>
      <c r="B1633" s="36" t="s">
        <v>6652</v>
      </c>
      <c r="C1633" s="36" t="s">
        <v>57</v>
      </c>
    </row>
    <row r="1634" spans="1:3">
      <c r="A1634" s="36">
        <v>16288205</v>
      </c>
      <c r="B1634" s="36" t="s">
        <v>6656</v>
      </c>
      <c r="C1634" s="36" t="s">
        <v>57</v>
      </c>
    </row>
    <row r="1635" spans="1:3">
      <c r="A1635" s="36">
        <v>16289389</v>
      </c>
      <c r="B1635" s="36" t="s">
        <v>6661</v>
      </c>
      <c r="C1635" s="36" t="s">
        <v>244</v>
      </c>
    </row>
    <row r="1636" spans="1:3">
      <c r="A1636" s="36">
        <v>16289389</v>
      </c>
      <c r="B1636" s="36" t="s">
        <v>6665</v>
      </c>
      <c r="C1636" s="36" t="s">
        <v>244</v>
      </c>
    </row>
    <row r="1637" spans="1:3">
      <c r="A1637" s="36">
        <v>16289389</v>
      </c>
      <c r="B1637" s="36" t="s">
        <v>6669</v>
      </c>
      <c r="C1637" s="36" t="s">
        <v>244</v>
      </c>
    </row>
    <row r="1638" spans="1:3">
      <c r="A1638" s="36">
        <v>16291580</v>
      </c>
      <c r="B1638" s="36" t="s">
        <v>6673</v>
      </c>
      <c r="C1638" s="36" t="s">
        <v>45</v>
      </c>
    </row>
    <row r="1639" spans="1:3">
      <c r="A1639" s="36">
        <v>16291580</v>
      </c>
      <c r="B1639" s="36" t="s">
        <v>6677</v>
      </c>
      <c r="C1639" s="36" t="s">
        <v>45</v>
      </c>
    </row>
    <row r="1640" spans="1:3">
      <c r="A1640" s="36">
        <v>16293578</v>
      </c>
      <c r="B1640" s="36" t="s">
        <v>6682</v>
      </c>
      <c r="C1640" s="36" t="s">
        <v>662</v>
      </c>
    </row>
    <row r="1641" spans="1:3">
      <c r="A1641" s="36">
        <v>16293602</v>
      </c>
      <c r="B1641" s="36" t="s">
        <v>6688</v>
      </c>
      <c r="C1641" s="36" t="s">
        <v>662</v>
      </c>
    </row>
    <row r="1642" spans="1:3">
      <c r="A1642" s="36">
        <v>16293602</v>
      </c>
      <c r="B1642" s="36" t="s">
        <v>6693</v>
      </c>
      <c r="C1642" s="36" t="s">
        <v>662</v>
      </c>
    </row>
    <row r="1643" spans="1:3">
      <c r="A1643" s="36">
        <v>16310191</v>
      </c>
      <c r="B1643" s="36" t="s">
        <v>6698</v>
      </c>
      <c r="C1643" s="36" t="s">
        <v>110</v>
      </c>
    </row>
    <row r="1644" spans="1:3">
      <c r="A1644" s="36">
        <v>16317158</v>
      </c>
      <c r="B1644" s="36" t="s">
        <v>6702</v>
      </c>
      <c r="C1644" s="36" t="s">
        <v>57</v>
      </c>
    </row>
    <row r="1645" spans="1:3">
      <c r="A1645" s="36">
        <v>16317158</v>
      </c>
      <c r="B1645" s="36" t="s">
        <v>6707</v>
      </c>
      <c r="C1645" s="36" t="s">
        <v>57</v>
      </c>
    </row>
    <row r="1646" spans="1:3">
      <c r="A1646" s="36">
        <v>16318415</v>
      </c>
      <c r="B1646" s="36" t="s">
        <v>6711</v>
      </c>
      <c r="C1646" s="36" t="s">
        <v>261</v>
      </c>
    </row>
    <row r="1647" spans="1:3">
      <c r="A1647" s="36">
        <v>16319128</v>
      </c>
      <c r="B1647" s="36"/>
      <c r="C1647" s="36" t="s">
        <v>740</v>
      </c>
    </row>
    <row r="1648" spans="1:3">
      <c r="A1648" s="36">
        <v>16319131</v>
      </c>
      <c r="B1648" s="36" t="s">
        <v>6717</v>
      </c>
      <c r="C1648" s="36" t="s">
        <v>662</v>
      </c>
    </row>
    <row r="1649" spans="1:5">
      <c r="A1649" s="36">
        <v>16321836</v>
      </c>
      <c r="B1649" s="36" t="s">
        <v>6723</v>
      </c>
      <c r="C1649" s="36" t="s">
        <v>45</v>
      </c>
      <c r="D1649" t="s">
        <v>110</v>
      </c>
    </row>
    <row r="1650" spans="1:5">
      <c r="A1650" s="36">
        <v>16321836</v>
      </c>
      <c r="B1650" s="36" t="s">
        <v>6726</v>
      </c>
      <c r="C1650" s="36" t="s">
        <v>45</v>
      </c>
      <c r="D1650" t="s">
        <v>110</v>
      </c>
    </row>
    <row r="1651" spans="1:5">
      <c r="A1651" s="36">
        <v>16322222</v>
      </c>
      <c r="B1651" s="36" t="s">
        <v>6729</v>
      </c>
      <c r="C1651" s="36" t="s">
        <v>57</v>
      </c>
    </row>
    <row r="1652" spans="1:5">
      <c r="A1652" s="36">
        <v>16322222</v>
      </c>
      <c r="B1652" s="36" t="s">
        <v>6732</v>
      </c>
      <c r="C1652" s="36" t="s">
        <v>57</v>
      </c>
    </row>
    <row r="1653" spans="1:5">
      <c r="A1653" s="36">
        <v>16322222</v>
      </c>
      <c r="B1653" s="36" t="s">
        <v>6735</v>
      </c>
      <c r="C1653" s="36" t="s">
        <v>57</v>
      </c>
    </row>
    <row r="1654" spans="1:5">
      <c r="A1654" s="36">
        <v>16322246</v>
      </c>
      <c r="B1654" s="36" t="s">
        <v>6739</v>
      </c>
      <c r="C1654" s="36" t="s">
        <v>662</v>
      </c>
    </row>
    <row r="1655" spans="1:5">
      <c r="A1655" s="36">
        <v>16322341</v>
      </c>
      <c r="B1655" s="40" t="s">
        <v>6744</v>
      </c>
      <c r="C1655" s="36" t="s">
        <v>220</v>
      </c>
      <c r="D1655" t="s">
        <v>25758</v>
      </c>
      <c r="E1655" t="s">
        <v>25757</v>
      </c>
    </row>
    <row r="1656" spans="1:5">
      <c r="A1656" s="36">
        <v>16327432</v>
      </c>
      <c r="B1656" s="36" t="s">
        <v>6748</v>
      </c>
      <c r="C1656" s="36" t="s">
        <v>164</v>
      </c>
    </row>
    <row r="1657" spans="1:5">
      <c r="A1657" s="36">
        <v>16327432</v>
      </c>
      <c r="B1657" s="36" t="s">
        <v>6750</v>
      </c>
      <c r="C1657" s="36" t="s">
        <v>164</v>
      </c>
    </row>
    <row r="1658" spans="1:5">
      <c r="A1658" s="36">
        <v>16328032</v>
      </c>
      <c r="B1658" s="36" t="s">
        <v>6753</v>
      </c>
      <c r="C1658" s="36" t="s">
        <v>164</v>
      </c>
    </row>
    <row r="1659" spans="1:5">
      <c r="A1659" s="36">
        <v>16328032</v>
      </c>
      <c r="B1659" s="36" t="s">
        <v>6757</v>
      </c>
      <c r="C1659" s="36" t="s">
        <v>164</v>
      </c>
    </row>
    <row r="1660" spans="1:5">
      <c r="A1660" s="36">
        <v>16328032</v>
      </c>
      <c r="B1660" s="36" t="s">
        <v>6760</v>
      </c>
      <c r="C1660" s="36" t="s">
        <v>164</v>
      </c>
    </row>
    <row r="1661" spans="1:5">
      <c r="A1661" s="36">
        <v>16328032</v>
      </c>
      <c r="B1661" s="36" t="s">
        <v>6763</v>
      </c>
      <c r="C1661" s="36" t="s">
        <v>164</v>
      </c>
    </row>
    <row r="1662" spans="1:5">
      <c r="A1662" s="36">
        <v>16328032</v>
      </c>
      <c r="B1662" s="36" t="s">
        <v>6766</v>
      </c>
      <c r="C1662" s="36" t="s">
        <v>164</v>
      </c>
    </row>
    <row r="1663" spans="1:5">
      <c r="A1663" s="36">
        <v>16328032</v>
      </c>
      <c r="B1663" s="36" t="s">
        <v>6768</v>
      </c>
      <c r="C1663" s="36" t="s">
        <v>164</v>
      </c>
    </row>
    <row r="1664" spans="1:5">
      <c r="A1664" s="36">
        <v>16328032</v>
      </c>
      <c r="B1664" s="36" t="s">
        <v>6770</v>
      </c>
      <c r="C1664" s="36" t="s">
        <v>164</v>
      </c>
    </row>
    <row r="1665" spans="1:3">
      <c r="A1665" s="36">
        <v>16328032</v>
      </c>
      <c r="B1665" s="36" t="s">
        <v>6773</v>
      </c>
      <c r="C1665" s="36" t="s">
        <v>164</v>
      </c>
    </row>
    <row r="1666" spans="1:3">
      <c r="A1666" s="36">
        <v>16328032</v>
      </c>
      <c r="B1666" s="36" t="s">
        <v>6775</v>
      </c>
      <c r="C1666" s="36" t="s">
        <v>164</v>
      </c>
    </row>
    <row r="1667" spans="1:3">
      <c r="A1667" s="36">
        <v>16328032</v>
      </c>
      <c r="B1667" s="36" t="s">
        <v>6777</v>
      </c>
      <c r="C1667" s="36" t="s">
        <v>164</v>
      </c>
    </row>
    <row r="1668" spans="1:3">
      <c r="A1668" s="36">
        <v>16328032</v>
      </c>
      <c r="B1668" s="36" t="s">
        <v>6780</v>
      </c>
      <c r="C1668" s="36" t="s">
        <v>164</v>
      </c>
    </row>
    <row r="1669" spans="1:3">
      <c r="A1669" s="36">
        <v>16328032</v>
      </c>
      <c r="B1669" s="36" t="s">
        <v>6782</v>
      </c>
      <c r="C1669" s="36" t="s">
        <v>164</v>
      </c>
    </row>
    <row r="1670" spans="1:3">
      <c r="A1670" s="36">
        <v>16328032</v>
      </c>
      <c r="B1670" s="36" t="s">
        <v>6784</v>
      </c>
      <c r="C1670" s="36" t="s">
        <v>164</v>
      </c>
    </row>
    <row r="1671" spans="1:3">
      <c r="A1671" s="36">
        <v>16328331</v>
      </c>
      <c r="B1671" s="36" t="s">
        <v>6787</v>
      </c>
      <c r="C1671" s="36" t="s">
        <v>78</v>
      </c>
    </row>
    <row r="1672" spans="1:3">
      <c r="A1672" s="36">
        <v>16341039</v>
      </c>
      <c r="B1672" s="36" t="s">
        <v>6791</v>
      </c>
      <c r="C1672" s="36" t="s">
        <v>110</v>
      </c>
    </row>
    <row r="1673" spans="1:3">
      <c r="A1673" s="36">
        <v>16341039</v>
      </c>
      <c r="B1673" s="36" t="s">
        <v>6796</v>
      </c>
      <c r="C1673" s="36" t="s">
        <v>110</v>
      </c>
    </row>
    <row r="1674" spans="1:3">
      <c r="A1674" s="36">
        <v>16341039</v>
      </c>
      <c r="B1674" s="36" t="s">
        <v>6799</v>
      </c>
      <c r="C1674" s="36" t="s">
        <v>110</v>
      </c>
    </row>
    <row r="1675" spans="1:3">
      <c r="A1675" s="36">
        <v>16341039</v>
      </c>
      <c r="B1675" s="36" t="s">
        <v>6803</v>
      </c>
      <c r="C1675" s="36" t="s">
        <v>110</v>
      </c>
    </row>
    <row r="1676" spans="1:3">
      <c r="A1676" s="36">
        <v>16341039</v>
      </c>
      <c r="B1676" s="36" t="s">
        <v>6807</v>
      </c>
      <c r="C1676" s="36" t="s">
        <v>110</v>
      </c>
    </row>
    <row r="1677" spans="1:3">
      <c r="A1677" s="36">
        <v>16341039</v>
      </c>
      <c r="B1677" s="36" t="s">
        <v>6811</v>
      </c>
      <c r="C1677" s="36" t="s">
        <v>110</v>
      </c>
    </row>
    <row r="1678" spans="1:3">
      <c r="A1678" s="36">
        <v>16353136</v>
      </c>
      <c r="B1678" s="36" t="s">
        <v>6815</v>
      </c>
      <c r="C1678" s="36" t="s">
        <v>740</v>
      </c>
    </row>
    <row r="1679" spans="1:3">
      <c r="A1679" s="36">
        <v>16353136</v>
      </c>
      <c r="B1679" s="36" t="s">
        <v>6818</v>
      </c>
      <c r="C1679" s="36" t="s">
        <v>740</v>
      </c>
    </row>
    <row r="1680" spans="1:3">
      <c r="A1680" s="36">
        <v>16353136</v>
      </c>
      <c r="B1680" s="36" t="s">
        <v>6821</v>
      </c>
      <c r="C1680" s="36" t="s">
        <v>740</v>
      </c>
    </row>
    <row r="1681" spans="1:3">
      <c r="A1681" s="36">
        <v>16355723</v>
      </c>
      <c r="B1681" s="36" t="s">
        <v>6824</v>
      </c>
      <c r="C1681" s="36" t="s">
        <v>662</v>
      </c>
    </row>
    <row r="1682" spans="1:3">
      <c r="A1682" s="36">
        <v>16355723</v>
      </c>
      <c r="B1682" s="36" t="s">
        <v>6828</v>
      </c>
      <c r="C1682" s="36" t="s">
        <v>662</v>
      </c>
    </row>
    <row r="1683" spans="1:3">
      <c r="A1683" s="36">
        <v>16356477</v>
      </c>
      <c r="B1683" s="36" t="s">
        <v>6833</v>
      </c>
      <c r="C1683" s="36" t="s">
        <v>57</v>
      </c>
    </row>
    <row r="1684" spans="1:3">
      <c r="A1684" s="36">
        <v>16356833</v>
      </c>
      <c r="B1684" s="36" t="s">
        <v>6838</v>
      </c>
      <c r="C1684" s="36" t="s">
        <v>125</v>
      </c>
    </row>
    <row r="1685" spans="1:3">
      <c r="A1685" s="36">
        <v>16357148</v>
      </c>
      <c r="B1685" s="36" t="s">
        <v>6842</v>
      </c>
      <c r="C1685" s="36" t="s">
        <v>244</v>
      </c>
    </row>
    <row r="1686" spans="1:3">
      <c r="A1686" s="36">
        <v>16357148</v>
      </c>
      <c r="B1686" s="36" t="s">
        <v>6846</v>
      </c>
      <c r="C1686" s="36" t="s">
        <v>244</v>
      </c>
    </row>
    <row r="1687" spans="1:3">
      <c r="A1687" s="36">
        <v>16357169</v>
      </c>
      <c r="B1687" s="36" t="s">
        <v>6850</v>
      </c>
      <c r="C1687" s="36" t="s">
        <v>228</v>
      </c>
    </row>
    <row r="1688" spans="1:3">
      <c r="A1688" s="36">
        <v>16357169</v>
      </c>
      <c r="B1688" s="36" t="s">
        <v>6853</v>
      </c>
      <c r="C1688" s="36" t="s">
        <v>228</v>
      </c>
    </row>
    <row r="1689" spans="1:3">
      <c r="A1689" s="36">
        <v>16357169</v>
      </c>
      <c r="B1689" s="36" t="s">
        <v>6856</v>
      </c>
      <c r="C1689" s="36" t="s">
        <v>228</v>
      </c>
    </row>
    <row r="1690" spans="1:3">
      <c r="A1690" s="36">
        <v>16357169</v>
      </c>
      <c r="B1690" s="36" t="s">
        <v>6859</v>
      </c>
      <c r="C1690" s="36" t="s">
        <v>228</v>
      </c>
    </row>
    <row r="1691" spans="1:3">
      <c r="A1691" s="36">
        <v>16357179</v>
      </c>
      <c r="B1691" s="36" t="s">
        <v>6863</v>
      </c>
      <c r="C1691" s="36" t="s">
        <v>45</v>
      </c>
    </row>
    <row r="1692" spans="1:3">
      <c r="A1692" s="36">
        <v>16357179</v>
      </c>
      <c r="B1692" s="36" t="s">
        <v>6866</v>
      </c>
      <c r="C1692" s="36" t="s">
        <v>45</v>
      </c>
    </row>
    <row r="1693" spans="1:3">
      <c r="A1693" s="36">
        <v>16359678</v>
      </c>
      <c r="B1693" s="36" t="s">
        <v>6870</v>
      </c>
      <c r="C1693" s="36" t="s">
        <v>114</v>
      </c>
    </row>
    <row r="1694" spans="1:3">
      <c r="A1694" s="36">
        <v>16359678</v>
      </c>
      <c r="B1694" s="36" t="s">
        <v>6874</v>
      </c>
      <c r="C1694" s="36" t="s">
        <v>114</v>
      </c>
    </row>
    <row r="1695" spans="1:3">
      <c r="A1695" s="36">
        <v>16364039</v>
      </c>
      <c r="B1695" s="36" t="s">
        <v>6879</v>
      </c>
      <c r="C1695" s="36" t="s">
        <v>1095</v>
      </c>
    </row>
    <row r="1696" spans="1:3">
      <c r="A1696" s="36">
        <v>16365062</v>
      </c>
      <c r="B1696" s="36" t="s">
        <v>6882</v>
      </c>
      <c r="C1696" s="36" t="s">
        <v>228</v>
      </c>
    </row>
    <row r="1697" spans="1:3">
      <c r="A1697" s="36">
        <v>16365179</v>
      </c>
      <c r="B1697" s="36" t="s">
        <v>6887</v>
      </c>
      <c r="C1697" s="36" t="s">
        <v>202</v>
      </c>
    </row>
    <row r="1698" spans="1:3">
      <c r="A1698" s="36">
        <v>16365179</v>
      </c>
      <c r="B1698" s="36" t="s">
        <v>6891</v>
      </c>
      <c r="C1698" s="36" t="s">
        <v>202</v>
      </c>
    </row>
    <row r="1699" spans="1:3">
      <c r="A1699" s="36">
        <v>16367923</v>
      </c>
      <c r="B1699" s="36" t="s">
        <v>6895</v>
      </c>
      <c r="C1699" s="36" t="s">
        <v>2141</v>
      </c>
    </row>
    <row r="1700" spans="1:3">
      <c r="A1700" s="36">
        <v>16368891</v>
      </c>
      <c r="B1700" s="36" t="s">
        <v>6899</v>
      </c>
      <c r="C1700" s="36" t="s">
        <v>662</v>
      </c>
    </row>
    <row r="1701" spans="1:3">
      <c r="A1701" s="36">
        <v>16368891</v>
      </c>
      <c r="B1701" s="36" t="s">
        <v>6904</v>
      </c>
      <c r="C1701" s="36" t="s">
        <v>662</v>
      </c>
    </row>
    <row r="1702" spans="1:3">
      <c r="A1702" s="36">
        <v>16368891</v>
      </c>
      <c r="B1702" s="36" t="s">
        <v>6908</v>
      </c>
      <c r="C1702" s="36" t="s">
        <v>662</v>
      </c>
    </row>
    <row r="1703" spans="1:3">
      <c r="A1703" s="36">
        <v>16371738</v>
      </c>
      <c r="B1703" s="36" t="s">
        <v>6913</v>
      </c>
      <c r="C1703" s="36" t="s">
        <v>2141</v>
      </c>
    </row>
    <row r="1704" spans="1:3">
      <c r="A1704" s="36">
        <v>16373696</v>
      </c>
      <c r="B1704" s="36" t="s">
        <v>6918</v>
      </c>
      <c r="C1704" s="36" t="s">
        <v>125</v>
      </c>
    </row>
    <row r="1705" spans="1:3">
      <c r="A1705" s="36">
        <v>16373702</v>
      </c>
      <c r="B1705" s="36" t="s">
        <v>6922</v>
      </c>
      <c r="C1705" s="36" t="s">
        <v>45</v>
      </c>
    </row>
    <row r="1706" spans="1:3">
      <c r="A1706" s="36">
        <v>16373702</v>
      </c>
      <c r="B1706" s="36" t="s">
        <v>6925</v>
      </c>
      <c r="C1706" s="36" t="s">
        <v>45</v>
      </c>
    </row>
    <row r="1707" spans="1:3">
      <c r="A1707" s="36">
        <v>16373702</v>
      </c>
      <c r="B1707" s="36" t="s">
        <v>6928</v>
      </c>
      <c r="C1707" s="36" t="s">
        <v>45</v>
      </c>
    </row>
    <row r="1708" spans="1:3">
      <c r="A1708" s="36">
        <v>16373702</v>
      </c>
      <c r="B1708" s="36" t="s">
        <v>6931</v>
      </c>
      <c r="C1708" s="36" t="s">
        <v>45</v>
      </c>
    </row>
    <row r="1709" spans="1:3">
      <c r="A1709" s="36">
        <v>16373702</v>
      </c>
      <c r="B1709" s="36" t="s">
        <v>6934</v>
      </c>
      <c r="C1709" s="36" t="s">
        <v>45</v>
      </c>
    </row>
    <row r="1710" spans="1:3">
      <c r="A1710" s="36">
        <v>16380157</v>
      </c>
      <c r="B1710" s="36" t="s">
        <v>6938</v>
      </c>
      <c r="C1710" s="36" t="s">
        <v>220</v>
      </c>
    </row>
    <row r="1711" spans="1:3">
      <c r="A1711" s="36">
        <v>16380157</v>
      </c>
      <c r="B1711" s="36" t="s">
        <v>6942</v>
      </c>
      <c r="C1711" s="36" t="s">
        <v>220</v>
      </c>
    </row>
    <row r="1712" spans="1:3">
      <c r="A1712" s="36">
        <v>16380451</v>
      </c>
      <c r="B1712" s="36" t="s">
        <v>6946</v>
      </c>
      <c r="C1712" s="36" t="s">
        <v>164</v>
      </c>
    </row>
    <row r="1713" spans="1:3">
      <c r="A1713" s="36">
        <v>16380451</v>
      </c>
      <c r="B1713" s="36" t="s">
        <v>6949</v>
      </c>
      <c r="C1713" s="36" t="s">
        <v>164</v>
      </c>
    </row>
    <row r="1714" spans="1:3">
      <c r="A1714" s="36">
        <v>16381821</v>
      </c>
      <c r="B1714" s="36" t="s">
        <v>6953</v>
      </c>
      <c r="C1714" s="36" t="s">
        <v>125</v>
      </c>
    </row>
    <row r="1715" spans="1:3">
      <c r="A1715" s="36">
        <v>16381821</v>
      </c>
      <c r="B1715" s="36" t="s">
        <v>6957</v>
      </c>
      <c r="C1715" s="36" t="s">
        <v>125</v>
      </c>
    </row>
    <row r="1716" spans="1:3">
      <c r="A1716" s="36">
        <v>16381821</v>
      </c>
      <c r="B1716" s="36" t="s">
        <v>6960</v>
      </c>
      <c r="C1716" s="36" t="s">
        <v>125</v>
      </c>
    </row>
    <row r="1717" spans="1:3">
      <c r="A1717" s="36">
        <v>16384534</v>
      </c>
      <c r="B1717" s="36" t="s">
        <v>6964</v>
      </c>
      <c r="C1717" s="36" t="s">
        <v>78</v>
      </c>
    </row>
    <row r="1718" spans="1:3">
      <c r="A1718" s="36">
        <v>16384534</v>
      </c>
      <c r="B1718" s="36" t="s">
        <v>6966</v>
      </c>
      <c r="C1718" s="36" t="s">
        <v>78</v>
      </c>
    </row>
    <row r="1719" spans="1:3">
      <c r="A1719" s="36">
        <v>16384534</v>
      </c>
      <c r="B1719" s="36" t="s">
        <v>6968</v>
      </c>
      <c r="C1719" s="36" t="s">
        <v>78</v>
      </c>
    </row>
    <row r="1720" spans="1:3">
      <c r="A1720" s="36">
        <v>16384534</v>
      </c>
      <c r="B1720" s="36" t="s">
        <v>6970</v>
      </c>
      <c r="C1720" s="36" t="s">
        <v>78</v>
      </c>
    </row>
    <row r="1721" spans="1:3">
      <c r="A1721" s="36">
        <v>16391795</v>
      </c>
      <c r="B1721" s="36" t="s">
        <v>6973</v>
      </c>
      <c r="C1721" s="36" t="s">
        <v>57</v>
      </c>
    </row>
    <row r="1722" spans="1:3">
      <c r="A1722" s="36">
        <v>16391795</v>
      </c>
      <c r="B1722" s="36" t="s">
        <v>6977</v>
      </c>
      <c r="C1722" s="36" t="s">
        <v>57</v>
      </c>
    </row>
    <row r="1723" spans="1:3">
      <c r="A1723" s="36">
        <v>16397228</v>
      </c>
      <c r="B1723" s="36" t="s">
        <v>6981</v>
      </c>
      <c r="C1723" s="36" t="s">
        <v>125</v>
      </c>
    </row>
    <row r="1724" spans="1:3">
      <c r="A1724" s="36">
        <v>16397228</v>
      </c>
      <c r="B1724" s="36" t="s">
        <v>6985</v>
      </c>
      <c r="C1724" s="36" t="s">
        <v>125</v>
      </c>
    </row>
    <row r="1725" spans="1:3">
      <c r="A1725" s="36">
        <v>16397228</v>
      </c>
      <c r="B1725" s="36" t="s">
        <v>6989</v>
      </c>
      <c r="C1725" s="36" t="s">
        <v>125</v>
      </c>
    </row>
    <row r="1726" spans="1:3">
      <c r="A1726" s="36">
        <v>16397233</v>
      </c>
      <c r="B1726" s="36" t="s">
        <v>6994</v>
      </c>
      <c r="C1726" s="36" t="s">
        <v>164</v>
      </c>
    </row>
    <row r="1727" spans="1:3">
      <c r="A1727" s="36">
        <v>16397233</v>
      </c>
      <c r="B1727" s="36" t="s">
        <v>6998</v>
      </c>
      <c r="C1727" s="36" t="s">
        <v>164</v>
      </c>
    </row>
    <row r="1728" spans="1:3">
      <c r="A1728" s="36">
        <v>16397240</v>
      </c>
      <c r="B1728" s="36" t="s">
        <v>7003</v>
      </c>
      <c r="C1728" s="36" t="s">
        <v>105</v>
      </c>
    </row>
    <row r="1729" spans="1:3">
      <c r="A1729" s="36">
        <v>16397240</v>
      </c>
      <c r="B1729" s="36" t="s">
        <v>7006</v>
      </c>
      <c r="C1729" s="36" t="s">
        <v>105</v>
      </c>
    </row>
    <row r="1730" spans="1:3">
      <c r="A1730" s="36">
        <v>16397240</v>
      </c>
      <c r="B1730" s="36" t="s">
        <v>7009</v>
      </c>
      <c r="C1730" s="36" t="s">
        <v>105</v>
      </c>
    </row>
    <row r="1731" spans="1:3">
      <c r="A1731" s="36">
        <v>16397240</v>
      </c>
      <c r="B1731" s="36" t="s">
        <v>7012</v>
      </c>
      <c r="C1731" s="36" t="s">
        <v>105</v>
      </c>
    </row>
    <row r="1732" spans="1:3">
      <c r="A1732" s="36">
        <v>16397240</v>
      </c>
      <c r="B1732" s="36" t="s">
        <v>7015</v>
      </c>
      <c r="C1732" s="36" t="s">
        <v>105</v>
      </c>
    </row>
    <row r="1733" spans="1:3">
      <c r="A1733" s="36">
        <v>16397240</v>
      </c>
      <c r="B1733" s="36" t="s">
        <v>7019</v>
      </c>
      <c r="C1733" s="36" t="s">
        <v>105</v>
      </c>
    </row>
    <row r="1734" spans="1:3">
      <c r="A1734" s="36">
        <v>16397240</v>
      </c>
      <c r="B1734" s="36" t="s">
        <v>7022</v>
      </c>
      <c r="C1734" s="36" t="s">
        <v>105</v>
      </c>
    </row>
    <row r="1735" spans="1:3">
      <c r="A1735" s="36">
        <v>16397240</v>
      </c>
      <c r="B1735" s="36" t="s">
        <v>7025</v>
      </c>
      <c r="C1735" s="36" t="s">
        <v>105</v>
      </c>
    </row>
    <row r="1736" spans="1:3">
      <c r="A1736" s="36">
        <v>16397240</v>
      </c>
      <c r="B1736" s="36" t="s">
        <v>7028</v>
      </c>
      <c r="C1736" s="36" t="s">
        <v>105</v>
      </c>
    </row>
    <row r="1737" spans="1:3">
      <c r="A1737" s="36">
        <v>16397242</v>
      </c>
      <c r="B1737" s="36" t="s">
        <v>7032</v>
      </c>
      <c r="C1737" s="36" t="s">
        <v>930</v>
      </c>
    </row>
    <row r="1738" spans="1:3">
      <c r="A1738" s="36">
        <v>16403914</v>
      </c>
      <c r="B1738" s="36" t="s">
        <v>7035</v>
      </c>
      <c r="C1738" s="36" t="s">
        <v>45</v>
      </c>
    </row>
    <row r="1739" spans="1:3">
      <c r="A1739" s="36">
        <v>16404635</v>
      </c>
      <c r="B1739" s="36" t="s">
        <v>7040</v>
      </c>
      <c r="C1739" s="36" t="s">
        <v>327</v>
      </c>
    </row>
    <row r="1740" spans="1:3">
      <c r="A1740" s="36">
        <v>16404635</v>
      </c>
      <c r="B1740" s="36" t="s">
        <v>7044</v>
      </c>
      <c r="C1740" s="36" t="s">
        <v>327</v>
      </c>
    </row>
    <row r="1741" spans="1:3">
      <c r="A1741" s="36">
        <v>16407496</v>
      </c>
      <c r="B1741" s="36" t="s">
        <v>7048</v>
      </c>
      <c r="C1741" s="36" t="s">
        <v>1500</v>
      </c>
    </row>
    <row r="1742" spans="1:3">
      <c r="A1742" s="36">
        <v>16407496</v>
      </c>
      <c r="B1742" s="36" t="s">
        <v>7051</v>
      </c>
      <c r="C1742" s="36" t="s">
        <v>1500</v>
      </c>
    </row>
    <row r="1743" spans="1:3">
      <c r="A1743" s="36">
        <v>16407838</v>
      </c>
      <c r="B1743" s="36" t="s">
        <v>7055</v>
      </c>
      <c r="C1743" s="36" t="s">
        <v>244</v>
      </c>
    </row>
    <row r="1744" spans="1:3">
      <c r="A1744" s="36">
        <v>16410819</v>
      </c>
      <c r="B1744" s="36" t="s">
        <v>7059</v>
      </c>
      <c r="C1744" s="36" t="s">
        <v>175</v>
      </c>
    </row>
    <row r="1745" spans="1:3">
      <c r="A1745" s="36">
        <v>16410819</v>
      </c>
      <c r="B1745" s="36" t="s">
        <v>7063</v>
      </c>
      <c r="C1745" s="36" t="s">
        <v>175</v>
      </c>
    </row>
    <row r="1746" spans="1:3">
      <c r="A1746" s="36">
        <v>16410819</v>
      </c>
      <c r="B1746" s="36" t="s">
        <v>7067</v>
      </c>
      <c r="C1746" s="36" t="s">
        <v>175</v>
      </c>
    </row>
    <row r="1747" spans="1:3">
      <c r="A1747" s="36">
        <v>16410819</v>
      </c>
      <c r="B1747" s="36" t="s">
        <v>7070</v>
      </c>
      <c r="C1747" s="36" t="s">
        <v>175</v>
      </c>
    </row>
    <row r="1748" spans="1:3">
      <c r="A1748" s="36">
        <v>16410819</v>
      </c>
      <c r="B1748" s="36" t="s">
        <v>7073</v>
      </c>
      <c r="C1748" s="36" t="s">
        <v>175</v>
      </c>
    </row>
    <row r="1749" spans="1:3">
      <c r="A1749" s="36">
        <v>16414199</v>
      </c>
      <c r="B1749" s="36" t="s">
        <v>7078</v>
      </c>
      <c r="C1749" s="36" t="s">
        <v>662</v>
      </c>
    </row>
    <row r="1750" spans="1:3">
      <c r="A1750" s="36">
        <v>16414199</v>
      </c>
      <c r="B1750" s="36" t="s">
        <v>7081</v>
      </c>
      <c r="C1750" s="36" t="s">
        <v>662</v>
      </c>
    </row>
    <row r="1751" spans="1:3">
      <c r="A1751" s="36">
        <v>16417408</v>
      </c>
      <c r="B1751" s="36" t="s">
        <v>7084</v>
      </c>
      <c r="C1751" s="36" t="s">
        <v>57</v>
      </c>
    </row>
    <row r="1752" spans="1:3">
      <c r="A1752" s="36">
        <v>16419162</v>
      </c>
      <c r="B1752" s="36"/>
      <c r="C1752" s="36" t="s">
        <v>105</v>
      </c>
    </row>
    <row r="1753" spans="1:3">
      <c r="A1753" s="36">
        <v>16420441</v>
      </c>
      <c r="B1753" s="36" t="s">
        <v>7089</v>
      </c>
      <c r="C1753" s="36" t="s">
        <v>125</v>
      </c>
    </row>
    <row r="1754" spans="1:3">
      <c r="A1754" s="36">
        <v>16420441</v>
      </c>
      <c r="B1754" s="36" t="s">
        <v>7091</v>
      </c>
      <c r="C1754" s="36" t="s">
        <v>125</v>
      </c>
    </row>
    <row r="1755" spans="1:3">
      <c r="A1755" s="36">
        <v>16421595</v>
      </c>
      <c r="B1755" s="36" t="s">
        <v>7093</v>
      </c>
      <c r="C1755" s="36" t="s">
        <v>327</v>
      </c>
    </row>
    <row r="1756" spans="1:3">
      <c r="A1756" s="36">
        <v>16423051</v>
      </c>
      <c r="B1756" s="36" t="s">
        <v>7098</v>
      </c>
      <c r="C1756" s="36" t="s">
        <v>110</v>
      </c>
    </row>
    <row r="1757" spans="1:3">
      <c r="A1757" s="36">
        <v>16423051</v>
      </c>
      <c r="B1757" s="36" t="s">
        <v>7102</v>
      </c>
      <c r="C1757" s="36" t="s">
        <v>110</v>
      </c>
    </row>
    <row r="1758" spans="1:3">
      <c r="A1758" s="36">
        <v>16423051</v>
      </c>
      <c r="B1758" s="36" t="s">
        <v>7106</v>
      </c>
      <c r="C1758" s="36" t="s">
        <v>110</v>
      </c>
    </row>
    <row r="1759" spans="1:3">
      <c r="A1759" s="36">
        <v>16423883</v>
      </c>
      <c r="B1759" s="36" t="s">
        <v>7111</v>
      </c>
      <c r="C1759" s="36" t="s">
        <v>164</v>
      </c>
    </row>
    <row r="1760" spans="1:3">
      <c r="A1760" s="36">
        <v>16423883</v>
      </c>
      <c r="B1760" s="36" t="s">
        <v>7115</v>
      </c>
      <c r="C1760" s="36" t="s">
        <v>164</v>
      </c>
    </row>
    <row r="1761" spans="1:3">
      <c r="A1761" s="36">
        <v>16423883</v>
      </c>
      <c r="B1761" s="36" t="s">
        <v>7118</v>
      </c>
      <c r="C1761" s="36" t="s">
        <v>164</v>
      </c>
    </row>
    <row r="1762" spans="1:3">
      <c r="A1762" s="36">
        <v>16423883</v>
      </c>
      <c r="B1762" s="36" t="s">
        <v>7122</v>
      </c>
      <c r="C1762" s="36" t="s">
        <v>164</v>
      </c>
    </row>
    <row r="1763" spans="1:3">
      <c r="A1763" s="36">
        <v>16423883</v>
      </c>
      <c r="B1763" s="36" t="s">
        <v>7126</v>
      </c>
      <c r="C1763" s="36" t="s">
        <v>164</v>
      </c>
    </row>
    <row r="1764" spans="1:3">
      <c r="A1764" s="36">
        <v>16423987</v>
      </c>
      <c r="B1764" s="36" t="s">
        <v>7130</v>
      </c>
      <c r="C1764" s="36" t="s">
        <v>110</v>
      </c>
    </row>
    <row r="1765" spans="1:3">
      <c r="A1765" s="36">
        <v>16423987</v>
      </c>
      <c r="B1765" s="36" t="s">
        <v>7133</v>
      </c>
      <c r="C1765" s="36" t="s">
        <v>110</v>
      </c>
    </row>
    <row r="1766" spans="1:3">
      <c r="A1766" s="36">
        <v>16423987</v>
      </c>
      <c r="B1766" s="36" t="s">
        <v>7136</v>
      </c>
      <c r="C1766" s="36" t="s">
        <v>110</v>
      </c>
    </row>
    <row r="1767" spans="1:3">
      <c r="A1767" s="36">
        <v>16423987</v>
      </c>
      <c r="B1767" s="36" t="s">
        <v>7139</v>
      </c>
      <c r="C1767" s="36" t="s">
        <v>110</v>
      </c>
    </row>
    <row r="1768" spans="1:3">
      <c r="A1768" s="36">
        <v>16423987</v>
      </c>
      <c r="B1768" s="36" t="s">
        <v>7142</v>
      </c>
      <c r="C1768" s="36" t="s">
        <v>110</v>
      </c>
    </row>
    <row r="1769" spans="1:3">
      <c r="A1769" s="36">
        <v>16423987</v>
      </c>
      <c r="B1769" s="36" t="s">
        <v>7145</v>
      </c>
      <c r="C1769" s="36" t="s">
        <v>110</v>
      </c>
    </row>
    <row r="1770" spans="1:3">
      <c r="A1770" s="36">
        <v>16423987</v>
      </c>
      <c r="B1770" s="36" t="s">
        <v>7148</v>
      </c>
      <c r="C1770" s="36" t="s">
        <v>110</v>
      </c>
    </row>
    <row r="1771" spans="1:3">
      <c r="A1771" s="36">
        <v>16423987</v>
      </c>
      <c r="B1771" s="36" t="s">
        <v>7151</v>
      </c>
      <c r="C1771" s="36" t="s">
        <v>110</v>
      </c>
    </row>
    <row r="1772" spans="1:3">
      <c r="A1772" s="36">
        <v>16424041</v>
      </c>
      <c r="B1772" s="36" t="s">
        <v>7155</v>
      </c>
      <c r="C1772" s="36" t="s">
        <v>125</v>
      </c>
    </row>
    <row r="1773" spans="1:3">
      <c r="A1773" s="36">
        <v>16424041</v>
      </c>
      <c r="B1773" s="36" t="s">
        <v>7159</v>
      </c>
      <c r="C1773" s="36" t="s">
        <v>125</v>
      </c>
    </row>
    <row r="1774" spans="1:3">
      <c r="A1774" s="36">
        <v>16425275</v>
      </c>
      <c r="B1774" s="36" t="s">
        <v>7163</v>
      </c>
      <c r="C1774" s="36" t="s">
        <v>261</v>
      </c>
    </row>
    <row r="1775" spans="1:3">
      <c r="A1775" s="36">
        <v>16425275</v>
      </c>
      <c r="B1775" s="36" t="s">
        <v>7165</v>
      </c>
      <c r="C1775" s="36" t="s">
        <v>261</v>
      </c>
    </row>
    <row r="1776" spans="1:3">
      <c r="A1776" s="36">
        <v>16425275</v>
      </c>
      <c r="B1776" s="36" t="s">
        <v>7167</v>
      </c>
      <c r="C1776" s="36" t="s">
        <v>261</v>
      </c>
    </row>
    <row r="1777" spans="1:3">
      <c r="A1777" s="36">
        <v>16425275</v>
      </c>
      <c r="B1777" s="36" t="s">
        <v>7169</v>
      </c>
      <c r="C1777" s="36" t="s">
        <v>261</v>
      </c>
    </row>
    <row r="1778" spans="1:3">
      <c r="A1778" s="36">
        <v>16433906</v>
      </c>
      <c r="B1778" s="36" t="s">
        <v>7171</v>
      </c>
      <c r="C1778" s="36" t="s">
        <v>228</v>
      </c>
    </row>
    <row r="1779" spans="1:3">
      <c r="A1779" s="36">
        <v>16434974</v>
      </c>
      <c r="B1779" s="36" t="s">
        <v>7176</v>
      </c>
      <c r="C1779" s="36" t="s">
        <v>662</v>
      </c>
    </row>
    <row r="1780" spans="1:3">
      <c r="A1780" s="36">
        <v>16434974</v>
      </c>
      <c r="B1780" s="36" t="s">
        <v>7180</v>
      </c>
      <c r="C1780" s="36" t="s">
        <v>662</v>
      </c>
    </row>
    <row r="1781" spans="1:3">
      <c r="A1781" s="36">
        <v>16434974</v>
      </c>
      <c r="B1781" s="36" t="s">
        <v>7184</v>
      </c>
      <c r="C1781" s="36" t="s">
        <v>662</v>
      </c>
    </row>
    <row r="1782" spans="1:3">
      <c r="A1782" s="36">
        <v>16437679</v>
      </c>
      <c r="B1782" s="36" t="s">
        <v>7189</v>
      </c>
      <c r="C1782" s="36" t="s">
        <v>175</v>
      </c>
    </row>
    <row r="1783" spans="1:3">
      <c r="A1783" s="36">
        <v>16440291</v>
      </c>
      <c r="B1783" s="36" t="s">
        <v>7193</v>
      </c>
      <c r="C1783" s="36" t="s">
        <v>202</v>
      </c>
    </row>
    <row r="1784" spans="1:3">
      <c r="A1784" s="36">
        <v>16440291</v>
      </c>
      <c r="B1784" s="36" t="s">
        <v>7196</v>
      </c>
      <c r="C1784" s="36" t="s">
        <v>202</v>
      </c>
    </row>
    <row r="1785" spans="1:3">
      <c r="A1785" s="36">
        <v>16449190</v>
      </c>
      <c r="B1785" s="36" t="s">
        <v>7201</v>
      </c>
      <c r="C1785" s="36" t="s">
        <v>244</v>
      </c>
    </row>
    <row r="1786" spans="1:3">
      <c r="A1786" s="36">
        <v>16449190</v>
      </c>
      <c r="B1786" s="36" t="s">
        <v>7204</v>
      </c>
      <c r="C1786" s="36" t="s">
        <v>244</v>
      </c>
    </row>
    <row r="1787" spans="1:3">
      <c r="A1787" s="36">
        <v>16449971</v>
      </c>
      <c r="B1787" s="36" t="s">
        <v>7208</v>
      </c>
      <c r="C1787" s="36" t="s">
        <v>125</v>
      </c>
    </row>
    <row r="1788" spans="1:3">
      <c r="A1788" s="36">
        <v>16449976</v>
      </c>
      <c r="B1788" s="36" t="s">
        <v>7212</v>
      </c>
      <c r="C1788" s="36" t="s">
        <v>1095</v>
      </c>
    </row>
    <row r="1789" spans="1:3">
      <c r="A1789" s="36">
        <v>16449976</v>
      </c>
      <c r="B1789" s="36" t="s">
        <v>7216</v>
      </c>
      <c r="C1789" s="36" t="s">
        <v>1095</v>
      </c>
    </row>
    <row r="1790" spans="1:3">
      <c r="A1790" s="36">
        <v>16449976</v>
      </c>
      <c r="B1790" s="36" t="s">
        <v>7220</v>
      </c>
      <c r="C1790" s="36" t="s">
        <v>1095</v>
      </c>
    </row>
    <row r="1791" spans="1:3">
      <c r="A1791" s="36">
        <v>16452211</v>
      </c>
      <c r="B1791" s="36" t="s">
        <v>7225</v>
      </c>
      <c r="C1791" s="36" t="s">
        <v>662</v>
      </c>
    </row>
    <row r="1792" spans="1:3">
      <c r="A1792" s="36">
        <v>16455817</v>
      </c>
      <c r="B1792" s="36" t="s">
        <v>7230</v>
      </c>
      <c r="C1792" s="36" t="s">
        <v>327</v>
      </c>
    </row>
    <row r="1793" spans="1:3">
      <c r="A1793" s="36">
        <v>16455817</v>
      </c>
      <c r="B1793" s="36" t="s">
        <v>7233</v>
      </c>
      <c r="C1793" s="36" t="s">
        <v>327</v>
      </c>
    </row>
    <row r="1794" spans="1:3">
      <c r="A1794" s="36">
        <v>16455817</v>
      </c>
      <c r="B1794" s="36" t="s">
        <v>7236</v>
      </c>
      <c r="C1794" s="36" t="s">
        <v>327</v>
      </c>
    </row>
    <row r="1795" spans="1:3">
      <c r="A1795" s="36">
        <v>16455817</v>
      </c>
      <c r="B1795" s="36" t="s">
        <v>7239</v>
      </c>
      <c r="C1795" s="36" t="s">
        <v>327</v>
      </c>
    </row>
    <row r="1796" spans="1:3">
      <c r="A1796" s="36">
        <v>16455817</v>
      </c>
      <c r="B1796" s="36" t="s">
        <v>7242</v>
      </c>
      <c r="C1796" s="36" t="s">
        <v>327</v>
      </c>
    </row>
    <row r="1797" spans="1:3">
      <c r="A1797" s="36">
        <v>16455954</v>
      </c>
      <c r="B1797" s="36" t="s">
        <v>7246</v>
      </c>
      <c r="C1797" s="36" t="s">
        <v>662</v>
      </c>
    </row>
    <row r="1798" spans="1:3">
      <c r="A1798" s="36">
        <v>16455954</v>
      </c>
      <c r="B1798" s="36" t="s">
        <v>7250</v>
      </c>
      <c r="C1798" s="36" t="s">
        <v>662</v>
      </c>
    </row>
    <row r="1799" spans="1:3">
      <c r="A1799" s="36">
        <v>16455954</v>
      </c>
      <c r="B1799" s="36" t="s">
        <v>7254</v>
      </c>
      <c r="C1799" s="36" t="s">
        <v>662</v>
      </c>
    </row>
    <row r="1800" spans="1:3">
      <c r="A1800" s="36">
        <v>16455954</v>
      </c>
      <c r="B1800" s="36" t="s">
        <v>7258</v>
      </c>
      <c r="C1800" s="36" t="s">
        <v>662</v>
      </c>
    </row>
    <row r="1801" spans="1:3">
      <c r="A1801" s="36">
        <v>16457687</v>
      </c>
      <c r="B1801" s="36" t="s">
        <v>7262</v>
      </c>
      <c r="C1801" s="36" t="s">
        <v>57</v>
      </c>
    </row>
    <row r="1802" spans="1:3">
      <c r="A1802" s="36">
        <v>16458935</v>
      </c>
      <c r="B1802" s="36" t="s">
        <v>7267</v>
      </c>
      <c r="C1802" s="36" t="s">
        <v>110</v>
      </c>
    </row>
    <row r="1803" spans="1:3">
      <c r="A1803" s="36">
        <v>16458935</v>
      </c>
      <c r="B1803" s="36" t="s">
        <v>7270</v>
      </c>
      <c r="C1803" s="36" t="s">
        <v>110</v>
      </c>
    </row>
    <row r="1804" spans="1:3">
      <c r="A1804" s="36">
        <v>16465392</v>
      </c>
      <c r="B1804" s="36" t="s">
        <v>7274</v>
      </c>
      <c r="C1804" s="36" t="s">
        <v>57</v>
      </c>
    </row>
    <row r="1805" spans="1:3">
      <c r="A1805" s="36">
        <v>16467078</v>
      </c>
      <c r="B1805" s="36" t="s">
        <v>7280</v>
      </c>
      <c r="C1805" s="36" t="s">
        <v>327</v>
      </c>
    </row>
    <row r="1806" spans="1:3">
      <c r="A1806" s="36">
        <v>16467078</v>
      </c>
      <c r="B1806" s="36" t="s">
        <v>7284</v>
      </c>
      <c r="C1806" s="36" t="s">
        <v>327</v>
      </c>
    </row>
    <row r="1807" spans="1:3">
      <c r="A1807" s="36">
        <v>16467078</v>
      </c>
      <c r="B1807" s="36" t="s">
        <v>7287</v>
      </c>
      <c r="C1807" s="36" t="s">
        <v>327</v>
      </c>
    </row>
    <row r="1808" spans="1:3">
      <c r="A1808" s="36">
        <v>16467079</v>
      </c>
      <c r="B1808" s="36" t="s">
        <v>7291</v>
      </c>
      <c r="C1808" s="36" t="s">
        <v>202</v>
      </c>
    </row>
    <row r="1809" spans="1:3">
      <c r="A1809" s="36">
        <v>16467079</v>
      </c>
      <c r="B1809" s="36" t="s">
        <v>7295</v>
      </c>
      <c r="C1809" s="36" t="s">
        <v>202</v>
      </c>
    </row>
    <row r="1810" spans="1:3">
      <c r="A1810" s="36">
        <v>16467079</v>
      </c>
      <c r="B1810" s="36" t="s">
        <v>7299</v>
      </c>
      <c r="C1810" s="36" t="s">
        <v>202</v>
      </c>
    </row>
    <row r="1811" spans="1:3">
      <c r="A1811" s="36">
        <v>16467079</v>
      </c>
      <c r="B1811" s="36" t="s">
        <v>7303</v>
      </c>
      <c r="C1811" s="36" t="s">
        <v>202</v>
      </c>
    </row>
    <row r="1812" spans="1:3">
      <c r="A1812" s="36">
        <v>16467094</v>
      </c>
      <c r="B1812" s="36" t="s">
        <v>7308</v>
      </c>
      <c r="C1812" s="36" t="s">
        <v>57</v>
      </c>
    </row>
    <row r="1813" spans="1:3">
      <c r="A1813" s="36">
        <v>16467094</v>
      </c>
      <c r="B1813" s="36" t="s">
        <v>7312</v>
      </c>
      <c r="C1813" s="36" t="s">
        <v>57</v>
      </c>
    </row>
    <row r="1814" spans="1:3">
      <c r="A1814" s="36">
        <v>16467094</v>
      </c>
      <c r="B1814" s="36" t="s">
        <v>7316</v>
      </c>
      <c r="C1814" s="36" t="s">
        <v>57</v>
      </c>
    </row>
    <row r="1815" spans="1:3">
      <c r="A1815" s="36">
        <v>16470362</v>
      </c>
      <c r="B1815" s="36" t="s">
        <v>7321</v>
      </c>
      <c r="C1815" s="36" t="s">
        <v>477</v>
      </c>
    </row>
    <row r="1816" spans="1:3">
      <c r="A1816" s="36">
        <v>16470729</v>
      </c>
      <c r="B1816" s="36" t="s">
        <v>7327</v>
      </c>
      <c r="C1816" s="36" t="s">
        <v>7325</v>
      </c>
    </row>
    <row r="1817" spans="1:3">
      <c r="A1817" s="36">
        <v>16473350</v>
      </c>
      <c r="B1817" s="36" t="s">
        <v>7331</v>
      </c>
      <c r="C1817" s="36" t="s">
        <v>125</v>
      </c>
    </row>
    <row r="1818" spans="1:3">
      <c r="A1818" s="36">
        <v>16473350</v>
      </c>
      <c r="B1818" s="36" t="s">
        <v>7335</v>
      </c>
      <c r="C1818" s="36" t="s">
        <v>125</v>
      </c>
    </row>
    <row r="1819" spans="1:3">
      <c r="A1819" s="36">
        <v>16474848</v>
      </c>
      <c r="B1819" s="36" t="s">
        <v>7340</v>
      </c>
      <c r="C1819" s="36" t="s">
        <v>228</v>
      </c>
    </row>
    <row r="1820" spans="1:3">
      <c r="A1820" s="36">
        <v>16474848</v>
      </c>
      <c r="B1820" s="36" t="s">
        <v>7344</v>
      </c>
      <c r="C1820" s="36" t="s">
        <v>228</v>
      </c>
    </row>
    <row r="1821" spans="1:3">
      <c r="A1821" s="36">
        <v>16476973</v>
      </c>
      <c r="B1821" s="36" t="s">
        <v>7349</v>
      </c>
      <c r="C1821" s="36" t="s">
        <v>175</v>
      </c>
    </row>
    <row r="1822" spans="1:3">
      <c r="A1822" s="36">
        <v>16478745</v>
      </c>
      <c r="B1822" s="36" t="s">
        <v>7354</v>
      </c>
      <c r="C1822" s="36" t="s">
        <v>57</v>
      </c>
    </row>
    <row r="1823" spans="1:3">
      <c r="A1823" s="36">
        <v>16478745</v>
      </c>
      <c r="B1823" s="36" t="s">
        <v>7360</v>
      </c>
      <c r="C1823" s="36" t="s">
        <v>57</v>
      </c>
    </row>
    <row r="1824" spans="1:3">
      <c r="A1824" s="36">
        <v>16479007</v>
      </c>
      <c r="B1824" s="36" t="s">
        <v>7366</v>
      </c>
      <c r="C1824" s="36" t="s">
        <v>662</v>
      </c>
    </row>
    <row r="1825" spans="1:3">
      <c r="A1825" s="36">
        <v>16479017</v>
      </c>
      <c r="B1825" s="36" t="s">
        <v>7371</v>
      </c>
      <c r="C1825" s="36" t="s">
        <v>662</v>
      </c>
    </row>
    <row r="1826" spans="1:3">
      <c r="A1826" s="36">
        <v>16479545</v>
      </c>
      <c r="B1826" s="36" t="s">
        <v>7377</v>
      </c>
      <c r="C1826" s="36" t="s">
        <v>114</v>
      </c>
    </row>
    <row r="1827" spans="1:3">
      <c r="A1827" s="36">
        <v>16479545</v>
      </c>
      <c r="B1827" s="36" t="s">
        <v>7381</v>
      </c>
      <c r="C1827" s="36" t="s">
        <v>114</v>
      </c>
    </row>
    <row r="1828" spans="1:3">
      <c r="A1828" s="36">
        <v>16479545</v>
      </c>
      <c r="B1828" s="36" t="s">
        <v>7385</v>
      </c>
      <c r="C1828" s="36" t="s">
        <v>114</v>
      </c>
    </row>
    <row r="1829" spans="1:3">
      <c r="A1829" s="36">
        <v>16483748</v>
      </c>
      <c r="B1829" s="36" t="s">
        <v>7389</v>
      </c>
      <c r="C1829" s="36" t="s">
        <v>1456</v>
      </c>
    </row>
    <row r="1830" spans="1:3">
      <c r="A1830" s="36">
        <v>16484296</v>
      </c>
      <c r="B1830" s="36" t="s">
        <v>7393</v>
      </c>
      <c r="C1830" s="36" t="s">
        <v>164</v>
      </c>
    </row>
    <row r="1831" spans="1:3">
      <c r="A1831" s="36">
        <v>16484322</v>
      </c>
      <c r="B1831" s="36" t="s">
        <v>7397</v>
      </c>
      <c r="C1831" s="36" t="s">
        <v>662</v>
      </c>
    </row>
    <row r="1832" spans="1:3">
      <c r="A1832" s="36">
        <v>16484322</v>
      </c>
      <c r="B1832" s="36" t="s">
        <v>7402</v>
      </c>
      <c r="C1832" s="36" t="s">
        <v>662</v>
      </c>
    </row>
    <row r="1833" spans="1:3">
      <c r="A1833" s="36">
        <v>16484322</v>
      </c>
      <c r="B1833" s="36" t="s">
        <v>7406</v>
      </c>
      <c r="C1833" s="36" t="s">
        <v>662</v>
      </c>
    </row>
    <row r="1834" spans="1:3">
      <c r="A1834" s="36">
        <v>16484322</v>
      </c>
      <c r="B1834" s="36" t="s">
        <v>7410</v>
      </c>
      <c r="C1834" s="36" t="s">
        <v>662</v>
      </c>
    </row>
    <row r="1835" spans="1:3">
      <c r="A1835" s="36">
        <v>16484591</v>
      </c>
      <c r="B1835" s="36" t="s">
        <v>7415</v>
      </c>
      <c r="C1835" s="36" t="s">
        <v>45</v>
      </c>
    </row>
    <row r="1836" spans="1:3">
      <c r="A1836" s="36">
        <v>16488994</v>
      </c>
      <c r="B1836" s="36" t="s">
        <v>7420</v>
      </c>
      <c r="C1836" s="36" t="s">
        <v>244</v>
      </c>
    </row>
    <row r="1837" spans="1:3">
      <c r="A1837" s="36">
        <v>16488994</v>
      </c>
      <c r="B1837" s="36" t="s">
        <v>7425</v>
      </c>
      <c r="C1837" s="36" t="s">
        <v>244</v>
      </c>
    </row>
    <row r="1838" spans="1:3">
      <c r="A1838" s="36">
        <v>16488994</v>
      </c>
      <c r="B1838" s="36"/>
      <c r="C1838" s="36" t="s">
        <v>244</v>
      </c>
    </row>
    <row r="1839" spans="1:3">
      <c r="A1839" s="36">
        <v>16489042</v>
      </c>
      <c r="B1839" s="36" t="s">
        <v>7430</v>
      </c>
      <c r="C1839" s="36" t="s">
        <v>202</v>
      </c>
    </row>
    <row r="1840" spans="1:3">
      <c r="A1840" s="36">
        <v>16489042</v>
      </c>
      <c r="B1840" s="36" t="s">
        <v>7434</v>
      </c>
      <c r="C1840" s="36" t="s">
        <v>202</v>
      </c>
    </row>
    <row r="1841" spans="1:3">
      <c r="A1841" s="36">
        <v>16489063</v>
      </c>
      <c r="B1841" s="36" t="s">
        <v>7438</v>
      </c>
      <c r="C1841" s="36" t="s">
        <v>202</v>
      </c>
    </row>
    <row r="1842" spans="1:3">
      <c r="A1842" s="36">
        <v>16491124</v>
      </c>
      <c r="B1842" s="36" t="s">
        <v>7442</v>
      </c>
      <c r="C1842" s="36" t="s">
        <v>57</v>
      </c>
    </row>
    <row r="1843" spans="1:3">
      <c r="A1843" s="36">
        <v>16491124</v>
      </c>
      <c r="B1843" s="36" t="s">
        <v>7445</v>
      </c>
      <c r="C1843" s="36" t="s">
        <v>57</v>
      </c>
    </row>
    <row r="1844" spans="1:3">
      <c r="A1844" s="36">
        <v>16491124</v>
      </c>
      <c r="B1844" s="36" t="s">
        <v>7449</v>
      </c>
      <c r="C1844" s="36" t="s">
        <v>57</v>
      </c>
    </row>
    <row r="1845" spans="1:3">
      <c r="A1845" s="36">
        <v>16495925</v>
      </c>
      <c r="B1845" s="36" t="s">
        <v>7452</v>
      </c>
      <c r="C1845" s="36" t="s">
        <v>57</v>
      </c>
    </row>
    <row r="1846" spans="1:3">
      <c r="A1846" s="36">
        <v>16495925</v>
      </c>
      <c r="B1846" s="36" t="s">
        <v>7456</v>
      </c>
      <c r="C1846" s="36" t="s">
        <v>57</v>
      </c>
    </row>
    <row r="1847" spans="1:3">
      <c r="A1847" s="36">
        <v>16496386</v>
      </c>
      <c r="B1847" s="36" t="s">
        <v>7461</v>
      </c>
      <c r="C1847" s="36" t="s">
        <v>125</v>
      </c>
    </row>
    <row r="1848" spans="1:3">
      <c r="A1848" s="36">
        <v>16498405</v>
      </c>
      <c r="B1848" s="36" t="s">
        <v>7464</v>
      </c>
      <c r="C1848" s="36" t="s">
        <v>261</v>
      </c>
    </row>
    <row r="1849" spans="1:3">
      <c r="A1849" s="36">
        <v>16498405</v>
      </c>
      <c r="B1849" s="36" t="s">
        <v>7468</v>
      </c>
      <c r="C1849" s="36" t="s">
        <v>261</v>
      </c>
    </row>
    <row r="1850" spans="1:3">
      <c r="A1850" s="36">
        <v>16498405</v>
      </c>
      <c r="B1850" s="36" t="s">
        <v>7471</v>
      </c>
      <c r="C1850" s="36" t="s">
        <v>261</v>
      </c>
    </row>
    <row r="1851" spans="1:3">
      <c r="A1851" s="36">
        <v>16498405</v>
      </c>
      <c r="B1851" s="36" t="s">
        <v>7474</v>
      </c>
      <c r="C1851" s="36" t="s">
        <v>261</v>
      </c>
    </row>
    <row r="1852" spans="1:3">
      <c r="A1852" s="36">
        <v>16498405</v>
      </c>
      <c r="B1852" s="36" t="s">
        <v>7478</v>
      </c>
      <c r="C1852" s="36" t="s">
        <v>261</v>
      </c>
    </row>
    <row r="1853" spans="1:3">
      <c r="A1853" s="36">
        <v>16498405</v>
      </c>
      <c r="B1853" s="36" t="s">
        <v>7481</v>
      </c>
      <c r="C1853" s="36" t="s">
        <v>261</v>
      </c>
    </row>
    <row r="1854" spans="1:3">
      <c r="A1854" s="36">
        <v>16498405</v>
      </c>
      <c r="B1854" s="36" t="s">
        <v>7484</v>
      </c>
      <c r="C1854" s="36" t="s">
        <v>261</v>
      </c>
    </row>
    <row r="1855" spans="1:3">
      <c r="A1855" s="36">
        <v>16498405</v>
      </c>
      <c r="B1855" s="36" t="s">
        <v>7488</v>
      </c>
      <c r="C1855" s="36" t="s">
        <v>261</v>
      </c>
    </row>
    <row r="1856" spans="1:3">
      <c r="A1856" s="36">
        <v>16501597</v>
      </c>
      <c r="B1856" s="36" t="s">
        <v>7494</v>
      </c>
      <c r="C1856" s="36" t="s">
        <v>175</v>
      </c>
    </row>
    <row r="1857" spans="1:3">
      <c r="A1857" s="36">
        <v>16501597</v>
      </c>
      <c r="B1857" s="36" t="s">
        <v>7497</v>
      </c>
      <c r="C1857" s="36" t="s">
        <v>175</v>
      </c>
    </row>
    <row r="1858" spans="1:3">
      <c r="A1858" s="36">
        <v>16501597</v>
      </c>
      <c r="B1858" s="36" t="s">
        <v>7500</v>
      </c>
      <c r="C1858" s="36" t="s">
        <v>175</v>
      </c>
    </row>
    <row r="1859" spans="1:3">
      <c r="A1859" s="36">
        <v>16505416</v>
      </c>
      <c r="B1859" s="36"/>
      <c r="C1859" s="36" t="s">
        <v>57</v>
      </c>
    </row>
    <row r="1860" spans="1:3">
      <c r="A1860" s="36">
        <v>16509772</v>
      </c>
      <c r="B1860" s="36" t="s">
        <v>7506</v>
      </c>
      <c r="C1860" s="36" t="s">
        <v>662</v>
      </c>
    </row>
    <row r="1861" spans="1:3">
      <c r="A1861" s="36">
        <v>16509772</v>
      </c>
      <c r="B1861" s="36" t="s">
        <v>7510</v>
      </c>
      <c r="C1861" s="36" t="s">
        <v>662</v>
      </c>
    </row>
    <row r="1862" spans="1:3">
      <c r="A1862" s="36">
        <v>16509772</v>
      </c>
      <c r="B1862" s="36" t="s">
        <v>7514</v>
      </c>
      <c r="C1862" s="36" t="s">
        <v>662</v>
      </c>
    </row>
    <row r="1863" spans="1:3">
      <c r="A1863" s="36">
        <v>16509772</v>
      </c>
      <c r="B1863" s="36" t="s">
        <v>7519</v>
      </c>
      <c r="C1863" s="36" t="s">
        <v>662</v>
      </c>
    </row>
    <row r="1864" spans="1:3">
      <c r="A1864" s="36">
        <v>16510598</v>
      </c>
      <c r="B1864" s="36" t="s">
        <v>7522</v>
      </c>
      <c r="C1864" s="36" t="s">
        <v>105</v>
      </c>
    </row>
    <row r="1865" spans="1:3">
      <c r="A1865" s="36">
        <v>16510598</v>
      </c>
      <c r="B1865" s="36" t="s">
        <v>7526</v>
      </c>
      <c r="C1865" s="36" t="s">
        <v>105</v>
      </c>
    </row>
    <row r="1866" spans="1:3">
      <c r="A1866" s="36">
        <v>16510604</v>
      </c>
      <c r="B1866" s="36" t="s">
        <v>7530</v>
      </c>
      <c r="C1866" s="36" t="s">
        <v>228</v>
      </c>
    </row>
    <row r="1867" spans="1:3">
      <c r="A1867" s="36">
        <v>16510604</v>
      </c>
      <c r="B1867" s="36" t="s">
        <v>7533</v>
      </c>
      <c r="C1867" s="36" t="s">
        <v>228</v>
      </c>
    </row>
    <row r="1868" spans="1:3">
      <c r="A1868" s="36">
        <v>16510604</v>
      </c>
      <c r="B1868" s="36" t="s">
        <v>7536</v>
      </c>
      <c r="C1868" s="36" t="s">
        <v>228</v>
      </c>
    </row>
    <row r="1869" spans="1:3">
      <c r="A1869" s="36">
        <v>16513838</v>
      </c>
      <c r="B1869" s="36" t="s">
        <v>7540</v>
      </c>
      <c r="C1869" s="36" t="s">
        <v>202</v>
      </c>
    </row>
    <row r="1870" spans="1:3">
      <c r="A1870" s="36">
        <v>16513838</v>
      </c>
      <c r="B1870" s="36" t="s">
        <v>7544</v>
      </c>
      <c r="C1870" s="36" t="s">
        <v>202</v>
      </c>
    </row>
    <row r="1871" spans="1:3">
      <c r="A1871" s="36">
        <v>16513838</v>
      </c>
      <c r="B1871" s="36" t="s">
        <v>7548</v>
      </c>
      <c r="C1871" s="36" t="s">
        <v>202</v>
      </c>
    </row>
    <row r="1872" spans="1:3">
      <c r="A1872" s="36">
        <v>16513838</v>
      </c>
      <c r="B1872" s="36" t="s">
        <v>7552</v>
      </c>
      <c r="C1872" s="36" t="s">
        <v>202</v>
      </c>
    </row>
    <row r="1873" spans="1:3">
      <c r="A1873" s="36">
        <v>16513839</v>
      </c>
      <c r="B1873" s="36" t="s">
        <v>7556</v>
      </c>
      <c r="C1873" s="36" t="s">
        <v>228</v>
      </c>
    </row>
    <row r="1874" spans="1:3">
      <c r="A1874" s="36">
        <v>16514666</v>
      </c>
      <c r="B1874" s="36" t="s">
        <v>7560</v>
      </c>
      <c r="C1874" s="36" t="s">
        <v>253</v>
      </c>
    </row>
    <row r="1875" spans="1:3">
      <c r="A1875" s="36">
        <v>16518402</v>
      </c>
      <c r="B1875" s="36" t="s">
        <v>7564</v>
      </c>
      <c r="C1875" s="36" t="s">
        <v>57</v>
      </c>
    </row>
    <row r="1876" spans="1:3">
      <c r="A1876" s="36">
        <v>16518402</v>
      </c>
      <c r="B1876" s="36" t="s">
        <v>7569</v>
      </c>
      <c r="C1876" s="36" t="s">
        <v>57</v>
      </c>
    </row>
    <row r="1877" spans="1:3">
      <c r="A1877" s="36">
        <v>16520944</v>
      </c>
      <c r="B1877" s="36" t="s">
        <v>7575</v>
      </c>
      <c r="C1877" s="36" t="s">
        <v>114</v>
      </c>
    </row>
    <row r="1878" spans="1:3">
      <c r="A1878" s="36">
        <v>16520944</v>
      </c>
      <c r="B1878" s="36" t="s">
        <v>7579</v>
      </c>
      <c r="C1878" s="36" t="s">
        <v>114</v>
      </c>
    </row>
    <row r="1879" spans="1:3">
      <c r="A1879" s="36">
        <v>16527891</v>
      </c>
      <c r="B1879" s="36" t="s">
        <v>7582</v>
      </c>
      <c r="C1879" s="36" t="s">
        <v>110</v>
      </c>
    </row>
    <row r="1880" spans="1:3">
      <c r="A1880" s="36">
        <v>16527891</v>
      </c>
      <c r="B1880" s="36" t="s">
        <v>7586</v>
      </c>
      <c r="C1880" s="36" t="s">
        <v>110</v>
      </c>
    </row>
    <row r="1881" spans="1:3">
      <c r="A1881" s="36">
        <v>16529784</v>
      </c>
      <c r="B1881" s="36" t="s">
        <v>7591</v>
      </c>
      <c r="C1881" s="36" t="s">
        <v>114</v>
      </c>
    </row>
    <row r="1882" spans="1:3">
      <c r="A1882" s="36">
        <v>16529784</v>
      </c>
      <c r="B1882" s="36" t="s">
        <v>7594</v>
      </c>
      <c r="C1882" s="36" t="s">
        <v>114</v>
      </c>
    </row>
    <row r="1883" spans="1:3">
      <c r="A1883" s="36">
        <v>16529784</v>
      </c>
      <c r="B1883" s="36" t="s">
        <v>7597</v>
      </c>
      <c r="C1883" s="36" t="s">
        <v>114</v>
      </c>
    </row>
    <row r="1884" spans="1:3">
      <c r="A1884" s="36">
        <v>16529784</v>
      </c>
      <c r="B1884" s="36" t="s">
        <v>7600</v>
      </c>
      <c r="C1884" s="36" t="s">
        <v>114</v>
      </c>
    </row>
    <row r="1885" spans="1:3">
      <c r="A1885" s="36">
        <v>16533762</v>
      </c>
      <c r="B1885" s="36" t="s">
        <v>7604</v>
      </c>
      <c r="C1885" s="36" t="s">
        <v>740</v>
      </c>
    </row>
    <row r="1886" spans="1:3">
      <c r="A1886" s="36">
        <v>16533764</v>
      </c>
      <c r="B1886" s="36" t="s">
        <v>7609</v>
      </c>
      <c r="C1886" s="36" t="s">
        <v>228</v>
      </c>
    </row>
    <row r="1887" spans="1:3">
      <c r="A1887" s="36">
        <v>16533764</v>
      </c>
      <c r="B1887" s="36" t="s">
        <v>7612</v>
      </c>
      <c r="C1887" s="36" t="s">
        <v>228</v>
      </c>
    </row>
    <row r="1888" spans="1:3">
      <c r="A1888" s="36">
        <v>16533764</v>
      </c>
      <c r="B1888" s="36" t="s">
        <v>7615</v>
      </c>
      <c r="C1888" s="36" t="s">
        <v>228</v>
      </c>
    </row>
    <row r="1889" spans="1:3">
      <c r="A1889" s="36">
        <v>16533764</v>
      </c>
      <c r="B1889" s="36" t="s">
        <v>7618</v>
      </c>
      <c r="C1889" s="36" t="s">
        <v>228</v>
      </c>
    </row>
    <row r="1890" spans="1:3">
      <c r="A1890" s="36">
        <v>16536878</v>
      </c>
      <c r="B1890" s="36" t="s">
        <v>7622</v>
      </c>
      <c r="C1890" s="36" t="s">
        <v>57</v>
      </c>
    </row>
    <row r="1891" spans="1:3">
      <c r="A1891" s="36">
        <v>16536878</v>
      </c>
      <c r="B1891" s="36" t="s">
        <v>7626</v>
      </c>
      <c r="C1891" s="36" t="s">
        <v>57</v>
      </c>
    </row>
    <row r="1892" spans="1:3">
      <c r="A1892" s="36">
        <v>16536878</v>
      </c>
      <c r="B1892" s="36" t="s">
        <v>7629</v>
      </c>
      <c r="C1892" s="36" t="s">
        <v>57</v>
      </c>
    </row>
    <row r="1893" spans="1:3">
      <c r="A1893" s="36">
        <v>16540645</v>
      </c>
      <c r="B1893" s="36" t="s">
        <v>7633</v>
      </c>
      <c r="C1893" s="36" t="s">
        <v>244</v>
      </c>
    </row>
    <row r="1894" spans="1:3">
      <c r="A1894" s="36">
        <v>16540645</v>
      </c>
      <c r="B1894" s="36" t="s">
        <v>7636</v>
      </c>
      <c r="C1894" s="36" t="s">
        <v>244</v>
      </c>
    </row>
    <row r="1895" spans="1:3">
      <c r="A1895" s="36">
        <v>16540645</v>
      </c>
      <c r="B1895" s="36" t="s">
        <v>7639</v>
      </c>
      <c r="C1895" s="36" t="s">
        <v>244</v>
      </c>
    </row>
    <row r="1896" spans="1:3">
      <c r="A1896" s="36">
        <v>16540645</v>
      </c>
      <c r="B1896" s="36" t="s">
        <v>7642</v>
      </c>
      <c r="C1896" s="36" t="s">
        <v>244</v>
      </c>
    </row>
    <row r="1897" spans="1:3">
      <c r="A1897" s="36">
        <v>16540645</v>
      </c>
      <c r="B1897" s="36" t="s">
        <v>7645</v>
      </c>
      <c r="C1897" s="36" t="s">
        <v>244</v>
      </c>
    </row>
    <row r="1898" spans="1:3">
      <c r="A1898" s="36">
        <v>16540645</v>
      </c>
      <c r="B1898" s="36" t="s">
        <v>7648</v>
      </c>
      <c r="C1898" s="36" t="s">
        <v>244</v>
      </c>
    </row>
    <row r="1899" spans="1:3">
      <c r="A1899" s="36">
        <v>16541107</v>
      </c>
      <c r="B1899" s="36" t="s">
        <v>7652</v>
      </c>
      <c r="C1899" s="36" t="s">
        <v>662</v>
      </c>
    </row>
    <row r="1900" spans="1:3">
      <c r="A1900" s="36">
        <v>16542501</v>
      </c>
      <c r="B1900" s="36" t="s">
        <v>7657</v>
      </c>
      <c r="C1900" s="36" t="s">
        <v>105</v>
      </c>
    </row>
    <row r="1901" spans="1:3">
      <c r="A1901" s="36">
        <v>16542501</v>
      </c>
      <c r="B1901" s="36" t="s">
        <v>7660</v>
      </c>
      <c r="C1901" s="36" t="s">
        <v>105</v>
      </c>
    </row>
    <row r="1902" spans="1:3">
      <c r="A1902" s="36">
        <v>16546165</v>
      </c>
      <c r="B1902" s="36" t="s">
        <v>7665</v>
      </c>
      <c r="C1902" s="36" t="s">
        <v>662</v>
      </c>
    </row>
    <row r="1903" spans="1:3">
      <c r="A1903" s="36">
        <v>16546165</v>
      </c>
      <c r="B1903" s="36" t="s">
        <v>7670</v>
      </c>
      <c r="C1903" s="36" t="s">
        <v>662</v>
      </c>
    </row>
    <row r="1904" spans="1:3">
      <c r="A1904" s="36">
        <v>16547157</v>
      </c>
      <c r="B1904" s="36" t="s">
        <v>7676</v>
      </c>
      <c r="C1904" s="36" t="s">
        <v>662</v>
      </c>
    </row>
    <row r="1905" spans="1:3">
      <c r="A1905" s="36">
        <v>16547493</v>
      </c>
      <c r="B1905" s="36" t="s">
        <v>7680</v>
      </c>
      <c r="C1905" s="36" t="s">
        <v>327</v>
      </c>
    </row>
    <row r="1906" spans="1:3">
      <c r="A1906" s="36">
        <v>16547494</v>
      </c>
      <c r="B1906" s="36" t="s">
        <v>7684</v>
      </c>
      <c r="C1906" s="36" t="s">
        <v>125</v>
      </c>
    </row>
    <row r="1907" spans="1:3">
      <c r="A1907" s="36">
        <v>16547494</v>
      </c>
      <c r="B1907" s="36" t="s">
        <v>7687</v>
      </c>
      <c r="C1907" s="36" t="s">
        <v>125</v>
      </c>
    </row>
    <row r="1908" spans="1:3">
      <c r="A1908" s="36">
        <v>16547502</v>
      </c>
      <c r="B1908" s="36" t="s">
        <v>7691</v>
      </c>
      <c r="C1908" s="36" t="s">
        <v>791</v>
      </c>
    </row>
    <row r="1909" spans="1:3">
      <c r="A1909" s="36">
        <v>16548883</v>
      </c>
      <c r="B1909" s="36" t="s">
        <v>7696</v>
      </c>
      <c r="C1909" s="36" t="s">
        <v>662</v>
      </c>
    </row>
    <row r="1910" spans="1:3">
      <c r="A1910" s="36">
        <v>16555286</v>
      </c>
      <c r="B1910" s="36" t="s">
        <v>7701</v>
      </c>
      <c r="C1910" s="36" t="s">
        <v>78</v>
      </c>
    </row>
    <row r="1911" spans="1:3">
      <c r="A1911" s="36">
        <v>16555286</v>
      </c>
      <c r="B1911" s="36" t="s">
        <v>7704</v>
      </c>
      <c r="C1911" s="36" t="s">
        <v>78</v>
      </c>
    </row>
    <row r="1912" spans="1:3">
      <c r="A1912" s="36">
        <v>16555286</v>
      </c>
      <c r="B1912" s="36" t="s">
        <v>7707</v>
      </c>
      <c r="C1912" s="36" t="s">
        <v>78</v>
      </c>
    </row>
    <row r="1913" spans="1:3">
      <c r="A1913" s="36">
        <v>16555286</v>
      </c>
      <c r="B1913" s="36" t="s">
        <v>7710</v>
      </c>
      <c r="C1913" s="36" t="s">
        <v>78</v>
      </c>
    </row>
    <row r="1914" spans="1:3">
      <c r="A1914" s="36">
        <v>16557592</v>
      </c>
      <c r="B1914" s="36" t="s">
        <v>7713</v>
      </c>
      <c r="C1914" s="36" t="s">
        <v>327</v>
      </c>
    </row>
    <row r="1915" spans="1:3">
      <c r="A1915" s="36">
        <v>16565969</v>
      </c>
      <c r="B1915" s="36" t="s">
        <v>7719</v>
      </c>
      <c r="C1915" s="36" t="s">
        <v>1500</v>
      </c>
    </row>
    <row r="1916" spans="1:3">
      <c r="A1916" s="36">
        <v>16574658</v>
      </c>
      <c r="B1916" s="36" t="s">
        <v>7724</v>
      </c>
      <c r="C1916" s="36" t="s">
        <v>662</v>
      </c>
    </row>
    <row r="1917" spans="1:3">
      <c r="A1917" s="36">
        <v>16574658</v>
      </c>
      <c r="B1917" s="36" t="s">
        <v>7728</v>
      </c>
      <c r="C1917" s="36" t="s">
        <v>662</v>
      </c>
    </row>
    <row r="1918" spans="1:3">
      <c r="A1918" s="36">
        <v>16574750</v>
      </c>
      <c r="B1918" s="36" t="s">
        <v>7733</v>
      </c>
      <c r="C1918" s="36" t="s">
        <v>662</v>
      </c>
    </row>
    <row r="1919" spans="1:3">
      <c r="A1919" s="36">
        <v>16574750</v>
      </c>
      <c r="B1919" s="36" t="s">
        <v>7738</v>
      </c>
      <c r="C1919" s="36" t="s">
        <v>662</v>
      </c>
    </row>
    <row r="1920" spans="1:3">
      <c r="A1920" s="36">
        <v>16574953</v>
      </c>
      <c r="B1920" s="36" t="s">
        <v>7743</v>
      </c>
      <c r="C1920" s="36" t="s">
        <v>110</v>
      </c>
    </row>
    <row r="1921" spans="1:3">
      <c r="A1921" s="36">
        <v>16575401</v>
      </c>
      <c r="B1921" s="36" t="s">
        <v>7747</v>
      </c>
      <c r="C1921" s="36" t="s">
        <v>2141</v>
      </c>
    </row>
    <row r="1922" spans="1:3">
      <c r="A1922" s="36">
        <v>16575401</v>
      </c>
      <c r="B1922" s="36" t="s">
        <v>7751</v>
      </c>
      <c r="C1922" s="36" t="s">
        <v>2141</v>
      </c>
    </row>
    <row r="1923" spans="1:3">
      <c r="A1923" s="36">
        <v>16581771</v>
      </c>
      <c r="B1923" s="36" t="s">
        <v>7756</v>
      </c>
      <c r="C1923" s="36" t="s">
        <v>662</v>
      </c>
    </row>
    <row r="1924" spans="1:3">
      <c r="A1924" s="36">
        <v>16581771</v>
      </c>
      <c r="B1924" s="36" t="s">
        <v>7761</v>
      </c>
      <c r="C1924" s="36" t="s">
        <v>662</v>
      </c>
    </row>
    <row r="1925" spans="1:3">
      <c r="A1925" s="36">
        <v>16581771</v>
      </c>
      <c r="B1925" s="36" t="s">
        <v>7765</v>
      </c>
      <c r="C1925" s="36" t="s">
        <v>662</v>
      </c>
    </row>
    <row r="1926" spans="1:3">
      <c r="A1926" s="36">
        <v>16584535</v>
      </c>
      <c r="B1926" s="36" t="s">
        <v>7770</v>
      </c>
      <c r="C1926" s="36" t="s">
        <v>662</v>
      </c>
    </row>
    <row r="1927" spans="1:3">
      <c r="A1927" s="36">
        <v>16584549</v>
      </c>
      <c r="B1927" s="36" t="s">
        <v>7776</v>
      </c>
      <c r="C1927" s="36" t="s">
        <v>105</v>
      </c>
    </row>
    <row r="1928" spans="1:3">
      <c r="A1928" s="36">
        <v>16584549</v>
      </c>
      <c r="B1928" s="36" t="s">
        <v>7780</v>
      </c>
      <c r="C1928" s="36" t="s">
        <v>105</v>
      </c>
    </row>
    <row r="1929" spans="1:3">
      <c r="A1929" s="36">
        <v>16585153</v>
      </c>
      <c r="B1929" s="36" t="s">
        <v>7785</v>
      </c>
      <c r="C1929" s="36" t="s">
        <v>791</v>
      </c>
    </row>
    <row r="1930" spans="1:3">
      <c r="A1930" s="36">
        <v>16585155</v>
      </c>
      <c r="B1930" s="36" t="s">
        <v>7790</v>
      </c>
      <c r="C1930" s="36" t="s">
        <v>105</v>
      </c>
    </row>
    <row r="1931" spans="1:3">
      <c r="A1931" s="36">
        <v>16585155</v>
      </c>
      <c r="B1931" s="36" t="s">
        <v>7793</v>
      </c>
      <c r="C1931" s="36" t="s">
        <v>105</v>
      </c>
    </row>
    <row r="1932" spans="1:3">
      <c r="A1932" s="36">
        <v>16585221</v>
      </c>
      <c r="B1932" s="36" t="s">
        <v>7797</v>
      </c>
      <c r="C1932" s="36" t="s">
        <v>2141</v>
      </c>
    </row>
    <row r="1933" spans="1:3">
      <c r="A1933" s="36">
        <v>16585964</v>
      </c>
      <c r="B1933" s="36" t="s">
        <v>7802</v>
      </c>
      <c r="C1933" s="36" t="s">
        <v>114</v>
      </c>
    </row>
    <row r="1934" spans="1:3">
      <c r="A1934" s="36">
        <v>16585964</v>
      </c>
      <c r="B1934" s="36" t="s">
        <v>7806</v>
      </c>
      <c r="C1934" s="36" t="s">
        <v>114</v>
      </c>
    </row>
    <row r="1935" spans="1:3">
      <c r="A1935" s="36">
        <v>16585964</v>
      </c>
      <c r="B1935" s="36" t="s">
        <v>7809</v>
      </c>
      <c r="C1935" s="36" t="s">
        <v>114</v>
      </c>
    </row>
    <row r="1936" spans="1:3">
      <c r="A1936" s="36">
        <v>16585964</v>
      </c>
      <c r="B1936" s="36" t="s">
        <v>7812</v>
      </c>
      <c r="C1936" s="36" t="s">
        <v>114</v>
      </c>
    </row>
    <row r="1937" spans="1:3">
      <c r="A1937" s="36">
        <v>16585964</v>
      </c>
      <c r="B1937" s="36" t="s">
        <v>7815</v>
      </c>
      <c r="C1937" s="36" t="s">
        <v>114</v>
      </c>
    </row>
    <row r="1938" spans="1:3">
      <c r="A1938" s="36">
        <v>16585964</v>
      </c>
      <c r="B1938" s="36" t="s">
        <v>7818</v>
      </c>
      <c r="C1938" s="36" t="s">
        <v>114</v>
      </c>
    </row>
    <row r="1939" spans="1:3">
      <c r="A1939" s="36">
        <v>16597596</v>
      </c>
      <c r="B1939" s="36" t="s">
        <v>7821</v>
      </c>
      <c r="C1939" s="36" t="s">
        <v>110</v>
      </c>
    </row>
    <row r="1940" spans="1:3">
      <c r="A1940" s="36">
        <v>16597596</v>
      </c>
      <c r="B1940" s="36" t="s">
        <v>7825</v>
      </c>
      <c r="C1940" s="36" t="s">
        <v>110</v>
      </c>
    </row>
    <row r="1941" spans="1:3">
      <c r="A1941" s="36">
        <v>16597596</v>
      </c>
      <c r="B1941" s="36" t="s">
        <v>7829</v>
      </c>
      <c r="C1941" s="36" t="s">
        <v>110</v>
      </c>
    </row>
    <row r="1942" spans="1:3">
      <c r="A1942" s="36">
        <v>16597596</v>
      </c>
      <c r="B1942" s="36" t="s">
        <v>7832</v>
      </c>
      <c r="C1942" s="36" t="s">
        <v>110</v>
      </c>
    </row>
    <row r="1943" spans="1:3">
      <c r="A1943" s="36">
        <v>16597596</v>
      </c>
      <c r="B1943" s="36" t="s">
        <v>7835</v>
      </c>
      <c r="C1943" s="36" t="s">
        <v>110</v>
      </c>
    </row>
    <row r="1944" spans="1:3">
      <c r="A1944" s="36">
        <v>16597596</v>
      </c>
      <c r="B1944" s="36" t="s">
        <v>7838</v>
      </c>
      <c r="C1944" s="36" t="s">
        <v>110</v>
      </c>
    </row>
    <row r="1945" spans="1:3">
      <c r="A1945" s="36">
        <v>16597596</v>
      </c>
      <c r="B1945" s="36" t="s">
        <v>7841</v>
      </c>
      <c r="C1945" s="36" t="s">
        <v>110</v>
      </c>
    </row>
    <row r="1946" spans="1:3">
      <c r="A1946" s="36">
        <v>16597596</v>
      </c>
      <c r="B1946" s="36" t="s">
        <v>7844</v>
      </c>
      <c r="C1946" s="36" t="s">
        <v>110</v>
      </c>
    </row>
    <row r="1947" spans="1:3">
      <c r="A1947" s="36">
        <v>16597596</v>
      </c>
      <c r="B1947" s="36" t="s">
        <v>7848</v>
      </c>
      <c r="C1947" s="36" t="s">
        <v>110</v>
      </c>
    </row>
    <row r="1948" spans="1:3">
      <c r="A1948" s="36">
        <v>16597596</v>
      </c>
      <c r="B1948" s="36" t="s">
        <v>7851</v>
      </c>
      <c r="C1948" s="36" t="s">
        <v>110</v>
      </c>
    </row>
    <row r="1949" spans="1:3">
      <c r="A1949" s="36">
        <v>16597596</v>
      </c>
      <c r="B1949" s="36" t="s">
        <v>7854</v>
      </c>
      <c r="C1949" s="36" t="s">
        <v>110</v>
      </c>
    </row>
    <row r="1950" spans="1:3">
      <c r="A1950" s="36">
        <v>16597596</v>
      </c>
      <c r="B1950" s="36" t="s">
        <v>7857</v>
      </c>
      <c r="C1950" s="36" t="s">
        <v>110</v>
      </c>
    </row>
    <row r="1951" spans="1:3">
      <c r="A1951" s="36">
        <v>16597596</v>
      </c>
      <c r="B1951" s="36" t="s">
        <v>7860</v>
      </c>
      <c r="C1951" s="36" t="s">
        <v>110</v>
      </c>
    </row>
    <row r="1952" spans="1:3">
      <c r="A1952" s="36">
        <v>16597596</v>
      </c>
      <c r="B1952" s="36" t="s">
        <v>7863</v>
      </c>
      <c r="C1952" s="36" t="s">
        <v>110</v>
      </c>
    </row>
    <row r="1953" spans="1:3">
      <c r="A1953" s="36">
        <v>16597596</v>
      </c>
      <c r="B1953" s="36" t="s">
        <v>7866</v>
      </c>
      <c r="C1953" s="36" t="s">
        <v>110</v>
      </c>
    </row>
    <row r="1954" spans="1:3">
      <c r="A1954" s="36">
        <v>16610948</v>
      </c>
      <c r="B1954" s="36" t="s">
        <v>7870</v>
      </c>
      <c r="C1954" s="36" t="s">
        <v>110</v>
      </c>
    </row>
    <row r="1955" spans="1:3">
      <c r="A1955" s="36">
        <v>16611858</v>
      </c>
      <c r="B1955" s="36" t="s">
        <v>7874</v>
      </c>
      <c r="C1955" s="36" t="s">
        <v>228</v>
      </c>
    </row>
    <row r="1956" spans="1:3">
      <c r="A1956" s="36">
        <v>16611858</v>
      </c>
      <c r="B1956" s="36" t="s">
        <v>7878</v>
      </c>
      <c r="C1956" s="36" t="s">
        <v>228</v>
      </c>
    </row>
    <row r="1957" spans="1:3">
      <c r="A1957" s="36">
        <v>16611997</v>
      </c>
      <c r="B1957" s="36" t="s">
        <v>7882</v>
      </c>
      <c r="C1957" s="36" t="s">
        <v>662</v>
      </c>
    </row>
    <row r="1958" spans="1:3">
      <c r="A1958" s="36">
        <v>16611997</v>
      </c>
      <c r="B1958" s="36" t="s">
        <v>7886</v>
      </c>
      <c r="C1958" s="36" t="s">
        <v>662</v>
      </c>
    </row>
    <row r="1959" spans="1:3">
      <c r="A1959" s="36">
        <v>16617318</v>
      </c>
      <c r="B1959" s="36" t="s">
        <v>7891</v>
      </c>
      <c r="C1959" s="36" t="s">
        <v>110</v>
      </c>
    </row>
    <row r="1960" spans="1:3">
      <c r="A1960" s="36">
        <v>16618719</v>
      </c>
      <c r="B1960" s="36" t="s">
        <v>7897</v>
      </c>
      <c r="C1960" s="36" t="s">
        <v>164</v>
      </c>
    </row>
    <row r="1961" spans="1:3">
      <c r="A1961" s="36">
        <v>16618722</v>
      </c>
      <c r="B1961" s="36" t="s">
        <v>7901</v>
      </c>
      <c r="C1961" s="36" t="s">
        <v>1566</v>
      </c>
    </row>
    <row r="1962" spans="1:3">
      <c r="A1962" s="36">
        <v>16618722</v>
      </c>
      <c r="B1962" s="36" t="s">
        <v>7904</v>
      </c>
      <c r="C1962" s="36" t="s">
        <v>1566</v>
      </c>
    </row>
    <row r="1963" spans="1:3">
      <c r="A1963" s="36">
        <v>16618758</v>
      </c>
      <c r="B1963" s="36" t="s">
        <v>7908</v>
      </c>
      <c r="C1963" s="36" t="s">
        <v>662</v>
      </c>
    </row>
    <row r="1964" spans="1:3">
      <c r="A1964" s="36">
        <v>16618758</v>
      </c>
      <c r="B1964" s="36" t="s">
        <v>7912</v>
      </c>
      <c r="C1964" s="36" t="s">
        <v>662</v>
      </c>
    </row>
    <row r="1965" spans="1:3">
      <c r="A1965" s="36">
        <v>16618758</v>
      </c>
      <c r="B1965" s="36" t="s">
        <v>7916</v>
      </c>
      <c r="C1965" s="36" t="s">
        <v>662</v>
      </c>
    </row>
    <row r="1966" spans="1:3">
      <c r="A1966" s="36">
        <v>16618758</v>
      </c>
      <c r="B1966" s="36" t="s">
        <v>7919</v>
      </c>
      <c r="C1966" s="36" t="s">
        <v>662</v>
      </c>
    </row>
    <row r="1967" spans="1:3">
      <c r="A1967" s="36">
        <v>16621969</v>
      </c>
      <c r="B1967" s="36" t="s">
        <v>7923</v>
      </c>
      <c r="C1967" s="36" t="s">
        <v>110</v>
      </c>
    </row>
    <row r="1968" spans="1:3">
      <c r="A1968" s="36">
        <v>16621969</v>
      </c>
      <c r="B1968" s="36" t="s">
        <v>7926</v>
      </c>
      <c r="C1968" s="36" t="s">
        <v>110</v>
      </c>
    </row>
    <row r="1969" spans="1:4">
      <c r="A1969" s="36">
        <v>16622258</v>
      </c>
      <c r="B1969" s="36" t="s">
        <v>7929</v>
      </c>
      <c r="C1969" s="36" t="s">
        <v>57</v>
      </c>
    </row>
    <row r="1970" spans="1:4">
      <c r="A1970" s="36">
        <v>16626501</v>
      </c>
      <c r="B1970" s="36" t="s">
        <v>7935</v>
      </c>
      <c r="C1970" s="36" t="s">
        <v>57</v>
      </c>
    </row>
    <row r="1971" spans="1:4">
      <c r="A1971" s="36">
        <v>16627760</v>
      </c>
      <c r="B1971" s="36" t="s">
        <v>7939</v>
      </c>
      <c r="C1971" s="36" t="s">
        <v>110</v>
      </c>
      <c r="D1971" t="s">
        <v>45</v>
      </c>
    </row>
    <row r="1972" spans="1:4">
      <c r="A1972" s="36">
        <v>16627760</v>
      </c>
      <c r="B1972" s="36" t="s">
        <v>7942</v>
      </c>
      <c r="C1972" s="36" t="s">
        <v>45</v>
      </c>
    </row>
    <row r="1973" spans="1:4">
      <c r="A1973" s="36">
        <v>16627760</v>
      </c>
      <c r="B1973" s="36" t="s">
        <v>7945</v>
      </c>
      <c r="C1973" s="36" t="s">
        <v>45</v>
      </c>
    </row>
    <row r="1974" spans="1:4">
      <c r="A1974" s="36">
        <v>16636340</v>
      </c>
      <c r="B1974" s="36" t="s">
        <v>7949</v>
      </c>
      <c r="C1974" s="36" t="s">
        <v>57</v>
      </c>
    </row>
    <row r="1975" spans="1:4">
      <c r="A1975" s="36">
        <v>16636670</v>
      </c>
      <c r="B1975" s="36" t="s">
        <v>7956</v>
      </c>
      <c r="C1975" s="36" t="s">
        <v>662</v>
      </c>
    </row>
    <row r="1976" spans="1:4">
      <c r="A1976" s="36">
        <v>16636670</v>
      </c>
      <c r="B1976" s="36" t="s">
        <v>7959</v>
      </c>
      <c r="C1976" s="36" t="s">
        <v>662</v>
      </c>
    </row>
    <row r="1977" spans="1:4">
      <c r="A1977" s="36">
        <v>16636670</v>
      </c>
      <c r="B1977" s="36" t="s">
        <v>7962</v>
      </c>
      <c r="C1977" s="36" t="s">
        <v>662</v>
      </c>
    </row>
    <row r="1978" spans="1:4">
      <c r="A1978" s="36">
        <v>16641435</v>
      </c>
      <c r="B1978" s="36" t="s">
        <v>7969</v>
      </c>
      <c r="C1978" s="36" t="s">
        <v>114</v>
      </c>
    </row>
    <row r="1979" spans="1:4">
      <c r="A1979" s="36">
        <v>16641435</v>
      </c>
      <c r="B1979" s="36" t="s">
        <v>7973</v>
      </c>
      <c r="C1979" s="36" t="s">
        <v>114</v>
      </c>
    </row>
    <row r="1980" spans="1:4">
      <c r="A1980" s="36">
        <v>16643337</v>
      </c>
      <c r="B1980" s="36" t="s">
        <v>7976</v>
      </c>
      <c r="C1980" s="36" t="s">
        <v>105</v>
      </c>
    </row>
    <row r="1981" spans="1:4">
      <c r="A1981" s="36">
        <v>16643655</v>
      </c>
      <c r="B1981" s="36" t="s">
        <v>7981</v>
      </c>
      <c r="C1981" s="36" t="s">
        <v>57</v>
      </c>
    </row>
    <row r="1982" spans="1:4">
      <c r="A1982" s="36">
        <v>16643655</v>
      </c>
      <c r="B1982" s="36" t="s">
        <v>7984</v>
      </c>
      <c r="C1982" s="36" t="s">
        <v>57</v>
      </c>
    </row>
    <row r="1983" spans="1:4">
      <c r="A1983" s="36">
        <v>16651409</v>
      </c>
      <c r="B1983" s="36" t="s">
        <v>7989</v>
      </c>
      <c r="C1983" s="36" t="s">
        <v>662</v>
      </c>
    </row>
    <row r="1984" spans="1:4">
      <c r="A1984" s="36">
        <v>16651409</v>
      </c>
      <c r="B1984" s="36" t="s">
        <v>7993</v>
      </c>
      <c r="C1984" s="36" t="s">
        <v>662</v>
      </c>
    </row>
    <row r="1985" spans="1:3">
      <c r="A1985" s="36">
        <v>16651409</v>
      </c>
      <c r="B1985" s="36" t="s">
        <v>7996</v>
      </c>
      <c r="C1985" s="36" t="s">
        <v>662</v>
      </c>
    </row>
    <row r="1986" spans="1:3">
      <c r="A1986" s="36">
        <v>16651409</v>
      </c>
      <c r="B1986" s="36" t="s">
        <v>7999</v>
      </c>
      <c r="C1986" s="36" t="s">
        <v>662</v>
      </c>
    </row>
    <row r="1987" spans="1:3">
      <c r="A1987" s="36">
        <v>16651414</v>
      </c>
      <c r="B1987" s="36" t="s">
        <v>8003</v>
      </c>
      <c r="C1987" s="36" t="s">
        <v>57</v>
      </c>
    </row>
    <row r="1988" spans="1:3">
      <c r="A1988" s="36">
        <v>16651414</v>
      </c>
      <c r="B1988" s="36" t="s">
        <v>8007</v>
      </c>
      <c r="C1988" s="36" t="s">
        <v>57</v>
      </c>
    </row>
    <row r="1989" spans="1:3">
      <c r="A1989" s="36">
        <v>16651414</v>
      </c>
      <c r="B1989" s="36" t="s">
        <v>8010</v>
      </c>
      <c r="C1989" s="36" t="s">
        <v>57</v>
      </c>
    </row>
    <row r="1990" spans="1:3">
      <c r="A1990" s="36">
        <v>16651453</v>
      </c>
      <c r="B1990" s="36" t="s">
        <v>8014</v>
      </c>
      <c r="C1990" s="36" t="s">
        <v>57</v>
      </c>
    </row>
    <row r="1991" spans="1:3">
      <c r="A1991" s="36">
        <v>16652140</v>
      </c>
      <c r="B1991" s="36" t="s">
        <v>8018</v>
      </c>
      <c r="C1991" s="36" t="s">
        <v>110</v>
      </c>
    </row>
    <row r="1992" spans="1:3">
      <c r="A1992" s="36">
        <v>16652140</v>
      </c>
      <c r="B1992" s="36" t="s">
        <v>8022</v>
      </c>
      <c r="C1992" s="36" t="s">
        <v>110</v>
      </c>
    </row>
    <row r="1993" spans="1:3">
      <c r="A1993" s="36">
        <v>16652140</v>
      </c>
      <c r="B1993" s="36" t="s">
        <v>8026</v>
      </c>
      <c r="C1993" s="36" t="s">
        <v>110</v>
      </c>
    </row>
    <row r="1994" spans="1:3">
      <c r="A1994" s="36">
        <v>16652143</v>
      </c>
      <c r="B1994" s="36" t="s">
        <v>8031</v>
      </c>
      <c r="C1994" s="36" t="s">
        <v>228</v>
      </c>
    </row>
    <row r="1995" spans="1:3">
      <c r="A1995" s="36">
        <v>16670265</v>
      </c>
      <c r="B1995" s="36" t="s">
        <v>8035</v>
      </c>
      <c r="C1995" s="36" t="s">
        <v>110</v>
      </c>
    </row>
    <row r="1996" spans="1:3">
      <c r="A1996" s="36">
        <v>16674811</v>
      </c>
      <c r="B1996" s="36" t="s">
        <v>8040</v>
      </c>
      <c r="C1996" s="36" t="s">
        <v>662</v>
      </c>
    </row>
    <row r="1997" spans="1:3">
      <c r="A1997" s="36">
        <v>16675456</v>
      </c>
      <c r="B1997" s="36" t="s">
        <v>8045</v>
      </c>
      <c r="C1997" s="36" t="s">
        <v>662</v>
      </c>
    </row>
    <row r="1998" spans="1:3">
      <c r="A1998" s="36">
        <v>16699793</v>
      </c>
      <c r="B1998" s="36" t="s">
        <v>8050</v>
      </c>
      <c r="C1998" s="36" t="s">
        <v>1331</v>
      </c>
    </row>
    <row r="1999" spans="1:3">
      <c r="A1999" s="36">
        <v>16699793</v>
      </c>
      <c r="B1999" s="36" t="s">
        <v>8054</v>
      </c>
      <c r="C1999" s="36" t="s">
        <v>1331</v>
      </c>
    </row>
    <row r="2000" spans="1:3">
      <c r="A2000" s="36">
        <v>16701898</v>
      </c>
      <c r="B2000" s="36" t="s">
        <v>8058</v>
      </c>
      <c r="C2000" s="36" t="s">
        <v>45</v>
      </c>
    </row>
    <row r="2001" spans="1:3">
      <c r="A2001" s="36">
        <v>16705090</v>
      </c>
      <c r="B2001" s="36" t="s">
        <v>8063</v>
      </c>
      <c r="C2001" s="36" t="s">
        <v>110</v>
      </c>
    </row>
    <row r="2002" spans="1:3">
      <c r="A2002" s="36">
        <v>16705090</v>
      </c>
      <c r="B2002" s="36" t="s">
        <v>8067</v>
      </c>
      <c r="C2002" s="36" t="s">
        <v>110</v>
      </c>
    </row>
    <row r="2003" spans="1:3">
      <c r="A2003" s="36">
        <v>16705456</v>
      </c>
      <c r="B2003" s="36" t="s">
        <v>8072</v>
      </c>
      <c r="C2003" s="36" t="s">
        <v>110</v>
      </c>
    </row>
    <row r="2004" spans="1:3">
      <c r="A2004" s="36">
        <v>16705683</v>
      </c>
      <c r="B2004" s="36" t="s">
        <v>8076</v>
      </c>
      <c r="C2004" s="36" t="s">
        <v>662</v>
      </c>
    </row>
    <row r="2005" spans="1:3">
      <c r="A2005" s="36">
        <v>16705683</v>
      </c>
      <c r="B2005" s="36" t="s">
        <v>8079</v>
      </c>
      <c r="C2005" s="36" t="s">
        <v>662</v>
      </c>
    </row>
    <row r="2006" spans="1:3">
      <c r="A2006" s="36">
        <v>16707422</v>
      </c>
      <c r="B2006" s="36" t="s">
        <v>8083</v>
      </c>
      <c r="C2006" s="36" t="s">
        <v>228</v>
      </c>
    </row>
    <row r="2007" spans="1:3">
      <c r="A2007" s="36">
        <v>16707422</v>
      </c>
      <c r="B2007" s="36" t="s">
        <v>8087</v>
      </c>
      <c r="C2007" s="36" t="s">
        <v>228</v>
      </c>
    </row>
    <row r="2008" spans="1:3">
      <c r="A2008" s="36">
        <v>16707422</v>
      </c>
      <c r="B2008" s="36" t="s">
        <v>8091</v>
      </c>
      <c r="C2008" s="36" t="s">
        <v>228</v>
      </c>
    </row>
    <row r="2009" spans="1:3">
      <c r="A2009" s="36">
        <v>16707422</v>
      </c>
      <c r="B2009" s="36" t="s">
        <v>8095</v>
      </c>
      <c r="C2009" s="36" t="s">
        <v>228</v>
      </c>
    </row>
    <row r="2010" spans="1:3">
      <c r="A2010" s="36">
        <v>16707422</v>
      </c>
      <c r="B2010" s="36" t="s">
        <v>8099</v>
      </c>
      <c r="C2010" s="36" t="s">
        <v>228</v>
      </c>
    </row>
    <row r="2011" spans="1:3">
      <c r="A2011" s="36">
        <v>16707423</v>
      </c>
      <c r="B2011" s="36" t="s">
        <v>8103</v>
      </c>
      <c r="C2011" s="36" t="s">
        <v>261</v>
      </c>
    </row>
    <row r="2012" spans="1:3">
      <c r="A2012" s="36">
        <v>16707426</v>
      </c>
      <c r="B2012" s="36" t="s">
        <v>8108</v>
      </c>
      <c r="C2012" s="36" t="s">
        <v>228</v>
      </c>
    </row>
    <row r="2013" spans="1:3">
      <c r="A2013" s="36">
        <v>16707426</v>
      </c>
      <c r="B2013" s="36" t="s">
        <v>8112</v>
      </c>
      <c r="C2013" s="36" t="s">
        <v>228</v>
      </c>
    </row>
    <row r="2014" spans="1:3">
      <c r="A2014" s="36">
        <v>16707453</v>
      </c>
      <c r="B2014" s="36" t="s">
        <v>8116</v>
      </c>
      <c r="C2014" s="36" t="s">
        <v>57</v>
      </c>
    </row>
    <row r="2015" spans="1:3">
      <c r="A2015" s="36">
        <v>16715129</v>
      </c>
      <c r="B2015" s="36" t="s">
        <v>8121</v>
      </c>
      <c r="C2015" s="36" t="s">
        <v>202</v>
      </c>
    </row>
    <row r="2016" spans="1:3">
      <c r="A2016" s="36">
        <v>16715129</v>
      </c>
      <c r="B2016" s="36" t="s">
        <v>8126</v>
      </c>
      <c r="C2016" s="36" t="s">
        <v>202</v>
      </c>
    </row>
    <row r="2017" spans="1:3">
      <c r="A2017" s="36">
        <v>16715129</v>
      </c>
      <c r="B2017" s="36" t="s">
        <v>8129</v>
      </c>
      <c r="C2017" s="36" t="s">
        <v>202</v>
      </c>
    </row>
    <row r="2018" spans="1:3">
      <c r="A2018" s="36">
        <v>16715129</v>
      </c>
      <c r="B2018" s="36" t="s">
        <v>8132</v>
      </c>
      <c r="C2018" s="36" t="s">
        <v>202</v>
      </c>
    </row>
    <row r="2019" spans="1:3">
      <c r="A2019" s="36">
        <v>16715129</v>
      </c>
      <c r="B2019" s="36" t="s">
        <v>8135</v>
      </c>
      <c r="C2019" s="36" t="s">
        <v>202</v>
      </c>
    </row>
    <row r="2020" spans="1:3">
      <c r="A2020" s="36">
        <v>16717027</v>
      </c>
      <c r="B2020" s="36" t="s">
        <v>8139</v>
      </c>
      <c r="C2020" s="36" t="s">
        <v>114</v>
      </c>
    </row>
    <row r="2021" spans="1:3">
      <c r="A2021" s="36">
        <v>16717027</v>
      </c>
      <c r="B2021" s="36" t="s">
        <v>8143</v>
      </c>
      <c r="C2021" s="36" t="s">
        <v>114</v>
      </c>
    </row>
    <row r="2022" spans="1:3">
      <c r="A2022" s="36">
        <v>16717027</v>
      </c>
      <c r="B2022" s="36" t="s">
        <v>8146</v>
      </c>
      <c r="C2022" s="36" t="s">
        <v>114</v>
      </c>
    </row>
    <row r="2023" spans="1:3">
      <c r="A2023" s="36">
        <v>16717027</v>
      </c>
      <c r="B2023" s="36" t="s">
        <v>8149</v>
      </c>
      <c r="C2023" s="36" t="s">
        <v>114</v>
      </c>
    </row>
    <row r="2024" spans="1:3">
      <c r="A2024" s="36">
        <v>16728581</v>
      </c>
      <c r="B2024" s="36" t="s">
        <v>8153</v>
      </c>
      <c r="C2024" s="36" t="s">
        <v>164</v>
      </c>
    </row>
    <row r="2025" spans="1:3">
      <c r="A2025" s="36">
        <v>16728981</v>
      </c>
      <c r="B2025" s="36" t="s">
        <v>8157</v>
      </c>
      <c r="C2025" s="36" t="s">
        <v>110</v>
      </c>
    </row>
    <row r="2026" spans="1:3">
      <c r="A2026" s="36">
        <v>16729877</v>
      </c>
      <c r="B2026" s="36" t="s">
        <v>8162</v>
      </c>
      <c r="C2026" s="36" t="s">
        <v>57</v>
      </c>
    </row>
    <row r="2027" spans="1:3">
      <c r="A2027" s="36">
        <v>16735089</v>
      </c>
      <c r="B2027" s="36" t="s">
        <v>8167</v>
      </c>
      <c r="C2027" s="36" t="s">
        <v>57</v>
      </c>
    </row>
    <row r="2028" spans="1:3">
      <c r="A2028" s="36">
        <v>16735486</v>
      </c>
      <c r="B2028" s="36" t="s">
        <v>8171</v>
      </c>
      <c r="C2028" s="36" t="s">
        <v>110</v>
      </c>
    </row>
    <row r="2029" spans="1:3">
      <c r="A2029" s="36">
        <v>16737686</v>
      </c>
      <c r="B2029" s="36" t="s">
        <v>8175</v>
      </c>
      <c r="C2029" s="36" t="s">
        <v>57</v>
      </c>
    </row>
    <row r="2030" spans="1:3">
      <c r="A2030" s="36">
        <v>16737686</v>
      </c>
      <c r="B2030" s="36" t="s">
        <v>8179</v>
      </c>
      <c r="C2030" s="36" t="s">
        <v>57</v>
      </c>
    </row>
    <row r="2031" spans="1:3">
      <c r="A2031" s="36">
        <v>16740756</v>
      </c>
      <c r="B2031" s="36" t="s">
        <v>8183</v>
      </c>
      <c r="C2031" s="36" t="s">
        <v>244</v>
      </c>
    </row>
    <row r="2032" spans="1:3">
      <c r="A2032" s="36">
        <v>16740756</v>
      </c>
      <c r="B2032" s="36" t="s">
        <v>8187</v>
      </c>
      <c r="C2032" s="36" t="s">
        <v>244</v>
      </c>
    </row>
    <row r="2033" spans="1:4">
      <c r="A2033" s="36">
        <v>16740760</v>
      </c>
      <c r="B2033" s="36" t="s">
        <v>8192</v>
      </c>
      <c r="C2033" s="36" t="s">
        <v>495</v>
      </c>
      <c r="D2033" t="s">
        <v>261</v>
      </c>
    </row>
    <row r="2034" spans="1:4">
      <c r="A2034" s="36">
        <v>16740760</v>
      </c>
      <c r="B2034" s="36" t="s">
        <v>8195</v>
      </c>
      <c r="C2034" s="36" t="s">
        <v>495</v>
      </c>
      <c r="D2034" t="s">
        <v>261</v>
      </c>
    </row>
    <row r="2035" spans="1:4">
      <c r="A2035" s="36">
        <v>16740760</v>
      </c>
      <c r="B2035" s="36" t="s">
        <v>8199</v>
      </c>
      <c r="C2035" s="36" t="s">
        <v>495</v>
      </c>
      <c r="D2035" t="s">
        <v>261</v>
      </c>
    </row>
    <row r="2036" spans="1:4">
      <c r="A2036" s="36">
        <v>16751804</v>
      </c>
      <c r="B2036" s="36" t="s">
        <v>8204</v>
      </c>
      <c r="C2036" s="36" t="s">
        <v>228</v>
      </c>
    </row>
    <row r="2037" spans="1:4">
      <c r="A2037" s="36">
        <v>16751804</v>
      </c>
      <c r="B2037" s="36" t="s">
        <v>8207</v>
      </c>
      <c r="C2037" s="36" t="s">
        <v>228</v>
      </c>
    </row>
    <row r="2038" spans="1:4">
      <c r="A2038" s="36">
        <v>16751804</v>
      </c>
      <c r="B2038" s="36" t="s">
        <v>8210</v>
      </c>
      <c r="C2038" s="36" t="s">
        <v>228</v>
      </c>
    </row>
    <row r="2039" spans="1:4">
      <c r="A2039" s="36">
        <v>16752223</v>
      </c>
      <c r="B2039" s="36" t="s">
        <v>8214</v>
      </c>
      <c r="C2039" s="36" t="s">
        <v>57</v>
      </c>
    </row>
    <row r="2040" spans="1:4">
      <c r="A2040" s="36">
        <v>16752223</v>
      </c>
      <c r="B2040" s="36" t="s">
        <v>8219</v>
      </c>
      <c r="C2040" s="36" t="s">
        <v>57</v>
      </c>
    </row>
    <row r="2041" spans="1:4">
      <c r="A2041" s="36">
        <v>16760442</v>
      </c>
      <c r="B2041" s="36" t="s">
        <v>8223</v>
      </c>
      <c r="C2041" s="36" t="s">
        <v>45</v>
      </c>
    </row>
    <row r="2042" spans="1:4">
      <c r="A2042" s="36">
        <v>16760442</v>
      </c>
      <c r="B2042" s="36" t="s">
        <v>8227</v>
      </c>
      <c r="C2042" s="36" t="s">
        <v>45</v>
      </c>
    </row>
    <row r="2043" spans="1:4">
      <c r="A2043" s="36">
        <v>16760443</v>
      </c>
      <c r="B2043" s="36" t="s">
        <v>8230</v>
      </c>
      <c r="C2043" s="36" t="s">
        <v>45</v>
      </c>
      <c r="D2043" t="s">
        <v>110</v>
      </c>
    </row>
    <row r="2044" spans="1:4">
      <c r="A2044" s="36">
        <v>16762588</v>
      </c>
      <c r="B2044" s="36" t="s">
        <v>8235</v>
      </c>
      <c r="C2044" s="36" t="s">
        <v>202</v>
      </c>
    </row>
    <row r="2045" spans="1:4">
      <c r="A2045" s="36">
        <v>16778177</v>
      </c>
      <c r="B2045" s="36" t="s">
        <v>8240</v>
      </c>
      <c r="C2045" s="36" t="s">
        <v>125</v>
      </c>
    </row>
    <row r="2046" spans="1:4">
      <c r="A2046" s="36">
        <v>16778185</v>
      </c>
      <c r="B2046" s="36" t="s">
        <v>8244</v>
      </c>
      <c r="C2046" s="36" t="s">
        <v>110</v>
      </c>
    </row>
    <row r="2047" spans="1:4">
      <c r="A2047" s="36">
        <v>16778221</v>
      </c>
      <c r="B2047" s="36" t="s">
        <v>8248</v>
      </c>
      <c r="C2047" s="36" t="s">
        <v>57</v>
      </c>
    </row>
    <row r="2048" spans="1:4">
      <c r="A2048" s="36">
        <v>16778221</v>
      </c>
      <c r="B2048" s="36" t="s">
        <v>8252</v>
      </c>
      <c r="C2048" s="36" t="s">
        <v>57</v>
      </c>
    </row>
    <row r="2049" spans="1:4">
      <c r="A2049" s="36">
        <v>16780769</v>
      </c>
      <c r="B2049" s="36" t="s">
        <v>8257</v>
      </c>
      <c r="C2049" s="36" t="s">
        <v>110</v>
      </c>
    </row>
    <row r="2050" spans="1:4">
      <c r="A2050" s="36">
        <v>16780769</v>
      </c>
      <c r="B2050" s="36" t="s">
        <v>8260</v>
      </c>
      <c r="C2050" s="36" t="s">
        <v>110</v>
      </c>
    </row>
    <row r="2051" spans="1:4">
      <c r="A2051" s="36">
        <v>16785533</v>
      </c>
      <c r="B2051" s="36" t="s">
        <v>20162</v>
      </c>
      <c r="C2051" s="36" t="s">
        <v>1694</v>
      </c>
    </row>
    <row r="2052" spans="1:4">
      <c r="A2052" s="36">
        <v>16788756</v>
      </c>
      <c r="B2052" s="36" t="s">
        <v>8265</v>
      </c>
      <c r="C2052" s="36" t="s">
        <v>175</v>
      </c>
    </row>
    <row r="2053" spans="1:4">
      <c r="A2053" s="36">
        <v>16790086</v>
      </c>
      <c r="B2053" s="36" t="s">
        <v>8270</v>
      </c>
      <c r="C2053" s="36" t="s">
        <v>164</v>
      </c>
      <c r="D2053" t="s">
        <v>261</v>
      </c>
    </row>
    <row r="2054" spans="1:4">
      <c r="A2054" s="36">
        <v>16794254</v>
      </c>
      <c r="B2054" s="36" t="s">
        <v>8275</v>
      </c>
      <c r="C2054" s="36" t="s">
        <v>662</v>
      </c>
    </row>
    <row r="2055" spans="1:4">
      <c r="A2055" s="36">
        <v>16799977</v>
      </c>
      <c r="B2055" s="36" t="s">
        <v>8280</v>
      </c>
      <c r="C2055" s="36" t="s">
        <v>662</v>
      </c>
      <c r="D2055" t="s">
        <v>164</v>
      </c>
    </row>
    <row r="2056" spans="1:4">
      <c r="A2056" s="36">
        <v>16804116</v>
      </c>
      <c r="B2056" s="36" t="s">
        <v>8286</v>
      </c>
      <c r="C2056" s="36" t="s">
        <v>110</v>
      </c>
    </row>
    <row r="2057" spans="1:4">
      <c r="A2057" s="36">
        <v>16804116</v>
      </c>
      <c r="B2057" s="36" t="s">
        <v>8290</v>
      </c>
      <c r="C2057" s="36" t="s">
        <v>110</v>
      </c>
    </row>
    <row r="2058" spans="1:4">
      <c r="A2058" s="36">
        <v>16804116</v>
      </c>
      <c r="B2058" s="36" t="s">
        <v>8294</v>
      </c>
      <c r="C2058" s="36" t="s">
        <v>110</v>
      </c>
    </row>
    <row r="2059" spans="1:4">
      <c r="A2059" s="36">
        <v>16806114</v>
      </c>
      <c r="B2059" s="36" t="s">
        <v>8299</v>
      </c>
      <c r="C2059" s="36" t="s">
        <v>125</v>
      </c>
    </row>
    <row r="2060" spans="1:4">
      <c r="A2060" s="36">
        <v>16813654</v>
      </c>
      <c r="B2060" s="36" t="s">
        <v>8304</v>
      </c>
      <c r="C2060" s="36" t="s">
        <v>57</v>
      </c>
    </row>
    <row r="2061" spans="1:4">
      <c r="A2061" s="36">
        <v>16817967</v>
      </c>
      <c r="B2061" s="36"/>
      <c r="C2061" s="36" t="s">
        <v>244</v>
      </c>
      <c r="D2061" t="s">
        <v>25767</v>
      </c>
    </row>
    <row r="2062" spans="1:4">
      <c r="A2062" s="36">
        <v>16818636</v>
      </c>
      <c r="B2062" s="36" t="s">
        <v>8311</v>
      </c>
      <c r="C2062" s="36" t="s">
        <v>110</v>
      </c>
    </row>
    <row r="2063" spans="1:4">
      <c r="A2063" s="36">
        <v>16818636</v>
      </c>
      <c r="B2063" s="36" t="s">
        <v>8314</v>
      </c>
      <c r="C2063" s="36" t="s">
        <v>110</v>
      </c>
    </row>
    <row r="2064" spans="1:4">
      <c r="A2064" s="36">
        <v>16818636</v>
      </c>
      <c r="B2064" s="36" t="s">
        <v>8317</v>
      </c>
      <c r="C2064" s="36" t="s">
        <v>110</v>
      </c>
    </row>
    <row r="2065" spans="1:3">
      <c r="A2065" s="36">
        <v>16818640</v>
      </c>
      <c r="B2065" s="36" t="s">
        <v>8321</v>
      </c>
      <c r="C2065" s="36" t="s">
        <v>125</v>
      </c>
    </row>
    <row r="2066" spans="1:3">
      <c r="A2066" s="36">
        <v>16818645</v>
      </c>
      <c r="B2066" s="36" t="s">
        <v>8326</v>
      </c>
      <c r="C2066" s="36" t="s">
        <v>740</v>
      </c>
    </row>
    <row r="2067" spans="1:3">
      <c r="A2067" s="36">
        <v>16818645</v>
      </c>
      <c r="B2067" s="36" t="s">
        <v>8329</v>
      </c>
      <c r="C2067" s="36" t="s">
        <v>740</v>
      </c>
    </row>
    <row r="2068" spans="1:3">
      <c r="A2068" s="36">
        <v>16818663</v>
      </c>
      <c r="B2068" s="36" t="s">
        <v>8333</v>
      </c>
      <c r="C2068" s="36" t="s">
        <v>1095</v>
      </c>
    </row>
    <row r="2069" spans="1:3">
      <c r="A2069" s="36">
        <v>16818663</v>
      </c>
      <c r="B2069" s="36" t="s">
        <v>8336</v>
      </c>
      <c r="C2069" s="36" t="s">
        <v>1095</v>
      </c>
    </row>
    <row r="2070" spans="1:3">
      <c r="A2070" s="36">
        <v>16818684</v>
      </c>
      <c r="B2070" s="36" t="s">
        <v>8341</v>
      </c>
      <c r="C2070" s="36" t="s">
        <v>57</v>
      </c>
    </row>
    <row r="2071" spans="1:3">
      <c r="A2071" s="36">
        <v>16818684</v>
      </c>
      <c r="B2071" s="36" t="s">
        <v>8345</v>
      </c>
      <c r="C2071" s="36" t="s">
        <v>57</v>
      </c>
    </row>
    <row r="2072" spans="1:3">
      <c r="A2072" s="36">
        <v>16818684</v>
      </c>
      <c r="B2072" s="36" t="s">
        <v>8348</v>
      </c>
      <c r="C2072" s="36" t="s">
        <v>57</v>
      </c>
    </row>
    <row r="2073" spans="1:3">
      <c r="A2073" s="36">
        <v>16820135</v>
      </c>
      <c r="B2073" s="36" t="s">
        <v>8352</v>
      </c>
      <c r="C2073" s="36" t="s">
        <v>78</v>
      </c>
    </row>
    <row r="2074" spans="1:3">
      <c r="A2074" s="36">
        <v>16822902</v>
      </c>
      <c r="B2074" s="36" t="s">
        <v>8356</v>
      </c>
      <c r="C2074" s="36" t="s">
        <v>110</v>
      </c>
    </row>
    <row r="2075" spans="1:3">
      <c r="A2075" s="36">
        <v>16835340</v>
      </c>
      <c r="B2075" s="36" t="s">
        <v>8360</v>
      </c>
      <c r="C2075" s="36" t="s">
        <v>105</v>
      </c>
    </row>
    <row r="2076" spans="1:3">
      <c r="A2076" s="36">
        <v>16849537</v>
      </c>
      <c r="B2076" s="36" t="s">
        <v>8366</v>
      </c>
      <c r="C2076" s="36" t="s">
        <v>662</v>
      </c>
    </row>
    <row r="2077" spans="1:3">
      <c r="A2077" s="36">
        <v>16849537</v>
      </c>
      <c r="B2077" s="36" t="s">
        <v>8370</v>
      </c>
      <c r="C2077" s="36" t="s">
        <v>662</v>
      </c>
    </row>
    <row r="2078" spans="1:3">
      <c r="A2078" s="36">
        <v>16849537</v>
      </c>
      <c r="B2078" s="36" t="s">
        <v>8373</v>
      </c>
      <c r="C2078" s="36" t="s">
        <v>662</v>
      </c>
    </row>
    <row r="2079" spans="1:3">
      <c r="A2079" s="36">
        <v>16849537</v>
      </c>
      <c r="B2079" s="36" t="s">
        <v>8376</v>
      </c>
      <c r="C2079" s="36" t="s">
        <v>662</v>
      </c>
    </row>
    <row r="2080" spans="1:3">
      <c r="A2080" s="36">
        <v>16849538</v>
      </c>
      <c r="B2080" s="36" t="s">
        <v>8380</v>
      </c>
      <c r="C2080" s="36" t="s">
        <v>110</v>
      </c>
    </row>
    <row r="2081" spans="1:4">
      <c r="A2081" s="36">
        <v>16849538</v>
      </c>
      <c r="B2081" s="36" t="s">
        <v>8384</v>
      </c>
      <c r="C2081" s="36" t="s">
        <v>110</v>
      </c>
    </row>
    <row r="2082" spans="1:4">
      <c r="A2082" s="36">
        <v>16849555</v>
      </c>
      <c r="B2082" s="36" t="s">
        <v>8388</v>
      </c>
      <c r="C2082" s="36" t="s">
        <v>57</v>
      </c>
    </row>
    <row r="2083" spans="1:4">
      <c r="A2083" s="36">
        <v>16849555</v>
      </c>
      <c r="B2083" s="36" t="s">
        <v>8392</v>
      </c>
      <c r="C2083" s="36" t="s">
        <v>57</v>
      </c>
    </row>
    <row r="2084" spans="1:4">
      <c r="A2084" s="36">
        <v>16849569</v>
      </c>
      <c r="B2084" s="36" t="s">
        <v>20326</v>
      </c>
      <c r="C2084" s="36" t="s">
        <v>261</v>
      </c>
    </row>
    <row r="2085" spans="1:4">
      <c r="A2085" s="36">
        <v>16857994</v>
      </c>
      <c r="B2085" s="36" t="s">
        <v>8398</v>
      </c>
      <c r="C2085" s="36" t="s">
        <v>110</v>
      </c>
    </row>
    <row r="2086" spans="1:4">
      <c r="A2086" s="36">
        <v>16862118</v>
      </c>
      <c r="B2086" s="36" t="s">
        <v>8403</v>
      </c>
      <c r="C2086" s="36" t="s">
        <v>110</v>
      </c>
      <c r="D2086" t="s">
        <v>662</v>
      </c>
    </row>
    <row r="2087" spans="1:4">
      <c r="A2087" s="36">
        <v>16862118</v>
      </c>
      <c r="B2087" s="36" t="s">
        <v>8406</v>
      </c>
      <c r="C2087" s="36" t="s">
        <v>110</v>
      </c>
      <c r="D2087" t="s">
        <v>662</v>
      </c>
    </row>
    <row r="2088" spans="1:4">
      <c r="A2088" s="36">
        <v>16862184</v>
      </c>
      <c r="B2088" s="36" t="s">
        <v>8410</v>
      </c>
      <c r="C2088" s="36" t="s">
        <v>110</v>
      </c>
    </row>
    <row r="2089" spans="1:4">
      <c r="A2089" s="36">
        <v>16863911</v>
      </c>
      <c r="B2089" s="36" t="s">
        <v>8415</v>
      </c>
      <c r="C2089" s="36" t="s">
        <v>662</v>
      </c>
    </row>
    <row r="2090" spans="1:4">
      <c r="A2090" s="36">
        <v>16865284</v>
      </c>
      <c r="B2090" s="36" t="s">
        <v>8421</v>
      </c>
      <c r="C2090" s="36" t="s">
        <v>164</v>
      </c>
    </row>
    <row r="2091" spans="1:4">
      <c r="A2091" s="36">
        <v>16868257</v>
      </c>
      <c r="B2091" s="36" t="s">
        <v>8425</v>
      </c>
      <c r="C2091" s="36" t="s">
        <v>662</v>
      </c>
    </row>
    <row r="2092" spans="1:4">
      <c r="A2092" s="36">
        <v>16872506</v>
      </c>
      <c r="B2092" s="36" t="s">
        <v>8430</v>
      </c>
      <c r="C2092" s="36" t="s">
        <v>110</v>
      </c>
    </row>
    <row r="2093" spans="1:4">
      <c r="A2093" s="36">
        <v>16877703</v>
      </c>
      <c r="B2093" s="36" t="s">
        <v>8435</v>
      </c>
      <c r="C2093" s="36" t="s">
        <v>244</v>
      </c>
    </row>
    <row r="2094" spans="1:4">
      <c r="A2094" s="36">
        <v>16877703</v>
      </c>
      <c r="B2094" s="36" t="s">
        <v>8440</v>
      </c>
      <c r="C2094" s="36" t="s">
        <v>244</v>
      </c>
    </row>
    <row r="2095" spans="1:4">
      <c r="A2095" s="36">
        <v>16880536</v>
      </c>
      <c r="B2095" s="36" t="s">
        <v>8444</v>
      </c>
      <c r="C2095" s="36" t="s">
        <v>662</v>
      </c>
    </row>
    <row r="2096" spans="1:4">
      <c r="A2096" s="36">
        <v>16885382</v>
      </c>
      <c r="B2096" s="36" t="s">
        <v>8449</v>
      </c>
      <c r="C2096" s="36" t="s">
        <v>228</v>
      </c>
    </row>
    <row r="2097" spans="1:4">
      <c r="A2097" s="36">
        <v>16885382</v>
      </c>
      <c r="B2097" s="36" t="s">
        <v>8453</v>
      </c>
      <c r="C2097" s="36" t="s">
        <v>228</v>
      </c>
    </row>
    <row r="2098" spans="1:4">
      <c r="A2098" s="36">
        <v>16886892</v>
      </c>
      <c r="B2098" s="36" t="s">
        <v>8458</v>
      </c>
      <c r="C2098" s="36" t="s">
        <v>57</v>
      </c>
    </row>
    <row r="2099" spans="1:4">
      <c r="A2099" s="36">
        <v>16896004</v>
      </c>
      <c r="B2099" s="36" t="s">
        <v>8463</v>
      </c>
      <c r="C2099" s="36" t="s">
        <v>57</v>
      </c>
    </row>
    <row r="2100" spans="1:4">
      <c r="A2100" s="36">
        <v>16898967</v>
      </c>
      <c r="B2100" s="36" t="s">
        <v>8468</v>
      </c>
      <c r="C2100" s="36" t="s">
        <v>110</v>
      </c>
    </row>
    <row r="2101" spans="1:4">
      <c r="A2101" s="36">
        <v>16898967</v>
      </c>
      <c r="B2101" s="36" t="s">
        <v>8471</v>
      </c>
      <c r="C2101" s="36" t="s">
        <v>110</v>
      </c>
    </row>
    <row r="2102" spans="1:4">
      <c r="A2102" s="36">
        <v>16899777</v>
      </c>
      <c r="B2102" s="36" t="s">
        <v>8474</v>
      </c>
      <c r="C2102" s="36" t="s">
        <v>244</v>
      </c>
      <c r="D2102" t="s">
        <v>110</v>
      </c>
    </row>
    <row r="2103" spans="1:4">
      <c r="A2103" s="36">
        <v>16904609</v>
      </c>
      <c r="B2103" s="36" t="s">
        <v>8479</v>
      </c>
      <c r="C2103" s="36" t="s">
        <v>164</v>
      </c>
    </row>
    <row r="2104" spans="1:4">
      <c r="A2104" s="36">
        <v>16909099</v>
      </c>
      <c r="B2104" s="36" t="s">
        <v>8484</v>
      </c>
      <c r="C2104" s="36" t="s">
        <v>110</v>
      </c>
      <c r="D2104" t="s">
        <v>45</v>
      </c>
    </row>
    <row r="2105" spans="1:4">
      <c r="A2105" s="36">
        <v>16909099</v>
      </c>
      <c r="B2105" s="36" t="s">
        <v>8488</v>
      </c>
      <c r="C2105" s="36" t="s">
        <v>110</v>
      </c>
      <c r="D2105" t="s">
        <v>45</v>
      </c>
    </row>
    <row r="2106" spans="1:4">
      <c r="A2106" s="36">
        <v>16909099</v>
      </c>
      <c r="B2106" s="36" t="s">
        <v>8491</v>
      </c>
      <c r="C2106" s="36" t="s">
        <v>110</v>
      </c>
      <c r="D2106" t="s">
        <v>45</v>
      </c>
    </row>
    <row r="2107" spans="1:4">
      <c r="A2107" s="36">
        <v>16909110</v>
      </c>
      <c r="B2107" s="36" t="s">
        <v>8495</v>
      </c>
      <c r="C2107" s="36" t="s">
        <v>495</v>
      </c>
    </row>
    <row r="2108" spans="1:4">
      <c r="A2108" s="36">
        <v>16909116</v>
      </c>
      <c r="B2108" s="36" t="s">
        <v>8500</v>
      </c>
      <c r="C2108" s="36" t="s">
        <v>662</v>
      </c>
    </row>
    <row r="2109" spans="1:4">
      <c r="A2109" s="36">
        <v>16909116</v>
      </c>
      <c r="B2109" s="36" t="s">
        <v>8504</v>
      </c>
      <c r="C2109" s="36" t="s">
        <v>662</v>
      </c>
    </row>
    <row r="2110" spans="1:4">
      <c r="A2110" s="36">
        <v>16909116</v>
      </c>
      <c r="B2110" s="36" t="s">
        <v>8508</v>
      </c>
      <c r="C2110" s="36" t="s">
        <v>662</v>
      </c>
    </row>
    <row r="2111" spans="1:4">
      <c r="A2111" s="36">
        <v>16912175</v>
      </c>
      <c r="B2111" s="36" t="s">
        <v>8513</v>
      </c>
      <c r="C2111" s="36" t="s">
        <v>202</v>
      </c>
    </row>
    <row r="2112" spans="1:4">
      <c r="A2112" s="36">
        <v>16912175</v>
      </c>
      <c r="B2112" s="36" t="s">
        <v>8517</v>
      </c>
      <c r="C2112" s="36" t="s">
        <v>202</v>
      </c>
    </row>
    <row r="2113" spans="1:4">
      <c r="A2113" s="36">
        <v>16912200</v>
      </c>
      <c r="B2113" s="36" t="s">
        <v>8521</v>
      </c>
      <c r="C2113" s="36" t="s">
        <v>202</v>
      </c>
    </row>
    <row r="2114" spans="1:4">
      <c r="A2114" s="36">
        <v>16919171</v>
      </c>
      <c r="B2114" s="36" t="s">
        <v>8525</v>
      </c>
      <c r="C2114" s="36" t="s">
        <v>105</v>
      </c>
    </row>
    <row r="2115" spans="1:4">
      <c r="A2115" s="36">
        <v>16919171</v>
      </c>
      <c r="B2115" s="36" t="s">
        <v>8529</v>
      </c>
      <c r="C2115" s="36" t="s">
        <v>105</v>
      </c>
    </row>
    <row r="2116" spans="1:4">
      <c r="A2116" s="36">
        <v>16921376</v>
      </c>
      <c r="B2116" s="36" t="s">
        <v>8533</v>
      </c>
      <c r="C2116" s="36" t="s">
        <v>57</v>
      </c>
    </row>
    <row r="2117" spans="1:4">
      <c r="A2117" s="36">
        <v>16924677</v>
      </c>
      <c r="B2117" s="36" t="s">
        <v>8539</v>
      </c>
      <c r="C2117" s="36" t="s">
        <v>164</v>
      </c>
    </row>
    <row r="2118" spans="1:4">
      <c r="A2118" s="36">
        <v>16924677</v>
      </c>
      <c r="B2118" s="36" t="s">
        <v>8541</v>
      </c>
      <c r="C2118" s="36" t="s">
        <v>164</v>
      </c>
    </row>
    <row r="2119" spans="1:4">
      <c r="A2119" s="36">
        <v>16934749</v>
      </c>
      <c r="B2119" s="36" t="s">
        <v>8543</v>
      </c>
      <c r="C2119" s="36" t="s">
        <v>110</v>
      </c>
      <c r="D2119" t="s">
        <v>662</v>
      </c>
    </row>
    <row r="2120" spans="1:4">
      <c r="A2120" s="36">
        <v>16935118</v>
      </c>
      <c r="B2120" s="36" t="s">
        <v>8548</v>
      </c>
      <c r="C2120" s="36" t="s">
        <v>244</v>
      </c>
    </row>
    <row r="2121" spans="1:4">
      <c r="A2121" s="36">
        <v>16936776</v>
      </c>
      <c r="B2121" s="36" t="s">
        <v>8552</v>
      </c>
      <c r="C2121" s="36" t="s">
        <v>57</v>
      </c>
    </row>
    <row r="2122" spans="1:4">
      <c r="A2122" s="36">
        <v>16938647</v>
      </c>
      <c r="B2122" s="36" t="s">
        <v>8556</v>
      </c>
      <c r="C2122" s="36" t="s">
        <v>175</v>
      </c>
    </row>
    <row r="2123" spans="1:4">
      <c r="A2123" s="36">
        <v>16938647</v>
      </c>
      <c r="B2123" s="36" t="s">
        <v>8559</v>
      </c>
      <c r="C2123" s="36" t="s">
        <v>175</v>
      </c>
    </row>
    <row r="2124" spans="1:4">
      <c r="A2124" s="36">
        <v>16938647</v>
      </c>
      <c r="B2124" s="36" t="s">
        <v>8562</v>
      </c>
      <c r="C2124" s="36" t="s">
        <v>175</v>
      </c>
    </row>
    <row r="2125" spans="1:4">
      <c r="A2125" s="36">
        <v>16940520</v>
      </c>
      <c r="B2125" s="36" t="s">
        <v>8565</v>
      </c>
      <c r="C2125" s="36" t="s">
        <v>78</v>
      </c>
    </row>
    <row r="2126" spans="1:4">
      <c r="A2126" s="36">
        <v>16940520</v>
      </c>
      <c r="B2126" s="36" t="s">
        <v>8567</v>
      </c>
      <c r="C2126" s="36" t="s">
        <v>78</v>
      </c>
    </row>
    <row r="2127" spans="1:4">
      <c r="A2127" s="36">
        <v>16940520</v>
      </c>
      <c r="B2127" s="36" t="s">
        <v>8569</v>
      </c>
      <c r="C2127" s="36" t="s">
        <v>78</v>
      </c>
    </row>
    <row r="2128" spans="1:4">
      <c r="A2128" s="36">
        <v>16948840</v>
      </c>
      <c r="B2128" s="36" t="s">
        <v>8572</v>
      </c>
      <c r="C2128" s="36" t="s">
        <v>175</v>
      </c>
    </row>
    <row r="2129" spans="1:4">
      <c r="A2129" s="36">
        <v>16948840</v>
      </c>
      <c r="B2129" s="36" t="s">
        <v>8575</v>
      </c>
      <c r="C2129" s="36" t="s">
        <v>175</v>
      </c>
    </row>
    <row r="2130" spans="1:4">
      <c r="A2130" s="36">
        <v>16951154</v>
      </c>
      <c r="B2130" s="36" t="s">
        <v>8579</v>
      </c>
      <c r="C2130" s="36" t="s">
        <v>228</v>
      </c>
    </row>
    <row r="2131" spans="1:4">
      <c r="A2131" s="36">
        <v>16951165</v>
      </c>
      <c r="B2131" s="36" t="s">
        <v>8583</v>
      </c>
      <c r="C2131" s="36" t="s">
        <v>57</v>
      </c>
    </row>
    <row r="2132" spans="1:4">
      <c r="A2132" s="36">
        <v>16951165</v>
      </c>
      <c r="B2132" s="36" t="s">
        <v>8586</v>
      </c>
      <c r="C2132" s="36" t="s">
        <v>57</v>
      </c>
    </row>
    <row r="2133" spans="1:4">
      <c r="A2133" s="36">
        <v>16951165</v>
      </c>
      <c r="B2133" s="36" t="s">
        <v>8589</v>
      </c>
      <c r="C2133" s="36" t="s">
        <v>57</v>
      </c>
    </row>
    <row r="2134" spans="1:4">
      <c r="A2134" s="36">
        <v>16951191</v>
      </c>
      <c r="B2134" s="36" t="s">
        <v>8593</v>
      </c>
      <c r="C2134" s="36" t="s">
        <v>57</v>
      </c>
    </row>
    <row r="2135" spans="1:4">
      <c r="A2135" s="36">
        <v>16951191</v>
      </c>
      <c r="B2135" s="36" t="s">
        <v>8596</v>
      </c>
      <c r="C2135" s="36" t="s">
        <v>57</v>
      </c>
    </row>
    <row r="2136" spans="1:4">
      <c r="A2136" s="36">
        <v>16951229</v>
      </c>
      <c r="B2136" s="36" t="s">
        <v>8600</v>
      </c>
      <c r="C2136" s="36" t="s">
        <v>125</v>
      </c>
    </row>
    <row r="2137" spans="1:4">
      <c r="A2137" s="36">
        <v>16953557</v>
      </c>
      <c r="B2137" s="36" t="s">
        <v>8604</v>
      </c>
      <c r="C2137" s="36" t="s">
        <v>164</v>
      </c>
      <c r="D2137" t="s">
        <v>261</v>
      </c>
    </row>
    <row r="2138" spans="1:4">
      <c r="A2138" s="36">
        <v>16953557</v>
      </c>
      <c r="B2138" s="36" t="s">
        <v>8608</v>
      </c>
      <c r="C2138" s="36" t="s">
        <v>164</v>
      </c>
      <c r="D2138" t="s">
        <v>261</v>
      </c>
    </row>
    <row r="2139" spans="1:4">
      <c r="A2139" s="36">
        <v>16954804</v>
      </c>
      <c r="B2139" s="36" t="s">
        <v>8613</v>
      </c>
      <c r="C2139" s="36" t="s">
        <v>78</v>
      </c>
    </row>
    <row r="2140" spans="1:4">
      <c r="A2140" s="36">
        <v>16962983</v>
      </c>
      <c r="B2140" s="36" t="s">
        <v>8617</v>
      </c>
      <c r="C2140" s="36" t="s">
        <v>110</v>
      </c>
      <c r="D2140" t="s">
        <v>45</v>
      </c>
    </row>
    <row r="2141" spans="1:4">
      <c r="A2141" s="36">
        <v>16964388</v>
      </c>
      <c r="B2141" s="36" t="s">
        <v>8622</v>
      </c>
      <c r="C2141" s="36" t="s">
        <v>327</v>
      </c>
    </row>
    <row r="2142" spans="1:4">
      <c r="A2142" s="36">
        <v>16964388</v>
      </c>
      <c r="B2142" s="36" t="s">
        <v>8626</v>
      </c>
      <c r="C2142" s="36" t="s">
        <v>327</v>
      </c>
    </row>
    <row r="2143" spans="1:4">
      <c r="A2143" s="36">
        <v>16965636</v>
      </c>
      <c r="B2143" s="36" t="s">
        <v>8631</v>
      </c>
      <c r="C2143" s="36" t="s">
        <v>57</v>
      </c>
    </row>
    <row r="2144" spans="1:4">
      <c r="A2144" s="36">
        <v>16969345</v>
      </c>
      <c r="B2144" s="36" t="s">
        <v>8635</v>
      </c>
      <c r="C2144" s="36" t="s">
        <v>327</v>
      </c>
    </row>
    <row r="2145" spans="1:4">
      <c r="A2145" s="36">
        <v>16969345</v>
      </c>
      <c r="B2145" s="36" t="s">
        <v>8639</v>
      </c>
      <c r="C2145" s="36" t="s">
        <v>327</v>
      </c>
    </row>
    <row r="2146" spans="1:4">
      <c r="A2146" s="36">
        <v>16969345</v>
      </c>
      <c r="B2146" s="36" t="s">
        <v>8642</v>
      </c>
      <c r="C2146" s="36" t="s">
        <v>327</v>
      </c>
    </row>
    <row r="2147" spans="1:4">
      <c r="A2147" s="36">
        <v>16979889</v>
      </c>
      <c r="B2147" s="36" t="s">
        <v>8647</v>
      </c>
      <c r="C2147" s="36" t="s">
        <v>57</v>
      </c>
    </row>
    <row r="2148" spans="1:4">
      <c r="A2148" s="36">
        <v>16989664</v>
      </c>
      <c r="B2148" s="36" t="s">
        <v>8653</v>
      </c>
      <c r="C2148" s="36" t="s">
        <v>125</v>
      </c>
    </row>
    <row r="2149" spans="1:4">
      <c r="A2149" s="36">
        <v>16989664</v>
      </c>
      <c r="B2149" s="36" t="s">
        <v>8656</v>
      </c>
      <c r="C2149" s="36" t="s">
        <v>125</v>
      </c>
    </row>
    <row r="2150" spans="1:4">
      <c r="A2150" s="36">
        <v>16989664</v>
      </c>
      <c r="B2150" s="36" t="s">
        <v>8659</v>
      </c>
      <c r="C2150" s="36" t="s">
        <v>125</v>
      </c>
    </row>
    <row r="2151" spans="1:4">
      <c r="A2151" s="36">
        <v>16989664</v>
      </c>
      <c r="B2151" s="36" t="s">
        <v>8661</v>
      </c>
      <c r="C2151" s="36" t="s">
        <v>125</v>
      </c>
    </row>
    <row r="2152" spans="1:4">
      <c r="A2152" s="36">
        <v>16989664</v>
      </c>
      <c r="B2152" s="36" t="s">
        <v>8663</v>
      </c>
      <c r="C2152" s="36" t="s">
        <v>125</v>
      </c>
    </row>
    <row r="2153" spans="1:4">
      <c r="A2153" s="36">
        <v>16989664</v>
      </c>
      <c r="B2153" s="36" t="s">
        <v>8665</v>
      </c>
      <c r="C2153" s="36" t="s">
        <v>125</v>
      </c>
    </row>
    <row r="2154" spans="1:4">
      <c r="A2154" s="36">
        <v>16989664</v>
      </c>
      <c r="B2154" s="36" t="s">
        <v>8667</v>
      </c>
      <c r="C2154" s="36" t="s">
        <v>125</v>
      </c>
    </row>
    <row r="2155" spans="1:4">
      <c r="A2155" s="36">
        <v>16989664</v>
      </c>
      <c r="B2155" s="36" t="s">
        <v>8669</v>
      </c>
      <c r="C2155" s="36" t="s">
        <v>125</v>
      </c>
    </row>
    <row r="2156" spans="1:4">
      <c r="A2156" s="36">
        <v>16989664</v>
      </c>
      <c r="B2156" s="36" t="s">
        <v>8671</v>
      </c>
      <c r="C2156" s="36" t="s">
        <v>125</v>
      </c>
    </row>
    <row r="2157" spans="1:4">
      <c r="A2157" s="36">
        <v>16989664</v>
      </c>
      <c r="B2157" s="36" t="s">
        <v>8673</v>
      </c>
      <c r="C2157" s="36" t="s">
        <v>125</v>
      </c>
    </row>
    <row r="2158" spans="1:4">
      <c r="A2158" s="36">
        <v>16996261</v>
      </c>
      <c r="B2158" s="36" t="s">
        <v>8676</v>
      </c>
      <c r="C2158" s="36" t="s">
        <v>327</v>
      </c>
    </row>
    <row r="2159" spans="1:4">
      <c r="A2159" s="36">
        <v>16996261</v>
      </c>
      <c r="B2159" s="36" t="s">
        <v>8680</v>
      </c>
      <c r="C2159" s="36" t="s">
        <v>327</v>
      </c>
    </row>
    <row r="2160" spans="1:4">
      <c r="A2160" s="36">
        <v>17002788</v>
      </c>
      <c r="B2160" s="36" t="s">
        <v>8683</v>
      </c>
      <c r="C2160" s="36" t="s">
        <v>110</v>
      </c>
      <c r="D2160" t="s">
        <v>45</v>
      </c>
    </row>
    <row r="2161" spans="1:3">
      <c r="A2161" s="36">
        <v>17009876</v>
      </c>
      <c r="B2161" s="36" t="s">
        <v>8689</v>
      </c>
      <c r="C2161" s="36" t="s">
        <v>662</v>
      </c>
    </row>
    <row r="2162" spans="1:3">
      <c r="A2162" s="36">
        <v>17009876</v>
      </c>
      <c r="B2162" s="36" t="s">
        <v>8694</v>
      </c>
      <c r="C2162" s="36" t="s">
        <v>662</v>
      </c>
    </row>
    <row r="2163" spans="1:3">
      <c r="A2163" s="36">
        <v>17009876</v>
      </c>
      <c r="B2163" s="36" t="s">
        <v>8698</v>
      </c>
      <c r="C2163" s="36" t="s">
        <v>662</v>
      </c>
    </row>
    <row r="2164" spans="1:3">
      <c r="A2164" s="36">
        <v>17009876</v>
      </c>
      <c r="B2164" s="36" t="s">
        <v>8703</v>
      </c>
      <c r="C2164" s="36" t="s">
        <v>662</v>
      </c>
    </row>
    <row r="2165" spans="1:3">
      <c r="A2165" s="36">
        <v>17012836</v>
      </c>
      <c r="B2165" s="36" t="s">
        <v>8708</v>
      </c>
      <c r="C2165" s="36" t="s">
        <v>1331</v>
      </c>
    </row>
    <row r="2166" spans="1:3">
      <c r="A2166" s="36">
        <v>17012836</v>
      </c>
      <c r="B2166" s="36" t="s">
        <v>8712</v>
      </c>
      <c r="C2166" s="36" t="s">
        <v>1331</v>
      </c>
    </row>
    <row r="2167" spans="1:3">
      <c r="A2167" s="36">
        <v>17014716</v>
      </c>
      <c r="B2167" s="36" t="s">
        <v>8716</v>
      </c>
      <c r="C2167" s="36" t="s">
        <v>78</v>
      </c>
    </row>
    <row r="2168" spans="1:3">
      <c r="A2168" s="36">
        <v>17016605</v>
      </c>
      <c r="B2168" s="36" t="s">
        <v>8720</v>
      </c>
      <c r="C2168" s="36" t="s">
        <v>164</v>
      </c>
    </row>
    <row r="2169" spans="1:3">
      <c r="A2169" s="36">
        <v>17018611</v>
      </c>
      <c r="B2169" s="36" t="s">
        <v>8723</v>
      </c>
      <c r="C2169" s="36" t="s">
        <v>57</v>
      </c>
    </row>
    <row r="2170" spans="1:3">
      <c r="A2170" s="36">
        <v>17018861</v>
      </c>
      <c r="B2170" s="36" t="s">
        <v>8728</v>
      </c>
      <c r="C2170" s="36" t="s">
        <v>662</v>
      </c>
    </row>
    <row r="2171" spans="1:3">
      <c r="A2171" s="36">
        <v>17018861</v>
      </c>
      <c r="B2171" s="36" t="s">
        <v>8732</v>
      </c>
      <c r="C2171" s="36" t="s">
        <v>662</v>
      </c>
    </row>
    <row r="2172" spans="1:3">
      <c r="A2172" s="36">
        <v>17018861</v>
      </c>
      <c r="B2172" s="36" t="s">
        <v>8736</v>
      </c>
      <c r="C2172" s="36" t="s">
        <v>662</v>
      </c>
    </row>
    <row r="2173" spans="1:3">
      <c r="A2173" s="36">
        <v>17018861</v>
      </c>
      <c r="B2173" s="36" t="s">
        <v>8740</v>
      </c>
      <c r="C2173" s="36" t="s">
        <v>662</v>
      </c>
    </row>
    <row r="2174" spans="1:3">
      <c r="A2174" s="36">
        <v>17020974</v>
      </c>
      <c r="B2174" s="36"/>
      <c r="C2174" s="36" t="s">
        <v>57</v>
      </c>
    </row>
    <row r="2175" spans="1:3">
      <c r="A2175" s="36">
        <v>17023159</v>
      </c>
      <c r="B2175" s="36" t="s">
        <v>8743</v>
      </c>
      <c r="C2175" s="36" t="s">
        <v>57</v>
      </c>
    </row>
    <row r="2176" spans="1:3">
      <c r="A2176" s="36">
        <v>17023518</v>
      </c>
      <c r="B2176" s="36" t="s">
        <v>8749</v>
      </c>
      <c r="C2176" s="36" t="s">
        <v>114</v>
      </c>
    </row>
    <row r="2177" spans="1:3">
      <c r="A2177" s="36">
        <v>17023574</v>
      </c>
      <c r="B2177" s="36" t="s">
        <v>8754</v>
      </c>
      <c r="C2177" s="36" t="s">
        <v>477</v>
      </c>
    </row>
    <row r="2178" spans="1:3">
      <c r="A2178" s="36">
        <v>17023574</v>
      </c>
      <c r="B2178" s="36" t="s">
        <v>8759</v>
      </c>
      <c r="C2178" s="36" t="s">
        <v>477</v>
      </c>
    </row>
    <row r="2179" spans="1:3">
      <c r="A2179" s="36">
        <v>17023574</v>
      </c>
      <c r="B2179" s="36" t="s">
        <v>8763</v>
      </c>
      <c r="C2179" s="36" t="s">
        <v>477</v>
      </c>
    </row>
    <row r="2180" spans="1:3">
      <c r="A2180" s="36">
        <v>17024565</v>
      </c>
      <c r="B2180" s="36" t="s">
        <v>8768</v>
      </c>
      <c r="C2180" s="36" t="s">
        <v>78</v>
      </c>
    </row>
    <row r="2181" spans="1:3">
      <c r="A2181" s="36">
        <v>17043639</v>
      </c>
      <c r="B2181" s="36" t="s">
        <v>8771</v>
      </c>
      <c r="C2181" s="36" t="s">
        <v>105</v>
      </c>
    </row>
    <row r="2182" spans="1:3">
      <c r="A2182" s="36">
        <v>17043639</v>
      </c>
      <c r="B2182" s="36" t="s">
        <v>8775</v>
      </c>
      <c r="C2182" s="36" t="s">
        <v>105</v>
      </c>
    </row>
    <row r="2183" spans="1:3">
      <c r="A2183" s="36">
        <v>17044048</v>
      </c>
      <c r="B2183" s="36" t="s">
        <v>8780</v>
      </c>
      <c r="C2183" s="36" t="s">
        <v>125</v>
      </c>
    </row>
    <row r="2184" spans="1:3">
      <c r="A2184" s="36">
        <v>17053208</v>
      </c>
      <c r="B2184" s="36" t="s">
        <v>8785</v>
      </c>
      <c r="C2184" s="36" t="s">
        <v>662</v>
      </c>
    </row>
    <row r="2185" spans="1:3">
      <c r="A2185" s="36">
        <v>17053208</v>
      </c>
      <c r="B2185" s="36" t="s">
        <v>8789</v>
      </c>
      <c r="C2185" s="36" t="s">
        <v>662</v>
      </c>
    </row>
    <row r="2186" spans="1:3">
      <c r="A2186" s="36">
        <v>17060636</v>
      </c>
      <c r="B2186" s="36" t="s">
        <v>8794</v>
      </c>
      <c r="C2186" s="36" t="s">
        <v>114</v>
      </c>
    </row>
    <row r="2187" spans="1:3">
      <c r="A2187" s="36">
        <v>17068154</v>
      </c>
      <c r="B2187" s="36" t="s">
        <v>8799</v>
      </c>
      <c r="C2187" s="36" t="s">
        <v>110</v>
      </c>
    </row>
    <row r="2188" spans="1:3">
      <c r="A2188" s="36">
        <v>17069663</v>
      </c>
      <c r="B2188" s="36" t="s">
        <v>8804</v>
      </c>
      <c r="C2188" s="36" t="s">
        <v>57</v>
      </c>
    </row>
    <row r="2189" spans="1:3">
      <c r="A2189" s="36">
        <v>17069663</v>
      </c>
      <c r="B2189" s="36" t="s">
        <v>8808</v>
      </c>
      <c r="C2189" s="36" t="s">
        <v>57</v>
      </c>
    </row>
    <row r="2190" spans="1:3">
      <c r="A2190" s="36">
        <v>17069663</v>
      </c>
      <c r="B2190" s="36" t="s">
        <v>8812</v>
      </c>
      <c r="C2190" s="36" t="s">
        <v>57</v>
      </c>
    </row>
    <row r="2191" spans="1:3">
      <c r="A2191" s="36">
        <v>17069663</v>
      </c>
      <c r="B2191" s="36" t="s">
        <v>8816</v>
      </c>
      <c r="C2191" s="36" t="s">
        <v>57</v>
      </c>
    </row>
    <row r="2192" spans="1:3">
      <c r="A2192" s="36">
        <v>17069664</v>
      </c>
      <c r="B2192" s="36" t="s">
        <v>8821</v>
      </c>
      <c r="C2192" s="36" t="s">
        <v>57</v>
      </c>
    </row>
    <row r="2193" spans="1:4">
      <c r="A2193" s="36">
        <v>17069664</v>
      </c>
      <c r="B2193" s="36" t="s">
        <v>8824</v>
      </c>
      <c r="C2193" s="36" t="s">
        <v>57</v>
      </c>
    </row>
    <row r="2194" spans="1:4">
      <c r="A2194" s="36">
        <v>17072341</v>
      </c>
      <c r="B2194" s="36" t="s">
        <v>8828</v>
      </c>
      <c r="C2194" s="36" t="s">
        <v>327</v>
      </c>
    </row>
    <row r="2195" spans="1:4">
      <c r="A2195" s="36">
        <v>17072341</v>
      </c>
      <c r="B2195" s="36" t="s">
        <v>8831</v>
      </c>
      <c r="C2195" s="36" t="s">
        <v>327</v>
      </c>
    </row>
    <row r="2196" spans="1:4">
      <c r="A2196" s="36">
        <v>17072343</v>
      </c>
      <c r="B2196" s="36" t="s">
        <v>8835</v>
      </c>
      <c r="C2196" s="36" t="s">
        <v>327</v>
      </c>
    </row>
    <row r="2197" spans="1:4">
      <c r="A2197" s="36">
        <v>17075126</v>
      </c>
      <c r="B2197" s="36" t="s">
        <v>8840</v>
      </c>
      <c r="C2197" s="36" t="s">
        <v>125</v>
      </c>
    </row>
    <row r="2198" spans="1:4">
      <c r="A2198" s="36">
        <v>17076557</v>
      </c>
      <c r="B2198" s="36" t="s">
        <v>8845</v>
      </c>
      <c r="C2198" s="36" t="s">
        <v>228</v>
      </c>
    </row>
    <row r="2199" spans="1:4">
      <c r="A2199" s="36">
        <v>17076897</v>
      </c>
      <c r="B2199" s="36" t="s">
        <v>8849</v>
      </c>
      <c r="C2199" s="36" t="s">
        <v>57</v>
      </c>
    </row>
    <row r="2200" spans="1:4">
      <c r="A2200" s="36">
        <v>17079202</v>
      </c>
      <c r="B2200" s="36" t="s">
        <v>8853</v>
      </c>
      <c r="C2200" s="36" t="s">
        <v>662</v>
      </c>
    </row>
    <row r="2201" spans="1:4">
      <c r="A2201" s="36">
        <v>17082175</v>
      </c>
      <c r="B2201" s="36" t="s">
        <v>8855</v>
      </c>
      <c r="C2201" s="36" t="s">
        <v>244</v>
      </c>
    </row>
    <row r="2202" spans="1:4">
      <c r="A2202" s="36">
        <v>17086209</v>
      </c>
      <c r="B2202" s="36" t="s">
        <v>8860</v>
      </c>
      <c r="C2202" s="36" t="s">
        <v>105</v>
      </c>
    </row>
    <row r="2203" spans="1:4">
      <c r="A2203" s="36">
        <v>17086209</v>
      </c>
      <c r="B2203" s="36" t="s">
        <v>8864</v>
      </c>
      <c r="C2203" s="36" t="s">
        <v>105</v>
      </c>
    </row>
    <row r="2204" spans="1:4">
      <c r="A2204" s="36">
        <v>17086209</v>
      </c>
      <c r="B2204" s="36" t="s">
        <v>8868</v>
      </c>
      <c r="C2204" s="36" t="s">
        <v>105</v>
      </c>
    </row>
    <row r="2205" spans="1:4">
      <c r="A2205" s="36">
        <v>17087938</v>
      </c>
      <c r="B2205" s="36" t="s">
        <v>8872</v>
      </c>
      <c r="C2205" s="36" t="s">
        <v>175</v>
      </c>
      <c r="D2205" t="s">
        <v>25750</v>
      </c>
    </row>
    <row r="2206" spans="1:4">
      <c r="A2206" s="36">
        <v>17087938</v>
      </c>
      <c r="B2206" s="36" t="s">
        <v>8875</v>
      </c>
      <c r="C2206" s="36" t="s">
        <v>175</v>
      </c>
      <c r="D2206" t="s">
        <v>25750</v>
      </c>
    </row>
    <row r="2207" spans="1:4">
      <c r="A2207" s="36">
        <v>17088983</v>
      </c>
      <c r="B2207" s="36" t="s">
        <v>8879</v>
      </c>
      <c r="C2207" s="36" t="s">
        <v>175</v>
      </c>
      <c r="D2207" t="s">
        <v>25750</v>
      </c>
    </row>
    <row r="2208" spans="1:4">
      <c r="A2208" s="36">
        <v>17088983</v>
      </c>
      <c r="B2208" s="36" t="s">
        <v>8882</v>
      </c>
      <c r="C2208" s="36" t="s">
        <v>175</v>
      </c>
      <c r="D2208" t="s">
        <v>25750</v>
      </c>
    </row>
    <row r="2209" spans="1:4">
      <c r="A2209" s="36">
        <v>17092989</v>
      </c>
      <c r="B2209" s="36" t="s">
        <v>8886</v>
      </c>
      <c r="C2209" s="36" t="s">
        <v>45</v>
      </c>
      <c r="D2209" t="s">
        <v>110</v>
      </c>
    </row>
    <row r="2210" spans="1:4">
      <c r="A2210" s="36">
        <v>17096850</v>
      </c>
      <c r="B2210" s="36" t="s">
        <v>8890</v>
      </c>
      <c r="C2210" s="36" t="s">
        <v>244</v>
      </c>
    </row>
    <row r="2211" spans="1:4">
      <c r="A2211" s="36">
        <v>17096850</v>
      </c>
      <c r="B2211" s="36" t="s">
        <v>8894</v>
      </c>
      <c r="C2211" s="36" t="s">
        <v>244</v>
      </c>
    </row>
    <row r="2212" spans="1:4">
      <c r="A2212" s="36">
        <v>17096850</v>
      </c>
      <c r="B2212" s="36"/>
      <c r="C2212" s="36" t="s">
        <v>244</v>
      </c>
    </row>
    <row r="2213" spans="1:4">
      <c r="A2213" s="36">
        <v>17099726</v>
      </c>
      <c r="B2213" s="36" t="s">
        <v>8899</v>
      </c>
      <c r="C2213" s="36" t="s">
        <v>57</v>
      </c>
    </row>
    <row r="2214" spans="1:4">
      <c r="A2214" s="36">
        <v>17105813</v>
      </c>
      <c r="B2214" s="36" t="s">
        <v>8905</v>
      </c>
      <c r="C2214" s="36" t="s">
        <v>477</v>
      </c>
    </row>
    <row r="2215" spans="1:4">
      <c r="A2215" s="36">
        <v>17108109</v>
      </c>
      <c r="B2215" s="36" t="s">
        <v>8909</v>
      </c>
      <c r="C2215" s="36" t="s">
        <v>114</v>
      </c>
    </row>
    <row r="2216" spans="1:4">
      <c r="A2216" s="36">
        <v>17114465</v>
      </c>
      <c r="B2216" s="36" t="s">
        <v>8914</v>
      </c>
      <c r="C2216" s="36" t="s">
        <v>78</v>
      </c>
    </row>
    <row r="2217" spans="1:4">
      <c r="A2217" s="36">
        <v>17114465</v>
      </c>
      <c r="B2217" s="36" t="s">
        <v>8916</v>
      </c>
      <c r="C2217" s="36" t="s">
        <v>78</v>
      </c>
    </row>
    <row r="2218" spans="1:4">
      <c r="A2218" s="36">
        <v>17114465</v>
      </c>
      <c r="B2218" s="36" t="s">
        <v>8918</v>
      </c>
      <c r="C2218" s="36" t="s">
        <v>78</v>
      </c>
    </row>
    <row r="2219" spans="1:4">
      <c r="A2219" s="36">
        <v>17114465</v>
      </c>
      <c r="B2219" s="36" t="s">
        <v>8920</v>
      </c>
      <c r="C2219" s="36" t="s">
        <v>78</v>
      </c>
    </row>
    <row r="2220" spans="1:4">
      <c r="A2220" s="36">
        <v>17115125</v>
      </c>
      <c r="B2220" s="36" t="s">
        <v>8924</v>
      </c>
      <c r="C2220" s="36" t="s">
        <v>114</v>
      </c>
    </row>
    <row r="2221" spans="1:4">
      <c r="A2221" s="36">
        <v>17115125</v>
      </c>
      <c r="B2221" s="36" t="s">
        <v>8929</v>
      </c>
      <c r="C2221" s="36" t="s">
        <v>114</v>
      </c>
    </row>
    <row r="2222" spans="1:4">
      <c r="A2222" s="36">
        <v>17115125</v>
      </c>
      <c r="B2222" s="36" t="s">
        <v>8934</v>
      </c>
      <c r="C2222" s="36" t="s">
        <v>114</v>
      </c>
    </row>
    <row r="2223" spans="1:4">
      <c r="A2223" s="36">
        <v>17115125</v>
      </c>
      <c r="B2223" s="36" t="s">
        <v>8939</v>
      </c>
      <c r="C2223" s="36" t="s">
        <v>114</v>
      </c>
    </row>
    <row r="2224" spans="1:4">
      <c r="A2224" s="36">
        <v>17115125</v>
      </c>
      <c r="B2224" s="36" t="s">
        <v>8944</v>
      </c>
      <c r="C2224" s="36" t="s">
        <v>114</v>
      </c>
    </row>
    <row r="2225" spans="1:3">
      <c r="A2225" s="36">
        <v>17115125</v>
      </c>
      <c r="B2225" s="36" t="s">
        <v>8949</v>
      </c>
      <c r="C2225" s="36" t="s">
        <v>114</v>
      </c>
    </row>
    <row r="2226" spans="1:3">
      <c r="A2226" s="36">
        <v>17119124</v>
      </c>
      <c r="B2226" s="36" t="s">
        <v>8954</v>
      </c>
      <c r="C2226" s="36" t="s">
        <v>662</v>
      </c>
    </row>
    <row r="2227" spans="1:3">
      <c r="A2227" s="36">
        <v>17119124</v>
      </c>
      <c r="B2227" s="36" t="s">
        <v>8957</v>
      </c>
      <c r="C2227" s="36" t="s">
        <v>662</v>
      </c>
    </row>
    <row r="2228" spans="1:3">
      <c r="A2228" s="36">
        <v>17121884</v>
      </c>
      <c r="B2228" s="36"/>
      <c r="C2228" s="36" t="s">
        <v>57</v>
      </c>
    </row>
    <row r="2229" spans="1:3">
      <c r="A2229" s="36">
        <v>17122647</v>
      </c>
      <c r="B2229" s="36" t="s">
        <v>8961</v>
      </c>
      <c r="C2229" s="36" t="s">
        <v>175</v>
      </c>
    </row>
    <row r="2230" spans="1:3">
      <c r="A2230" s="36">
        <v>17123152</v>
      </c>
      <c r="B2230" s="36" t="s">
        <v>8966</v>
      </c>
      <c r="C2230" s="36" t="s">
        <v>57</v>
      </c>
    </row>
    <row r="2231" spans="1:3">
      <c r="A2231" s="36">
        <v>17123152</v>
      </c>
      <c r="B2231" s="36" t="s">
        <v>8969</v>
      </c>
      <c r="C2231" s="36" t="s">
        <v>57</v>
      </c>
    </row>
    <row r="2232" spans="1:3">
      <c r="A2232" s="36">
        <v>17126996</v>
      </c>
      <c r="B2232" s="36" t="s">
        <v>8974</v>
      </c>
      <c r="C2232" s="36" t="s">
        <v>125</v>
      </c>
    </row>
    <row r="2233" spans="1:3">
      <c r="A2233" s="36">
        <v>17126996</v>
      </c>
      <c r="B2233" s="36" t="s">
        <v>8977</v>
      </c>
      <c r="C2233" s="36" t="s">
        <v>125</v>
      </c>
    </row>
    <row r="2234" spans="1:3">
      <c r="A2234" s="36">
        <v>17131328</v>
      </c>
      <c r="B2234" s="36" t="s">
        <v>8982</v>
      </c>
      <c r="C2234" s="36" t="s">
        <v>1331</v>
      </c>
    </row>
    <row r="2235" spans="1:3">
      <c r="A2235" s="36">
        <v>17145885</v>
      </c>
      <c r="B2235" s="36" t="s">
        <v>8987</v>
      </c>
      <c r="C2235" s="36" t="s">
        <v>244</v>
      </c>
    </row>
    <row r="2236" spans="1:3">
      <c r="A2236" s="36">
        <v>17145885</v>
      </c>
      <c r="B2236" s="36" t="s">
        <v>8991</v>
      </c>
      <c r="C2236" s="36" t="s">
        <v>244</v>
      </c>
    </row>
    <row r="2237" spans="1:3">
      <c r="A2237" s="36">
        <v>17145885</v>
      </c>
      <c r="B2237" s="36" t="s">
        <v>8996</v>
      </c>
      <c r="C2237" s="36" t="s">
        <v>244</v>
      </c>
    </row>
    <row r="2238" spans="1:3">
      <c r="A2238" s="36">
        <v>17145885</v>
      </c>
      <c r="B2238" s="36" t="s">
        <v>8999</v>
      </c>
      <c r="C2238" s="36" t="s">
        <v>244</v>
      </c>
    </row>
    <row r="2239" spans="1:3">
      <c r="A2239" s="36">
        <v>17145885</v>
      </c>
      <c r="B2239" s="36" t="s">
        <v>9003</v>
      </c>
      <c r="C2239" s="36" t="s">
        <v>244</v>
      </c>
    </row>
    <row r="2240" spans="1:3">
      <c r="A2240" s="36">
        <v>17148579</v>
      </c>
      <c r="B2240" s="36" t="s">
        <v>9008</v>
      </c>
      <c r="C2240" s="36" t="s">
        <v>110</v>
      </c>
    </row>
    <row r="2241" spans="1:3">
      <c r="A2241" s="36">
        <v>17148579</v>
      </c>
      <c r="B2241" s="36" t="s">
        <v>9013</v>
      </c>
      <c r="C2241" s="36" t="s">
        <v>110</v>
      </c>
    </row>
    <row r="2242" spans="1:3">
      <c r="A2242" s="36">
        <v>17148579</v>
      </c>
      <c r="B2242" s="36" t="s">
        <v>9017</v>
      </c>
      <c r="C2242" s="36" t="s">
        <v>110</v>
      </c>
    </row>
    <row r="2243" spans="1:3">
      <c r="A2243" s="36">
        <v>17150101</v>
      </c>
      <c r="B2243" s="36" t="s">
        <v>9022</v>
      </c>
      <c r="C2243" s="36" t="s">
        <v>57</v>
      </c>
    </row>
    <row r="2244" spans="1:3">
      <c r="A2244" s="36">
        <v>17150101</v>
      </c>
      <c r="B2244" s="36" t="s">
        <v>9027</v>
      </c>
      <c r="C2244" s="36" t="s">
        <v>57</v>
      </c>
    </row>
    <row r="2245" spans="1:3">
      <c r="A2245" s="36">
        <v>17150101</v>
      </c>
      <c r="B2245" s="36" t="s">
        <v>9030</v>
      </c>
      <c r="C2245" s="36" t="s">
        <v>57</v>
      </c>
    </row>
    <row r="2246" spans="1:3">
      <c r="A2246" s="36">
        <v>17150101</v>
      </c>
      <c r="B2246" s="36" t="s">
        <v>9033</v>
      </c>
      <c r="C2246" s="36" t="s">
        <v>57</v>
      </c>
    </row>
    <row r="2247" spans="1:3">
      <c r="A2247" s="36">
        <v>17150101</v>
      </c>
      <c r="B2247" s="36" t="s">
        <v>9036</v>
      </c>
      <c r="C2247" s="36" t="s">
        <v>57</v>
      </c>
    </row>
    <row r="2248" spans="1:3">
      <c r="A2248" s="36">
        <v>17150101</v>
      </c>
      <c r="B2248" s="36" t="s">
        <v>9039</v>
      </c>
      <c r="C2248" s="36" t="s">
        <v>57</v>
      </c>
    </row>
    <row r="2249" spans="1:3">
      <c r="A2249" s="36">
        <v>17150101</v>
      </c>
      <c r="B2249" s="36" t="s">
        <v>9042</v>
      </c>
      <c r="C2249" s="36" t="s">
        <v>57</v>
      </c>
    </row>
    <row r="2250" spans="1:3">
      <c r="A2250" s="36">
        <v>17150101</v>
      </c>
      <c r="B2250" s="36" t="s">
        <v>9045</v>
      </c>
      <c r="C2250" s="36" t="s">
        <v>57</v>
      </c>
    </row>
    <row r="2251" spans="1:3">
      <c r="A2251" s="36">
        <v>17150101</v>
      </c>
      <c r="B2251" s="36" t="s">
        <v>9048</v>
      </c>
      <c r="C2251" s="36" t="s">
        <v>57</v>
      </c>
    </row>
    <row r="2252" spans="1:3">
      <c r="A2252" s="36">
        <v>17150101</v>
      </c>
      <c r="B2252" s="36" t="s">
        <v>9052</v>
      </c>
      <c r="C2252" s="36" t="s">
        <v>57</v>
      </c>
    </row>
    <row r="2253" spans="1:3">
      <c r="A2253" s="36">
        <v>17150101</v>
      </c>
      <c r="B2253" s="36" t="s">
        <v>9055</v>
      </c>
      <c r="C2253" s="36" t="s">
        <v>57</v>
      </c>
    </row>
    <row r="2254" spans="1:3">
      <c r="A2254" s="36">
        <v>17150101</v>
      </c>
      <c r="B2254" s="36" t="s">
        <v>9058</v>
      </c>
      <c r="C2254" s="36" t="s">
        <v>57</v>
      </c>
    </row>
    <row r="2255" spans="1:3">
      <c r="A2255" s="36">
        <v>17150101</v>
      </c>
      <c r="B2255" s="36" t="s">
        <v>9061</v>
      </c>
      <c r="C2255" s="36" t="s">
        <v>57</v>
      </c>
    </row>
    <row r="2256" spans="1:3">
      <c r="A2256" s="36">
        <v>17150101</v>
      </c>
      <c r="B2256" s="36" t="s">
        <v>9064</v>
      </c>
      <c r="C2256" s="36" t="s">
        <v>57</v>
      </c>
    </row>
    <row r="2257" spans="1:3">
      <c r="A2257" s="36">
        <v>17150101</v>
      </c>
      <c r="B2257" s="36" t="s">
        <v>9067</v>
      </c>
      <c r="C2257" s="36" t="s">
        <v>57</v>
      </c>
    </row>
    <row r="2258" spans="1:3">
      <c r="A2258" s="36">
        <v>17161497</v>
      </c>
      <c r="B2258" s="36" t="s">
        <v>9071</v>
      </c>
      <c r="C2258" s="36" t="s">
        <v>244</v>
      </c>
    </row>
    <row r="2259" spans="1:3">
      <c r="A2259" s="36">
        <v>17161497</v>
      </c>
      <c r="B2259" s="36" t="s">
        <v>9075</v>
      </c>
      <c r="C2259" s="36" t="s">
        <v>244</v>
      </c>
    </row>
    <row r="2260" spans="1:3">
      <c r="A2260" s="36">
        <v>17170073</v>
      </c>
      <c r="B2260" s="36" t="s">
        <v>9079</v>
      </c>
      <c r="C2260" s="36" t="s">
        <v>662</v>
      </c>
    </row>
    <row r="2261" spans="1:3">
      <c r="A2261" s="36">
        <v>17170073</v>
      </c>
      <c r="B2261" s="36" t="s">
        <v>9083</v>
      </c>
      <c r="C2261" s="36" t="s">
        <v>662</v>
      </c>
    </row>
    <row r="2262" spans="1:3">
      <c r="A2262" s="36">
        <v>17170073</v>
      </c>
      <c r="B2262" s="36" t="s">
        <v>9086</v>
      </c>
      <c r="C2262" s="36" t="s">
        <v>662</v>
      </c>
    </row>
    <row r="2263" spans="1:3">
      <c r="A2263" s="36">
        <v>17174972</v>
      </c>
      <c r="B2263" s="36" t="s">
        <v>9090</v>
      </c>
      <c r="C2263" s="36" t="s">
        <v>9089</v>
      </c>
    </row>
    <row r="2264" spans="1:3">
      <c r="A2264" s="36">
        <v>17175356</v>
      </c>
      <c r="B2264" s="36" t="s">
        <v>9096</v>
      </c>
      <c r="C2264" s="36" t="s">
        <v>78</v>
      </c>
    </row>
    <row r="2265" spans="1:3">
      <c r="A2265" s="36">
        <v>17177833</v>
      </c>
      <c r="B2265" s="36" t="s">
        <v>9100</v>
      </c>
      <c r="C2265" s="36" t="s">
        <v>327</v>
      </c>
    </row>
    <row r="2266" spans="1:3">
      <c r="A2266" s="36">
        <v>17177833</v>
      </c>
      <c r="B2266" s="36" t="s">
        <v>9104</v>
      </c>
      <c r="C2266" s="36" t="s">
        <v>327</v>
      </c>
    </row>
    <row r="2267" spans="1:3">
      <c r="A2267" s="36">
        <v>17178874</v>
      </c>
      <c r="B2267" s="36" t="s">
        <v>9109</v>
      </c>
      <c r="C2267" s="36" t="s">
        <v>110</v>
      </c>
    </row>
    <row r="2268" spans="1:3">
      <c r="A2268" s="36">
        <v>17178894</v>
      </c>
      <c r="B2268" s="36" t="s">
        <v>9113</v>
      </c>
      <c r="C2268" s="36" t="s">
        <v>57</v>
      </c>
    </row>
    <row r="2269" spans="1:3">
      <c r="A2269" s="36">
        <v>17178894</v>
      </c>
      <c r="B2269" s="36" t="s">
        <v>9116</v>
      </c>
      <c r="C2269" s="36" t="s">
        <v>57</v>
      </c>
    </row>
    <row r="2270" spans="1:3">
      <c r="A2270" s="36">
        <v>17178900</v>
      </c>
      <c r="B2270" s="36" t="s">
        <v>9120</v>
      </c>
      <c r="C2270" s="36" t="s">
        <v>57</v>
      </c>
    </row>
    <row r="2271" spans="1:3">
      <c r="A2271" s="36">
        <v>17178900</v>
      </c>
      <c r="B2271" s="36" t="s">
        <v>9123</v>
      </c>
      <c r="C2271" s="36" t="s">
        <v>57</v>
      </c>
    </row>
    <row r="2272" spans="1:3">
      <c r="A2272" s="36">
        <v>17178900</v>
      </c>
      <c r="B2272" s="36" t="s">
        <v>9126</v>
      </c>
      <c r="C2272" s="36" t="s">
        <v>57</v>
      </c>
    </row>
    <row r="2273" spans="1:3">
      <c r="A2273" s="36">
        <v>17178900</v>
      </c>
      <c r="B2273" s="36" t="s">
        <v>9129</v>
      </c>
      <c r="C2273" s="36" t="s">
        <v>57</v>
      </c>
    </row>
    <row r="2274" spans="1:3">
      <c r="A2274" s="36">
        <v>17183660</v>
      </c>
      <c r="B2274" s="36" t="s">
        <v>9132</v>
      </c>
      <c r="C2274" s="36" t="s">
        <v>57</v>
      </c>
    </row>
    <row r="2275" spans="1:3">
      <c r="A2275" s="36">
        <v>17183660</v>
      </c>
      <c r="B2275" s="36" t="s">
        <v>9136</v>
      </c>
      <c r="C2275" s="36" t="s">
        <v>57</v>
      </c>
    </row>
    <row r="2276" spans="1:3">
      <c r="A2276" s="36">
        <v>17183690</v>
      </c>
      <c r="B2276" s="36" t="s">
        <v>9141</v>
      </c>
      <c r="C2276" s="36" t="s">
        <v>662</v>
      </c>
    </row>
    <row r="2277" spans="1:3">
      <c r="A2277" s="36">
        <v>17185464</v>
      </c>
      <c r="B2277" s="36" t="s">
        <v>9145</v>
      </c>
      <c r="C2277" s="36" t="s">
        <v>45</v>
      </c>
    </row>
    <row r="2278" spans="1:3">
      <c r="A2278" s="36">
        <v>17185464</v>
      </c>
      <c r="B2278" s="36" t="s">
        <v>9149</v>
      </c>
      <c r="C2278" s="36" t="s">
        <v>45</v>
      </c>
    </row>
    <row r="2279" spans="1:3">
      <c r="A2279" s="36">
        <v>17191107</v>
      </c>
      <c r="B2279" s="36" t="s">
        <v>9152</v>
      </c>
      <c r="C2279" s="36" t="s">
        <v>114</v>
      </c>
    </row>
    <row r="2280" spans="1:3">
      <c r="A2280" s="36">
        <v>17192395</v>
      </c>
      <c r="B2280" s="36" t="s">
        <v>9157</v>
      </c>
      <c r="C2280" s="36" t="s">
        <v>662</v>
      </c>
    </row>
    <row r="2281" spans="1:3">
      <c r="A2281" s="36">
        <v>17192395</v>
      </c>
      <c r="B2281" s="36" t="s">
        <v>9161</v>
      </c>
      <c r="C2281" s="36" t="s">
        <v>662</v>
      </c>
    </row>
    <row r="2282" spans="1:3">
      <c r="A2282" s="36">
        <v>17192395</v>
      </c>
      <c r="B2282" s="36" t="s">
        <v>9164</v>
      </c>
      <c r="C2282" s="36" t="s">
        <v>662</v>
      </c>
    </row>
    <row r="2283" spans="1:3">
      <c r="A2283" s="36">
        <v>17192395</v>
      </c>
      <c r="B2283" s="36" t="s">
        <v>9167</v>
      </c>
      <c r="C2283" s="36" t="s">
        <v>662</v>
      </c>
    </row>
    <row r="2284" spans="1:3">
      <c r="A2284" s="36">
        <v>17202451</v>
      </c>
      <c r="B2284" s="36" t="s">
        <v>9171</v>
      </c>
      <c r="C2284" s="36" t="s">
        <v>244</v>
      </c>
    </row>
    <row r="2285" spans="1:3">
      <c r="A2285" s="36">
        <v>17205517</v>
      </c>
      <c r="B2285" s="36" t="s">
        <v>9176</v>
      </c>
      <c r="C2285" s="36" t="s">
        <v>57</v>
      </c>
    </row>
    <row r="2286" spans="1:3">
      <c r="A2286" s="36">
        <v>17205517</v>
      </c>
      <c r="B2286" s="36" t="s">
        <v>9181</v>
      </c>
      <c r="C2286" s="36" t="s">
        <v>57</v>
      </c>
    </row>
    <row r="2287" spans="1:3">
      <c r="A2287" s="36">
        <v>17206280</v>
      </c>
      <c r="B2287" s="36" t="s">
        <v>9184</v>
      </c>
      <c r="C2287" s="36" t="s">
        <v>57</v>
      </c>
    </row>
    <row r="2288" spans="1:3">
      <c r="A2288" s="36">
        <v>17209051</v>
      </c>
      <c r="B2288" s="36" t="s">
        <v>9189</v>
      </c>
      <c r="C2288" s="36" t="s">
        <v>244</v>
      </c>
    </row>
    <row r="2289" spans="1:3">
      <c r="A2289" s="36">
        <v>17209051</v>
      </c>
      <c r="B2289" s="36" t="s">
        <v>9192</v>
      </c>
      <c r="C2289" s="36" t="s">
        <v>244</v>
      </c>
    </row>
    <row r="2290" spans="1:3">
      <c r="A2290" s="36">
        <v>17209051</v>
      </c>
      <c r="B2290" s="36" t="s">
        <v>9195</v>
      </c>
      <c r="C2290" s="36" t="s">
        <v>244</v>
      </c>
    </row>
    <row r="2291" spans="1:3">
      <c r="A2291" s="36">
        <v>17210682</v>
      </c>
      <c r="B2291" s="36" t="s">
        <v>9199</v>
      </c>
      <c r="C2291" s="36" t="s">
        <v>105</v>
      </c>
    </row>
    <row r="2292" spans="1:3">
      <c r="A2292" s="36">
        <v>17210682</v>
      </c>
      <c r="B2292" s="36" t="s">
        <v>9203</v>
      </c>
      <c r="C2292" s="36" t="s">
        <v>105</v>
      </c>
    </row>
    <row r="2293" spans="1:3">
      <c r="A2293" s="36">
        <v>17210682</v>
      </c>
      <c r="B2293" s="36" t="s">
        <v>9206</v>
      </c>
      <c r="C2293" s="36" t="s">
        <v>105</v>
      </c>
    </row>
    <row r="2294" spans="1:3">
      <c r="A2294" s="36">
        <v>17210682</v>
      </c>
      <c r="B2294" s="36" t="s">
        <v>9209</v>
      </c>
      <c r="C2294" s="36" t="s">
        <v>105</v>
      </c>
    </row>
    <row r="2295" spans="1:3">
      <c r="A2295" s="36">
        <v>17210682</v>
      </c>
      <c r="B2295" s="36" t="s">
        <v>9212</v>
      </c>
      <c r="C2295" s="36" t="s">
        <v>105</v>
      </c>
    </row>
    <row r="2296" spans="1:3">
      <c r="A2296" s="36">
        <v>17210693</v>
      </c>
      <c r="B2296" s="36" t="s">
        <v>9216</v>
      </c>
      <c r="C2296" s="36" t="s">
        <v>1331</v>
      </c>
    </row>
    <row r="2297" spans="1:3">
      <c r="A2297" s="36">
        <v>17210693</v>
      </c>
      <c r="B2297" s="36" t="s">
        <v>9220</v>
      </c>
      <c r="C2297" s="36" t="s">
        <v>1331</v>
      </c>
    </row>
    <row r="2298" spans="1:3">
      <c r="A2298" s="36">
        <v>17210724</v>
      </c>
      <c r="B2298" s="36" t="s">
        <v>9224</v>
      </c>
      <c r="C2298" s="36" t="s">
        <v>662</v>
      </c>
    </row>
    <row r="2299" spans="1:3">
      <c r="A2299" s="36">
        <v>17213801</v>
      </c>
      <c r="B2299" s="36" t="s">
        <v>9229</v>
      </c>
      <c r="C2299" s="36" t="s">
        <v>57</v>
      </c>
    </row>
    <row r="2300" spans="1:3">
      <c r="A2300" s="36">
        <v>17213801</v>
      </c>
      <c r="B2300" s="36" t="s">
        <v>9234</v>
      </c>
      <c r="C2300" s="36" t="s">
        <v>57</v>
      </c>
    </row>
    <row r="2301" spans="1:3">
      <c r="A2301" s="36">
        <v>17213807</v>
      </c>
      <c r="B2301" s="36" t="s">
        <v>9240</v>
      </c>
      <c r="C2301" s="36" t="s">
        <v>662</v>
      </c>
    </row>
    <row r="2302" spans="1:3">
      <c r="A2302" s="36">
        <v>17213814</v>
      </c>
      <c r="B2302" s="36" t="s">
        <v>9245</v>
      </c>
      <c r="C2302" s="36" t="s">
        <v>327</v>
      </c>
    </row>
    <row r="2303" spans="1:3">
      <c r="A2303" s="36">
        <v>17213814</v>
      </c>
      <c r="B2303" s="36" t="s">
        <v>9249</v>
      </c>
      <c r="C2303" s="36" t="s">
        <v>327</v>
      </c>
    </row>
    <row r="2304" spans="1:3">
      <c r="A2304" s="36">
        <v>17218380</v>
      </c>
      <c r="B2304" s="36" t="s">
        <v>9253</v>
      </c>
      <c r="C2304" s="36" t="s">
        <v>110</v>
      </c>
    </row>
    <row r="2305" spans="1:4">
      <c r="A2305" s="36">
        <v>17224074</v>
      </c>
      <c r="B2305" s="36" t="s">
        <v>9257</v>
      </c>
      <c r="C2305" s="36" t="s">
        <v>57</v>
      </c>
    </row>
    <row r="2306" spans="1:4">
      <c r="A2306" s="36">
        <v>17229949</v>
      </c>
      <c r="B2306" s="36" t="s">
        <v>9260</v>
      </c>
      <c r="C2306" s="36" t="s">
        <v>57</v>
      </c>
      <c r="D2306" t="s">
        <v>25771</v>
      </c>
    </row>
    <row r="2307" spans="1:4">
      <c r="A2307" s="36">
        <v>17234707</v>
      </c>
      <c r="B2307" s="36" t="s">
        <v>9265</v>
      </c>
      <c r="C2307" s="36" t="s">
        <v>1500</v>
      </c>
      <c r="D2307" t="s">
        <v>662</v>
      </c>
    </row>
    <row r="2308" spans="1:4">
      <c r="A2308" s="36">
        <v>17234769</v>
      </c>
      <c r="B2308" s="36" t="s">
        <v>9270</v>
      </c>
      <c r="C2308" s="36" t="s">
        <v>662</v>
      </c>
    </row>
    <row r="2309" spans="1:4">
      <c r="A2309" s="36">
        <v>17234769</v>
      </c>
      <c r="B2309" s="36" t="s">
        <v>9273</v>
      </c>
      <c r="C2309" s="36" t="s">
        <v>662</v>
      </c>
    </row>
    <row r="2310" spans="1:4">
      <c r="A2310" s="36">
        <v>17234769</v>
      </c>
      <c r="B2310" s="36" t="s">
        <v>9276</v>
      </c>
      <c r="C2310" s="36" t="s">
        <v>662</v>
      </c>
    </row>
    <row r="2311" spans="1:4">
      <c r="A2311" s="36">
        <v>17234769</v>
      </c>
      <c r="B2311" s="36" t="s">
        <v>9279</v>
      </c>
      <c r="C2311" s="36" t="s">
        <v>662</v>
      </c>
    </row>
    <row r="2312" spans="1:4">
      <c r="A2312" s="36">
        <v>17234769</v>
      </c>
      <c r="B2312" s="36" t="s">
        <v>9282</v>
      </c>
      <c r="C2312" s="36" t="s">
        <v>662</v>
      </c>
    </row>
    <row r="2313" spans="1:4">
      <c r="A2313" s="36">
        <v>17234769</v>
      </c>
      <c r="B2313" s="36" t="s">
        <v>9285</v>
      </c>
      <c r="C2313" s="36" t="s">
        <v>662</v>
      </c>
    </row>
    <row r="2314" spans="1:4">
      <c r="A2314" s="36">
        <v>17234769</v>
      </c>
      <c r="B2314" s="36" t="s">
        <v>9288</v>
      </c>
      <c r="C2314" s="36" t="s">
        <v>662</v>
      </c>
    </row>
    <row r="2315" spans="1:4">
      <c r="A2315" s="36">
        <v>17234769</v>
      </c>
      <c r="B2315" s="36" t="s">
        <v>9291</v>
      </c>
      <c r="C2315" s="36" t="s">
        <v>662</v>
      </c>
    </row>
    <row r="2316" spans="1:4">
      <c r="A2316" s="36">
        <v>17234769</v>
      </c>
      <c r="B2316" s="36" t="s">
        <v>9294</v>
      </c>
      <c r="C2316" s="36" t="s">
        <v>662</v>
      </c>
    </row>
    <row r="2317" spans="1:4">
      <c r="A2317" s="36">
        <v>17234769</v>
      </c>
      <c r="B2317" s="36" t="s">
        <v>9297</v>
      </c>
      <c r="C2317" s="36" t="s">
        <v>662</v>
      </c>
    </row>
    <row r="2318" spans="1:4">
      <c r="A2318" s="36">
        <v>17245340</v>
      </c>
      <c r="B2318" s="36" t="s">
        <v>9300</v>
      </c>
      <c r="C2318" s="36" t="s">
        <v>57</v>
      </c>
      <c r="D2318" t="s">
        <v>244</v>
      </c>
    </row>
    <row r="2319" spans="1:4">
      <c r="A2319" s="36">
        <v>17254359</v>
      </c>
      <c r="B2319" s="36" t="s">
        <v>9306</v>
      </c>
      <c r="C2319" s="36" t="s">
        <v>327</v>
      </c>
    </row>
    <row r="2320" spans="1:4">
      <c r="A2320" s="36">
        <v>17254359</v>
      </c>
      <c r="B2320" s="36" t="s">
        <v>9310</v>
      </c>
      <c r="C2320" s="36" t="s">
        <v>327</v>
      </c>
    </row>
    <row r="2321" spans="1:4">
      <c r="A2321" s="36">
        <v>17254359</v>
      </c>
      <c r="B2321" s="36" t="s">
        <v>9314</v>
      </c>
      <c r="C2321" s="36" t="s">
        <v>327</v>
      </c>
    </row>
    <row r="2322" spans="1:4">
      <c r="A2322" s="36">
        <v>17254769</v>
      </c>
      <c r="B2322" s="36"/>
      <c r="C2322" s="36" t="s">
        <v>244</v>
      </c>
    </row>
    <row r="2323" spans="1:4">
      <c r="A2323" s="36">
        <v>17260014</v>
      </c>
      <c r="B2323" s="36" t="s">
        <v>9320</v>
      </c>
      <c r="C2323" s="36" t="s">
        <v>244</v>
      </c>
    </row>
    <row r="2324" spans="1:4">
      <c r="A2324" s="36">
        <v>17273163</v>
      </c>
      <c r="B2324" s="36" t="s">
        <v>9324</v>
      </c>
      <c r="C2324" s="36" t="s">
        <v>791</v>
      </c>
      <c r="D2324" t="s">
        <v>25770</v>
      </c>
    </row>
    <row r="2325" spans="1:4">
      <c r="A2325" s="36">
        <v>17273163</v>
      </c>
      <c r="B2325" s="36" t="s">
        <v>9328</v>
      </c>
      <c r="C2325" s="36" t="s">
        <v>791</v>
      </c>
      <c r="D2325" t="s">
        <v>25770</v>
      </c>
    </row>
    <row r="2326" spans="1:4">
      <c r="A2326" s="36">
        <v>17284363</v>
      </c>
      <c r="B2326" s="36" t="s">
        <v>9332</v>
      </c>
      <c r="C2326" s="36" t="s">
        <v>244</v>
      </c>
    </row>
    <row r="2327" spans="1:4">
      <c r="A2327" s="36">
        <v>17284363</v>
      </c>
      <c r="B2327" s="36" t="s">
        <v>9337</v>
      </c>
      <c r="C2327" s="36" t="s">
        <v>244</v>
      </c>
    </row>
    <row r="2328" spans="1:4">
      <c r="A2328" s="36">
        <v>17284527</v>
      </c>
      <c r="B2328" s="36" t="s">
        <v>9341</v>
      </c>
      <c r="C2328" s="36" t="s">
        <v>45</v>
      </c>
    </row>
    <row r="2329" spans="1:4">
      <c r="A2329" s="36">
        <v>17284527</v>
      </c>
      <c r="B2329" s="36" t="s">
        <v>9345</v>
      </c>
      <c r="C2329" s="36" t="s">
        <v>45</v>
      </c>
    </row>
    <row r="2330" spans="1:4">
      <c r="A2330" s="36">
        <v>17284527</v>
      </c>
      <c r="B2330" s="36" t="s">
        <v>9348</v>
      </c>
      <c r="C2330" s="36" t="s">
        <v>45</v>
      </c>
    </row>
    <row r="2331" spans="1:4">
      <c r="A2331" s="36">
        <v>17284527</v>
      </c>
      <c r="B2331" s="36" t="s">
        <v>9351</v>
      </c>
      <c r="C2331" s="36" t="s">
        <v>45</v>
      </c>
    </row>
    <row r="2332" spans="1:4">
      <c r="A2332" s="36">
        <v>17284527</v>
      </c>
      <c r="B2332" s="36" t="s">
        <v>9354</v>
      </c>
      <c r="C2332" s="36" t="s">
        <v>45</v>
      </c>
    </row>
    <row r="2333" spans="1:4">
      <c r="A2333" s="36">
        <v>17286852</v>
      </c>
      <c r="B2333" s="36" t="s">
        <v>9359</v>
      </c>
      <c r="C2333" s="36" t="s">
        <v>110</v>
      </c>
    </row>
    <row r="2334" spans="1:4">
      <c r="A2334" s="36">
        <v>17286852</v>
      </c>
      <c r="B2334" s="36" t="s">
        <v>9363</v>
      </c>
      <c r="C2334" s="36" t="s">
        <v>110</v>
      </c>
    </row>
    <row r="2335" spans="1:4">
      <c r="A2335" s="36">
        <v>17286852</v>
      </c>
      <c r="B2335" s="36" t="s">
        <v>9366</v>
      </c>
      <c r="C2335" s="36" t="s">
        <v>110</v>
      </c>
    </row>
    <row r="2336" spans="1:4">
      <c r="A2336" s="36">
        <v>17287849</v>
      </c>
      <c r="B2336" s="36" t="s">
        <v>9369</v>
      </c>
      <c r="C2336" s="36" t="s">
        <v>110</v>
      </c>
    </row>
    <row r="2337" spans="1:3">
      <c r="A2337" s="36">
        <v>17287849</v>
      </c>
      <c r="B2337" s="36" t="s">
        <v>9373</v>
      </c>
      <c r="C2337" s="36" t="s">
        <v>110</v>
      </c>
    </row>
    <row r="2338" spans="1:3">
      <c r="A2338" s="36">
        <v>17290060</v>
      </c>
      <c r="B2338" s="36" t="s">
        <v>9377</v>
      </c>
      <c r="C2338" s="36" t="s">
        <v>327</v>
      </c>
    </row>
    <row r="2339" spans="1:3">
      <c r="A2339" s="36">
        <v>17295094</v>
      </c>
      <c r="B2339" s="36" t="s">
        <v>9381</v>
      </c>
      <c r="C2339" s="36" t="s">
        <v>57</v>
      </c>
    </row>
    <row r="2340" spans="1:3">
      <c r="A2340" s="36">
        <v>17297461</v>
      </c>
      <c r="B2340" s="36" t="s">
        <v>9386</v>
      </c>
      <c r="C2340" s="36" t="s">
        <v>2141</v>
      </c>
    </row>
    <row r="2341" spans="1:3">
      <c r="A2341" s="36">
        <v>17297476</v>
      </c>
      <c r="B2341" s="36" t="s">
        <v>9391</v>
      </c>
      <c r="C2341" s="36" t="s">
        <v>791</v>
      </c>
    </row>
    <row r="2342" spans="1:3">
      <c r="A2342" s="36">
        <v>17297478</v>
      </c>
      <c r="B2342" s="36" t="s">
        <v>9395</v>
      </c>
      <c r="C2342" s="36" t="s">
        <v>1049</v>
      </c>
    </row>
    <row r="2343" spans="1:3">
      <c r="A2343" s="36">
        <v>17297478</v>
      </c>
      <c r="B2343" s="36" t="s">
        <v>9399</v>
      </c>
      <c r="C2343" s="36" t="s">
        <v>1049</v>
      </c>
    </row>
    <row r="2344" spans="1:3">
      <c r="A2344" s="36">
        <v>17297478</v>
      </c>
      <c r="B2344" s="36" t="s">
        <v>9402</v>
      </c>
      <c r="C2344" s="36" t="s">
        <v>1049</v>
      </c>
    </row>
    <row r="2345" spans="1:3">
      <c r="A2345" s="36">
        <v>17297478</v>
      </c>
      <c r="B2345" s="36" t="s">
        <v>9405</v>
      </c>
      <c r="C2345" s="36" t="s">
        <v>1049</v>
      </c>
    </row>
    <row r="2346" spans="1:3">
      <c r="A2346" s="36">
        <v>17304115</v>
      </c>
      <c r="B2346" s="36" t="s">
        <v>9409</v>
      </c>
      <c r="C2346" s="36" t="s">
        <v>114</v>
      </c>
    </row>
    <row r="2347" spans="1:3">
      <c r="A2347" s="36">
        <v>17304354</v>
      </c>
      <c r="B2347" s="36" t="s">
        <v>9415</v>
      </c>
      <c r="C2347" s="36" t="s">
        <v>45</v>
      </c>
    </row>
    <row r="2348" spans="1:3">
      <c r="A2348" s="36">
        <v>17304354</v>
      </c>
      <c r="B2348" s="36" t="s">
        <v>9419</v>
      </c>
      <c r="C2348" s="36" t="s">
        <v>45</v>
      </c>
    </row>
    <row r="2349" spans="1:3">
      <c r="A2349" s="36">
        <v>17304354</v>
      </c>
      <c r="B2349" s="36" t="s">
        <v>9422</v>
      </c>
      <c r="C2349" s="36" t="s">
        <v>45</v>
      </c>
    </row>
    <row r="2350" spans="1:3">
      <c r="A2350" s="36">
        <v>17304354</v>
      </c>
      <c r="B2350" s="36" t="s">
        <v>9425</v>
      </c>
      <c r="C2350" s="36" t="s">
        <v>45</v>
      </c>
    </row>
    <row r="2351" spans="1:3">
      <c r="A2351" s="36">
        <v>17304354</v>
      </c>
      <c r="B2351" s="36" t="s">
        <v>9428</v>
      </c>
      <c r="C2351" s="36" t="s">
        <v>45</v>
      </c>
    </row>
    <row r="2352" spans="1:3">
      <c r="A2352" s="36">
        <v>17308979</v>
      </c>
      <c r="B2352" s="36" t="s">
        <v>9432</v>
      </c>
      <c r="C2352" s="36" t="s">
        <v>78</v>
      </c>
    </row>
    <row r="2353" spans="1:4">
      <c r="A2353" s="36">
        <v>17308979</v>
      </c>
      <c r="B2353" s="36" t="s">
        <v>9434</v>
      </c>
      <c r="C2353" s="36" t="s">
        <v>78</v>
      </c>
    </row>
    <row r="2354" spans="1:4">
      <c r="A2354" s="36">
        <v>17308979</v>
      </c>
      <c r="B2354" s="36" t="s">
        <v>9437</v>
      </c>
      <c r="C2354" s="36" t="s">
        <v>78</v>
      </c>
    </row>
    <row r="2355" spans="1:4">
      <c r="A2355" s="36">
        <v>17312329</v>
      </c>
      <c r="B2355" s="36" t="s">
        <v>9442</v>
      </c>
      <c r="C2355" s="36" t="s">
        <v>110</v>
      </c>
      <c r="D2355" t="s">
        <v>45</v>
      </c>
    </row>
    <row r="2356" spans="1:4">
      <c r="A2356" s="36">
        <v>17312329</v>
      </c>
      <c r="B2356" s="36" t="s">
        <v>9446</v>
      </c>
      <c r="C2356" s="36" t="s">
        <v>110</v>
      </c>
      <c r="D2356" t="s">
        <v>45</v>
      </c>
    </row>
    <row r="2357" spans="1:4">
      <c r="A2357" s="36">
        <v>17312329</v>
      </c>
      <c r="B2357" s="36" t="s">
        <v>9449</v>
      </c>
      <c r="C2357" s="36" t="s">
        <v>110</v>
      </c>
      <c r="D2357" t="s">
        <v>45</v>
      </c>
    </row>
    <row r="2358" spans="1:4">
      <c r="A2358" s="36">
        <v>17313671</v>
      </c>
      <c r="B2358" s="36" t="s">
        <v>9453</v>
      </c>
      <c r="C2358" s="36" t="s">
        <v>110</v>
      </c>
      <c r="D2358" t="s">
        <v>45</v>
      </c>
    </row>
    <row r="2359" spans="1:4">
      <c r="A2359" s="36">
        <v>17313671</v>
      </c>
      <c r="B2359" s="36" t="s">
        <v>9457</v>
      </c>
      <c r="C2359" s="36" t="s">
        <v>110</v>
      </c>
      <c r="D2359" t="s">
        <v>45</v>
      </c>
    </row>
    <row r="2360" spans="1:4">
      <c r="A2360" s="36">
        <v>17313671</v>
      </c>
      <c r="B2360" s="36" t="s">
        <v>9460</v>
      </c>
      <c r="C2360" s="36" t="s">
        <v>110</v>
      </c>
      <c r="D2360" t="s">
        <v>45</v>
      </c>
    </row>
    <row r="2361" spans="1:4">
      <c r="A2361" s="36">
        <v>17313671</v>
      </c>
      <c r="B2361" s="36" t="s">
        <v>9463</v>
      </c>
      <c r="C2361" s="36" t="s">
        <v>110</v>
      </c>
      <c r="D2361" t="s">
        <v>45</v>
      </c>
    </row>
    <row r="2362" spans="1:4">
      <c r="A2362" s="36">
        <v>17313671</v>
      </c>
      <c r="B2362" s="36" t="s">
        <v>9466</v>
      </c>
      <c r="C2362" s="36" t="s">
        <v>110</v>
      </c>
      <c r="D2362" t="s">
        <v>45</v>
      </c>
    </row>
    <row r="2363" spans="1:4">
      <c r="A2363" s="36">
        <v>17313671</v>
      </c>
      <c r="B2363" s="36" t="s">
        <v>9469</v>
      </c>
      <c r="C2363" s="36" t="s">
        <v>110</v>
      </c>
      <c r="D2363" t="s">
        <v>45</v>
      </c>
    </row>
    <row r="2364" spans="1:4">
      <c r="A2364" s="36">
        <v>17325667</v>
      </c>
      <c r="B2364" s="36" t="s">
        <v>9473</v>
      </c>
      <c r="C2364" s="36" t="s">
        <v>2141</v>
      </c>
    </row>
    <row r="2365" spans="1:4">
      <c r="A2365" s="36">
        <v>17325667</v>
      </c>
      <c r="B2365" s="36" t="s">
        <v>9477</v>
      </c>
      <c r="C2365" s="36" t="s">
        <v>2141</v>
      </c>
    </row>
    <row r="2366" spans="1:4">
      <c r="A2366" s="36">
        <v>17325667</v>
      </c>
      <c r="B2366" s="36" t="s">
        <v>9481</v>
      </c>
      <c r="C2366" s="36" t="s">
        <v>2141</v>
      </c>
    </row>
    <row r="2367" spans="1:4">
      <c r="A2367" s="36">
        <v>17325667</v>
      </c>
      <c r="B2367" s="36" t="s">
        <v>9484</v>
      </c>
      <c r="C2367" s="36" t="s">
        <v>2141</v>
      </c>
    </row>
    <row r="2368" spans="1:4">
      <c r="A2368" s="36">
        <v>17325667</v>
      </c>
      <c r="B2368" s="36" t="s">
        <v>9488</v>
      </c>
      <c r="C2368" s="36" t="s">
        <v>2141</v>
      </c>
    </row>
    <row r="2369" spans="1:4">
      <c r="A2369" s="36">
        <v>17327601</v>
      </c>
      <c r="B2369" s="36" t="s">
        <v>9492</v>
      </c>
      <c r="C2369" s="36" t="s">
        <v>105</v>
      </c>
    </row>
    <row r="2370" spans="1:4">
      <c r="A2370" s="36">
        <v>17332353</v>
      </c>
      <c r="B2370" s="36" t="s">
        <v>9498</v>
      </c>
      <c r="C2370" s="36" t="s">
        <v>57</v>
      </c>
    </row>
    <row r="2371" spans="1:4">
      <c r="A2371" s="36">
        <v>17339423</v>
      </c>
      <c r="B2371" s="36" t="s">
        <v>9502</v>
      </c>
      <c r="C2371" s="36" t="s">
        <v>477</v>
      </c>
    </row>
    <row r="2372" spans="1:4">
      <c r="A2372" s="36">
        <v>17344918</v>
      </c>
      <c r="B2372" s="36" t="s">
        <v>9506</v>
      </c>
      <c r="C2372" s="36" t="s">
        <v>110</v>
      </c>
      <c r="D2372" t="s">
        <v>662</v>
      </c>
    </row>
    <row r="2373" spans="1:4">
      <c r="A2373" s="36">
        <v>17346539</v>
      </c>
      <c r="B2373" s="36" t="s">
        <v>9512</v>
      </c>
      <c r="C2373" s="36" t="s">
        <v>327</v>
      </c>
    </row>
    <row r="2374" spans="1:4">
      <c r="A2374" s="36">
        <v>17346539</v>
      </c>
      <c r="B2374" s="36" t="s">
        <v>9516</v>
      </c>
      <c r="C2374" s="36" t="s">
        <v>327</v>
      </c>
    </row>
    <row r="2375" spans="1:4">
      <c r="A2375" s="36">
        <v>17349526</v>
      </c>
      <c r="B2375" s="36" t="s">
        <v>9519</v>
      </c>
      <c r="C2375" s="36" t="s">
        <v>495</v>
      </c>
    </row>
    <row r="2376" spans="1:4">
      <c r="A2376" s="36">
        <v>17349526</v>
      </c>
      <c r="B2376" s="36" t="s">
        <v>9523</v>
      </c>
      <c r="C2376" s="36" t="s">
        <v>495</v>
      </c>
    </row>
    <row r="2377" spans="1:4">
      <c r="A2377" s="36">
        <v>17363501</v>
      </c>
      <c r="B2377" s="36" t="s">
        <v>9528</v>
      </c>
      <c r="C2377" s="36" t="s">
        <v>1331</v>
      </c>
    </row>
    <row r="2378" spans="1:4">
      <c r="A2378" s="36">
        <v>17369842</v>
      </c>
      <c r="B2378" s="36" t="s">
        <v>9533</v>
      </c>
      <c r="C2378" s="36" t="s">
        <v>5058</v>
      </c>
    </row>
    <row r="2379" spans="1:4">
      <c r="A2379" s="36">
        <v>17377591</v>
      </c>
      <c r="B2379" s="36" t="s">
        <v>9538</v>
      </c>
      <c r="C2379" s="36" t="s">
        <v>110</v>
      </c>
      <c r="D2379" t="s">
        <v>662</v>
      </c>
    </row>
    <row r="2380" spans="1:4">
      <c r="A2380" s="36">
        <v>17389037</v>
      </c>
      <c r="B2380" s="36" t="s">
        <v>9543</v>
      </c>
      <c r="C2380" s="36" t="s">
        <v>57</v>
      </c>
    </row>
    <row r="2381" spans="1:4">
      <c r="A2381" s="36">
        <v>17389037</v>
      </c>
      <c r="B2381" s="36" t="s">
        <v>9547</v>
      </c>
      <c r="C2381" s="36" t="s">
        <v>57</v>
      </c>
    </row>
    <row r="2382" spans="1:4">
      <c r="A2382" s="36">
        <v>17389037</v>
      </c>
      <c r="B2382" s="36" t="s">
        <v>9550</v>
      </c>
      <c r="C2382" s="36" t="s">
        <v>57</v>
      </c>
    </row>
    <row r="2383" spans="1:4">
      <c r="A2383" s="36">
        <v>17389037</v>
      </c>
      <c r="B2383" s="36" t="s">
        <v>9553</v>
      </c>
      <c r="C2383" s="36" t="s">
        <v>57</v>
      </c>
    </row>
    <row r="2384" spans="1:4">
      <c r="A2384" s="36">
        <v>17389037</v>
      </c>
      <c r="B2384" s="36" t="s">
        <v>9556</v>
      </c>
      <c r="C2384" s="36" t="s">
        <v>57</v>
      </c>
    </row>
    <row r="2385" spans="1:3">
      <c r="A2385" s="36">
        <v>17389037</v>
      </c>
      <c r="B2385" s="36" t="s">
        <v>9559</v>
      </c>
      <c r="C2385" s="36" t="s">
        <v>57</v>
      </c>
    </row>
    <row r="2386" spans="1:3">
      <c r="A2386" s="36">
        <v>17390049</v>
      </c>
      <c r="B2386" s="36" t="s">
        <v>9563</v>
      </c>
      <c r="C2386" s="36" t="s">
        <v>105</v>
      </c>
    </row>
    <row r="2387" spans="1:3">
      <c r="A2387" s="36">
        <v>17393409</v>
      </c>
      <c r="B2387" s="36" t="s">
        <v>9569</v>
      </c>
      <c r="C2387" s="36" t="s">
        <v>78</v>
      </c>
    </row>
    <row r="2388" spans="1:3">
      <c r="A2388" s="36">
        <v>17393409</v>
      </c>
      <c r="B2388" s="36" t="s">
        <v>9572</v>
      </c>
      <c r="C2388" s="36" t="s">
        <v>78</v>
      </c>
    </row>
    <row r="2389" spans="1:3">
      <c r="A2389" s="36">
        <v>17393409</v>
      </c>
      <c r="B2389" s="36" t="s">
        <v>9575</v>
      </c>
      <c r="C2389" s="36" t="s">
        <v>78</v>
      </c>
    </row>
    <row r="2390" spans="1:3">
      <c r="A2390" s="36">
        <v>17404078</v>
      </c>
      <c r="B2390" s="36" t="s">
        <v>9578</v>
      </c>
      <c r="C2390" s="36" t="s">
        <v>57</v>
      </c>
    </row>
    <row r="2391" spans="1:3">
      <c r="A2391" s="36">
        <v>17404081</v>
      </c>
      <c r="B2391" s="36" t="s">
        <v>9582</v>
      </c>
      <c r="C2391" s="36" t="s">
        <v>57</v>
      </c>
    </row>
    <row r="2392" spans="1:3">
      <c r="A2392" s="36">
        <v>17404087</v>
      </c>
      <c r="B2392" s="36"/>
      <c r="C2392" s="36" t="s">
        <v>57</v>
      </c>
    </row>
    <row r="2393" spans="1:3">
      <c r="A2393" s="36">
        <v>17404395</v>
      </c>
      <c r="B2393" s="36" t="s">
        <v>9588</v>
      </c>
      <c r="C2393" s="36" t="s">
        <v>175</v>
      </c>
    </row>
    <row r="2394" spans="1:3">
      <c r="A2394" s="36">
        <v>17404395</v>
      </c>
      <c r="B2394" s="36" t="s">
        <v>9592</v>
      </c>
      <c r="C2394" s="36" t="s">
        <v>175</v>
      </c>
    </row>
    <row r="2395" spans="1:3">
      <c r="A2395" s="36">
        <v>17404395</v>
      </c>
      <c r="B2395" s="36" t="s">
        <v>9595</v>
      </c>
      <c r="C2395" s="36" t="s">
        <v>175</v>
      </c>
    </row>
    <row r="2396" spans="1:3">
      <c r="A2396" s="36">
        <v>17404395</v>
      </c>
      <c r="B2396" s="36" t="s">
        <v>9598</v>
      </c>
      <c r="C2396" s="36" t="s">
        <v>175</v>
      </c>
    </row>
    <row r="2397" spans="1:3">
      <c r="A2397" s="36">
        <v>17409405</v>
      </c>
      <c r="B2397" s="36" t="s">
        <v>9602</v>
      </c>
      <c r="C2397" s="36" t="s">
        <v>57</v>
      </c>
    </row>
    <row r="2398" spans="1:3">
      <c r="A2398" s="36">
        <v>17409405</v>
      </c>
      <c r="B2398" s="36" t="s">
        <v>9605</v>
      </c>
      <c r="C2398" s="36" t="s">
        <v>57</v>
      </c>
    </row>
    <row r="2399" spans="1:3">
      <c r="A2399" s="36">
        <v>17409432</v>
      </c>
      <c r="B2399" s="36" t="s">
        <v>9609</v>
      </c>
      <c r="C2399" s="36" t="s">
        <v>327</v>
      </c>
    </row>
    <row r="2400" spans="1:3">
      <c r="A2400" s="36">
        <v>17409432</v>
      </c>
      <c r="B2400" s="36" t="s">
        <v>9612</v>
      </c>
      <c r="C2400" s="36" t="s">
        <v>327</v>
      </c>
    </row>
    <row r="2401" spans="1:3">
      <c r="A2401" s="36">
        <v>17409444</v>
      </c>
      <c r="B2401" s="36" t="s">
        <v>9616</v>
      </c>
      <c r="C2401" s="36" t="s">
        <v>1331</v>
      </c>
    </row>
    <row r="2402" spans="1:3">
      <c r="A2402" s="36">
        <v>17409455</v>
      </c>
      <c r="B2402" s="36" t="s">
        <v>9620</v>
      </c>
      <c r="C2402" s="36" t="s">
        <v>57</v>
      </c>
    </row>
    <row r="2403" spans="1:3">
      <c r="A2403" s="36">
        <v>17409455</v>
      </c>
      <c r="B2403" s="36" t="s">
        <v>9625</v>
      </c>
      <c r="C2403" s="36" t="s">
        <v>57</v>
      </c>
    </row>
    <row r="2404" spans="1:3">
      <c r="A2404" s="36">
        <v>17409456</v>
      </c>
      <c r="B2404" s="36" t="s">
        <v>9630</v>
      </c>
      <c r="C2404" s="36" t="s">
        <v>791</v>
      </c>
    </row>
    <row r="2405" spans="1:3">
      <c r="A2405" s="36">
        <v>17409456</v>
      </c>
      <c r="B2405" s="36" t="s">
        <v>9633</v>
      </c>
      <c r="C2405" s="36" t="s">
        <v>791</v>
      </c>
    </row>
    <row r="2406" spans="1:3">
      <c r="A2406" s="36">
        <v>17409456</v>
      </c>
      <c r="B2406" s="36" t="s">
        <v>9636</v>
      </c>
      <c r="C2406" s="36" t="s">
        <v>791</v>
      </c>
    </row>
    <row r="2407" spans="1:3">
      <c r="A2407" s="36">
        <v>17410534</v>
      </c>
      <c r="B2407" s="36" t="s">
        <v>9640</v>
      </c>
      <c r="C2407" s="36" t="s">
        <v>57</v>
      </c>
    </row>
    <row r="2408" spans="1:3">
      <c r="A2408" s="36">
        <v>17414055</v>
      </c>
      <c r="B2408" s="36" t="s">
        <v>9647</v>
      </c>
      <c r="C2408" s="36" t="s">
        <v>1331</v>
      </c>
    </row>
    <row r="2409" spans="1:3">
      <c r="A2409" s="36">
        <v>17414055</v>
      </c>
      <c r="B2409" s="36" t="s">
        <v>9650</v>
      </c>
      <c r="C2409" s="36" t="s">
        <v>1331</v>
      </c>
    </row>
    <row r="2410" spans="1:3">
      <c r="A2410" s="36">
        <v>17420285</v>
      </c>
      <c r="B2410" s="36" t="s">
        <v>9654</v>
      </c>
      <c r="C2410" s="36" t="s">
        <v>110</v>
      </c>
    </row>
    <row r="2411" spans="1:3">
      <c r="A2411" s="36">
        <v>17426248</v>
      </c>
      <c r="B2411" s="36" t="s">
        <v>9659</v>
      </c>
      <c r="C2411" s="36" t="s">
        <v>244</v>
      </c>
    </row>
    <row r="2412" spans="1:3">
      <c r="A2412" s="36">
        <v>17426248</v>
      </c>
      <c r="B2412" s="36" t="s">
        <v>9664</v>
      </c>
      <c r="C2412" s="36" t="s">
        <v>244</v>
      </c>
    </row>
    <row r="2413" spans="1:3">
      <c r="A2413" s="36">
        <v>17428335</v>
      </c>
      <c r="B2413" s="36" t="s">
        <v>9668</v>
      </c>
      <c r="C2413" s="36" t="s">
        <v>57</v>
      </c>
    </row>
    <row r="2414" spans="1:3">
      <c r="A2414" s="36">
        <v>17428335</v>
      </c>
      <c r="B2414" s="36" t="s">
        <v>9673</v>
      </c>
      <c r="C2414" s="36" t="s">
        <v>57</v>
      </c>
    </row>
    <row r="2415" spans="1:3">
      <c r="A2415" s="36">
        <v>17428335</v>
      </c>
      <c r="B2415" s="36" t="s">
        <v>9677</v>
      </c>
      <c r="C2415" s="36" t="s">
        <v>57</v>
      </c>
    </row>
    <row r="2416" spans="1:3">
      <c r="A2416" s="36">
        <v>17428335</v>
      </c>
      <c r="B2416" s="36" t="s">
        <v>9681</v>
      </c>
      <c r="C2416" s="36" t="s">
        <v>57</v>
      </c>
    </row>
    <row r="2417" spans="1:4">
      <c r="A2417" s="36">
        <v>17428505</v>
      </c>
      <c r="B2417" s="36" t="s">
        <v>9686</v>
      </c>
      <c r="C2417" s="36" t="s">
        <v>78</v>
      </c>
    </row>
    <row r="2418" spans="1:4">
      <c r="A2418" s="36">
        <v>17428505</v>
      </c>
      <c r="B2418" s="36" t="s">
        <v>9689</v>
      </c>
      <c r="C2418" s="36" t="s">
        <v>78</v>
      </c>
    </row>
    <row r="2419" spans="1:4">
      <c r="A2419" s="36">
        <v>17429429</v>
      </c>
      <c r="B2419" s="36" t="s">
        <v>9693</v>
      </c>
      <c r="C2419" s="36" t="s">
        <v>110</v>
      </c>
      <c r="D2419" t="s">
        <v>45</v>
      </c>
    </row>
    <row r="2420" spans="1:4">
      <c r="A2420" s="36">
        <v>17429429</v>
      </c>
      <c r="B2420" s="36" t="s">
        <v>9698</v>
      </c>
      <c r="C2420" s="36" t="s">
        <v>110</v>
      </c>
      <c r="D2420" t="s">
        <v>45</v>
      </c>
    </row>
    <row r="2421" spans="1:4">
      <c r="A2421" s="36">
        <v>17429429</v>
      </c>
      <c r="B2421" s="36" t="s">
        <v>9701</v>
      </c>
      <c r="C2421" s="36" t="s">
        <v>110</v>
      </c>
      <c r="D2421" t="s">
        <v>45</v>
      </c>
    </row>
    <row r="2422" spans="1:4">
      <c r="A2422" s="36">
        <v>17429429</v>
      </c>
      <c r="B2422" s="36" t="s">
        <v>9705</v>
      </c>
      <c r="C2422" s="36" t="s">
        <v>110</v>
      </c>
      <c r="D2422" t="s">
        <v>45</v>
      </c>
    </row>
    <row r="2423" spans="1:4">
      <c r="A2423" s="36">
        <v>17429576</v>
      </c>
      <c r="B2423" s="36" t="s">
        <v>9709</v>
      </c>
      <c r="C2423" s="36" t="s">
        <v>125</v>
      </c>
    </row>
    <row r="2424" spans="1:4">
      <c r="A2424" s="36">
        <v>17430594</v>
      </c>
      <c r="B2424" s="36" t="s">
        <v>9713</v>
      </c>
      <c r="C2424" s="36" t="s">
        <v>228</v>
      </c>
    </row>
    <row r="2425" spans="1:4">
      <c r="A2425" s="36">
        <v>17430594</v>
      </c>
      <c r="B2425" s="36" t="s">
        <v>9717</v>
      </c>
      <c r="C2425" s="36" t="s">
        <v>228</v>
      </c>
    </row>
    <row r="2426" spans="1:4">
      <c r="A2426" s="36">
        <v>17430594</v>
      </c>
      <c r="B2426" s="36" t="s">
        <v>9722</v>
      </c>
      <c r="C2426" s="36" t="s">
        <v>228</v>
      </c>
    </row>
    <row r="2427" spans="1:4">
      <c r="A2427" s="36">
        <v>17430594</v>
      </c>
      <c r="B2427" s="36" t="s">
        <v>9727</v>
      </c>
      <c r="C2427" s="36" t="s">
        <v>228</v>
      </c>
    </row>
    <row r="2428" spans="1:4">
      <c r="A2428" s="36">
        <v>17433125</v>
      </c>
      <c r="B2428" s="36" t="s">
        <v>9732</v>
      </c>
      <c r="C2428" s="36" t="s">
        <v>78</v>
      </c>
    </row>
    <row r="2429" spans="1:4">
      <c r="A2429" s="36">
        <v>17433125</v>
      </c>
      <c r="B2429" s="36" t="s">
        <v>9735</v>
      </c>
      <c r="C2429" s="36" t="s">
        <v>78</v>
      </c>
    </row>
    <row r="2430" spans="1:4">
      <c r="A2430" s="36">
        <v>17440099</v>
      </c>
      <c r="B2430" s="36" t="s">
        <v>9739</v>
      </c>
      <c r="C2430" s="36" t="s">
        <v>662</v>
      </c>
    </row>
    <row r="2431" spans="1:4">
      <c r="A2431" s="36">
        <v>17440099</v>
      </c>
      <c r="B2431" s="36" t="s">
        <v>9743</v>
      </c>
      <c r="C2431" s="36" t="s">
        <v>662</v>
      </c>
    </row>
    <row r="2432" spans="1:4">
      <c r="A2432" s="36">
        <v>17449903</v>
      </c>
      <c r="B2432" s="36" t="s">
        <v>9747</v>
      </c>
      <c r="C2432" s="36" t="s">
        <v>791</v>
      </c>
      <c r="D2432" t="s">
        <v>125</v>
      </c>
    </row>
    <row r="2433" spans="1:4">
      <c r="A2433" s="36">
        <v>17451373</v>
      </c>
      <c r="B2433" s="36" t="s">
        <v>9750</v>
      </c>
      <c r="C2433" s="36" t="s">
        <v>110</v>
      </c>
    </row>
    <row r="2434" spans="1:4">
      <c r="A2434" s="36">
        <v>17452285</v>
      </c>
      <c r="B2434" s="36" t="s">
        <v>9755</v>
      </c>
      <c r="C2434" s="36" t="s">
        <v>125</v>
      </c>
    </row>
    <row r="2435" spans="1:4">
      <c r="A2435" s="36">
        <v>17452285</v>
      </c>
      <c r="B2435" s="36" t="s">
        <v>9758</v>
      </c>
      <c r="C2435" s="36" t="s">
        <v>125</v>
      </c>
    </row>
    <row r="2436" spans="1:4">
      <c r="A2436" s="36">
        <v>17452630</v>
      </c>
      <c r="B2436" s="36" t="s">
        <v>9763</v>
      </c>
      <c r="C2436" s="36" t="s">
        <v>57</v>
      </c>
    </row>
    <row r="2437" spans="1:4">
      <c r="A2437" s="36">
        <v>17456054</v>
      </c>
      <c r="B2437" s="36" t="s">
        <v>9768</v>
      </c>
      <c r="C2437" s="36" t="s">
        <v>110</v>
      </c>
      <c r="D2437" t="s">
        <v>45</v>
      </c>
    </row>
    <row r="2438" spans="1:4">
      <c r="A2438" s="36">
        <v>17456722</v>
      </c>
      <c r="B2438" s="36" t="s">
        <v>9774</v>
      </c>
      <c r="C2438" s="36" t="s">
        <v>110</v>
      </c>
    </row>
    <row r="2439" spans="1:4">
      <c r="A2439" s="36">
        <v>17456722</v>
      </c>
      <c r="B2439" s="36" t="s">
        <v>9778</v>
      </c>
      <c r="C2439" s="36" t="s">
        <v>110</v>
      </c>
    </row>
    <row r="2440" spans="1:4">
      <c r="A2440" s="36">
        <v>17464315</v>
      </c>
      <c r="B2440" s="36" t="s">
        <v>9783</v>
      </c>
      <c r="C2440" s="36" t="s">
        <v>600</v>
      </c>
    </row>
    <row r="2441" spans="1:4">
      <c r="A2441" s="36">
        <v>17470200</v>
      </c>
      <c r="B2441" s="36" t="s">
        <v>9788</v>
      </c>
      <c r="C2441" s="36" t="s">
        <v>57</v>
      </c>
      <c r="D2441" t="s">
        <v>125</v>
      </c>
    </row>
    <row r="2442" spans="1:4">
      <c r="A2442" s="36">
        <v>17470200</v>
      </c>
      <c r="B2442" s="36" t="s">
        <v>9791</v>
      </c>
      <c r="C2442" s="36" t="s">
        <v>57</v>
      </c>
      <c r="D2442" t="s">
        <v>125</v>
      </c>
    </row>
    <row r="2443" spans="1:4">
      <c r="A2443" s="36">
        <v>17470200</v>
      </c>
      <c r="B2443" s="36" t="s">
        <v>9794</v>
      </c>
      <c r="C2443" s="36" t="s">
        <v>57</v>
      </c>
      <c r="D2443" t="s">
        <v>125</v>
      </c>
    </row>
    <row r="2444" spans="1:4">
      <c r="A2444" s="36">
        <v>17470200</v>
      </c>
      <c r="B2444" s="36" t="s">
        <v>9797</v>
      </c>
      <c r="C2444" s="36" t="s">
        <v>57</v>
      </c>
      <c r="D2444" t="s">
        <v>125</v>
      </c>
    </row>
    <row r="2445" spans="1:4">
      <c r="A2445" s="36">
        <v>17471573</v>
      </c>
      <c r="B2445" s="36" t="s">
        <v>9801</v>
      </c>
      <c r="C2445" s="36" t="s">
        <v>175</v>
      </c>
    </row>
    <row r="2446" spans="1:4">
      <c r="A2446" s="36">
        <v>17483295</v>
      </c>
      <c r="B2446" s="36" t="s">
        <v>9804</v>
      </c>
      <c r="C2446" s="36" t="s">
        <v>45</v>
      </c>
    </row>
    <row r="2447" spans="1:4">
      <c r="A2447" s="36">
        <v>17483311</v>
      </c>
      <c r="B2447" s="36" t="s">
        <v>9809</v>
      </c>
      <c r="C2447" s="36" t="s">
        <v>125</v>
      </c>
    </row>
    <row r="2448" spans="1:4">
      <c r="A2448" s="36">
        <v>17483311</v>
      </c>
      <c r="B2448" s="36" t="s">
        <v>9813</v>
      </c>
      <c r="C2448" s="36" t="s">
        <v>125</v>
      </c>
    </row>
    <row r="2449" spans="1:4">
      <c r="A2449" s="36">
        <v>17483311</v>
      </c>
      <c r="B2449" s="36" t="s">
        <v>9816</v>
      </c>
      <c r="C2449" s="36" t="s">
        <v>125</v>
      </c>
    </row>
    <row r="2450" spans="1:4">
      <c r="A2450" s="36">
        <v>17483311</v>
      </c>
      <c r="B2450" s="36" t="s">
        <v>9819</v>
      </c>
      <c r="C2450" s="36" t="s">
        <v>125</v>
      </c>
    </row>
    <row r="2451" spans="1:4">
      <c r="A2451" s="36">
        <v>17483311</v>
      </c>
      <c r="B2451" s="36" t="s">
        <v>9822</v>
      </c>
      <c r="C2451" s="36" t="s">
        <v>125</v>
      </c>
    </row>
    <row r="2452" spans="1:4">
      <c r="A2452" s="36">
        <v>17483316</v>
      </c>
      <c r="B2452" s="36" t="s">
        <v>9826</v>
      </c>
      <c r="C2452" s="36" t="s">
        <v>662</v>
      </c>
    </row>
    <row r="2453" spans="1:4">
      <c r="A2453" s="36">
        <v>17483316</v>
      </c>
      <c r="B2453" s="36" t="s">
        <v>9830</v>
      </c>
      <c r="C2453" s="36" t="s">
        <v>662</v>
      </c>
    </row>
    <row r="2454" spans="1:4">
      <c r="A2454" s="36">
        <v>17483317</v>
      </c>
      <c r="B2454" s="36" t="s">
        <v>9834</v>
      </c>
      <c r="C2454" s="36" t="s">
        <v>2026</v>
      </c>
    </row>
    <row r="2455" spans="1:4">
      <c r="A2455" s="36">
        <v>17483317</v>
      </c>
      <c r="B2455" s="36" t="s">
        <v>9838</v>
      </c>
      <c r="C2455" s="36" t="s">
        <v>2026</v>
      </c>
    </row>
    <row r="2456" spans="1:4">
      <c r="A2456" s="36">
        <v>17483317</v>
      </c>
      <c r="B2456" s="36" t="s">
        <v>9841</v>
      </c>
      <c r="C2456" s="36" t="s">
        <v>2026</v>
      </c>
    </row>
    <row r="2457" spans="1:4">
      <c r="A2457" s="36">
        <v>17483317</v>
      </c>
      <c r="B2457" s="36" t="s">
        <v>9845</v>
      </c>
      <c r="C2457" s="36" t="s">
        <v>2026</v>
      </c>
    </row>
    <row r="2458" spans="1:4">
      <c r="A2458" s="36">
        <v>17483324</v>
      </c>
      <c r="B2458" s="36" t="s">
        <v>9849</v>
      </c>
      <c r="C2458" s="36" t="s">
        <v>105</v>
      </c>
    </row>
    <row r="2459" spans="1:4">
      <c r="A2459" s="36">
        <v>17488685</v>
      </c>
      <c r="B2459" s="36" t="s">
        <v>9853</v>
      </c>
      <c r="C2459" s="36" t="s">
        <v>110</v>
      </c>
      <c r="D2459" t="s">
        <v>45</v>
      </c>
    </row>
    <row r="2460" spans="1:4">
      <c r="A2460" s="36">
        <v>17495134</v>
      </c>
      <c r="B2460" s="36" t="s">
        <v>9857</v>
      </c>
      <c r="C2460" s="36" t="s">
        <v>110</v>
      </c>
      <c r="D2460" t="s">
        <v>45</v>
      </c>
    </row>
    <row r="2461" spans="1:4">
      <c r="A2461" s="36">
        <v>17502455</v>
      </c>
      <c r="B2461" s="36" t="s">
        <v>9862</v>
      </c>
      <c r="C2461" s="36" t="s">
        <v>662</v>
      </c>
    </row>
    <row r="2462" spans="1:4">
      <c r="A2462" s="36">
        <v>17504995</v>
      </c>
      <c r="B2462" s="36" t="s">
        <v>9868</v>
      </c>
      <c r="C2462" s="36" t="s">
        <v>244</v>
      </c>
    </row>
    <row r="2463" spans="1:4">
      <c r="A2463" s="36">
        <v>17510386</v>
      </c>
      <c r="B2463" s="36" t="s">
        <v>9873</v>
      </c>
      <c r="C2463" s="36" t="s">
        <v>202</v>
      </c>
    </row>
    <row r="2464" spans="1:4">
      <c r="A2464" s="36">
        <v>17510386</v>
      </c>
      <c r="B2464" s="36" t="s">
        <v>9877</v>
      </c>
      <c r="C2464" s="36" t="s">
        <v>202</v>
      </c>
    </row>
    <row r="2465" spans="1:3">
      <c r="A2465" s="36">
        <v>17510389</v>
      </c>
      <c r="B2465" s="36" t="s">
        <v>9882</v>
      </c>
      <c r="C2465" s="36" t="s">
        <v>244</v>
      </c>
    </row>
    <row r="2466" spans="1:3">
      <c r="A2466" s="36">
        <v>17510434</v>
      </c>
      <c r="B2466" s="36" t="s">
        <v>9887</v>
      </c>
      <c r="C2466" s="36" t="s">
        <v>57</v>
      </c>
    </row>
    <row r="2467" spans="1:3">
      <c r="A2467" s="36">
        <v>17524146</v>
      </c>
      <c r="B2467" s="36" t="s">
        <v>9891</v>
      </c>
      <c r="C2467" s="36" t="s">
        <v>78</v>
      </c>
    </row>
    <row r="2468" spans="1:3">
      <c r="A2468" s="36">
        <v>17524146</v>
      </c>
      <c r="B2468" s="36" t="s">
        <v>9893</v>
      </c>
      <c r="C2468" s="36" t="s">
        <v>78</v>
      </c>
    </row>
    <row r="2469" spans="1:3">
      <c r="A2469" s="36">
        <v>17524146</v>
      </c>
      <c r="B2469" s="36" t="s">
        <v>9895</v>
      </c>
      <c r="C2469" s="36" t="s">
        <v>78</v>
      </c>
    </row>
    <row r="2470" spans="1:3">
      <c r="A2470" s="36">
        <v>17525749</v>
      </c>
      <c r="B2470" s="36" t="s">
        <v>9898</v>
      </c>
      <c r="C2470" s="36" t="s">
        <v>791</v>
      </c>
    </row>
    <row r="2471" spans="1:3">
      <c r="A2471" s="36">
        <v>17533364</v>
      </c>
      <c r="B2471" s="36" t="s">
        <v>9902</v>
      </c>
      <c r="C2471" s="36" t="s">
        <v>125</v>
      </c>
    </row>
    <row r="2472" spans="1:3">
      <c r="A2472" s="36">
        <v>17533364</v>
      </c>
      <c r="B2472" s="36" t="s">
        <v>9907</v>
      </c>
      <c r="C2472" s="36" t="s">
        <v>125</v>
      </c>
    </row>
    <row r="2473" spans="1:3">
      <c r="A2473" s="36">
        <v>17533364</v>
      </c>
      <c r="B2473" s="36" t="s">
        <v>9911</v>
      </c>
      <c r="C2473" s="36" t="s">
        <v>125</v>
      </c>
    </row>
    <row r="2474" spans="1:3">
      <c r="A2474" s="36">
        <v>17533364</v>
      </c>
      <c r="B2474" s="36" t="s">
        <v>9915</v>
      </c>
      <c r="C2474" s="36" t="s">
        <v>125</v>
      </c>
    </row>
    <row r="2475" spans="1:3">
      <c r="A2475" s="36">
        <v>17545524</v>
      </c>
      <c r="B2475" s="36"/>
      <c r="C2475" s="36" t="s">
        <v>57</v>
      </c>
    </row>
    <row r="2476" spans="1:3">
      <c r="A2476" s="36">
        <v>17545589</v>
      </c>
      <c r="B2476" s="36" t="s">
        <v>9921</v>
      </c>
      <c r="C2476" s="36" t="s">
        <v>228</v>
      </c>
    </row>
    <row r="2477" spans="1:3">
      <c r="A2477" s="36">
        <v>17545589</v>
      </c>
      <c r="B2477" s="36" t="s">
        <v>9924</v>
      </c>
      <c r="C2477" s="36" t="s">
        <v>228</v>
      </c>
    </row>
    <row r="2478" spans="1:3">
      <c r="A2478" s="36">
        <v>17555561</v>
      </c>
      <c r="B2478" s="36" t="s">
        <v>9928</v>
      </c>
      <c r="C2478" s="36" t="s">
        <v>57</v>
      </c>
    </row>
    <row r="2479" spans="1:3">
      <c r="A2479" s="36">
        <v>17555561</v>
      </c>
      <c r="B2479" s="36" t="s">
        <v>9931</v>
      </c>
      <c r="C2479" s="36" t="s">
        <v>57</v>
      </c>
    </row>
    <row r="2480" spans="1:3">
      <c r="A2480" s="36">
        <v>17571080</v>
      </c>
      <c r="B2480" s="36" t="s">
        <v>9935</v>
      </c>
      <c r="C2480" s="36" t="s">
        <v>110</v>
      </c>
    </row>
    <row r="2481" spans="1:4">
      <c r="A2481" s="36">
        <v>17571080</v>
      </c>
      <c r="B2481" s="36" t="s">
        <v>9939</v>
      </c>
      <c r="C2481" s="36" t="s">
        <v>110</v>
      </c>
    </row>
    <row r="2482" spans="1:4">
      <c r="A2482" s="36">
        <v>17571080</v>
      </c>
      <c r="B2482" s="36" t="s">
        <v>9942</v>
      </c>
      <c r="C2482" s="36" t="s">
        <v>110</v>
      </c>
    </row>
    <row r="2483" spans="1:4">
      <c r="A2483" s="36">
        <v>17573669</v>
      </c>
      <c r="B2483" s="36" t="s">
        <v>9946</v>
      </c>
      <c r="C2483" s="36" t="s">
        <v>45</v>
      </c>
    </row>
    <row r="2484" spans="1:4">
      <c r="A2484" s="36">
        <v>17575140</v>
      </c>
      <c r="B2484" s="36" t="s">
        <v>9951</v>
      </c>
      <c r="C2484" s="36" t="s">
        <v>228</v>
      </c>
    </row>
    <row r="2485" spans="1:4">
      <c r="A2485" s="36">
        <v>17582688</v>
      </c>
      <c r="B2485" s="36" t="s">
        <v>9955</v>
      </c>
      <c r="C2485" s="36" t="s">
        <v>662</v>
      </c>
    </row>
    <row r="2486" spans="1:4">
      <c r="A2486" s="36">
        <v>17582688</v>
      </c>
      <c r="B2486" s="36" t="s">
        <v>9958</v>
      </c>
      <c r="C2486" s="36" t="s">
        <v>662</v>
      </c>
    </row>
    <row r="2487" spans="1:4">
      <c r="A2487" s="36">
        <v>17582688</v>
      </c>
      <c r="B2487" s="36" t="s">
        <v>9961</v>
      </c>
      <c r="C2487" s="36" t="s">
        <v>662</v>
      </c>
    </row>
    <row r="2488" spans="1:4">
      <c r="A2488" s="36">
        <v>17597811</v>
      </c>
      <c r="B2488" s="36" t="s">
        <v>9964</v>
      </c>
      <c r="C2488" s="36" t="s">
        <v>110</v>
      </c>
    </row>
    <row r="2489" spans="1:4">
      <c r="A2489" s="36">
        <v>17597811</v>
      </c>
      <c r="B2489" s="36" t="s">
        <v>9968</v>
      </c>
      <c r="C2489" s="36" t="s">
        <v>110</v>
      </c>
    </row>
    <row r="2490" spans="1:4">
      <c r="A2490" s="36">
        <v>17597811</v>
      </c>
      <c r="B2490" s="36" t="s">
        <v>9971</v>
      </c>
      <c r="C2490" s="36" t="s">
        <v>110</v>
      </c>
    </row>
    <row r="2491" spans="1:4">
      <c r="A2491" s="36">
        <v>17597811</v>
      </c>
      <c r="B2491" s="36" t="s">
        <v>9974</v>
      </c>
      <c r="C2491" s="36" t="s">
        <v>110</v>
      </c>
    </row>
    <row r="2492" spans="1:4">
      <c r="A2492" s="36">
        <v>17597811</v>
      </c>
      <c r="B2492" s="36" t="s">
        <v>9977</v>
      </c>
      <c r="C2492" s="36" t="s">
        <v>110</v>
      </c>
    </row>
    <row r="2493" spans="1:4">
      <c r="A2493" s="36">
        <v>17597811</v>
      </c>
      <c r="B2493" s="36" t="s">
        <v>9980</v>
      </c>
      <c r="C2493" s="36" t="s">
        <v>110</v>
      </c>
    </row>
    <row r="2494" spans="1:4">
      <c r="A2494" s="36">
        <v>17598908</v>
      </c>
      <c r="B2494" s="36" t="s">
        <v>9984</v>
      </c>
      <c r="C2494" s="36" t="s">
        <v>57</v>
      </c>
      <c r="D2494" t="s">
        <v>228</v>
      </c>
    </row>
    <row r="2495" spans="1:4">
      <c r="A2495" s="36">
        <v>17598908</v>
      </c>
      <c r="B2495" s="36" t="s">
        <v>9987</v>
      </c>
      <c r="C2495" s="36" t="s">
        <v>57</v>
      </c>
      <c r="D2495" t="s">
        <v>228</v>
      </c>
    </row>
    <row r="2496" spans="1:4">
      <c r="A2496" s="36">
        <v>17598908</v>
      </c>
      <c r="B2496" s="36" t="s">
        <v>9990</v>
      </c>
      <c r="C2496" s="36" t="s">
        <v>57</v>
      </c>
      <c r="D2496" t="s">
        <v>228</v>
      </c>
    </row>
    <row r="2497" spans="1:3">
      <c r="A2497" s="36">
        <v>17603561</v>
      </c>
      <c r="B2497" s="36" t="s">
        <v>9993</v>
      </c>
      <c r="C2497" s="36" t="s">
        <v>57</v>
      </c>
    </row>
    <row r="2498" spans="1:3">
      <c r="A2498" s="36">
        <v>17604597</v>
      </c>
      <c r="B2498" s="36" t="s">
        <v>9997</v>
      </c>
      <c r="C2498" s="36" t="s">
        <v>125</v>
      </c>
    </row>
    <row r="2499" spans="1:3">
      <c r="A2499" s="36">
        <v>17604597</v>
      </c>
      <c r="B2499" s="36" t="s">
        <v>9999</v>
      </c>
      <c r="C2499" s="36" t="s">
        <v>125</v>
      </c>
    </row>
    <row r="2500" spans="1:3">
      <c r="A2500" s="36">
        <v>17611561</v>
      </c>
      <c r="B2500" s="36" t="s">
        <v>10002</v>
      </c>
      <c r="C2500" s="36" t="s">
        <v>110</v>
      </c>
    </row>
    <row r="2501" spans="1:3">
      <c r="A2501" s="36">
        <v>17616640</v>
      </c>
      <c r="B2501" s="36" t="s">
        <v>10008</v>
      </c>
      <c r="C2501" s="36" t="s">
        <v>662</v>
      </c>
    </row>
    <row r="2502" spans="1:3">
      <c r="A2502" s="36">
        <v>17616640</v>
      </c>
      <c r="B2502" s="36" t="s">
        <v>10012</v>
      </c>
      <c r="C2502" s="36" t="s">
        <v>662</v>
      </c>
    </row>
    <row r="2503" spans="1:3">
      <c r="A2503" s="36">
        <v>17616640</v>
      </c>
      <c r="B2503" s="36" t="s">
        <v>10015</v>
      </c>
      <c r="C2503" s="36" t="s">
        <v>662</v>
      </c>
    </row>
    <row r="2504" spans="1:3">
      <c r="A2504" s="36">
        <v>17616640</v>
      </c>
      <c r="B2504" s="36" t="s">
        <v>10018</v>
      </c>
      <c r="C2504" s="36" t="s">
        <v>662</v>
      </c>
    </row>
    <row r="2505" spans="1:3">
      <c r="A2505" s="36">
        <v>17617570</v>
      </c>
      <c r="B2505" s="36" t="s">
        <v>10023</v>
      </c>
      <c r="C2505" s="36" t="s">
        <v>662</v>
      </c>
    </row>
    <row r="2506" spans="1:3">
      <c r="A2506" s="36">
        <v>17617570</v>
      </c>
      <c r="B2506" s="36" t="s">
        <v>10026</v>
      </c>
      <c r="C2506" s="36" t="s">
        <v>662</v>
      </c>
    </row>
    <row r="2507" spans="1:3">
      <c r="A2507" s="36">
        <v>17622559</v>
      </c>
      <c r="B2507" s="36"/>
      <c r="C2507" s="36" t="s">
        <v>105</v>
      </c>
    </row>
    <row r="2508" spans="1:3">
      <c r="A2508" s="36">
        <v>17623797</v>
      </c>
      <c r="B2508" s="36" t="s">
        <v>10031</v>
      </c>
      <c r="C2508" s="36" t="s">
        <v>125</v>
      </c>
    </row>
    <row r="2509" spans="1:3">
      <c r="A2509" s="36">
        <v>17623797</v>
      </c>
      <c r="B2509" s="36" t="s">
        <v>10034</v>
      </c>
      <c r="C2509" s="36" t="s">
        <v>125</v>
      </c>
    </row>
    <row r="2510" spans="1:3">
      <c r="A2510" s="36">
        <v>17625370</v>
      </c>
      <c r="B2510" s="36"/>
      <c r="C2510" s="36" t="s">
        <v>244</v>
      </c>
    </row>
    <row r="2511" spans="1:3">
      <c r="A2511" s="36">
        <v>17635002</v>
      </c>
      <c r="B2511" s="36" t="s">
        <v>10039</v>
      </c>
      <c r="C2511" s="36" t="s">
        <v>110</v>
      </c>
    </row>
    <row r="2512" spans="1:3">
      <c r="A2512" s="36">
        <v>17636412</v>
      </c>
      <c r="B2512" s="36" t="s">
        <v>10045</v>
      </c>
      <c r="C2512" s="36" t="s">
        <v>228</v>
      </c>
    </row>
    <row r="2513" spans="1:3">
      <c r="A2513" s="36">
        <v>17638852</v>
      </c>
      <c r="B2513" s="36" t="s">
        <v>10049</v>
      </c>
      <c r="C2513" s="36" t="s">
        <v>45</v>
      </c>
    </row>
    <row r="2514" spans="1:3">
      <c r="A2514" s="36">
        <v>17638852</v>
      </c>
      <c r="B2514" s="36" t="s">
        <v>10053</v>
      </c>
      <c r="C2514" s="36" t="s">
        <v>45</v>
      </c>
    </row>
    <row r="2515" spans="1:3">
      <c r="A2515" s="36">
        <v>17638852</v>
      </c>
      <c r="B2515" s="36" t="s">
        <v>10056</v>
      </c>
      <c r="C2515" s="36" t="s">
        <v>45</v>
      </c>
    </row>
    <row r="2516" spans="1:3">
      <c r="A2516" s="36">
        <v>17638852</v>
      </c>
      <c r="B2516" s="36" t="s">
        <v>10059</v>
      </c>
      <c r="C2516" s="36" t="s">
        <v>45</v>
      </c>
    </row>
    <row r="2517" spans="1:3">
      <c r="A2517" s="36">
        <v>17638852</v>
      </c>
      <c r="B2517" s="36" t="s">
        <v>10062</v>
      </c>
      <c r="C2517" s="36" t="s">
        <v>45</v>
      </c>
    </row>
    <row r="2518" spans="1:3">
      <c r="A2518" s="36">
        <v>17638873</v>
      </c>
      <c r="B2518" s="36" t="s">
        <v>10067</v>
      </c>
      <c r="C2518" s="36" t="s">
        <v>662</v>
      </c>
    </row>
    <row r="2519" spans="1:3">
      <c r="A2519" s="36">
        <v>17638873</v>
      </c>
      <c r="B2519" s="36" t="s">
        <v>10070</v>
      </c>
      <c r="C2519" s="36" t="s">
        <v>662</v>
      </c>
    </row>
    <row r="2520" spans="1:3">
      <c r="A2520" s="36">
        <v>17638893</v>
      </c>
      <c r="B2520" s="36" t="s">
        <v>10074</v>
      </c>
      <c r="C2520" s="36" t="s">
        <v>57</v>
      </c>
    </row>
    <row r="2521" spans="1:3">
      <c r="A2521" s="36">
        <v>17638893</v>
      </c>
      <c r="B2521" s="36" t="s">
        <v>10078</v>
      </c>
      <c r="C2521" s="36" t="s">
        <v>57</v>
      </c>
    </row>
    <row r="2522" spans="1:3">
      <c r="A2522" s="36">
        <v>17638893</v>
      </c>
      <c r="B2522" s="36" t="s">
        <v>10081</v>
      </c>
      <c r="C2522" s="36" t="s">
        <v>57</v>
      </c>
    </row>
    <row r="2523" spans="1:3">
      <c r="A2523" s="36">
        <v>17638893</v>
      </c>
      <c r="B2523" s="36" t="s">
        <v>10084</v>
      </c>
      <c r="C2523" s="36" t="s">
        <v>57</v>
      </c>
    </row>
    <row r="2524" spans="1:3">
      <c r="A2524" s="36">
        <v>17638893</v>
      </c>
      <c r="B2524" s="36" t="s">
        <v>10087</v>
      </c>
      <c r="C2524" s="36" t="s">
        <v>57</v>
      </c>
    </row>
    <row r="2525" spans="1:3">
      <c r="A2525" s="36">
        <v>17638893</v>
      </c>
      <c r="B2525" s="36" t="s">
        <v>10091</v>
      </c>
      <c r="C2525" s="36" t="s">
        <v>57</v>
      </c>
    </row>
    <row r="2526" spans="1:3">
      <c r="A2526" s="36">
        <v>17638893</v>
      </c>
      <c r="B2526" s="36" t="s">
        <v>10094</v>
      </c>
      <c r="C2526" s="36" t="s">
        <v>57</v>
      </c>
    </row>
    <row r="2527" spans="1:3">
      <c r="A2527" s="36">
        <v>17638894</v>
      </c>
      <c r="B2527" s="36" t="s">
        <v>10098</v>
      </c>
      <c r="C2527" s="36" t="s">
        <v>57</v>
      </c>
    </row>
    <row r="2528" spans="1:3">
      <c r="A2528" s="36">
        <v>17638894</v>
      </c>
      <c r="B2528" s="36" t="s">
        <v>10103</v>
      </c>
      <c r="C2528" s="36" t="s">
        <v>57</v>
      </c>
    </row>
    <row r="2529" spans="1:4">
      <c r="A2529" s="36">
        <v>17640171</v>
      </c>
      <c r="B2529" s="36" t="s">
        <v>10109</v>
      </c>
      <c r="C2529" s="36" t="s">
        <v>57</v>
      </c>
    </row>
    <row r="2530" spans="1:4">
      <c r="A2530" s="36">
        <v>17660535</v>
      </c>
      <c r="B2530" s="36" t="s">
        <v>10115</v>
      </c>
      <c r="C2530" s="36" t="s">
        <v>10113</v>
      </c>
    </row>
    <row r="2531" spans="1:4">
      <c r="A2531" s="36">
        <v>17660535</v>
      </c>
      <c r="B2531" s="36" t="s">
        <v>10119</v>
      </c>
      <c r="C2531" s="36" t="s">
        <v>10113</v>
      </c>
    </row>
    <row r="2532" spans="1:4">
      <c r="A2532" s="36">
        <v>17660535</v>
      </c>
      <c r="B2532" s="36" t="s">
        <v>10122</v>
      </c>
      <c r="C2532" s="36" t="s">
        <v>10113</v>
      </c>
    </row>
    <row r="2533" spans="1:4">
      <c r="A2533" s="36">
        <v>17660535</v>
      </c>
      <c r="B2533" s="36" t="s">
        <v>10125</v>
      </c>
      <c r="C2533" s="36" t="s">
        <v>10113</v>
      </c>
    </row>
    <row r="2534" spans="1:4">
      <c r="A2534" s="36">
        <v>17664038</v>
      </c>
      <c r="B2534" s="36" t="s">
        <v>10128</v>
      </c>
      <c r="C2534" s="36" t="s">
        <v>57</v>
      </c>
    </row>
    <row r="2535" spans="1:4">
      <c r="A2535" s="36">
        <v>17665260</v>
      </c>
      <c r="B2535" s="36" t="s">
        <v>10134</v>
      </c>
      <c r="C2535" s="36" t="s">
        <v>105</v>
      </c>
    </row>
    <row r="2536" spans="1:4">
      <c r="A2536" s="36">
        <v>17671178</v>
      </c>
      <c r="B2536" s="36" t="s">
        <v>10138</v>
      </c>
      <c r="C2536" s="36" t="s">
        <v>5058</v>
      </c>
    </row>
    <row r="2537" spans="1:4">
      <c r="A2537" s="36">
        <v>17671223</v>
      </c>
      <c r="B2537" s="36" t="s">
        <v>10142</v>
      </c>
      <c r="C2537" s="36" t="s">
        <v>202</v>
      </c>
    </row>
    <row r="2538" spans="1:4">
      <c r="A2538" s="36">
        <v>17671232</v>
      </c>
      <c r="B2538" s="36" t="s">
        <v>10145</v>
      </c>
      <c r="C2538" s="36" t="s">
        <v>45</v>
      </c>
      <c r="D2538" t="s">
        <v>25768</v>
      </c>
    </row>
    <row r="2539" spans="1:4">
      <c r="A2539" s="36">
        <v>17671232</v>
      </c>
      <c r="B2539" s="36" t="s">
        <v>10149</v>
      </c>
      <c r="C2539" s="36" t="s">
        <v>45</v>
      </c>
      <c r="D2539" t="s">
        <v>25768</v>
      </c>
    </row>
    <row r="2540" spans="1:4">
      <c r="A2540" s="36">
        <v>17673513</v>
      </c>
      <c r="B2540" s="36" t="s">
        <v>10153</v>
      </c>
      <c r="C2540" s="36" t="s">
        <v>930</v>
      </c>
    </row>
    <row r="2541" spans="1:4">
      <c r="A2541" s="36">
        <v>17673513</v>
      </c>
      <c r="B2541" s="36" t="s">
        <v>10157</v>
      </c>
      <c r="C2541" s="36" t="s">
        <v>930</v>
      </c>
    </row>
    <row r="2542" spans="1:4">
      <c r="A2542" s="36">
        <v>17673513</v>
      </c>
      <c r="B2542" s="36" t="s">
        <v>10161</v>
      </c>
      <c r="C2542" s="36" t="s">
        <v>930</v>
      </c>
    </row>
    <row r="2543" spans="1:4">
      <c r="A2543" s="36">
        <v>17673513</v>
      </c>
      <c r="B2543" s="36" t="s">
        <v>10164</v>
      </c>
      <c r="C2543" s="36" t="s">
        <v>930</v>
      </c>
    </row>
    <row r="2544" spans="1:4">
      <c r="A2544" s="36">
        <v>17675577</v>
      </c>
      <c r="B2544" s="36" t="s">
        <v>10169</v>
      </c>
      <c r="C2544" s="36" t="s">
        <v>10167</v>
      </c>
    </row>
    <row r="2545" spans="1:4">
      <c r="A2545" s="36">
        <v>17676974</v>
      </c>
      <c r="B2545" s="36" t="s">
        <v>10173</v>
      </c>
      <c r="C2545" s="36" t="s">
        <v>662</v>
      </c>
    </row>
    <row r="2546" spans="1:4">
      <c r="A2546" s="36">
        <v>17676974</v>
      </c>
      <c r="B2546" s="36" t="s">
        <v>10178</v>
      </c>
      <c r="C2546" s="36" t="s">
        <v>662</v>
      </c>
    </row>
    <row r="2547" spans="1:4">
      <c r="A2547" s="36">
        <v>17676974</v>
      </c>
      <c r="B2547" s="36" t="s">
        <v>10181</v>
      </c>
      <c r="C2547" s="36" t="s">
        <v>662</v>
      </c>
    </row>
    <row r="2548" spans="1:4">
      <c r="A2548" s="36">
        <v>17676974</v>
      </c>
      <c r="B2548" s="36" t="s">
        <v>10184</v>
      </c>
      <c r="C2548" s="36" t="s">
        <v>662</v>
      </c>
    </row>
    <row r="2549" spans="1:4">
      <c r="A2549" s="36">
        <v>17682054</v>
      </c>
      <c r="B2549" s="36" t="s">
        <v>10188</v>
      </c>
      <c r="C2549" s="36" t="s">
        <v>2026</v>
      </c>
    </row>
    <row r="2550" spans="1:4">
      <c r="A2550" s="36">
        <v>17683518</v>
      </c>
      <c r="B2550" s="36" t="s">
        <v>10191</v>
      </c>
      <c r="C2550" s="36" t="s">
        <v>57</v>
      </c>
    </row>
    <row r="2551" spans="1:4">
      <c r="A2551" s="36">
        <v>17683518</v>
      </c>
      <c r="B2551" s="36" t="s">
        <v>10195</v>
      </c>
      <c r="C2551" s="36" t="s">
        <v>57</v>
      </c>
    </row>
    <row r="2552" spans="1:4">
      <c r="A2552" s="36">
        <v>17683518</v>
      </c>
      <c r="B2552" s="36" t="s">
        <v>10199</v>
      </c>
      <c r="C2552" s="36" t="s">
        <v>57</v>
      </c>
    </row>
    <row r="2553" spans="1:4">
      <c r="A2553" s="36">
        <v>17683608</v>
      </c>
      <c r="B2553" s="36" t="s">
        <v>10203</v>
      </c>
      <c r="C2553" s="36" t="s">
        <v>662</v>
      </c>
    </row>
    <row r="2554" spans="1:4">
      <c r="A2554" s="36">
        <v>17683608</v>
      </c>
      <c r="B2554" s="36" t="s">
        <v>10207</v>
      </c>
      <c r="C2554" s="36" t="s">
        <v>662</v>
      </c>
    </row>
    <row r="2555" spans="1:4">
      <c r="A2555" s="36">
        <v>17683608</v>
      </c>
      <c r="B2555" s="36" t="s">
        <v>10210</v>
      </c>
      <c r="C2555" s="36" t="s">
        <v>662</v>
      </c>
    </row>
    <row r="2556" spans="1:4">
      <c r="A2556" s="36">
        <v>17683608</v>
      </c>
      <c r="B2556" s="36" t="s">
        <v>10213</v>
      </c>
      <c r="C2556" s="36" t="s">
        <v>662</v>
      </c>
    </row>
    <row r="2557" spans="1:4">
      <c r="A2557" s="36">
        <v>17683608</v>
      </c>
      <c r="B2557" s="36" t="s">
        <v>10216</v>
      </c>
      <c r="C2557" s="36" t="s">
        <v>662</v>
      </c>
    </row>
    <row r="2558" spans="1:4">
      <c r="A2558" s="36">
        <v>17690704</v>
      </c>
      <c r="B2558" s="36" t="s">
        <v>10221</v>
      </c>
      <c r="C2558" s="36" t="s">
        <v>110</v>
      </c>
      <c r="D2558" t="s">
        <v>45</v>
      </c>
    </row>
    <row r="2559" spans="1:4">
      <c r="A2559" s="36">
        <v>17693514</v>
      </c>
      <c r="B2559" s="36" t="s">
        <v>10226</v>
      </c>
      <c r="C2559" s="36" t="s">
        <v>78</v>
      </c>
    </row>
    <row r="2560" spans="1:4">
      <c r="A2560" s="36">
        <v>17693514</v>
      </c>
      <c r="B2560" s="36" t="s">
        <v>10228</v>
      </c>
      <c r="C2560" s="36" t="s">
        <v>78</v>
      </c>
    </row>
    <row r="2561" spans="1:3">
      <c r="A2561" s="36">
        <v>17693514</v>
      </c>
      <c r="B2561" s="36" t="s">
        <v>10231</v>
      </c>
      <c r="C2561" s="36" t="s">
        <v>78</v>
      </c>
    </row>
    <row r="2562" spans="1:3">
      <c r="A2562" s="36">
        <v>17693514</v>
      </c>
      <c r="B2562" s="36" t="s">
        <v>10234</v>
      </c>
      <c r="C2562" s="36" t="s">
        <v>78</v>
      </c>
    </row>
    <row r="2563" spans="1:3">
      <c r="A2563" s="36">
        <v>17693514</v>
      </c>
      <c r="B2563" s="36" t="s">
        <v>10237</v>
      </c>
      <c r="C2563" s="36" t="s">
        <v>78</v>
      </c>
    </row>
    <row r="2564" spans="1:3">
      <c r="A2564" s="36">
        <v>17693514</v>
      </c>
      <c r="B2564" s="36" t="s">
        <v>10240</v>
      </c>
      <c r="C2564" s="36" t="s">
        <v>78</v>
      </c>
    </row>
    <row r="2565" spans="1:3">
      <c r="A2565" s="36">
        <v>17693514</v>
      </c>
      <c r="B2565" s="36" t="s">
        <v>10243</v>
      </c>
      <c r="C2565" s="36" t="s">
        <v>78</v>
      </c>
    </row>
    <row r="2566" spans="1:3">
      <c r="A2566" s="36">
        <v>17693514</v>
      </c>
      <c r="B2566" s="36" t="s">
        <v>10246</v>
      </c>
      <c r="C2566" s="36" t="s">
        <v>78</v>
      </c>
    </row>
    <row r="2567" spans="1:3">
      <c r="A2567" s="36">
        <v>17693514</v>
      </c>
      <c r="B2567" s="36" t="s">
        <v>10249</v>
      </c>
      <c r="C2567" s="36" t="s">
        <v>78</v>
      </c>
    </row>
    <row r="2568" spans="1:3">
      <c r="A2568" s="36">
        <v>17693514</v>
      </c>
      <c r="B2568" s="36" t="s">
        <v>10252</v>
      </c>
      <c r="C2568" s="36" t="s">
        <v>78</v>
      </c>
    </row>
    <row r="2569" spans="1:3">
      <c r="A2569" s="36">
        <v>17693514</v>
      </c>
      <c r="B2569" s="36" t="s">
        <v>10254</v>
      </c>
      <c r="C2569" s="36" t="s">
        <v>78</v>
      </c>
    </row>
    <row r="2570" spans="1:3">
      <c r="A2570" s="36">
        <v>17697127</v>
      </c>
      <c r="B2570" s="36" t="s">
        <v>10258</v>
      </c>
      <c r="C2570" s="36" t="s">
        <v>10256</v>
      </c>
    </row>
    <row r="2571" spans="1:3">
      <c r="A2571" s="36">
        <v>17699742</v>
      </c>
      <c r="B2571" s="36" t="s">
        <v>10262</v>
      </c>
      <c r="C2571" s="36" t="s">
        <v>110</v>
      </c>
    </row>
    <row r="2572" spans="1:3">
      <c r="A2572" s="36">
        <v>17699763</v>
      </c>
      <c r="B2572" s="36" t="s">
        <v>10267</v>
      </c>
      <c r="C2572" s="36" t="s">
        <v>1331</v>
      </c>
    </row>
    <row r="2573" spans="1:3">
      <c r="A2573" s="36">
        <v>17699763</v>
      </c>
      <c r="B2573" s="36" t="s">
        <v>10271</v>
      </c>
      <c r="C2573" s="36" t="s">
        <v>1331</v>
      </c>
    </row>
    <row r="2574" spans="1:3">
      <c r="A2574" s="36">
        <v>17699766</v>
      </c>
      <c r="B2574" s="36" t="s">
        <v>10275</v>
      </c>
      <c r="C2574" s="36" t="s">
        <v>662</v>
      </c>
    </row>
    <row r="2575" spans="1:3">
      <c r="A2575" s="36">
        <v>17699766</v>
      </c>
      <c r="B2575" s="36" t="s">
        <v>10279</v>
      </c>
      <c r="C2575" s="36" t="s">
        <v>662</v>
      </c>
    </row>
    <row r="2576" spans="1:3">
      <c r="A2576" s="36">
        <v>17699766</v>
      </c>
      <c r="B2576" s="36" t="s">
        <v>10282</v>
      </c>
      <c r="C2576" s="36" t="s">
        <v>662</v>
      </c>
    </row>
    <row r="2577" spans="1:3">
      <c r="A2577" s="36">
        <v>17699766</v>
      </c>
      <c r="B2577" s="36" t="s">
        <v>10285</v>
      </c>
      <c r="C2577" s="36" t="s">
        <v>662</v>
      </c>
    </row>
    <row r="2578" spans="1:3">
      <c r="A2578" s="36">
        <v>17699775</v>
      </c>
      <c r="B2578" s="36" t="s">
        <v>10289</v>
      </c>
      <c r="C2578" s="36" t="s">
        <v>244</v>
      </c>
    </row>
    <row r="2579" spans="1:3">
      <c r="A2579" s="36">
        <v>17699775</v>
      </c>
      <c r="B2579" s="36" t="s">
        <v>10293</v>
      </c>
      <c r="C2579" s="36" t="s">
        <v>244</v>
      </c>
    </row>
    <row r="2580" spans="1:3">
      <c r="A2580" s="36">
        <v>17699775</v>
      </c>
      <c r="B2580" s="36" t="s">
        <v>10296</v>
      </c>
      <c r="C2580" s="36" t="s">
        <v>244</v>
      </c>
    </row>
    <row r="2581" spans="1:3">
      <c r="A2581" s="36">
        <v>17699800</v>
      </c>
      <c r="B2581" s="36" t="s">
        <v>10300</v>
      </c>
      <c r="C2581" s="36" t="s">
        <v>244</v>
      </c>
    </row>
    <row r="2582" spans="1:3">
      <c r="A2582" s="36">
        <v>17700529</v>
      </c>
      <c r="B2582" s="36" t="s">
        <v>10304</v>
      </c>
      <c r="C2582" s="36" t="s">
        <v>57</v>
      </c>
    </row>
    <row r="2583" spans="1:3">
      <c r="A2583" s="36">
        <v>17700529</v>
      </c>
      <c r="B2583" s="36" t="s">
        <v>10308</v>
      </c>
      <c r="C2583" s="36" t="s">
        <v>57</v>
      </c>
    </row>
    <row r="2584" spans="1:3">
      <c r="A2584" s="36">
        <v>17700529</v>
      </c>
      <c r="B2584" s="36" t="s">
        <v>10312</v>
      </c>
      <c r="C2584" s="36" t="s">
        <v>57</v>
      </c>
    </row>
    <row r="2585" spans="1:3">
      <c r="A2585" s="36">
        <v>17703498</v>
      </c>
      <c r="B2585" s="36" t="s">
        <v>10317</v>
      </c>
      <c r="C2585" s="36" t="s">
        <v>1500</v>
      </c>
    </row>
    <row r="2586" spans="1:3">
      <c r="A2586" s="36">
        <v>17703498</v>
      </c>
      <c r="B2586" s="36" t="s">
        <v>10320</v>
      </c>
      <c r="C2586" s="36" t="s">
        <v>1500</v>
      </c>
    </row>
    <row r="2587" spans="1:3">
      <c r="A2587" s="36">
        <v>17709385</v>
      </c>
      <c r="B2587" s="36" t="s">
        <v>10324</v>
      </c>
      <c r="C2587" s="36" t="s">
        <v>261</v>
      </c>
    </row>
    <row r="2588" spans="1:3">
      <c r="A2588" s="36">
        <v>17711579</v>
      </c>
      <c r="B2588" s="36" t="s">
        <v>10329</v>
      </c>
      <c r="C2588" s="36" t="s">
        <v>930</v>
      </c>
    </row>
    <row r="2589" spans="1:3">
      <c r="A2589" s="36">
        <v>17711579</v>
      </c>
      <c r="B2589" s="36" t="s">
        <v>10332</v>
      </c>
      <c r="C2589" s="36" t="s">
        <v>930</v>
      </c>
    </row>
    <row r="2590" spans="1:3">
      <c r="A2590" s="36">
        <v>17711579</v>
      </c>
      <c r="B2590" s="36" t="s">
        <v>10335</v>
      </c>
      <c r="C2590" s="36" t="s">
        <v>930</v>
      </c>
    </row>
    <row r="2591" spans="1:3">
      <c r="A2591" s="36">
        <v>17711579</v>
      </c>
      <c r="B2591" s="36" t="s">
        <v>10338</v>
      </c>
      <c r="C2591" s="36" t="s">
        <v>930</v>
      </c>
    </row>
    <row r="2592" spans="1:3">
      <c r="A2592" s="36">
        <v>17711579</v>
      </c>
      <c r="B2592" s="36" t="s">
        <v>10341</v>
      </c>
      <c r="C2592" s="36" t="s">
        <v>930</v>
      </c>
    </row>
    <row r="2593" spans="1:4">
      <c r="A2593" s="36">
        <v>17711579</v>
      </c>
      <c r="B2593" s="36" t="s">
        <v>10344</v>
      </c>
      <c r="C2593" s="36" t="s">
        <v>930</v>
      </c>
    </row>
    <row r="2594" spans="1:4">
      <c r="A2594" s="36">
        <v>17711579</v>
      </c>
      <c r="B2594" s="36" t="s">
        <v>10347</v>
      </c>
      <c r="C2594" s="36" t="s">
        <v>930</v>
      </c>
    </row>
    <row r="2595" spans="1:4">
      <c r="A2595" s="36">
        <v>17711579</v>
      </c>
      <c r="B2595" s="36" t="s">
        <v>10351</v>
      </c>
      <c r="C2595" s="36" t="s">
        <v>930</v>
      </c>
    </row>
    <row r="2596" spans="1:4">
      <c r="A2596" s="36">
        <v>17711579</v>
      </c>
      <c r="B2596" s="36" t="s">
        <v>10354</v>
      </c>
      <c r="C2596" s="36" t="s">
        <v>930</v>
      </c>
    </row>
    <row r="2597" spans="1:4">
      <c r="A2597" s="36">
        <v>17711579</v>
      </c>
      <c r="B2597" s="36" t="s">
        <v>10357</v>
      </c>
      <c r="C2597" s="36" t="s">
        <v>930</v>
      </c>
    </row>
    <row r="2598" spans="1:4">
      <c r="A2598" s="36">
        <v>17714734</v>
      </c>
      <c r="B2598" s="36" t="s">
        <v>10361</v>
      </c>
      <c r="C2598" s="36" t="s">
        <v>1331</v>
      </c>
    </row>
    <row r="2599" spans="1:4">
      <c r="A2599" s="36">
        <v>17714734</v>
      </c>
      <c r="B2599" s="36" t="s">
        <v>10365</v>
      </c>
      <c r="C2599" s="36" t="s">
        <v>1331</v>
      </c>
    </row>
    <row r="2600" spans="1:4">
      <c r="A2600" s="36">
        <v>17720243</v>
      </c>
      <c r="B2600" s="36" t="s">
        <v>10369</v>
      </c>
      <c r="C2600" s="36" t="s">
        <v>45</v>
      </c>
    </row>
    <row r="2601" spans="1:4">
      <c r="A2601" s="36">
        <v>17720243</v>
      </c>
      <c r="B2601" s="36" t="s">
        <v>10372</v>
      </c>
      <c r="C2601" s="36" t="s">
        <v>45</v>
      </c>
    </row>
    <row r="2602" spans="1:4">
      <c r="A2602" s="36">
        <v>17724461</v>
      </c>
      <c r="B2602" s="36" t="s">
        <v>10376</v>
      </c>
      <c r="C2602" s="36" t="s">
        <v>244</v>
      </c>
    </row>
    <row r="2603" spans="1:4">
      <c r="A2603" s="36">
        <v>17724462</v>
      </c>
      <c r="B2603" s="36" t="s">
        <v>10381</v>
      </c>
      <c r="C2603" s="36" t="s">
        <v>662</v>
      </c>
    </row>
    <row r="2604" spans="1:4">
      <c r="A2604" s="36">
        <v>17724462</v>
      </c>
      <c r="B2604" s="36" t="s">
        <v>10385</v>
      </c>
      <c r="C2604" s="36" t="s">
        <v>662</v>
      </c>
    </row>
    <row r="2605" spans="1:4">
      <c r="A2605" s="36">
        <v>17724462</v>
      </c>
      <c r="B2605" s="36" t="s">
        <v>10388</v>
      </c>
      <c r="C2605" s="36" t="s">
        <v>662</v>
      </c>
    </row>
    <row r="2606" spans="1:4">
      <c r="A2606" s="36">
        <v>17760805</v>
      </c>
      <c r="B2606" s="36" t="s">
        <v>10391</v>
      </c>
      <c r="C2606" s="36" t="s">
        <v>110</v>
      </c>
      <c r="D2606" t="s">
        <v>45</v>
      </c>
    </row>
    <row r="2607" spans="1:4">
      <c r="A2607" s="36">
        <v>17760805</v>
      </c>
      <c r="B2607" s="36" t="s">
        <v>10396</v>
      </c>
      <c r="C2607" s="36" t="s">
        <v>110</v>
      </c>
      <c r="D2607" t="s">
        <v>45</v>
      </c>
    </row>
    <row r="2608" spans="1:4">
      <c r="A2608" s="36">
        <v>17760805</v>
      </c>
      <c r="B2608" s="36" t="s">
        <v>10399</v>
      </c>
      <c r="C2608" s="36" t="s">
        <v>110</v>
      </c>
      <c r="D2608" t="s">
        <v>45</v>
      </c>
    </row>
    <row r="2609" spans="1:4">
      <c r="A2609" s="36">
        <v>17760805</v>
      </c>
      <c r="B2609" s="36" t="s">
        <v>10403</v>
      </c>
      <c r="C2609" s="36" t="s">
        <v>110</v>
      </c>
      <c r="D2609" t="s">
        <v>45</v>
      </c>
    </row>
    <row r="2610" spans="1:4">
      <c r="A2610" s="36">
        <v>17761679</v>
      </c>
      <c r="B2610" s="36" t="s">
        <v>10407</v>
      </c>
      <c r="C2610" s="36" t="s">
        <v>1331</v>
      </c>
    </row>
    <row r="2611" spans="1:4">
      <c r="A2611" s="36">
        <v>17761754</v>
      </c>
      <c r="B2611" s="36" t="s">
        <v>10411</v>
      </c>
      <c r="C2611" s="36" t="s">
        <v>662</v>
      </c>
    </row>
    <row r="2612" spans="1:4">
      <c r="A2612" s="36">
        <v>17761754</v>
      </c>
      <c r="B2612" s="36" t="s">
        <v>10414</v>
      </c>
      <c r="C2612" s="36" t="s">
        <v>662</v>
      </c>
    </row>
    <row r="2613" spans="1:4">
      <c r="A2613" s="36">
        <v>17761754</v>
      </c>
      <c r="B2613" s="36" t="s">
        <v>10417</v>
      </c>
      <c r="C2613" s="36" t="s">
        <v>662</v>
      </c>
    </row>
    <row r="2614" spans="1:4">
      <c r="A2614" s="36">
        <v>17761949</v>
      </c>
      <c r="B2614" s="36" t="s">
        <v>10421</v>
      </c>
      <c r="C2614" s="36" t="s">
        <v>261</v>
      </c>
    </row>
    <row r="2615" spans="1:4">
      <c r="A2615" s="36">
        <v>17784817</v>
      </c>
      <c r="B2615" s="36" t="s">
        <v>10426</v>
      </c>
      <c r="C2615" s="36" t="s">
        <v>78</v>
      </c>
    </row>
    <row r="2616" spans="1:4">
      <c r="A2616" s="36">
        <v>17785550</v>
      </c>
      <c r="B2616" s="36" t="s">
        <v>10429</v>
      </c>
      <c r="C2616" s="36" t="s">
        <v>57</v>
      </c>
    </row>
    <row r="2617" spans="1:4">
      <c r="A2617" s="36">
        <v>17786710</v>
      </c>
      <c r="B2617" s="36" t="s">
        <v>10434</v>
      </c>
      <c r="C2617" s="36" t="s">
        <v>45</v>
      </c>
      <c r="D2617" t="s">
        <v>110</v>
      </c>
    </row>
    <row r="2618" spans="1:4">
      <c r="A2618" s="36">
        <v>17804543</v>
      </c>
      <c r="B2618" s="36" t="s">
        <v>10439</v>
      </c>
      <c r="C2618" s="36" t="s">
        <v>110</v>
      </c>
    </row>
    <row r="2619" spans="1:4">
      <c r="A2619" s="36">
        <v>17804718</v>
      </c>
      <c r="B2619" s="36" t="s">
        <v>10443</v>
      </c>
      <c r="C2619" s="36" t="s">
        <v>57</v>
      </c>
    </row>
    <row r="2620" spans="1:4">
      <c r="A2620" s="36">
        <v>17804718</v>
      </c>
      <c r="B2620" s="36" t="s">
        <v>10449</v>
      </c>
      <c r="C2620" s="36" t="s">
        <v>57</v>
      </c>
    </row>
    <row r="2621" spans="1:4">
      <c r="A2621" s="36">
        <v>17823238</v>
      </c>
      <c r="B2621" s="36" t="s">
        <v>10456</v>
      </c>
      <c r="C2621" s="36" t="s">
        <v>10453</v>
      </c>
    </row>
    <row r="2622" spans="1:4">
      <c r="A2622" s="36">
        <v>17823238</v>
      </c>
      <c r="B2622" s="36" t="s">
        <v>10460</v>
      </c>
      <c r="C2622" s="36" t="s">
        <v>10453</v>
      </c>
    </row>
    <row r="2623" spans="1:4">
      <c r="A2623" s="36">
        <v>17823238</v>
      </c>
      <c r="B2623" s="36" t="s">
        <v>10463</v>
      </c>
      <c r="C2623" s="36" t="s">
        <v>10453</v>
      </c>
    </row>
    <row r="2624" spans="1:4">
      <c r="A2624" s="36">
        <v>17823238</v>
      </c>
      <c r="B2624" s="36" t="s">
        <v>10466</v>
      </c>
      <c r="C2624" s="36" t="s">
        <v>10453</v>
      </c>
    </row>
    <row r="2625" spans="1:3">
      <c r="A2625" s="36">
        <v>17823238</v>
      </c>
      <c r="B2625" s="36" t="s">
        <v>10469</v>
      </c>
      <c r="C2625" s="36" t="s">
        <v>10453</v>
      </c>
    </row>
    <row r="2626" spans="1:3">
      <c r="A2626" s="36">
        <v>17823238</v>
      </c>
      <c r="B2626" s="36" t="s">
        <v>10472</v>
      </c>
      <c r="C2626" s="36" t="s">
        <v>10453</v>
      </c>
    </row>
    <row r="2627" spans="1:3">
      <c r="A2627" s="36">
        <v>17823248</v>
      </c>
      <c r="B2627" s="36" t="s">
        <v>10476</v>
      </c>
      <c r="C2627" s="36" t="s">
        <v>57</v>
      </c>
    </row>
    <row r="2628" spans="1:3">
      <c r="A2628" s="36">
        <v>17823277</v>
      </c>
      <c r="B2628" s="36" t="s">
        <v>10480</v>
      </c>
      <c r="C2628" s="36" t="s">
        <v>5485</v>
      </c>
    </row>
    <row r="2629" spans="1:3">
      <c r="A2629" s="36">
        <v>17823660</v>
      </c>
      <c r="B2629" s="36" t="s">
        <v>10484</v>
      </c>
      <c r="C2629" s="36" t="s">
        <v>175</v>
      </c>
    </row>
    <row r="2630" spans="1:3">
      <c r="A2630" s="36">
        <v>17823660</v>
      </c>
      <c r="B2630" s="36" t="s">
        <v>10488</v>
      </c>
      <c r="C2630" s="36" t="s">
        <v>175</v>
      </c>
    </row>
    <row r="2631" spans="1:3">
      <c r="A2631" s="36">
        <v>17823660</v>
      </c>
      <c r="B2631" s="36" t="s">
        <v>10491</v>
      </c>
      <c r="C2631" s="36" t="s">
        <v>175</v>
      </c>
    </row>
    <row r="2632" spans="1:3">
      <c r="A2632" s="36">
        <v>17823660</v>
      </c>
      <c r="B2632" s="36" t="s">
        <v>10494</v>
      </c>
      <c r="C2632" s="36" t="s">
        <v>175</v>
      </c>
    </row>
    <row r="2633" spans="1:3">
      <c r="A2633" s="36">
        <v>17848951</v>
      </c>
      <c r="B2633" s="36"/>
      <c r="C2633" s="36" t="s">
        <v>57</v>
      </c>
    </row>
    <row r="2634" spans="1:3">
      <c r="A2634" s="36">
        <v>17850661</v>
      </c>
      <c r="B2634" s="36" t="s">
        <v>10499</v>
      </c>
      <c r="C2634" s="36" t="s">
        <v>57</v>
      </c>
    </row>
    <row r="2635" spans="1:3">
      <c r="A2635" s="36">
        <v>17850661</v>
      </c>
      <c r="B2635" s="36" t="s">
        <v>10504</v>
      </c>
      <c r="C2635" s="36" t="s">
        <v>57</v>
      </c>
    </row>
    <row r="2636" spans="1:3">
      <c r="A2636" s="36">
        <v>17855657</v>
      </c>
      <c r="B2636" s="36" t="s">
        <v>10509</v>
      </c>
      <c r="C2636" s="36" t="s">
        <v>57</v>
      </c>
    </row>
    <row r="2637" spans="1:3">
      <c r="A2637" s="36">
        <v>17855657</v>
      </c>
      <c r="B2637" s="36" t="s">
        <v>10512</v>
      </c>
      <c r="C2637" s="36" t="s">
        <v>57</v>
      </c>
    </row>
    <row r="2638" spans="1:3">
      <c r="A2638" s="36">
        <v>17873908</v>
      </c>
      <c r="B2638" s="36" t="s">
        <v>10516</v>
      </c>
      <c r="C2638" s="36" t="s">
        <v>1500</v>
      </c>
    </row>
    <row r="2639" spans="1:3">
      <c r="A2639" s="36">
        <v>17873912</v>
      </c>
      <c r="B2639" s="36" t="s">
        <v>10521</v>
      </c>
      <c r="C2639" s="36" t="s">
        <v>662</v>
      </c>
    </row>
    <row r="2640" spans="1:3">
      <c r="A2640" s="36">
        <v>17873912</v>
      </c>
      <c r="B2640" s="36" t="s">
        <v>10525</v>
      </c>
      <c r="C2640" s="36" t="s">
        <v>662</v>
      </c>
    </row>
    <row r="2641" spans="1:3">
      <c r="A2641" s="36">
        <v>17875932</v>
      </c>
      <c r="B2641" s="36" t="s">
        <v>10530</v>
      </c>
      <c r="C2641" s="36" t="s">
        <v>110</v>
      </c>
    </row>
    <row r="2642" spans="1:3">
      <c r="A2642" s="36">
        <v>17875932</v>
      </c>
      <c r="B2642" s="36" t="s">
        <v>10534</v>
      </c>
      <c r="C2642" s="36" t="s">
        <v>110</v>
      </c>
    </row>
    <row r="2643" spans="1:3">
      <c r="A2643" s="36">
        <v>17875932</v>
      </c>
      <c r="B2643" s="36" t="s">
        <v>10537</v>
      </c>
      <c r="C2643" s="36" t="s">
        <v>110</v>
      </c>
    </row>
    <row r="2644" spans="1:3">
      <c r="A2644" s="36">
        <v>17875932</v>
      </c>
      <c r="B2644" s="36" t="s">
        <v>10540</v>
      </c>
      <c r="C2644" s="36" t="s">
        <v>110</v>
      </c>
    </row>
    <row r="2645" spans="1:3">
      <c r="A2645" s="36">
        <v>17875932</v>
      </c>
      <c r="B2645" s="36" t="s">
        <v>10543</v>
      </c>
      <c r="C2645" s="36" t="s">
        <v>110</v>
      </c>
    </row>
    <row r="2646" spans="1:3">
      <c r="A2646" s="36">
        <v>17880687</v>
      </c>
      <c r="B2646" s="36" t="s">
        <v>10548</v>
      </c>
      <c r="C2646" s="36" t="s">
        <v>5340</v>
      </c>
    </row>
    <row r="2647" spans="1:3">
      <c r="A2647" s="36">
        <v>17880687</v>
      </c>
      <c r="B2647" s="36" t="s">
        <v>10550</v>
      </c>
      <c r="C2647" s="36" t="s">
        <v>5340</v>
      </c>
    </row>
    <row r="2648" spans="1:3">
      <c r="A2648" s="36">
        <v>17880687</v>
      </c>
      <c r="B2648" s="36" t="s">
        <v>10553</v>
      </c>
      <c r="C2648" s="36" t="s">
        <v>5340</v>
      </c>
    </row>
    <row r="2649" spans="1:3">
      <c r="A2649" s="36">
        <v>17880687</v>
      </c>
      <c r="B2649" s="36" t="s">
        <v>10555</v>
      </c>
      <c r="C2649" s="36" t="s">
        <v>5340</v>
      </c>
    </row>
    <row r="2650" spans="1:3">
      <c r="A2650" s="36">
        <v>17880687</v>
      </c>
      <c r="B2650" s="36" t="s">
        <v>10557</v>
      </c>
      <c r="C2650" s="36" t="s">
        <v>5340</v>
      </c>
    </row>
    <row r="2651" spans="1:3">
      <c r="A2651" s="36">
        <v>17880687</v>
      </c>
      <c r="B2651" s="36" t="s">
        <v>10560</v>
      </c>
      <c r="C2651" s="36" t="s">
        <v>5340</v>
      </c>
    </row>
    <row r="2652" spans="1:3">
      <c r="A2652" s="36">
        <v>17880687</v>
      </c>
      <c r="B2652" s="36" t="s">
        <v>10563</v>
      </c>
      <c r="C2652" s="36" t="s">
        <v>5340</v>
      </c>
    </row>
    <row r="2653" spans="1:3">
      <c r="A2653" s="36">
        <v>17880687</v>
      </c>
      <c r="B2653" s="36" t="s">
        <v>10566</v>
      </c>
      <c r="C2653" s="36" t="s">
        <v>5340</v>
      </c>
    </row>
    <row r="2654" spans="1:3">
      <c r="A2654" s="36">
        <v>17880687</v>
      </c>
      <c r="B2654" s="36" t="s">
        <v>10569</v>
      </c>
      <c r="C2654" s="36" t="s">
        <v>5340</v>
      </c>
    </row>
    <row r="2655" spans="1:3">
      <c r="A2655" s="36">
        <v>17881637</v>
      </c>
      <c r="B2655" s="36" t="s">
        <v>10573</v>
      </c>
      <c r="C2655" s="36" t="s">
        <v>45</v>
      </c>
    </row>
    <row r="2656" spans="1:3">
      <c r="A2656" s="36">
        <v>17881637</v>
      </c>
      <c r="B2656" s="36" t="s">
        <v>10577</v>
      </c>
      <c r="C2656" s="36" t="s">
        <v>45</v>
      </c>
    </row>
    <row r="2657" spans="1:6">
      <c r="A2657" s="36">
        <v>17883867</v>
      </c>
      <c r="B2657" s="36" t="s">
        <v>10581</v>
      </c>
      <c r="C2657" s="36" t="s">
        <v>57</v>
      </c>
    </row>
    <row r="2658" spans="1:6">
      <c r="A2658" s="36">
        <v>17885619</v>
      </c>
      <c r="B2658" s="36" t="s">
        <v>10587</v>
      </c>
      <c r="C2658" s="36" t="s">
        <v>57</v>
      </c>
    </row>
    <row r="2659" spans="1:6">
      <c r="A2659" s="36">
        <v>17885619</v>
      </c>
      <c r="B2659" s="36" t="s">
        <v>10590</v>
      </c>
      <c r="C2659" s="36" t="s">
        <v>57</v>
      </c>
    </row>
    <row r="2660" spans="1:6">
      <c r="A2660" s="36">
        <v>17885619</v>
      </c>
      <c r="B2660" s="36" t="s">
        <v>10593</v>
      </c>
      <c r="C2660" s="36" t="s">
        <v>57</v>
      </c>
    </row>
    <row r="2661" spans="1:6">
      <c r="A2661" s="36">
        <v>17885619</v>
      </c>
      <c r="B2661" s="36" t="s">
        <v>10596</v>
      </c>
      <c r="C2661" s="36" t="s">
        <v>57</v>
      </c>
    </row>
    <row r="2662" spans="1:6">
      <c r="A2662" s="36">
        <v>17885619</v>
      </c>
      <c r="B2662" s="36" t="s">
        <v>10599</v>
      </c>
      <c r="C2662" s="36" t="s">
        <v>57</v>
      </c>
    </row>
    <row r="2663" spans="1:6">
      <c r="A2663" s="36">
        <v>17885619</v>
      </c>
      <c r="B2663" s="36" t="s">
        <v>10602</v>
      </c>
      <c r="C2663" s="36" t="s">
        <v>57</v>
      </c>
    </row>
    <row r="2664" spans="1:6">
      <c r="A2664" s="36">
        <v>17885619</v>
      </c>
      <c r="B2664" s="36" t="s">
        <v>10605</v>
      </c>
      <c r="C2664" s="36" t="s">
        <v>57</v>
      </c>
    </row>
    <row r="2665" spans="1:6">
      <c r="A2665" s="36">
        <v>17885619</v>
      </c>
      <c r="B2665" s="36" t="s">
        <v>10608</v>
      </c>
      <c r="C2665" s="36" t="s">
        <v>57</v>
      </c>
    </row>
    <row r="2666" spans="1:6">
      <c r="A2666" s="36">
        <v>17893858</v>
      </c>
      <c r="B2666" s="36" t="s">
        <v>10611</v>
      </c>
      <c r="C2666" s="36" t="s">
        <v>175</v>
      </c>
      <c r="D2666" t="s">
        <v>25759</v>
      </c>
      <c r="E2666" t="s">
        <v>25755</v>
      </c>
      <c r="F2666" t="s">
        <v>25756</v>
      </c>
    </row>
    <row r="2667" spans="1:6">
      <c r="A2667" s="36">
        <v>17893858</v>
      </c>
      <c r="B2667" s="36" t="s">
        <v>10615</v>
      </c>
      <c r="C2667" s="36" t="s">
        <v>175</v>
      </c>
      <c r="D2667" t="s">
        <v>25759</v>
      </c>
      <c r="E2667" t="s">
        <v>25755</v>
      </c>
      <c r="F2667" t="s">
        <v>25756</v>
      </c>
    </row>
    <row r="2668" spans="1:6">
      <c r="A2668" s="36">
        <v>17894856</v>
      </c>
      <c r="B2668" s="36" t="s">
        <v>10619</v>
      </c>
      <c r="C2668" s="36" t="s">
        <v>57</v>
      </c>
    </row>
    <row r="2669" spans="1:6">
      <c r="A2669" s="36">
        <v>17894856</v>
      </c>
      <c r="B2669" s="36" t="s">
        <v>10624</v>
      </c>
      <c r="C2669" s="36" t="s">
        <v>57</v>
      </c>
    </row>
    <row r="2670" spans="1:6">
      <c r="A2670" s="36">
        <v>17895889</v>
      </c>
      <c r="B2670" s="36" t="s">
        <v>10630</v>
      </c>
      <c r="C2670" s="36" t="s">
        <v>110</v>
      </c>
    </row>
    <row r="2671" spans="1:6">
      <c r="A2671" s="36">
        <v>17895889</v>
      </c>
      <c r="B2671" s="36" t="s">
        <v>10633</v>
      </c>
      <c r="C2671" s="36" t="s">
        <v>110</v>
      </c>
    </row>
    <row r="2672" spans="1:6">
      <c r="A2672" s="36">
        <v>17895890</v>
      </c>
      <c r="B2672" s="36" t="s">
        <v>20643</v>
      </c>
      <c r="C2672" s="36" t="s">
        <v>1331</v>
      </c>
    </row>
    <row r="2673" spans="1:3">
      <c r="A2673" s="36">
        <v>17898315</v>
      </c>
      <c r="B2673" s="36" t="s">
        <v>10638</v>
      </c>
      <c r="C2673" s="36" t="s">
        <v>45</v>
      </c>
    </row>
    <row r="2674" spans="1:3">
      <c r="A2674" s="36">
        <v>17899370</v>
      </c>
      <c r="B2674" s="36" t="s">
        <v>10643</v>
      </c>
      <c r="C2674" s="36" t="s">
        <v>57</v>
      </c>
    </row>
    <row r="2675" spans="1:3">
      <c r="A2675" s="36">
        <v>17899370</v>
      </c>
      <c r="B2675" s="36" t="s">
        <v>10647</v>
      </c>
      <c r="C2675" s="36" t="s">
        <v>57</v>
      </c>
    </row>
    <row r="2676" spans="1:3">
      <c r="A2676" s="36">
        <v>17899371</v>
      </c>
      <c r="B2676" s="36" t="s">
        <v>10651</v>
      </c>
      <c r="C2676" s="36" t="s">
        <v>57</v>
      </c>
    </row>
    <row r="2677" spans="1:3">
      <c r="A2677" s="36">
        <v>17899371</v>
      </c>
      <c r="B2677" s="36" t="s">
        <v>10656</v>
      </c>
      <c r="C2677" s="36" t="s">
        <v>57</v>
      </c>
    </row>
    <row r="2678" spans="1:3">
      <c r="A2678" s="36">
        <v>17906199</v>
      </c>
      <c r="B2678" s="36" t="s">
        <v>10661</v>
      </c>
      <c r="C2678" s="36" t="s">
        <v>244</v>
      </c>
    </row>
    <row r="2679" spans="1:3">
      <c r="A2679" s="36">
        <v>17906199</v>
      </c>
      <c r="B2679" s="36" t="s">
        <v>10665</v>
      </c>
      <c r="C2679" s="36" t="s">
        <v>244</v>
      </c>
    </row>
    <row r="2680" spans="1:3">
      <c r="A2680" s="36">
        <v>17909013</v>
      </c>
      <c r="B2680" s="36" t="s">
        <v>10670</v>
      </c>
      <c r="C2680" s="36" t="s">
        <v>228</v>
      </c>
    </row>
    <row r="2681" spans="1:3">
      <c r="A2681" s="36">
        <v>17909032</v>
      </c>
      <c r="B2681" s="36" t="s">
        <v>10675</v>
      </c>
      <c r="C2681" s="36" t="s">
        <v>244</v>
      </c>
    </row>
    <row r="2682" spans="1:3">
      <c r="A2682" s="36">
        <v>17910530</v>
      </c>
      <c r="B2682" s="36"/>
      <c r="C2682" s="36" t="s">
        <v>57</v>
      </c>
    </row>
    <row r="2683" spans="1:3">
      <c r="A2683" s="36">
        <v>17910759</v>
      </c>
      <c r="B2683" s="36" t="s">
        <v>10680</v>
      </c>
      <c r="C2683" s="36" t="s">
        <v>57</v>
      </c>
    </row>
    <row r="2684" spans="1:3">
      <c r="A2684" s="36">
        <v>17914116</v>
      </c>
      <c r="B2684" s="36" t="s">
        <v>10686</v>
      </c>
      <c r="C2684" s="36" t="s">
        <v>125</v>
      </c>
    </row>
    <row r="2685" spans="1:3">
      <c r="A2685" s="36">
        <v>17917972</v>
      </c>
      <c r="B2685" s="36" t="s">
        <v>10691</v>
      </c>
      <c r="C2685" s="36" t="s">
        <v>45</v>
      </c>
    </row>
    <row r="2686" spans="1:3">
      <c r="A2686" s="36">
        <v>17934691</v>
      </c>
      <c r="B2686" s="36"/>
      <c r="C2686" s="36" t="s">
        <v>105</v>
      </c>
    </row>
    <row r="2687" spans="1:3">
      <c r="A2687" s="36">
        <v>17935615</v>
      </c>
      <c r="B2687" s="36" t="s">
        <v>10696</v>
      </c>
      <c r="C2687" s="36" t="s">
        <v>495</v>
      </c>
    </row>
    <row r="2688" spans="1:3">
      <c r="A2688" s="36">
        <v>17935615</v>
      </c>
      <c r="B2688" s="36" t="s">
        <v>10699</v>
      </c>
      <c r="C2688" s="36" t="s">
        <v>495</v>
      </c>
    </row>
    <row r="2689" spans="1:3">
      <c r="A2689" s="36">
        <v>17935676</v>
      </c>
      <c r="B2689" s="36" t="s">
        <v>10703</v>
      </c>
      <c r="C2689" s="36" t="s">
        <v>244</v>
      </c>
    </row>
    <row r="2690" spans="1:3">
      <c r="A2690" s="36">
        <v>17935676</v>
      </c>
      <c r="B2690" s="36" t="s">
        <v>10708</v>
      </c>
      <c r="C2690" s="36" t="s">
        <v>244</v>
      </c>
    </row>
    <row r="2691" spans="1:3">
      <c r="A2691" s="36">
        <v>17947173</v>
      </c>
      <c r="B2691" s="36"/>
      <c r="C2691" s="36" t="s">
        <v>244</v>
      </c>
    </row>
    <row r="2692" spans="1:3">
      <c r="A2692" s="36">
        <v>17947471</v>
      </c>
      <c r="B2692" s="36" t="s">
        <v>10713</v>
      </c>
      <c r="C2692" s="36" t="s">
        <v>57</v>
      </c>
    </row>
    <row r="2693" spans="1:3">
      <c r="A2693" s="36">
        <v>17949990</v>
      </c>
      <c r="B2693" s="36" t="s">
        <v>10718</v>
      </c>
      <c r="C2693" s="36" t="s">
        <v>164</v>
      </c>
    </row>
    <row r="2694" spans="1:3">
      <c r="A2694" s="36">
        <v>17952122</v>
      </c>
      <c r="B2694" s="36" t="s">
        <v>10722</v>
      </c>
      <c r="C2694" s="36" t="s">
        <v>57</v>
      </c>
    </row>
    <row r="2695" spans="1:3">
      <c r="A2695" s="36">
        <v>17952125</v>
      </c>
      <c r="B2695" s="36" t="s">
        <v>10727</v>
      </c>
      <c r="C2695" s="36" t="s">
        <v>1331</v>
      </c>
    </row>
    <row r="2696" spans="1:3">
      <c r="A2696" s="36">
        <v>17952125</v>
      </c>
      <c r="B2696" s="36" t="s">
        <v>10731</v>
      </c>
      <c r="C2696" s="36" t="s">
        <v>1331</v>
      </c>
    </row>
    <row r="2697" spans="1:3">
      <c r="A2697" s="36">
        <v>17952126</v>
      </c>
      <c r="B2697" s="36" t="s">
        <v>10736</v>
      </c>
      <c r="C2697" s="36" t="s">
        <v>495</v>
      </c>
    </row>
    <row r="2698" spans="1:3">
      <c r="A2698" s="36">
        <v>17952126</v>
      </c>
      <c r="B2698" s="36" t="s">
        <v>10739</v>
      </c>
      <c r="C2698" s="36" t="s">
        <v>495</v>
      </c>
    </row>
    <row r="2699" spans="1:3">
      <c r="A2699" s="36">
        <v>17952126</v>
      </c>
      <c r="B2699" s="36" t="s">
        <v>10742</v>
      </c>
      <c r="C2699" s="36" t="s">
        <v>495</v>
      </c>
    </row>
    <row r="2700" spans="1:3">
      <c r="A2700" s="36">
        <v>17952126</v>
      </c>
      <c r="B2700" s="36" t="s">
        <v>10746</v>
      </c>
      <c r="C2700" s="36" t="s">
        <v>495</v>
      </c>
    </row>
    <row r="2701" spans="1:3">
      <c r="A2701" s="36">
        <v>17963812</v>
      </c>
      <c r="B2701" s="36" t="s">
        <v>10750</v>
      </c>
      <c r="C2701" s="36" t="s">
        <v>78</v>
      </c>
    </row>
    <row r="2702" spans="1:3">
      <c r="A2702" s="36">
        <v>17963812</v>
      </c>
      <c r="B2702" s="36" t="s">
        <v>10753</v>
      </c>
      <c r="C2702" s="36" t="s">
        <v>78</v>
      </c>
    </row>
    <row r="2703" spans="1:3">
      <c r="A2703" s="36">
        <v>17963812</v>
      </c>
      <c r="B2703" s="36" t="s">
        <v>10756</v>
      </c>
      <c r="C2703" s="36" t="s">
        <v>78</v>
      </c>
    </row>
    <row r="2704" spans="1:3">
      <c r="A2704" s="36">
        <v>17963910</v>
      </c>
      <c r="B2704" s="36" t="s">
        <v>10760</v>
      </c>
      <c r="C2704" s="36" t="s">
        <v>57</v>
      </c>
    </row>
    <row r="2705" spans="1:3">
      <c r="A2705" s="36">
        <v>17963910</v>
      </c>
      <c r="B2705" s="36" t="s">
        <v>10764</v>
      </c>
      <c r="C2705" s="36" t="s">
        <v>57</v>
      </c>
    </row>
    <row r="2706" spans="1:3">
      <c r="A2706" s="36">
        <v>17963910</v>
      </c>
      <c r="B2706" s="36" t="s">
        <v>10769</v>
      </c>
      <c r="C2706" s="36" t="s">
        <v>57</v>
      </c>
    </row>
    <row r="2707" spans="1:3">
      <c r="A2707" s="36">
        <v>17965942</v>
      </c>
      <c r="B2707" s="36" t="s">
        <v>10775</v>
      </c>
      <c r="C2707" s="36" t="s">
        <v>57</v>
      </c>
    </row>
    <row r="2708" spans="1:3">
      <c r="A2708" s="36">
        <v>17970077</v>
      </c>
      <c r="B2708" s="36" t="s">
        <v>10780</v>
      </c>
      <c r="C2708" s="36" t="s">
        <v>175</v>
      </c>
    </row>
    <row r="2709" spans="1:3">
      <c r="A2709" s="36">
        <v>17970077</v>
      </c>
      <c r="B2709" s="36" t="s">
        <v>10783</v>
      </c>
      <c r="C2709" s="36" t="s">
        <v>175</v>
      </c>
    </row>
    <row r="2710" spans="1:3">
      <c r="A2710" s="36">
        <v>17970077</v>
      </c>
      <c r="B2710" s="36" t="s">
        <v>10786</v>
      </c>
      <c r="C2710" s="36" t="s">
        <v>175</v>
      </c>
    </row>
    <row r="2711" spans="1:3">
      <c r="A2711" s="36">
        <v>17970077</v>
      </c>
      <c r="B2711" s="36" t="s">
        <v>10789</v>
      </c>
      <c r="C2711" s="36" t="s">
        <v>175</v>
      </c>
    </row>
    <row r="2712" spans="1:3">
      <c r="A2712" s="36">
        <v>17970077</v>
      </c>
      <c r="B2712" s="36" t="s">
        <v>10792</v>
      </c>
      <c r="C2712" s="36" t="s">
        <v>175</v>
      </c>
    </row>
    <row r="2713" spans="1:3">
      <c r="A2713" s="36">
        <v>17974019</v>
      </c>
      <c r="B2713" s="36" t="s">
        <v>10796</v>
      </c>
      <c r="C2713" s="36" t="s">
        <v>1456</v>
      </c>
    </row>
    <row r="2714" spans="1:3">
      <c r="A2714" s="36">
        <v>17975138</v>
      </c>
      <c r="B2714" s="36" t="s">
        <v>10800</v>
      </c>
      <c r="C2714" s="36" t="s">
        <v>164</v>
      </c>
    </row>
    <row r="2715" spans="1:3">
      <c r="A2715" s="36">
        <v>17975138</v>
      </c>
      <c r="B2715" s="36" t="s">
        <v>10802</v>
      </c>
      <c r="C2715" s="36" t="s">
        <v>164</v>
      </c>
    </row>
    <row r="2716" spans="1:3">
      <c r="A2716" s="36">
        <v>17975224</v>
      </c>
      <c r="B2716" s="36" t="s">
        <v>10805</v>
      </c>
      <c r="C2716" s="36" t="s">
        <v>175</v>
      </c>
    </row>
    <row r="2717" spans="1:3">
      <c r="A2717" s="36">
        <v>17978570</v>
      </c>
      <c r="B2717" s="36" t="s">
        <v>10811</v>
      </c>
      <c r="C2717" s="36" t="s">
        <v>78</v>
      </c>
    </row>
    <row r="2718" spans="1:3">
      <c r="A2718" s="36">
        <v>17978570</v>
      </c>
      <c r="B2718" s="36" t="s">
        <v>10814</v>
      </c>
      <c r="C2718" s="36" t="s">
        <v>78</v>
      </c>
    </row>
    <row r="2719" spans="1:3">
      <c r="A2719" s="36">
        <v>17978570</v>
      </c>
      <c r="B2719" s="36" t="s">
        <v>10817</v>
      </c>
      <c r="C2719" s="36" t="s">
        <v>78</v>
      </c>
    </row>
    <row r="2720" spans="1:3">
      <c r="A2720" s="36">
        <v>17978570</v>
      </c>
      <c r="B2720" s="36" t="s">
        <v>10820</v>
      </c>
      <c r="C2720" s="36" t="s">
        <v>78</v>
      </c>
    </row>
    <row r="2721" spans="1:4">
      <c r="A2721" s="36">
        <v>17982488</v>
      </c>
      <c r="B2721" s="36" t="s">
        <v>10823</v>
      </c>
      <c r="C2721" s="36" t="s">
        <v>105</v>
      </c>
      <c r="D2721" t="s">
        <v>244</v>
      </c>
    </row>
    <row r="2722" spans="1:4">
      <c r="A2722" s="36">
        <v>17982488</v>
      </c>
      <c r="B2722" s="36" t="s">
        <v>10827</v>
      </c>
      <c r="C2722" s="36" t="s">
        <v>105</v>
      </c>
      <c r="D2722" t="s">
        <v>244</v>
      </c>
    </row>
    <row r="2723" spans="1:4">
      <c r="A2723" s="36">
        <v>17982488</v>
      </c>
      <c r="B2723" s="36" t="s">
        <v>10831</v>
      </c>
      <c r="C2723" s="36" t="s">
        <v>105</v>
      </c>
      <c r="D2723" t="s">
        <v>244</v>
      </c>
    </row>
    <row r="2724" spans="1:4">
      <c r="A2724" s="36">
        <v>17982622</v>
      </c>
      <c r="B2724" s="36" t="s">
        <v>10835</v>
      </c>
      <c r="C2724" s="36" t="s">
        <v>110</v>
      </c>
    </row>
    <row r="2725" spans="1:4">
      <c r="A2725" s="36">
        <v>17982622</v>
      </c>
      <c r="B2725" s="36" t="s">
        <v>10838</v>
      </c>
      <c r="C2725" s="36" t="s">
        <v>110</v>
      </c>
    </row>
    <row r="2726" spans="1:4">
      <c r="A2726" s="36">
        <v>17982622</v>
      </c>
      <c r="B2726" s="36" t="s">
        <v>10841</v>
      </c>
      <c r="C2726" s="36" t="s">
        <v>110</v>
      </c>
    </row>
    <row r="2727" spans="1:4">
      <c r="A2727" s="36">
        <v>17989719</v>
      </c>
      <c r="B2727" s="36" t="s">
        <v>10844</v>
      </c>
      <c r="C2727" s="36" t="s">
        <v>110</v>
      </c>
      <c r="D2727" t="s">
        <v>45</v>
      </c>
    </row>
    <row r="2728" spans="1:4">
      <c r="A2728" s="36">
        <v>17989719</v>
      </c>
      <c r="B2728" s="36" t="s">
        <v>10848</v>
      </c>
      <c r="C2728" s="36" t="s">
        <v>110</v>
      </c>
      <c r="D2728" t="s">
        <v>45</v>
      </c>
    </row>
    <row r="2729" spans="1:4">
      <c r="A2729" s="36">
        <v>17989719</v>
      </c>
      <c r="B2729" s="36" t="s">
        <v>10851</v>
      </c>
      <c r="C2729" s="36" t="s">
        <v>110</v>
      </c>
      <c r="D2729" t="s">
        <v>45</v>
      </c>
    </row>
    <row r="2730" spans="1:4">
      <c r="A2730" s="36">
        <v>17999412</v>
      </c>
      <c r="B2730" s="36" t="s">
        <v>10855</v>
      </c>
      <c r="C2730" s="36" t="s">
        <v>57</v>
      </c>
    </row>
    <row r="2731" spans="1:4">
      <c r="A2731" s="36">
        <v>18005044</v>
      </c>
      <c r="B2731" s="36" t="s">
        <v>10860</v>
      </c>
      <c r="C2731" s="36" t="s">
        <v>662</v>
      </c>
    </row>
    <row r="2732" spans="1:4">
      <c r="A2732" s="36">
        <v>18005044</v>
      </c>
      <c r="B2732" s="36" t="s">
        <v>10865</v>
      </c>
      <c r="C2732" s="36" t="s">
        <v>662</v>
      </c>
    </row>
    <row r="2733" spans="1:4">
      <c r="A2733" s="36">
        <v>18006806</v>
      </c>
      <c r="B2733" s="36" t="s">
        <v>10870</v>
      </c>
      <c r="C2733" s="36" t="s">
        <v>228</v>
      </c>
      <c r="D2733" t="s">
        <v>662</v>
      </c>
    </row>
    <row r="2734" spans="1:4">
      <c r="A2734" s="36">
        <v>18006806</v>
      </c>
      <c r="B2734" s="36" t="s">
        <v>10874</v>
      </c>
      <c r="C2734" s="36" t="s">
        <v>228</v>
      </c>
      <c r="D2734" t="s">
        <v>662</v>
      </c>
    </row>
    <row r="2735" spans="1:4">
      <c r="A2735" s="36">
        <v>18006812</v>
      </c>
      <c r="B2735" s="36" t="s">
        <v>10877</v>
      </c>
      <c r="C2735" s="36" t="s">
        <v>45</v>
      </c>
    </row>
    <row r="2736" spans="1:4">
      <c r="A2736" s="36">
        <v>18006812</v>
      </c>
      <c r="B2736" s="36" t="s">
        <v>10881</v>
      </c>
      <c r="C2736" s="36" t="s">
        <v>45</v>
      </c>
    </row>
    <row r="2737" spans="1:4">
      <c r="A2737" s="36">
        <v>18006812</v>
      </c>
      <c r="B2737" s="36" t="s">
        <v>10884</v>
      </c>
      <c r="C2737" s="36" t="s">
        <v>45</v>
      </c>
    </row>
    <row r="2738" spans="1:4">
      <c r="A2738" s="36">
        <v>18006812</v>
      </c>
      <c r="B2738" s="36" t="s">
        <v>10887</v>
      </c>
      <c r="C2738" s="36" t="s">
        <v>45</v>
      </c>
    </row>
    <row r="2739" spans="1:4">
      <c r="A2739" s="36">
        <v>18024211</v>
      </c>
      <c r="B2739" s="36" t="s">
        <v>10892</v>
      </c>
      <c r="C2739" s="36" t="s">
        <v>57</v>
      </c>
    </row>
    <row r="2740" spans="1:4">
      <c r="A2740" s="36">
        <v>18024791</v>
      </c>
      <c r="B2740" s="36" t="s">
        <v>10898</v>
      </c>
      <c r="C2740" s="36" t="s">
        <v>45</v>
      </c>
    </row>
    <row r="2741" spans="1:4">
      <c r="A2741" s="36">
        <v>18025224</v>
      </c>
      <c r="B2741" s="36" t="s">
        <v>10903</v>
      </c>
      <c r="C2741" s="36" t="s">
        <v>78</v>
      </c>
    </row>
    <row r="2742" spans="1:4">
      <c r="A2742" s="36">
        <v>18025224</v>
      </c>
      <c r="B2742" s="36" t="s">
        <v>10906</v>
      </c>
      <c r="C2742" s="36" t="s">
        <v>78</v>
      </c>
    </row>
    <row r="2743" spans="1:4">
      <c r="A2743" s="36">
        <v>18025224</v>
      </c>
      <c r="B2743" s="36" t="s">
        <v>10909</v>
      </c>
      <c r="C2743" s="36" t="s">
        <v>78</v>
      </c>
    </row>
    <row r="2744" spans="1:4">
      <c r="A2744" s="36">
        <v>18025224</v>
      </c>
      <c r="B2744" s="36" t="s">
        <v>10912</v>
      </c>
      <c r="C2744" s="36" t="s">
        <v>78</v>
      </c>
    </row>
    <row r="2745" spans="1:4">
      <c r="A2745" s="36">
        <v>18025224</v>
      </c>
      <c r="B2745" s="36" t="s">
        <v>10915</v>
      </c>
      <c r="C2745" s="36" t="s">
        <v>78</v>
      </c>
    </row>
    <row r="2746" spans="1:4">
      <c r="A2746" s="36">
        <v>18025224</v>
      </c>
      <c r="B2746" s="36" t="s">
        <v>10917</v>
      </c>
      <c r="C2746" s="36" t="s">
        <v>78</v>
      </c>
    </row>
    <row r="2747" spans="1:4">
      <c r="A2747" s="36">
        <v>18028764</v>
      </c>
      <c r="B2747" s="36" t="s">
        <v>10920</v>
      </c>
      <c r="C2747" s="36" t="s">
        <v>1331</v>
      </c>
    </row>
    <row r="2748" spans="1:4">
      <c r="A2748" s="36">
        <v>18032706</v>
      </c>
      <c r="B2748" s="36" t="s">
        <v>10926</v>
      </c>
      <c r="C2748" s="36" t="s">
        <v>110</v>
      </c>
      <c r="D2748" t="s">
        <v>45</v>
      </c>
    </row>
    <row r="2749" spans="1:4">
      <c r="A2749" s="36">
        <v>18033314</v>
      </c>
      <c r="B2749" s="36" t="s">
        <v>10931</v>
      </c>
      <c r="C2749" s="36" t="s">
        <v>110</v>
      </c>
      <c r="D2749" t="s">
        <v>45</v>
      </c>
    </row>
    <row r="2750" spans="1:4">
      <c r="A2750" s="36">
        <v>18034892</v>
      </c>
      <c r="B2750" s="36" t="s">
        <v>10935</v>
      </c>
      <c r="C2750" s="36" t="s">
        <v>662</v>
      </c>
    </row>
    <row r="2751" spans="1:4">
      <c r="A2751" s="36">
        <v>18034892</v>
      </c>
      <c r="B2751" s="36" t="s">
        <v>10938</v>
      </c>
      <c r="C2751" s="36" t="s">
        <v>662</v>
      </c>
    </row>
    <row r="2752" spans="1:4">
      <c r="A2752" s="36">
        <v>18044827</v>
      </c>
      <c r="B2752" s="36" t="s">
        <v>10942</v>
      </c>
      <c r="C2752" s="36" t="s">
        <v>57</v>
      </c>
    </row>
    <row r="2753" spans="1:3">
      <c r="A2753" s="36">
        <v>18049111</v>
      </c>
      <c r="B2753" s="36" t="s">
        <v>10947</v>
      </c>
      <c r="C2753" s="36" t="s">
        <v>175</v>
      </c>
    </row>
    <row r="2754" spans="1:3">
      <c r="A2754" s="36">
        <v>18056454</v>
      </c>
      <c r="B2754" s="36" t="s">
        <v>10951</v>
      </c>
      <c r="C2754" s="36" t="s">
        <v>57</v>
      </c>
    </row>
    <row r="2755" spans="1:3">
      <c r="A2755" s="36">
        <v>18056454</v>
      </c>
      <c r="B2755" s="36" t="s">
        <v>10955</v>
      </c>
      <c r="C2755" s="36" t="s">
        <v>57</v>
      </c>
    </row>
    <row r="2756" spans="1:3">
      <c r="A2756" s="36">
        <v>18060637</v>
      </c>
      <c r="B2756" s="36" t="s">
        <v>10960</v>
      </c>
      <c r="C2756" s="36" t="s">
        <v>244</v>
      </c>
    </row>
    <row r="2757" spans="1:3">
      <c r="A2757" s="36">
        <v>18062813</v>
      </c>
      <c r="B2757" s="36" t="s">
        <v>10964</v>
      </c>
      <c r="C2757" s="36" t="s">
        <v>57</v>
      </c>
    </row>
    <row r="2758" spans="1:3">
      <c r="A2758" s="36">
        <v>18070897</v>
      </c>
      <c r="B2758" s="36" t="s">
        <v>10969</v>
      </c>
      <c r="C2758" s="36" t="s">
        <v>1456</v>
      </c>
    </row>
    <row r="2759" spans="1:3">
      <c r="A2759" s="36">
        <v>18077443</v>
      </c>
      <c r="B2759" s="36"/>
      <c r="C2759" s="36" t="s">
        <v>228</v>
      </c>
    </row>
    <row r="2760" spans="1:3">
      <c r="A2760" s="36">
        <v>18081226</v>
      </c>
      <c r="B2760" s="36" t="s">
        <v>10974</v>
      </c>
      <c r="C2760" s="36" t="s">
        <v>78</v>
      </c>
    </row>
    <row r="2761" spans="1:3">
      <c r="A2761" s="36">
        <v>18081226</v>
      </c>
      <c r="B2761" s="36" t="s">
        <v>10977</v>
      </c>
      <c r="C2761" s="36" t="s">
        <v>78</v>
      </c>
    </row>
    <row r="2762" spans="1:3">
      <c r="A2762" s="36">
        <v>18081427</v>
      </c>
      <c r="B2762" s="36" t="s">
        <v>10981</v>
      </c>
      <c r="C2762" s="36" t="s">
        <v>57</v>
      </c>
    </row>
    <row r="2763" spans="1:3">
      <c r="A2763" s="36">
        <v>18081427</v>
      </c>
      <c r="B2763" s="36" t="s">
        <v>10985</v>
      </c>
      <c r="C2763" s="36" t="s">
        <v>57</v>
      </c>
    </row>
    <row r="2764" spans="1:3">
      <c r="A2764" s="36">
        <v>18086899</v>
      </c>
      <c r="B2764" s="36" t="s">
        <v>10989</v>
      </c>
      <c r="C2764" s="36" t="s">
        <v>110</v>
      </c>
    </row>
    <row r="2765" spans="1:3">
      <c r="A2765" s="36">
        <v>18086899</v>
      </c>
      <c r="B2765" s="36" t="s">
        <v>10993</v>
      </c>
      <c r="C2765" s="36" t="s">
        <v>110</v>
      </c>
    </row>
    <row r="2766" spans="1:3">
      <c r="A2766" s="36">
        <v>18089833</v>
      </c>
      <c r="B2766" s="36" t="s">
        <v>10998</v>
      </c>
      <c r="C2766" s="36" t="s">
        <v>57</v>
      </c>
    </row>
    <row r="2767" spans="1:3">
      <c r="A2767" s="36">
        <v>18160665</v>
      </c>
      <c r="B2767" s="36" t="s">
        <v>11001</v>
      </c>
      <c r="C2767" s="36" t="s">
        <v>45</v>
      </c>
    </row>
    <row r="2768" spans="1:3">
      <c r="A2768" s="36">
        <v>18160667</v>
      </c>
      <c r="B2768" s="36" t="s">
        <v>11005</v>
      </c>
      <c r="C2768" s="36" t="s">
        <v>110</v>
      </c>
    </row>
    <row r="2769" spans="1:3">
      <c r="A2769" s="36">
        <v>18160667</v>
      </c>
      <c r="B2769" s="36" t="s">
        <v>11009</v>
      </c>
      <c r="C2769" s="36" t="s">
        <v>110</v>
      </c>
    </row>
    <row r="2770" spans="1:3">
      <c r="A2770" s="36">
        <v>18160843</v>
      </c>
      <c r="B2770" s="36" t="s">
        <v>11013</v>
      </c>
      <c r="C2770" s="36" t="s">
        <v>78</v>
      </c>
    </row>
    <row r="2771" spans="1:3">
      <c r="A2771" s="36">
        <v>18163890</v>
      </c>
      <c r="B2771" s="36" t="s">
        <v>11016</v>
      </c>
      <c r="C2771" s="36" t="s">
        <v>261</v>
      </c>
    </row>
    <row r="2772" spans="1:3">
      <c r="A2772" s="36">
        <v>18163890</v>
      </c>
      <c r="B2772" s="36" t="s">
        <v>11020</v>
      </c>
      <c r="C2772" s="36" t="s">
        <v>261</v>
      </c>
    </row>
    <row r="2773" spans="1:3">
      <c r="A2773" s="36">
        <v>18163890</v>
      </c>
      <c r="B2773" s="36" t="s">
        <v>11024</v>
      </c>
      <c r="C2773" s="36" t="s">
        <v>261</v>
      </c>
    </row>
    <row r="2774" spans="1:3">
      <c r="A2774" s="36">
        <v>18166798</v>
      </c>
      <c r="B2774" s="36" t="s">
        <v>11029</v>
      </c>
      <c r="C2774" s="36" t="s">
        <v>110</v>
      </c>
    </row>
    <row r="2775" spans="1:3">
      <c r="A2775" s="36">
        <v>18172294</v>
      </c>
      <c r="B2775" s="36" t="s">
        <v>11033</v>
      </c>
      <c r="C2775" s="36" t="s">
        <v>244</v>
      </c>
    </row>
    <row r="2776" spans="1:3">
      <c r="A2776" s="36">
        <v>18172295</v>
      </c>
      <c r="B2776" s="36" t="s">
        <v>11037</v>
      </c>
      <c r="C2776" s="36" t="s">
        <v>2026</v>
      </c>
    </row>
    <row r="2777" spans="1:3">
      <c r="A2777" s="36">
        <v>18172295</v>
      </c>
      <c r="B2777" s="36" t="s">
        <v>11041</v>
      </c>
      <c r="C2777" s="36" t="s">
        <v>2026</v>
      </c>
    </row>
    <row r="2778" spans="1:3">
      <c r="A2778" s="36">
        <v>18172295</v>
      </c>
      <c r="B2778" s="36" t="s">
        <v>11045</v>
      </c>
      <c r="C2778" s="36" t="s">
        <v>2026</v>
      </c>
    </row>
    <row r="2779" spans="1:3">
      <c r="A2779" s="36">
        <v>18172295</v>
      </c>
      <c r="B2779" s="36" t="s">
        <v>11048</v>
      </c>
      <c r="C2779" s="36" t="s">
        <v>2026</v>
      </c>
    </row>
    <row r="2780" spans="1:3">
      <c r="A2780" s="36">
        <v>18172295</v>
      </c>
      <c r="B2780" s="36" t="s">
        <v>11051</v>
      </c>
      <c r="C2780" s="36" t="s">
        <v>2026</v>
      </c>
    </row>
    <row r="2781" spans="1:3">
      <c r="A2781" s="36">
        <v>18172295</v>
      </c>
      <c r="B2781" s="36" t="s">
        <v>11054</v>
      </c>
      <c r="C2781" s="36" t="s">
        <v>2026</v>
      </c>
    </row>
    <row r="2782" spans="1:3">
      <c r="A2782" s="36">
        <v>18174123</v>
      </c>
      <c r="B2782" s="36" t="s">
        <v>11059</v>
      </c>
      <c r="C2782" s="36" t="s">
        <v>78</v>
      </c>
    </row>
    <row r="2783" spans="1:3">
      <c r="A2783" s="36">
        <v>18176954</v>
      </c>
      <c r="B2783" s="36" t="s">
        <v>11062</v>
      </c>
      <c r="C2783" s="36" t="s">
        <v>164</v>
      </c>
    </row>
    <row r="2784" spans="1:3">
      <c r="A2784" s="36">
        <v>18176954</v>
      </c>
      <c r="B2784" s="36" t="s">
        <v>11064</v>
      </c>
      <c r="C2784" s="36" t="s">
        <v>164</v>
      </c>
    </row>
    <row r="2785" spans="1:3">
      <c r="A2785" s="36">
        <v>18178870</v>
      </c>
      <c r="B2785" s="36" t="s">
        <v>11068</v>
      </c>
      <c r="C2785" s="36" t="s">
        <v>164</v>
      </c>
    </row>
    <row r="2786" spans="1:3">
      <c r="A2786" s="36">
        <v>18178870</v>
      </c>
      <c r="B2786" s="36" t="s">
        <v>11072</v>
      </c>
      <c r="C2786" s="36" t="s">
        <v>164</v>
      </c>
    </row>
    <row r="2787" spans="1:3">
      <c r="A2787" s="36">
        <v>18180321</v>
      </c>
      <c r="B2787" s="36" t="s">
        <v>11076</v>
      </c>
      <c r="C2787" s="36" t="s">
        <v>57</v>
      </c>
    </row>
    <row r="2788" spans="1:3">
      <c r="A2788" s="36">
        <v>18180321</v>
      </c>
      <c r="B2788" s="36" t="s">
        <v>11081</v>
      </c>
      <c r="C2788" s="36" t="s">
        <v>57</v>
      </c>
    </row>
    <row r="2789" spans="1:3">
      <c r="A2789" s="36">
        <v>18184868</v>
      </c>
      <c r="B2789" s="36" t="s">
        <v>11086</v>
      </c>
      <c r="C2789" s="36" t="s">
        <v>45</v>
      </c>
    </row>
    <row r="2790" spans="1:3">
      <c r="A2790" s="36">
        <v>18194544</v>
      </c>
      <c r="B2790" s="36" t="s">
        <v>11090</v>
      </c>
      <c r="C2790" s="36" t="s">
        <v>261</v>
      </c>
    </row>
    <row r="2791" spans="1:3">
      <c r="A2791" s="36">
        <v>18194544</v>
      </c>
      <c r="B2791" s="36" t="s">
        <v>11092</v>
      </c>
      <c r="C2791" s="36" t="s">
        <v>261</v>
      </c>
    </row>
    <row r="2792" spans="1:3">
      <c r="A2792" s="36">
        <v>18199535</v>
      </c>
      <c r="B2792" s="36" t="s">
        <v>11097</v>
      </c>
      <c r="C2792" s="36" t="s">
        <v>662</v>
      </c>
    </row>
    <row r="2793" spans="1:3">
      <c r="A2793" s="36">
        <v>18199535</v>
      </c>
      <c r="B2793" s="36" t="s">
        <v>11101</v>
      </c>
      <c r="C2793" s="36" t="s">
        <v>662</v>
      </c>
    </row>
    <row r="2794" spans="1:3">
      <c r="A2794" s="36">
        <v>18199535</v>
      </c>
      <c r="B2794" s="36" t="s">
        <v>11104</v>
      </c>
      <c r="C2794" s="36" t="s">
        <v>662</v>
      </c>
    </row>
    <row r="2795" spans="1:3">
      <c r="A2795" s="36">
        <v>18199535</v>
      </c>
      <c r="B2795" s="36" t="s">
        <v>11107</v>
      </c>
      <c r="C2795" s="36" t="s">
        <v>662</v>
      </c>
    </row>
    <row r="2796" spans="1:3">
      <c r="A2796" s="36">
        <v>18199535</v>
      </c>
      <c r="B2796" s="36" t="s">
        <v>11110</v>
      </c>
      <c r="C2796" s="36" t="s">
        <v>662</v>
      </c>
    </row>
    <row r="2797" spans="1:3">
      <c r="A2797" s="36">
        <v>18199711</v>
      </c>
      <c r="B2797" s="36" t="s">
        <v>11114</v>
      </c>
      <c r="C2797" s="36" t="s">
        <v>57</v>
      </c>
    </row>
    <row r="2798" spans="1:3">
      <c r="A2798" s="36">
        <v>18199711</v>
      </c>
      <c r="B2798" s="36" t="s">
        <v>11118</v>
      </c>
      <c r="C2798" s="36" t="s">
        <v>57</v>
      </c>
    </row>
    <row r="2799" spans="1:3">
      <c r="A2799" s="36">
        <v>18203290</v>
      </c>
      <c r="B2799" s="36" t="s">
        <v>11124</v>
      </c>
      <c r="C2799" s="36" t="s">
        <v>78</v>
      </c>
    </row>
    <row r="2800" spans="1:3">
      <c r="A2800" s="36">
        <v>18203290</v>
      </c>
      <c r="B2800" s="36" t="s">
        <v>11127</v>
      </c>
      <c r="C2800" s="36" t="s">
        <v>78</v>
      </c>
    </row>
    <row r="2801" spans="1:3">
      <c r="A2801" s="36">
        <v>18203290</v>
      </c>
      <c r="B2801" s="36" t="s">
        <v>11130</v>
      </c>
      <c r="C2801" s="36" t="s">
        <v>78</v>
      </c>
    </row>
    <row r="2802" spans="1:3">
      <c r="A2802" s="36">
        <v>18205922</v>
      </c>
      <c r="B2802" s="36" t="s">
        <v>11133</v>
      </c>
      <c r="C2802" s="36" t="s">
        <v>175</v>
      </c>
    </row>
    <row r="2803" spans="1:3">
      <c r="A2803" s="36">
        <v>18205922</v>
      </c>
      <c r="B2803" s="36" t="s">
        <v>11136</v>
      </c>
      <c r="C2803" s="36" t="s">
        <v>175</v>
      </c>
    </row>
    <row r="2804" spans="1:3">
      <c r="A2804" s="36">
        <v>18212050</v>
      </c>
      <c r="B2804" s="36" t="s">
        <v>11140</v>
      </c>
      <c r="C2804" s="36" t="s">
        <v>662</v>
      </c>
    </row>
    <row r="2805" spans="1:3">
      <c r="A2805" s="36">
        <v>18212050</v>
      </c>
      <c r="B2805" s="36" t="s">
        <v>11144</v>
      </c>
      <c r="C2805" s="36" t="s">
        <v>662</v>
      </c>
    </row>
    <row r="2806" spans="1:3">
      <c r="A2806" s="36">
        <v>18218118</v>
      </c>
      <c r="B2806" s="36" t="s">
        <v>11148</v>
      </c>
      <c r="C2806" s="36" t="s">
        <v>1331</v>
      </c>
    </row>
    <row r="2807" spans="1:3">
      <c r="A2807" s="36">
        <v>18218118</v>
      </c>
      <c r="B2807" s="36" t="s">
        <v>11152</v>
      </c>
      <c r="C2807" s="36" t="s">
        <v>1331</v>
      </c>
    </row>
    <row r="2808" spans="1:3">
      <c r="A2808" s="36">
        <v>18218118</v>
      </c>
      <c r="B2808" s="36" t="s">
        <v>11155</v>
      </c>
      <c r="C2808" s="36" t="s">
        <v>1331</v>
      </c>
    </row>
    <row r="2809" spans="1:3">
      <c r="A2809" s="36">
        <v>18218118</v>
      </c>
      <c r="B2809" s="36" t="s">
        <v>11158</v>
      </c>
      <c r="C2809" s="36" t="s">
        <v>1331</v>
      </c>
    </row>
    <row r="2810" spans="1:3">
      <c r="A2810" s="36">
        <v>18221535</v>
      </c>
      <c r="B2810" s="36" t="s">
        <v>11163</v>
      </c>
      <c r="C2810" s="36" t="s">
        <v>164</v>
      </c>
    </row>
    <row r="2811" spans="1:3">
      <c r="A2811" s="36">
        <v>18221536</v>
      </c>
      <c r="B2811" s="36" t="s">
        <v>11167</v>
      </c>
      <c r="C2811" s="36" t="s">
        <v>57</v>
      </c>
    </row>
    <row r="2812" spans="1:3">
      <c r="A2812" s="36">
        <v>18223198</v>
      </c>
      <c r="B2812" s="36" t="s">
        <v>11171</v>
      </c>
      <c r="C2812" s="36" t="s">
        <v>125</v>
      </c>
    </row>
    <row r="2813" spans="1:3">
      <c r="A2813" s="36">
        <v>18223198</v>
      </c>
      <c r="B2813" s="36" t="s">
        <v>11175</v>
      </c>
      <c r="C2813" s="36" t="s">
        <v>125</v>
      </c>
    </row>
    <row r="2814" spans="1:3">
      <c r="A2814" s="36">
        <v>18223198</v>
      </c>
      <c r="B2814" s="36" t="s">
        <v>11178</v>
      </c>
      <c r="C2814" s="36" t="s">
        <v>125</v>
      </c>
    </row>
    <row r="2815" spans="1:3">
      <c r="A2815" s="36">
        <v>18223198</v>
      </c>
      <c r="B2815" s="36" t="s">
        <v>11181</v>
      </c>
      <c r="C2815" s="36" t="s">
        <v>125</v>
      </c>
    </row>
    <row r="2816" spans="1:3">
      <c r="A2816" s="36">
        <v>18226221</v>
      </c>
      <c r="B2816" s="36" t="s">
        <v>11185</v>
      </c>
      <c r="C2816" s="36" t="s">
        <v>125</v>
      </c>
    </row>
    <row r="2817" spans="1:3">
      <c r="A2817" s="36">
        <v>18226221</v>
      </c>
      <c r="B2817" s="36" t="s">
        <v>11188</v>
      </c>
      <c r="C2817" s="36" t="s">
        <v>125</v>
      </c>
    </row>
    <row r="2818" spans="1:3">
      <c r="A2818" s="36">
        <v>18230158</v>
      </c>
      <c r="B2818" s="36" t="s">
        <v>11192</v>
      </c>
      <c r="C2818" s="36" t="s">
        <v>125</v>
      </c>
    </row>
    <row r="2819" spans="1:3">
      <c r="A2819" s="36">
        <v>18230158</v>
      </c>
      <c r="B2819" s="36" t="s">
        <v>11195</v>
      </c>
      <c r="C2819" s="36" t="s">
        <v>125</v>
      </c>
    </row>
    <row r="2820" spans="1:3">
      <c r="A2820" s="36">
        <v>18231641</v>
      </c>
      <c r="B2820" s="36" t="s">
        <v>11199</v>
      </c>
      <c r="C2820" s="36" t="s">
        <v>57</v>
      </c>
    </row>
    <row r="2821" spans="1:3">
      <c r="A2821" s="36">
        <v>18231642</v>
      </c>
      <c r="B2821" s="36" t="s">
        <v>11204</v>
      </c>
      <c r="C2821" s="36" t="s">
        <v>125</v>
      </c>
    </row>
    <row r="2822" spans="1:3">
      <c r="A2822" s="36">
        <v>18231732</v>
      </c>
      <c r="B2822" s="36" t="s">
        <v>11208</v>
      </c>
      <c r="C2822" s="36" t="s">
        <v>45</v>
      </c>
    </row>
    <row r="2823" spans="1:3">
      <c r="A2823" s="36">
        <v>18234966</v>
      </c>
      <c r="B2823" s="36" t="s">
        <v>11212</v>
      </c>
      <c r="C2823" s="36" t="s">
        <v>327</v>
      </c>
    </row>
    <row r="2824" spans="1:3">
      <c r="A2824" s="36">
        <v>18234966</v>
      </c>
      <c r="B2824" s="36" t="s">
        <v>11215</v>
      </c>
      <c r="C2824" s="36" t="s">
        <v>327</v>
      </c>
    </row>
    <row r="2825" spans="1:3">
      <c r="A2825" s="36">
        <v>18234966</v>
      </c>
      <c r="B2825" s="36" t="s">
        <v>11218</v>
      </c>
      <c r="C2825" s="36" t="s">
        <v>327</v>
      </c>
    </row>
    <row r="2826" spans="1:3">
      <c r="A2826" s="36">
        <v>18234966</v>
      </c>
      <c r="B2826" s="36" t="s">
        <v>11221</v>
      </c>
      <c r="C2826" s="36" t="s">
        <v>327</v>
      </c>
    </row>
    <row r="2827" spans="1:3">
      <c r="A2827" s="36">
        <v>18245461</v>
      </c>
      <c r="B2827" s="36" t="s">
        <v>11225</v>
      </c>
      <c r="C2827" s="36" t="s">
        <v>662</v>
      </c>
    </row>
    <row r="2828" spans="1:3">
      <c r="A2828" s="36">
        <v>18245477</v>
      </c>
      <c r="B2828" s="36" t="s">
        <v>11230</v>
      </c>
      <c r="C2828" s="36" t="s">
        <v>57</v>
      </c>
    </row>
    <row r="2829" spans="1:3">
      <c r="A2829" s="36">
        <v>18245496</v>
      </c>
      <c r="B2829" s="36" t="s">
        <v>11234</v>
      </c>
      <c r="C2829" s="36" t="s">
        <v>228</v>
      </c>
    </row>
    <row r="2830" spans="1:3">
      <c r="A2830" s="36">
        <v>18245496</v>
      </c>
      <c r="B2830" s="36" t="s">
        <v>11238</v>
      </c>
      <c r="C2830" s="36" t="s">
        <v>228</v>
      </c>
    </row>
    <row r="2831" spans="1:3">
      <c r="A2831" s="36">
        <v>18245496</v>
      </c>
      <c r="B2831" s="36" t="s">
        <v>11242</v>
      </c>
      <c r="C2831" s="36" t="s">
        <v>228</v>
      </c>
    </row>
    <row r="2832" spans="1:3">
      <c r="A2832" s="36">
        <v>18260157</v>
      </c>
      <c r="B2832" s="36" t="s">
        <v>11247</v>
      </c>
      <c r="C2832" s="36" t="s">
        <v>125</v>
      </c>
    </row>
    <row r="2833" spans="1:3">
      <c r="A2833" s="36">
        <v>18260157</v>
      </c>
      <c r="B2833" s="36" t="s">
        <v>11250</v>
      </c>
      <c r="C2833" s="36" t="s">
        <v>125</v>
      </c>
    </row>
    <row r="2834" spans="1:3">
      <c r="A2834" s="36">
        <v>18270326</v>
      </c>
      <c r="B2834" s="36" t="s">
        <v>11254</v>
      </c>
      <c r="C2834" s="36" t="s">
        <v>244</v>
      </c>
    </row>
    <row r="2835" spans="1:3">
      <c r="A2835" s="36">
        <v>18271932</v>
      </c>
      <c r="B2835" s="36" t="s">
        <v>11259</v>
      </c>
      <c r="C2835" s="36" t="s">
        <v>57</v>
      </c>
    </row>
    <row r="2836" spans="1:3">
      <c r="A2836" s="36">
        <v>18272519</v>
      </c>
      <c r="B2836" s="36" t="s">
        <v>11266</v>
      </c>
      <c r="C2836" s="36" t="s">
        <v>11264</v>
      </c>
    </row>
    <row r="2837" spans="1:3">
      <c r="A2837" s="36">
        <v>18277965</v>
      </c>
      <c r="B2837" s="36" t="s">
        <v>11270</v>
      </c>
      <c r="C2837" s="36" t="s">
        <v>164</v>
      </c>
    </row>
    <row r="2838" spans="1:3">
      <c r="A2838" s="36">
        <v>18277965</v>
      </c>
      <c r="B2838" s="36" t="s">
        <v>11274</v>
      </c>
      <c r="C2838" s="36" t="s">
        <v>164</v>
      </c>
    </row>
    <row r="2839" spans="1:3">
      <c r="A2839" s="36">
        <v>18277965</v>
      </c>
      <c r="B2839" s="36" t="s">
        <v>11277</v>
      </c>
      <c r="C2839" s="36" t="s">
        <v>164</v>
      </c>
    </row>
    <row r="2840" spans="1:3">
      <c r="A2840" s="36">
        <v>18277965</v>
      </c>
      <c r="B2840" s="36" t="s">
        <v>11280</v>
      </c>
      <c r="C2840" s="36" t="s">
        <v>164</v>
      </c>
    </row>
    <row r="2841" spans="1:3">
      <c r="A2841" s="36">
        <v>18277965</v>
      </c>
      <c r="B2841" s="36" t="s">
        <v>11283</v>
      </c>
      <c r="C2841" s="36" t="s">
        <v>164</v>
      </c>
    </row>
    <row r="2842" spans="1:3">
      <c r="A2842" s="36">
        <v>18277965</v>
      </c>
      <c r="B2842" s="36" t="s">
        <v>11286</v>
      </c>
      <c r="C2842" s="36" t="s">
        <v>164</v>
      </c>
    </row>
    <row r="2843" spans="1:3">
      <c r="A2843" s="36">
        <v>18277965</v>
      </c>
      <c r="B2843" s="36" t="s">
        <v>11289</v>
      </c>
      <c r="C2843" s="36" t="s">
        <v>164</v>
      </c>
    </row>
    <row r="2844" spans="1:3">
      <c r="A2844" s="36">
        <v>18277965</v>
      </c>
      <c r="B2844" s="36" t="s">
        <v>11292</v>
      </c>
      <c r="C2844" s="36" t="s">
        <v>164</v>
      </c>
    </row>
    <row r="2845" spans="1:3">
      <c r="A2845" s="36">
        <v>18278552</v>
      </c>
      <c r="B2845" s="36" t="s">
        <v>11296</v>
      </c>
      <c r="C2845" s="36" t="s">
        <v>57</v>
      </c>
    </row>
    <row r="2846" spans="1:3">
      <c r="A2846" s="36">
        <v>18280641</v>
      </c>
      <c r="B2846" s="36" t="s">
        <v>11301</v>
      </c>
      <c r="C2846" s="36" t="s">
        <v>228</v>
      </c>
    </row>
    <row r="2847" spans="1:3">
      <c r="A2847" s="36">
        <v>18281482</v>
      </c>
      <c r="B2847" s="36" t="s">
        <v>11306</v>
      </c>
      <c r="C2847" s="36" t="s">
        <v>105</v>
      </c>
    </row>
    <row r="2848" spans="1:3">
      <c r="A2848" s="36">
        <v>18281531</v>
      </c>
      <c r="B2848" s="36" t="s">
        <v>11310</v>
      </c>
      <c r="C2848" s="36" t="s">
        <v>105</v>
      </c>
    </row>
    <row r="2849" spans="1:4">
      <c r="A2849" s="36">
        <v>18281531</v>
      </c>
      <c r="B2849" s="36" t="s">
        <v>11313</v>
      </c>
      <c r="C2849" s="36" t="s">
        <v>105</v>
      </c>
    </row>
    <row r="2850" spans="1:4">
      <c r="A2850" s="36">
        <v>18281540</v>
      </c>
      <c r="B2850" s="36" t="s">
        <v>11318</v>
      </c>
      <c r="C2850" s="36" t="s">
        <v>164</v>
      </c>
    </row>
    <row r="2851" spans="1:4">
      <c r="A2851" s="36">
        <v>18281540</v>
      </c>
      <c r="B2851" s="36" t="s">
        <v>11321</v>
      </c>
      <c r="C2851" s="36" t="s">
        <v>164</v>
      </c>
    </row>
    <row r="2852" spans="1:4">
      <c r="A2852" s="36">
        <v>18285497</v>
      </c>
      <c r="B2852" s="36" t="s">
        <v>11324</v>
      </c>
      <c r="C2852" s="36" t="s">
        <v>164</v>
      </c>
      <c r="D2852" t="s">
        <v>261</v>
      </c>
    </row>
    <row r="2853" spans="1:4">
      <c r="A2853" s="36">
        <v>18288381</v>
      </c>
      <c r="B2853" s="36" t="s">
        <v>11330</v>
      </c>
      <c r="C2853" s="36" t="s">
        <v>175</v>
      </c>
    </row>
    <row r="2854" spans="1:4">
      <c r="A2854" s="36">
        <v>18288381</v>
      </c>
      <c r="B2854" s="36" t="s">
        <v>11333</v>
      </c>
      <c r="C2854" s="36" t="s">
        <v>175</v>
      </c>
    </row>
    <row r="2855" spans="1:4">
      <c r="A2855" s="36">
        <v>18288381</v>
      </c>
      <c r="B2855" s="36" t="s">
        <v>11336</v>
      </c>
      <c r="C2855" s="36" t="s">
        <v>175</v>
      </c>
    </row>
    <row r="2856" spans="1:4">
      <c r="A2856" s="36">
        <v>18288381</v>
      </c>
      <c r="B2856" s="36" t="s">
        <v>11339</v>
      </c>
      <c r="C2856" s="36" t="s">
        <v>175</v>
      </c>
    </row>
    <row r="2857" spans="1:4">
      <c r="A2857" s="36">
        <v>18288401</v>
      </c>
      <c r="B2857" s="36" t="s">
        <v>11342</v>
      </c>
      <c r="C2857" s="36" t="s">
        <v>2141</v>
      </c>
    </row>
    <row r="2858" spans="1:4">
      <c r="A2858" s="36">
        <v>18302714</v>
      </c>
      <c r="B2858" s="36" t="s">
        <v>11347</v>
      </c>
      <c r="C2858" s="36" t="s">
        <v>110</v>
      </c>
      <c r="D2858" t="s">
        <v>45</v>
      </c>
    </row>
    <row r="2859" spans="1:4">
      <c r="A2859" s="36">
        <v>18304324</v>
      </c>
      <c r="B2859" s="36" t="s">
        <v>11352</v>
      </c>
      <c r="C2859" s="36" t="s">
        <v>57</v>
      </c>
    </row>
    <row r="2860" spans="1:4">
      <c r="A2860" s="36">
        <v>18306374</v>
      </c>
      <c r="B2860" s="36"/>
      <c r="C2860" s="36" t="s">
        <v>662</v>
      </c>
    </row>
    <row r="2861" spans="1:4">
      <c r="A2861" s="36">
        <v>18307259</v>
      </c>
      <c r="B2861" s="36" t="s">
        <v>11358</v>
      </c>
      <c r="C2861" s="36" t="s">
        <v>175</v>
      </c>
    </row>
    <row r="2862" spans="1:4">
      <c r="A2862" s="36">
        <v>18307535</v>
      </c>
      <c r="B2862" s="36" t="s">
        <v>11362</v>
      </c>
      <c r="C2862" s="36" t="s">
        <v>105</v>
      </c>
    </row>
    <row r="2863" spans="1:4">
      <c r="A2863" s="36">
        <v>18307535</v>
      </c>
      <c r="B2863" s="36" t="s">
        <v>11365</v>
      </c>
      <c r="C2863" s="36" t="s">
        <v>105</v>
      </c>
    </row>
    <row r="2864" spans="1:4">
      <c r="A2864" s="36">
        <v>18308931</v>
      </c>
      <c r="B2864" s="36" t="s">
        <v>11369</v>
      </c>
      <c r="C2864" s="36" t="s">
        <v>110</v>
      </c>
    </row>
    <row r="2865" spans="1:4">
      <c r="A2865" s="36">
        <v>18308945</v>
      </c>
      <c r="B2865" s="36" t="s">
        <v>11375</v>
      </c>
      <c r="C2865" s="36" t="s">
        <v>662</v>
      </c>
    </row>
    <row r="2866" spans="1:4">
      <c r="A2866" s="36">
        <v>18308945</v>
      </c>
      <c r="B2866" s="36" t="s">
        <v>11378</v>
      </c>
      <c r="C2866" s="36" t="s">
        <v>662</v>
      </c>
    </row>
    <row r="2867" spans="1:4">
      <c r="A2867" s="36">
        <v>18308945</v>
      </c>
      <c r="B2867" s="36" t="s">
        <v>11381</v>
      </c>
      <c r="C2867" s="36" t="s">
        <v>662</v>
      </c>
    </row>
    <row r="2868" spans="1:4">
      <c r="A2868" s="36">
        <v>18308945</v>
      </c>
      <c r="B2868" s="36" t="s">
        <v>11384</v>
      </c>
      <c r="C2868" s="36" t="s">
        <v>662</v>
      </c>
    </row>
    <row r="2869" spans="1:4">
      <c r="A2869" s="36">
        <v>18310505</v>
      </c>
      <c r="B2869" s="36" t="s">
        <v>11388</v>
      </c>
      <c r="C2869" s="36" t="s">
        <v>662</v>
      </c>
    </row>
    <row r="2870" spans="1:4">
      <c r="A2870" s="36">
        <v>18310505</v>
      </c>
      <c r="B2870" s="36" t="s">
        <v>11392</v>
      </c>
      <c r="C2870" s="36" t="s">
        <v>662</v>
      </c>
    </row>
    <row r="2871" spans="1:4">
      <c r="A2871" s="36">
        <v>18310505</v>
      </c>
      <c r="B2871" s="36" t="s">
        <v>11395</v>
      </c>
      <c r="C2871" s="36" t="s">
        <v>662</v>
      </c>
    </row>
    <row r="2872" spans="1:4">
      <c r="A2872" s="36">
        <v>18310505</v>
      </c>
      <c r="B2872" s="36" t="s">
        <v>11398</v>
      </c>
      <c r="C2872" s="36" t="s">
        <v>662</v>
      </c>
    </row>
    <row r="2873" spans="1:4">
      <c r="A2873" s="36">
        <v>18310505</v>
      </c>
      <c r="B2873" s="36" t="s">
        <v>11401</v>
      </c>
      <c r="C2873" s="36" t="s">
        <v>662</v>
      </c>
    </row>
    <row r="2874" spans="1:4">
      <c r="A2874" s="36">
        <v>18310659</v>
      </c>
      <c r="B2874" s="40" t="s">
        <v>11404</v>
      </c>
      <c r="C2874" s="36" t="s">
        <v>175</v>
      </c>
      <c r="D2874" t="s">
        <v>2141</v>
      </c>
    </row>
    <row r="2875" spans="1:4">
      <c r="A2875" s="36">
        <v>18311747</v>
      </c>
      <c r="B2875" s="36" t="s">
        <v>11409</v>
      </c>
      <c r="C2875" s="36" t="s">
        <v>164</v>
      </c>
    </row>
    <row r="2876" spans="1:4">
      <c r="A2876" s="36">
        <v>18316601</v>
      </c>
      <c r="B2876" s="36" t="s">
        <v>11413</v>
      </c>
      <c r="C2876" s="36" t="s">
        <v>57</v>
      </c>
    </row>
    <row r="2877" spans="1:4">
      <c r="A2877" s="36">
        <v>18317448</v>
      </c>
      <c r="B2877" s="36" t="s">
        <v>11418</v>
      </c>
      <c r="C2877" s="36" t="s">
        <v>105</v>
      </c>
    </row>
    <row r="2878" spans="1:4">
      <c r="A2878" s="36">
        <v>18317448</v>
      </c>
      <c r="B2878" s="36" t="s">
        <v>11422</v>
      </c>
      <c r="C2878" s="36" t="s">
        <v>105</v>
      </c>
    </row>
    <row r="2879" spans="1:4">
      <c r="A2879" s="36">
        <v>18317805</v>
      </c>
      <c r="B2879" s="36" t="s">
        <v>11426</v>
      </c>
      <c r="C2879" s="36" t="s">
        <v>175</v>
      </c>
      <c r="D2879" t="s">
        <v>25750</v>
      </c>
    </row>
    <row r="2880" spans="1:4">
      <c r="A2880" s="36">
        <v>18318837</v>
      </c>
      <c r="B2880" s="36" t="s">
        <v>11431</v>
      </c>
      <c r="C2880" s="36" t="s">
        <v>11429</v>
      </c>
    </row>
    <row r="2881" spans="1:3">
      <c r="A2881" s="36">
        <v>18318837</v>
      </c>
      <c r="B2881" s="36" t="s">
        <v>11435</v>
      </c>
      <c r="C2881" s="36" t="s">
        <v>11429</v>
      </c>
    </row>
    <row r="2882" spans="1:3">
      <c r="A2882" s="36">
        <v>18318837</v>
      </c>
      <c r="B2882" s="36" t="s">
        <v>11438</v>
      </c>
      <c r="C2882" s="36" t="s">
        <v>11429</v>
      </c>
    </row>
    <row r="2883" spans="1:3">
      <c r="A2883" s="36">
        <v>18318837</v>
      </c>
      <c r="B2883" s="36" t="s">
        <v>11441</v>
      </c>
      <c r="C2883" s="36" t="s">
        <v>11429</v>
      </c>
    </row>
    <row r="2884" spans="1:3">
      <c r="A2884" s="36">
        <v>18321301</v>
      </c>
      <c r="B2884" s="36" t="s">
        <v>11445</v>
      </c>
      <c r="C2884" s="36" t="s">
        <v>2141</v>
      </c>
    </row>
    <row r="2885" spans="1:3">
      <c r="A2885" s="36">
        <v>18321301</v>
      </c>
      <c r="B2885" s="36" t="s">
        <v>11449</v>
      </c>
      <c r="C2885" s="36" t="s">
        <v>2141</v>
      </c>
    </row>
    <row r="2886" spans="1:3">
      <c r="A2886" s="36">
        <v>18321301</v>
      </c>
      <c r="B2886" s="36" t="s">
        <v>11453</v>
      </c>
      <c r="C2886" s="36" t="s">
        <v>2141</v>
      </c>
    </row>
    <row r="2887" spans="1:3">
      <c r="A2887" s="36">
        <v>18321301</v>
      </c>
      <c r="B2887" s="36" t="s">
        <v>11457</v>
      </c>
      <c r="C2887" s="36" t="s">
        <v>2141</v>
      </c>
    </row>
    <row r="2888" spans="1:3">
      <c r="A2888" s="36">
        <v>18321997</v>
      </c>
      <c r="B2888" s="36" t="s">
        <v>11462</v>
      </c>
      <c r="C2888" s="36" t="s">
        <v>253</v>
      </c>
    </row>
    <row r="2889" spans="1:3">
      <c r="A2889" s="36">
        <v>18322470</v>
      </c>
      <c r="B2889" s="36" t="s">
        <v>11466</v>
      </c>
      <c r="C2889" s="36" t="s">
        <v>125</v>
      </c>
    </row>
    <row r="2890" spans="1:3">
      <c r="A2890" s="36">
        <v>18322470</v>
      </c>
      <c r="B2890" s="36" t="s">
        <v>11470</v>
      </c>
      <c r="C2890" s="36" t="s">
        <v>125</v>
      </c>
    </row>
    <row r="2891" spans="1:3">
      <c r="A2891" s="36">
        <v>18332228</v>
      </c>
      <c r="B2891" s="36" t="s">
        <v>11474</v>
      </c>
      <c r="C2891" s="36" t="s">
        <v>662</v>
      </c>
    </row>
    <row r="2892" spans="1:3">
      <c r="A2892" s="36">
        <v>18332228</v>
      </c>
      <c r="B2892" s="36" t="s">
        <v>11479</v>
      </c>
      <c r="C2892" s="36" t="s">
        <v>662</v>
      </c>
    </row>
    <row r="2893" spans="1:3">
      <c r="A2893" s="36">
        <v>18332228</v>
      </c>
      <c r="B2893" s="36" t="s">
        <v>11483</v>
      </c>
      <c r="C2893" s="36" t="s">
        <v>662</v>
      </c>
    </row>
    <row r="2894" spans="1:3">
      <c r="A2894" s="36">
        <v>18332228</v>
      </c>
      <c r="B2894" s="36" t="s">
        <v>11487</v>
      </c>
      <c r="C2894" s="36" t="s">
        <v>662</v>
      </c>
    </row>
    <row r="2895" spans="1:3">
      <c r="A2895" s="36">
        <v>18332228</v>
      </c>
      <c r="B2895" s="36" t="s">
        <v>11491</v>
      </c>
      <c r="C2895" s="36" t="s">
        <v>662</v>
      </c>
    </row>
    <row r="2896" spans="1:3">
      <c r="A2896" s="36">
        <v>18332912</v>
      </c>
      <c r="B2896" s="36" t="s">
        <v>11496</v>
      </c>
      <c r="C2896" s="36" t="s">
        <v>662</v>
      </c>
    </row>
    <row r="2897" spans="1:4">
      <c r="A2897" s="36">
        <v>18336908</v>
      </c>
      <c r="B2897" s="36" t="s">
        <v>11501</v>
      </c>
      <c r="C2897" s="36" t="s">
        <v>175</v>
      </c>
      <c r="D2897" t="s">
        <v>110</v>
      </c>
    </row>
    <row r="2898" spans="1:4">
      <c r="A2898" s="36">
        <v>18337559</v>
      </c>
      <c r="B2898" s="36" t="s">
        <v>11505</v>
      </c>
      <c r="C2898" s="36" t="s">
        <v>477</v>
      </c>
    </row>
    <row r="2899" spans="1:4">
      <c r="A2899" s="36">
        <v>18338247</v>
      </c>
      <c r="B2899" s="36" t="s">
        <v>11510</v>
      </c>
      <c r="C2899" s="36" t="s">
        <v>57</v>
      </c>
    </row>
    <row r="2900" spans="1:4">
      <c r="A2900" s="36">
        <v>18338247</v>
      </c>
      <c r="B2900" s="36" t="s">
        <v>11514</v>
      </c>
      <c r="C2900" s="36" t="s">
        <v>57</v>
      </c>
    </row>
    <row r="2901" spans="1:4">
      <c r="A2901" s="36">
        <v>18338247</v>
      </c>
      <c r="B2901" s="36" t="s">
        <v>11517</v>
      </c>
      <c r="C2901" s="36" t="s">
        <v>57</v>
      </c>
    </row>
    <row r="2902" spans="1:4">
      <c r="A2902" s="36">
        <v>18338247</v>
      </c>
      <c r="B2902" s="36" t="s">
        <v>11520</v>
      </c>
      <c r="C2902" s="36" t="s">
        <v>57</v>
      </c>
    </row>
    <row r="2903" spans="1:4">
      <c r="A2903" s="36">
        <v>18338247</v>
      </c>
      <c r="B2903" s="36" t="s">
        <v>11523</v>
      </c>
      <c r="C2903" s="36" t="s">
        <v>57</v>
      </c>
    </row>
    <row r="2904" spans="1:4">
      <c r="A2904" s="36">
        <v>18338247</v>
      </c>
      <c r="B2904" s="36" t="s">
        <v>11526</v>
      </c>
      <c r="C2904" s="36" t="s">
        <v>57</v>
      </c>
    </row>
    <row r="2905" spans="1:4">
      <c r="A2905" s="36">
        <v>18338247</v>
      </c>
      <c r="B2905" s="36" t="s">
        <v>11529</v>
      </c>
      <c r="C2905" s="36" t="s">
        <v>57</v>
      </c>
    </row>
    <row r="2906" spans="1:4">
      <c r="A2906" s="36">
        <v>18339850</v>
      </c>
      <c r="B2906" s="36" t="s">
        <v>11533</v>
      </c>
      <c r="C2906" s="36" t="s">
        <v>244</v>
      </c>
    </row>
    <row r="2907" spans="1:4">
      <c r="A2907" s="36">
        <v>18339860</v>
      </c>
      <c r="B2907" s="36" t="s">
        <v>11538</v>
      </c>
      <c r="C2907" s="36" t="s">
        <v>2026</v>
      </c>
    </row>
    <row r="2908" spans="1:4">
      <c r="A2908" s="36">
        <v>18347175</v>
      </c>
      <c r="B2908" s="36" t="s">
        <v>11542</v>
      </c>
      <c r="C2908" s="36" t="s">
        <v>57</v>
      </c>
    </row>
    <row r="2909" spans="1:4">
      <c r="A2909" s="36">
        <v>18347175</v>
      </c>
      <c r="B2909" s="36" t="s">
        <v>11546</v>
      </c>
      <c r="C2909" s="36" t="s">
        <v>57</v>
      </c>
    </row>
    <row r="2910" spans="1:4">
      <c r="A2910" s="36">
        <v>18354499</v>
      </c>
      <c r="B2910" s="36" t="s">
        <v>11550</v>
      </c>
      <c r="C2910" s="36" t="s">
        <v>164</v>
      </c>
    </row>
    <row r="2911" spans="1:4">
      <c r="A2911" s="36">
        <v>18356575</v>
      </c>
      <c r="B2911" s="36" t="s">
        <v>11554</v>
      </c>
      <c r="C2911" s="36" t="s">
        <v>11429</v>
      </c>
    </row>
    <row r="2912" spans="1:4">
      <c r="A2912" s="36">
        <v>18356575</v>
      </c>
      <c r="B2912" s="36" t="s">
        <v>11558</v>
      </c>
      <c r="C2912" s="36" t="s">
        <v>11429</v>
      </c>
    </row>
    <row r="2913" spans="1:3">
      <c r="A2913" s="36">
        <v>18356575</v>
      </c>
      <c r="B2913" s="36" t="s">
        <v>11562</v>
      </c>
      <c r="C2913" s="36" t="s">
        <v>11429</v>
      </c>
    </row>
    <row r="2914" spans="1:3">
      <c r="A2914" s="36">
        <v>18358739</v>
      </c>
      <c r="B2914" s="36" t="s">
        <v>11568</v>
      </c>
      <c r="C2914" s="36" t="s">
        <v>11566</v>
      </c>
    </row>
    <row r="2915" spans="1:3">
      <c r="A2915" s="36">
        <v>18358739</v>
      </c>
      <c r="B2915" s="36" t="s">
        <v>11572</v>
      </c>
      <c r="C2915" s="36" t="s">
        <v>11566</v>
      </c>
    </row>
    <row r="2916" spans="1:3">
      <c r="A2916" s="36">
        <v>18358739</v>
      </c>
      <c r="B2916" s="36" t="s">
        <v>11575</v>
      </c>
      <c r="C2916" s="36" t="s">
        <v>11566</v>
      </c>
    </row>
    <row r="2917" spans="1:3">
      <c r="A2917" s="36">
        <v>18358739</v>
      </c>
      <c r="B2917" s="36" t="s">
        <v>11578</v>
      </c>
      <c r="C2917" s="36" t="s">
        <v>11566</v>
      </c>
    </row>
    <row r="2918" spans="1:3">
      <c r="A2918" s="36">
        <v>18358739</v>
      </c>
      <c r="B2918" s="36" t="s">
        <v>11581</v>
      </c>
      <c r="C2918" s="36" t="s">
        <v>11566</v>
      </c>
    </row>
    <row r="2919" spans="1:3">
      <c r="A2919" s="36">
        <v>18362358</v>
      </c>
      <c r="B2919" s="36" t="s">
        <v>11585</v>
      </c>
      <c r="C2919" s="36" t="s">
        <v>110</v>
      </c>
    </row>
    <row r="2920" spans="1:3">
      <c r="A2920" s="36">
        <v>18362358</v>
      </c>
      <c r="B2920" s="36" t="s">
        <v>11589</v>
      </c>
      <c r="C2920" s="36" t="s">
        <v>110</v>
      </c>
    </row>
    <row r="2921" spans="1:3">
      <c r="A2921" s="36">
        <v>18362358</v>
      </c>
      <c r="B2921" s="36" t="s">
        <v>11594</v>
      </c>
      <c r="C2921" s="36" t="s">
        <v>110</v>
      </c>
    </row>
    <row r="2922" spans="1:3">
      <c r="A2922" s="36">
        <v>18362358</v>
      </c>
      <c r="B2922" s="36" t="s">
        <v>11598</v>
      </c>
      <c r="C2922" s="36" t="s">
        <v>110</v>
      </c>
    </row>
    <row r="2923" spans="1:3">
      <c r="A2923" s="36">
        <v>18362358</v>
      </c>
      <c r="B2923" s="36" t="s">
        <v>11602</v>
      </c>
      <c r="C2923" s="36" t="s">
        <v>110</v>
      </c>
    </row>
    <row r="2924" spans="1:3">
      <c r="A2924" s="36">
        <v>18366635</v>
      </c>
      <c r="B2924" s="36" t="s">
        <v>11606</v>
      </c>
      <c r="C2924" s="36" t="s">
        <v>57</v>
      </c>
    </row>
    <row r="2925" spans="1:3">
      <c r="A2925" s="36">
        <v>18366635</v>
      </c>
      <c r="B2925" s="36" t="s">
        <v>11610</v>
      </c>
      <c r="C2925" s="36" t="s">
        <v>57</v>
      </c>
    </row>
    <row r="2926" spans="1:3">
      <c r="A2926" s="36">
        <v>18366759</v>
      </c>
      <c r="B2926" s="36" t="s">
        <v>11614</v>
      </c>
      <c r="C2926" s="36" t="s">
        <v>164</v>
      </c>
    </row>
    <row r="2927" spans="1:3">
      <c r="A2927" s="36">
        <v>18366759</v>
      </c>
      <c r="B2927" s="36" t="s">
        <v>11617</v>
      </c>
      <c r="C2927" s="36" t="s">
        <v>164</v>
      </c>
    </row>
    <row r="2928" spans="1:3">
      <c r="A2928" s="36">
        <v>18367721</v>
      </c>
      <c r="B2928" s="36" t="s">
        <v>11622</v>
      </c>
      <c r="C2928" s="36" t="s">
        <v>11620</v>
      </c>
    </row>
    <row r="2929" spans="1:4">
      <c r="A2929" s="36">
        <v>18371178</v>
      </c>
      <c r="B2929" s="36" t="s">
        <v>11626</v>
      </c>
      <c r="C2929" s="36" t="s">
        <v>125</v>
      </c>
    </row>
    <row r="2930" spans="1:4">
      <c r="A2930" s="36">
        <v>18371178</v>
      </c>
      <c r="B2930" s="36" t="s">
        <v>11631</v>
      </c>
      <c r="C2930" s="36" t="s">
        <v>125</v>
      </c>
    </row>
    <row r="2931" spans="1:4">
      <c r="A2931" s="36">
        <v>18375799</v>
      </c>
      <c r="B2931" s="36" t="s">
        <v>11636</v>
      </c>
      <c r="C2931" s="36" t="s">
        <v>78</v>
      </c>
    </row>
    <row r="2932" spans="1:4">
      <c r="A2932" s="36">
        <v>18375799</v>
      </c>
      <c r="B2932" s="36" t="s">
        <v>11639</v>
      </c>
      <c r="C2932" s="36" t="s">
        <v>78</v>
      </c>
    </row>
    <row r="2933" spans="1:4">
      <c r="A2933" s="36">
        <v>18378853</v>
      </c>
      <c r="B2933" s="36" t="s">
        <v>11642</v>
      </c>
      <c r="C2933" s="36" t="s">
        <v>110</v>
      </c>
      <c r="D2933" t="s">
        <v>662</v>
      </c>
    </row>
    <row r="2934" spans="1:4">
      <c r="A2934" s="36">
        <v>18378853</v>
      </c>
      <c r="B2934" s="36" t="s">
        <v>11646</v>
      </c>
      <c r="C2934" s="36" t="s">
        <v>110</v>
      </c>
      <c r="D2934" t="s">
        <v>662</v>
      </c>
    </row>
    <row r="2935" spans="1:4">
      <c r="A2935" s="36">
        <v>18378853</v>
      </c>
      <c r="B2935" s="36" t="s">
        <v>11650</v>
      </c>
      <c r="C2935" s="36" t="s">
        <v>662</v>
      </c>
      <c r="D2935" t="s">
        <v>110</v>
      </c>
    </row>
    <row r="2936" spans="1:4">
      <c r="A2936" s="36">
        <v>18378853</v>
      </c>
      <c r="B2936" s="36" t="s">
        <v>11654</v>
      </c>
      <c r="C2936" s="36" t="s">
        <v>662</v>
      </c>
      <c r="D2936" t="s">
        <v>110</v>
      </c>
    </row>
    <row r="2937" spans="1:4">
      <c r="A2937" s="36">
        <v>18381418</v>
      </c>
      <c r="B2937" s="36" t="s">
        <v>11658</v>
      </c>
      <c r="C2937" s="36" t="s">
        <v>228</v>
      </c>
    </row>
    <row r="2938" spans="1:4">
      <c r="A2938" s="36">
        <v>18381418</v>
      </c>
      <c r="B2938" s="36" t="s">
        <v>11661</v>
      </c>
      <c r="C2938" s="36" t="s">
        <v>228</v>
      </c>
    </row>
    <row r="2939" spans="1:4">
      <c r="A2939" s="36">
        <v>18381423</v>
      </c>
      <c r="B2939" s="36" t="s">
        <v>11664</v>
      </c>
      <c r="C2939" s="36" t="s">
        <v>662</v>
      </c>
    </row>
    <row r="2940" spans="1:4">
      <c r="A2940" s="36">
        <v>18381423</v>
      </c>
      <c r="B2940" s="36" t="s">
        <v>11668</v>
      </c>
      <c r="C2940" s="36" t="s">
        <v>662</v>
      </c>
    </row>
    <row r="2941" spans="1:4">
      <c r="A2941" s="36">
        <v>18381423</v>
      </c>
      <c r="B2941" s="36" t="s">
        <v>11671</v>
      </c>
      <c r="C2941" s="36" t="s">
        <v>662</v>
      </c>
    </row>
    <row r="2942" spans="1:4">
      <c r="A2942" s="36">
        <v>18381423</v>
      </c>
      <c r="B2942" s="36" t="s">
        <v>11674</v>
      </c>
      <c r="C2942" s="36" t="s">
        <v>662</v>
      </c>
    </row>
    <row r="2943" spans="1:4">
      <c r="A2943" s="36">
        <v>18381434</v>
      </c>
      <c r="B2943" s="36" t="s">
        <v>11678</v>
      </c>
      <c r="C2943" s="36" t="s">
        <v>244</v>
      </c>
    </row>
    <row r="2944" spans="1:4">
      <c r="A2944" s="36">
        <v>18381434</v>
      </c>
      <c r="B2944" s="36" t="s">
        <v>11682</v>
      </c>
      <c r="C2944" s="36" t="s">
        <v>244</v>
      </c>
    </row>
    <row r="2945" spans="1:4">
      <c r="A2945" s="36">
        <v>18381933</v>
      </c>
      <c r="B2945" s="36" t="s">
        <v>11686</v>
      </c>
      <c r="C2945" s="36" t="s">
        <v>57</v>
      </c>
    </row>
    <row r="2946" spans="1:4">
      <c r="A2946" s="36">
        <v>18387200</v>
      </c>
      <c r="B2946" s="36" t="s">
        <v>11691</v>
      </c>
      <c r="C2946" s="36" t="s">
        <v>57</v>
      </c>
    </row>
    <row r="2947" spans="1:4">
      <c r="A2947" s="36">
        <v>18388181</v>
      </c>
      <c r="B2947" s="36" t="s">
        <v>11697</v>
      </c>
      <c r="C2947" s="36" t="s">
        <v>110</v>
      </c>
    </row>
    <row r="2948" spans="1:4">
      <c r="A2948" s="36">
        <v>18394172</v>
      </c>
      <c r="B2948" s="36" t="s">
        <v>11702</v>
      </c>
      <c r="C2948" s="36" t="s">
        <v>57</v>
      </c>
      <c r="D2948" t="s">
        <v>662</v>
      </c>
    </row>
    <row r="2949" spans="1:4">
      <c r="A2949" s="36">
        <v>18394172</v>
      </c>
      <c r="B2949" s="36" t="s">
        <v>11707</v>
      </c>
      <c r="C2949" s="36" t="s">
        <v>57</v>
      </c>
      <c r="D2949" t="s">
        <v>662</v>
      </c>
    </row>
    <row r="2950" spans="1:4">
      <c r="A2950" s="36">
        <v>18395814</v>
      </c>
      <c r="B2950" s="36" t="s">
        <v>11711</v>
      </c>
      <c r="C2950" s="36" t="s">
        <v>662</v>
      </c>
      <c r="D2950" t="s">
        <v>125</v>
      </c>
    </row>
    <row r="2951" spans="1:4">
      <c r="A2951" s="36">
        <v>18395814</v>
      </c>
      <c r="B2951" s="36" t="s">
        <v>11714</v>
      </c>
      <c r="C2951" s="36" t="s">
        <v>662</v>
      </c>
      <c r="D2951" t="s">
        <v>125</v>
      </c>
    </row>
    <row r="2952" spans="1:4">
      <c r="A2952" s="36">
        <v>18397756</v>
      </c>
      <c r="B2952" s="36" t="s">
        <v>11718</v>
      </c>
      <c r="C2952" s="36" t="s">
        <v>662</v>
      </c>
    </row>
    <row r="2953" spans="1:4">
      <c r="A2953" s="36">
        <v>18397756</v>
      </c>
      <c r="B2953" s="36" t="s">
        <v>11722</v>
      </c>
      <c r="C2953" s="36" t="s">
        <v>662</v>
      </c>
    </row>
    <row r="2954" spans="1:4">
      <c r="A2954" s="36">
        <v>18397756</v>
      </c>
      <c r="B2954" s="36" t="s">
        <v>11726</v>
      </c>
      <c r="C2954" s="36" t="s">
        <v>662</v>
      </c>
    </row>
    <row r="2955" spans="1:4">
      <c r="A2955" s="36">
        <v>18397756</v>
      </c>
      <c r="B2955" s="36" t="s">
        <v>11729</v>
      </c>
      <c r="C2955" s="36" t="s">
        <v>662</v>
      </c>
    </row>
    <row r="2956" spans="1:4">
      <c r="A2956" s="36">
        <v>18398031</v>
      </c>
      <c r="B2956" s="36" t="s">
        <v>11732</v>
      </c>
      <c r="C2956" s="36" t="s">
        <v>327</v>
      </c>
    </row>
    <row r="2957" spans="1:4">
      <c r="A2957" s="36">
        <v>18398031</v>
      </c>
      <c r="B2957" s="36" t="s">
        <v>11737</v>
      </c>
      <c r="C2957" s="36" t="s">
        <v>327</v>
      </c>
    </row>
    <row r="2958" spans="1:4">
      <c r="A2958" s="36">
        <v>18398573</v>
      </c>
      <c r="B2958" s="36" t="s">
        <v>11742</v>
      </c>
      <c r="C2958" s="36" t="s">
        <v>125</v>
      </c>
    </row>
    <row r="2959" spans="1:4">
      <c r="A2959" s="36">
        <v>18398573</v>
      </c>
      <c r="B2959" s="36" t="s">
        <v>11745</v>
      </c>
      <c r="C2959" s="36" t="s">
        <v>125</v>
      </c>
    </row>
    <row r="2960" spans="1:4">
      <c r="A2960" s="36">
        <v>18398573</v>
      </c>
      <c r="B2960" s="36" t="s">
        <v>11748</v>
      </c>
      <c r="C2960" s="36" t="s">
        <v>125</v>
      </c>
    </row>
    <row r="2961" spans="1:4">
      <c r="A2961" s="36">
        <v>18398820</v>
      </c>
      <c r="B2961" s="36" t="s">
        <v>11753</v>
      </c>
      <c r="C2961" s="36" t="s">
        <v>228</v>
      </c>
      <c r="D2961" t="s">
        <v>662</v>
      </c>
    </row>
    <row r="2962" spans="1:4">
      <c r="A2962" s="36">
        <v>18398820</v>
      </c>
      <c r="B2962" s="36" t="s">
        <v>11756</v>
      </c>
      <c r="C2962" s="36" t="s">
        <v>228</v>
      </c>
      <c r="D2962" t="s">
        <v>662</v>
      </c>
    </row>
    <row r="2963" spans="1:4">
      <c r="A2963" s="36">
        <v>18398820</v>
      </c>
      <c r="B2963" s="36" t="s">
        <v>11759</v>
      </c>
      <c r="C2963" s="36" t="s">
        <v>228</v>
      </c>
      <c r="D2963" t="s">
        <v>662</v>
      </c>
    </row>
    <row r="2964" spans="1:4">
      <c r="A2964" s="36">
        <v>18398820</v>
      </c>
      <c r="B2964" s="36" t="s">
        <v>11762</v>
      </c>
      <c r="C2964" s="36" t="s">
        <v>228</v>
      </c>
      <c r="D2964" t="s">
        <v>662</v>
      </c>
    </row>
    <row r="2965" spans="1:4">
      <c r="A2965" s="36">
        <v>18400362</v>
      </c>
      <c r="B2965" s="36" t="s">
        <v>11766</v>
      </c>
      <c r="C2965" s="36" t="s">
        <v>45</v>
      </c>
    </row>
    <row r="2966" spans="1:4">
      <c r="A2966" s="36">
        <v>18400362</v>
      </c>
      <c r="B2966" s="36" t="s">
        <v>11770</v>
      </c>
      <c r="C2966" s="36" t="s">
        <v>45</v>
      </c>
    </row>
    <row r="2967" spans="1:4">
      <c r="A2967" s="36">
        <v>18400362</v>
      </c>
      <c r="B2967" s="36" t="s">
        <v>11773</v>
      </c>
      <c r="C2967" s="36" t="s">
        <v>45</v>
      </c>
    </row>
    <row r="2968" spans="1:4">
      <c r="A2968" s="36">
        <v>18400362</v>
      </c>
      <c r="B2968" s="36" t="s">
        <v>11777</v>
      </c>
      <c r="C2968" s="36" t="s">
        <v>45</v>
      </c>
    </row>
    <row r="2969" spans="1:4">
      <c r="A2969" s="36">
        <v>18400362</v>
      </c>
      <c r="B2969" s="36" t="s">
        <v>11780</v>
      </c>
      <c r="C2969" s="36" t="s">
        <v>45</v>
      </c>
    </row>
    <row r="2970" spans="1:4">
      <c r="A2970" s="36">
        <v>18400362</v>
      </c>
      <c r="B2970" s="36" t="s">
        <v>11783</v>
      </c>
      <c r="C2970" s="36" t="s">
        <v>45</v>
      </c>
    </row>
    <row r="2971" spans="1:4">
      <c r="A2971" s="36">
        <v>18403781</v>
      </c>
      <c r="B2971" s="36" t="s">
        <v>11787</v>
      </c>
      <c r="C2971" s="36" t="s">
        <v>114</v>
      </c>
    </row>
    <row r="2972" spans="1:4">
      <c r="A2972" s="36">
        <v>18403781</v>
      </c>
      <c r="B2972" s="36" t="s">
        <v>11791</v>
      </c>
      <c r="C2972" s="36" t="s">
        <v>114</v>
      </c>
    </row>
    <row r="2973" spans="1:4">
      <c r="A2973" s="36">
        <v>18403781</v>
      </c>
      <c r="B2973" s="36" t="s">
        <v>11794</v>
      </c>
      <c r="C2973" s="36" t="s">
        <v>114</v>
      </c>
    </row>
    <row r="2974" spans="1:4">
      <c r="A2974" s="36">
        <v>18403781</v>
      </c>
      <c r="B2974" s="36" t="s">
        <v>11798</v>
      </c>
      <c r="C2974" s="36" t="s">
        <v>114</v>
      </c>
    </row>
    <row r="2975" spans="1:4">
      <c r="A2975" s="36">
        <v>18403781</v>
      </c>
      <c r="B2975" s="36" t="s">
        <v>11801</v>
      </c>
      <c r="C2975" s="36" t="s">
        <v>114</v>
      </c>
    </row>
    <row r="2976" spans="1:4">
      <c r="A2976" s="36">
        <v>18405367</v>
      </c>
      <c r="B2976" s="36" t="s">
        <v>11805</v>
      </c>
      <c r="C2976" s="36" t="s">
        <v>662</v>
      </c>
    </row>
    <row r="2977" spans="1:4">
      <c r="A2977" s="36">
        <v>18405367</v>
      </c>
      <c r="B2977" s="36" t="s">
        <v>11808</v>
      </c>
      <c r="C2977" s="36" t="s">
        <v>662</v>
      </c>
    </row>
    <row r="2978" spans="1:4">
      <c r="A2978" s="36">
        <v>18406887</v>
      </c>
      <c r="B2978" s="36" t="s">
        <v>11812</v>
      </c>
      <c r="C2978" s="36" t="s">
        <v>740</v>
      </c>
    </row>
    <row r="2979" spans="1:4">
      <c r="A2979" s="36">
        <v>18406887</v>
      </c>
      <c r="B2979" s="36" t="s">
        <v>11815</v>
      </c>
      <c r="C2979" s="36" t="s">
        <v>740</v>
      </c>
    </row>
    <row r="2980" spans="1:4">
      <c r="A2980" s="36">
        <v>18406887</v>
      </c>
      <c r="B2980" s="36" t="s">
        <v>11819</v>
      </c>
      <c r="C2980" s="36" t="s">
        <v>740</v>
      </c>
    </row>
    <row r="2981" spans="1:4">
      <c r="A2981" s="36">
        <v>18410693</v>
      </c>
      <c r="B2981" s="36" t="s">
        <v>11823</v>
      </c>
      <c r="C2981" s="36" t="s">
        <v>110</v>
      </c>
      <c r="D2981" t="s">
        <v>45</v>
      </c>
    </row>
    <row r="2982" spans="1:4">
      <c r="A2982" s="36">
        <v>18410693</v>
      </c>
      <c r="B2982" s="36" t="s">
        <v>11827</v>
      </c>
      <c r="C2982" s="36" t="s">
        <v>110</v>
      </c>
      <c r="D2982" t="s">
        <v>45</v>
      </c>
    </row>
    <row r="2983" spans="1:4">
      <c r="A2983" s="36">
        <v>18410693</v>
      </c>
      <c r="B2983" s="36" t="s">
        <v>11830</v>
      </c>
      <c r="C2983" s="36" t="s">
        <v>110</v>
      </c>
      <c r="D2983" t="s">
        <v>45</v>
      </c>
    </row>
    <row r="2984" spans="1:4">
      <c r="A2984" s="36">
        <v>18410693</v>
      </c>
      <c r="B2984" s="36" t="s">
        <v>11833</v>
      </c>
      <c r="C2984" s="36" t="s">
        <v>110</v>
      </c>
      <c r="D2984" t="s">
        <v>45</v>
      </c>
    </row>
    <row r="2985" spans="1:4">
      <c r="A2985" s="36">
        <v>18410693</v>
      </c>
      <c r="B2985" s="36" t="s">
        <v>11836</v>
      </c>
      <c r="C2985" s="36" t="s">
        <v>110</v>
      </c>
      <c r="D2985" t="s">
        <v>45</v>
      </c>
    </row>
    <row r="2986" spans="1:4">
      <c r="A2986" s="36">
        <v>18410693</v>
      </c>
      <c r="B2986" s="36" t="s">
        <v>11839</v>
      </c>
      <c r="C2986" s="36" t="s">
        <v>110</v>
      </c>
      <c r="D2986" t="s">
        <v>45</v>
      </c>
    </row>
    <row r="2987" spans="1:4">
      <c r="A2987" s="36">
        <v>18410693</v>
      </c>
      <c r="B2987" s="36" t="s">
        <v>11842</v>
      </c>
      <c r="C2987" s="36" t="s">
        <v>110</v>
      </c>
      <c r="D2987" t="s">
        <v>45</v>
      </c>
    </row>
    <row r="2988" spans="1:4">
      <c r="A2988" s="36">
        <v>18410693</v>
      </c>
      <c r="B2988" s="36" t="s">
        <v>11845</v>
      </c>
      <c r="C2988" s="36" t="s">
        <v>110</v>
      </c>
      <c r="D2988" t="s">
        <v>45</v>
      </c>
    </row>
    <row r="2989" spans="1:4">
      <c r="A2989" s="36">
        <v>18410693</v>
      </c>
      <c r="B2989" s="36" t="s">
        <v>11848</v>
      </c>
      <c r="C2989" s="36" t="s">
        <v>110</v>
      </c>
      <c r="D2989" t="s">
        <v>45</v>
      </c>
    </row>
    <row r="2990" spans="1:4">
      <c r="A2990" s="36">
        <v>18410693</v>
      </c>
      <c r="B2990" s="36" t="s">
        <v>11851</v>
      </c>
      <c r="C2990" s="36" t="s">
        <v>110</v>
      </c>
      <c r="D2990" t="s">
        <v>45</v>
      </c>
    </row>
    <row r="2991" spans="1:4">
      <c r="A2991" s="36">
        <v>18410693</v>
      </c>
      <c r="B2991" s="36" t="s">
        <v>11854</v>
      </c>
      <c r="C2991" s="36" t="s">
        <v>110</v>
      </c>
      <c r="D2991" t="s">
        <v>45</v>
      </c>
    </row>
    <row r="2992" spans="1:4">
      <c r="A2992" s="36">
        <v>18410693</v>
      </c>
      <c r="B2992" s="36" t="s">
        <v>11857</v>
      </c>
      <c r="C2992" s="36" t="s">
        <v>110</v>
      </c>
      <c r="D2992" t="s">
        <v>45</v>
      </c>
    </row>
    <row r="2993" spans="1:4">
      <c r="A2993" s="36">
        <v>18413723</v>
      </c>
      <c r="B2993" s="36" t="s">
        <v>11861</v>
      </c>
      <c r="C2993" s="36" t="s">
        <v>105</v>
      </c>
    </row>
    <row r="2994" spans="1:4">
      <c r="A2994" s="36">
        <v>18413728</v>
      </c>
      <c r="B2994" s="36" t="s">
        <v>11867</v>
      </c>
      <c r="C2994" s="36" t="s">
        <v>125</v>
      </c>
    </row>
    <row r="2995" spans="1:4">
      <c r="A2995" s="36">
        <v>18413728</v>
      </c>
      <c r="B2995" s="36" t="s">
        <v>11870</v>
      </c>
      <c r="C2995" s="36" t="s">
        <v>125</v>
      </c>
    </row>
    <row r="2996" spans="1:4">
      <c r="A2996" s="36">
        <v>18413733</v>
      </c>
      <c r="B2996" s="36" t="s">
        <v>11874</v>
      </c>
      <c r="C2996" s="36" t="s">
        <v>662</v>
      </c>
    </row>
    <row r="2997" spans="1:4">
      <c r="A2997" s="36">
        <v>18416598</v>
      </c>
      <c r="B2997" s="36" t="s">
        <v>11880</v>
      </c>
      <c r="C2997" s="36" t="s">
        <v>110</v>
      </c>
      <c r="D2997" t="s">
        <v>45</v>
      </c>
    </row>
    <row r="2998" spans="1:4">
      <c r="A2998" s="36">
        <v>18416598</v>
      </c>
      <c r="B2998" s="36" t="s">
        <v>11885</v>
      </c>
      <c r="C2998" s="36" t="s">
        <v>45</v>
      </c>
    </row>
    <row r="2999" spans="1:4">
      <c r="A2999" s="36">
        <v>18416826</v>
      </c>
      <c r="B2999" s="36" t="s">
        <v>11891</v>
      </c>
      <c r="C2999" s="36" t="s">
        <v>45</v>
      </c>
    </row>
    <row r="3000" spans="1:4">
      <c r="A3000" s="36">
        <v>18419801</v>
      </c>
      <c r="B3000" s="36"/>
      <c r="C3000" s="36" t="s">
        <v>57</v>
      </c>
    </row>
    <row r="3001" spans="1:4">
      <c r="A3001" s="36">
        <v>18422935</v>
      </c>
      <c r="B3001" s="36" t="s">
        <v>11896</v>
      </c>
      <c r="C3001" s="36" t="s">
        <v>78</v>
      </c>
    </row>
    <row r="3002" spans="1:4">
      <c r="A3002" s="36">
        <v>18422935</v>
      </c>
      <c r="B3002" s="36" t="s">
        <v>11899</v>
      </c>
      <c r="C3002" s="36" t="s">
        <v>78</v>
      </c>
    </row>
    <row r="3003" spans="1:4">
      <c r="A3003" s="36">
        <v>18422935</v>
      </c>
      <c r="B3003" s="36" t="s">
        <v>11902</v>
      </c>
      <c r="C3003" s="36" t="s">
        <v>78</v>
      </c>
    </row>
    <row r="3004" spans="1:4">
      <c r="A3004" s="36">
        <v>18422935</v>
      </c>
      <c r="B3004" s="36" t="s">
        <v>11905</v>
      </c>
      <c r="C3004" s="36" t="s">
        <v>78</v>
      </c>
    </row>
    <row r="3005" spans="1:4">
      <c r="A3005" s="36">
        <v>18422935</v>
      </c>
      <c r="B3005" s="36" t="s">
        <v>11908</v>
      </c>
      <c r="C3005" s="36" t="s">
        <v>78</v>
      </c>
    </row>
    <row r="3006" spans="1:4">
      <c r="A3006" s="36">
        <v>18422935</v>
      </c>
      <c r="B3006" s="36" t="s">
        <v>11911</v>
      </c>
      <c r="C3006" s="36" t="s">
        <v>78</v>
      </c>
    </row>
    <row r="3007" spans="1:4">
      <c r="A3007" s="36">
        <v>18422935</v>
      </c>
      <c r="B3007" s="36" t="s">
        <v>11914</v>
      </c>
      <c r="C3007" s="36" t="s">
        <v>78</v>
      </c>
    </row>
    <row r="3008" spans="1:4">
      <c r="A3008" s="36">
        <v>18425577</v>
      </c>
      <c r="B3008" s="36" t="s">
        <v>11918</v>
      </c>
      <c r="C3008" s="36" t="s">
        <v>57</v>
      </c>
    </row>
    <row r="3009" spans="1:3">
      <c r="A3009" s="36">
        <v>18425577</v>
      </c>
      <c r="B3009" s="36" t="s">
        <v>11923</v>
      </c>
      <c r="C3009" s="36" t="s">
        <v>57</v>
      </c>
    </row>
    <row r="3010" spans="1:3">
      <c r="A3010" s="36">
        <v>18425577</v>
      </c>
      <c r="B3010" s="36" t="s">
        <v>11927</v>
      </c>
      <c r="C3010" s="36" t="s">
        <v>57</v>
      </c>
    </row>
    <row r="3011" spans="1:3">
      <c r="A3011" s="36">
        <v>18427120</v>
      </c>
      <c r="B3011" s="36" t="s">
        <v>11932</v>
      </c>
      <c r="C3011" s="36" t="s">
        <v>57</v>
      </c>
    </row>
    <row r="3012" spans="1:3">
      <c r="A3012" s="36">
        <v>18427120</v>
      </c>
      <c r="B3012" s="36" t="s">
        <v>11936</v>
      </c>
      <c r="C3012" s="36" t="s">
        <v>57</v>
      </c>
    </row>
    <row r="3013" spans="1:3">
      <c r="A3013" s="36">
        <v>18430221</v>
      </c>
      <c r="B3013" s="36"/>
      <c r="C3013" s="36" t="s">
        <v>57</v>
      </c>
    </row>
    <row r="3014" spans="1:3">
      <c r="A3014" s="36">
        <v>18433990</v>
      </c>
      <c r="B3014" s="36" t="s">
        <v>11942</v>
      </c>
      <c r="C3014" s="36" t="s">
        <v>164</v>
      </c>
    </row>
    <row r="3015" spans="1:3">
      <c r="A3015" s="36">
        <v>18435859</v>
      </c>
      <c r="B3015" s="36" t="s">
        <v>11945</v>
      </c>
      <c r="C3015" s="36" t="s">
        <v>57</v>
      </c>
    </row>
    <row r="3016" spans="1:3">
      <c r="A3016" s="36">
        <v>18435859</v>
      </c>
      <c r="B3016" s="36" t="s">
        <v>11949</v>
      </c>
      <c r="C3016" s="36" t="s">
        <v>57</v>
      </c>
    </row>
    <row r="3017" spans="1:3">
      <c r="A3017" s="36">
        <v>18435859</v>
      </c>
      <c r="B3017" s="36" t="s">
        <v>11954</v>
      </c>
      <c r="C3017" s="36" t="s">
        <v>57</v>
      </c>
    </row>
    <row r="3018" spans="1:3">
      <c r="A3018" s="36">
        <v>18438415</v>
      </c>
      <c r="B3018" s="36" t="s">
        <v>11958</v>
      </c>
      <c r="C3018" s="36" t="s">
        <v>57</v>
      </c>
    </row>
    <row r="3019" spans="1:3">
      <c r="A3019" s="36">
        <v>18438415</v>
      </c>
      <c r="B3019" s="36" t="s">
        <v>11962</v>
      </c>
      <c r="C3019" s="36" t="s">
        <v>57</v>
      </c>
    </row>
    <row r="3020" spans="1:3">
      <c r="A3020" s="36">
        <v>18438954</v>
      </c>
      <c r="B3020" s="36" t="s">
        <v>11967</v>
      </c>
      <c r="C3020" s="36" t="s">
        <v>125</v>
      </c>
    </row>
    <row r="3021" spans="1:3">
      <c r="A3021" s="36">
        <v>18440302</v>
      </c>
      <c r="B3021" s="36" t="s">
        <v>11971</v>
      </c>
      <c r="C3021" s="36" t="s">
        <v>244</v>
      </c>
    </row>
    <row r="3022" spans="1:3">
      <c r="A3022" s="36">
        <v>18440302</v>
      </c>
      <c r="B3022" s="36" t="s">
        <v>11975</v>
      </c>
      <c r="C3022" s="36" t="s">
        <v>244</v>
      </c>
    </row>
    <row r="3023" spans="1:3">
      <c r="A3023" s="36">
        <v>18441282</v>
      </c>
      <c r="B3023" s="36" t="s">
        <v>11979</v>
      </c>
      <c r="C3023" s="36" t="s">
        <v>114</v>
      </c>
    </row>
    <row r="3024" spans="1:3">
      <c r="A3024" s="36">
        <v>18444802</v>
      </c>
      <c r="B3024" s="36" t="s">
        <v>11984</v>
      </c>
      <c r="C3024" s="36" t="s">
        <v>78</v>
      </c>
    </row>
    <row r="3025" spans="1:3">
      <c r="A3025" s="36">
        <v>18444802</v>
      </c>
      <c r="B3025" s="36" t="s">
        <v>11987</v>
      </c>
      <c r="C3025" s="36" t="s">
        <v>78</v>
      </c>
    </row>
    <row r="3026" spans="1:3">
      <c r="A3026" s="36">
        <v>18444802</v>
      </c>
      <c r="B3026" s="36" t="s">
        <v>11990</v>
      </c>
      <c r="C3026" s="36" t="s">
        <v>78</v>
      </c>
    </row>
    <row r="3027" spans="1:3">
      <c r="A3027" s="36">
        <v>18445660</v>
      </c>
      <c r="B3027" s="36" t="s">
        <v>11994</v>
      </c>
      <c r="C3027" s="36" t="s">
        <v>125</v>
      </c>
    </row>
    <row r="3028" spans="1:3">
      <c r="A3028" s="36">
        <v>18445660</v>
      </c>
      <c r="B3028" s="36" t="s">
        <v>11996</v>
      </c>
      <c r="C3028" s="36" t="s">
        <v>125</v>
      </c>
    </row>
    <row r="3029" spans="1:3">
      <c r="A3029" s="36">
        <v>18445660</v>
      </c>
      <c r="B3029" s="36" t="s">
        <v>11998</v>
      </c>
      <c r="C3029" s="36" t="s">
        <v>125</v>
      </c>
    </row>
    <row r="3030" spans="1:3">
      <c r="A3030" s="36">
        <v>18447139</v>
      </c>
      <c r="B3030" s="36" t="s">
        <v>12001</v>
      </c>
      <c r="C3030" s="36" t="s">
        <v>114</v>
      </c>
    </row>
    <row r="3031" spans="1:3">
      <c r="A3031" s="36">
        <v>18447139</v>
      </c>
      <c r="B3031" s="36" t="s">
        <v>12004</v>
      </c>
      <c r="C3031" s="36" t="s">
        <v>114</v>
      </c>
    </row>
    <row r="3032" spans="1:3">
      <c r="A3032" s="36">
        <v>18447139</v>
      </c>
      <c r="B3032" s="36" t="s">
        <v>12007</v>
      </c>
      <c r="C3032" s="36" t="s">
        <v>114</v>
      </c>
    </row>
    <row r="3033" spans="1:3">
      <c r="A3033" s="36">
        <v>18450603</v>
      </c>
      <c r="B3033" s="36" t="s">
        <v>12010</v>
      </c>
      <c r="C3033" s="36" t="s">
        <v>110</v>
      </c>
    </row>
    <row r="3034" spans="1:3">
      <c r="A3034" s="36">
        <v>18451135</v>
      </c>
      <c r="B3034" s="36"/>
      <c r="C3034" s="36" t="s">
        <v>57</v>
      </c>
    </row>
    <row r="3035" spans="1:3">
      <c r="A3035" s="36">
        <v>18451145</v>
      </c>
      <c r="B3035" s="36" t="s">
        <v>12016</v>
      </c>
      <c r="C3035" s="36" t="s">
        <v>662</v>
      </c>
    </row>
    <row r="3036" spans="1:3">
      <c r="A3036" s="36">
        <v>18451145</v>
      </c>
      <c r="B3036" s="36" t="s">
        <v>12019</v>
      </c>
      <c r="C3036" s="36" t="s">
        <v>662</v>
      </c>
    </row>
    <row r="3037" spans="1:3">
      <c r="A3037" s="36">
        <v>18451145</v>
      </c>
      <c r="B3037" s="36" t="s">
        <v>12022</v>
      </c>
      <c r="C3037" s="36" t="s">
        <v>662</v>
      </c>
    </row>
    <row r="3038" spans="1:3">
      <c r="A3038" s="36">
        <v>18451147</v>
      </c>
      <c r="B3038" s="36" t="s">
        <v>12026</v>
      </c>
      <c r="C3038" s="36" t="s">
        <v>1095</v>
      </c>
    </row>
    <row r="3039" spans="1:3">
      <c r="A3039" s="36">
        <v>18459106</v>
      </c>
      <c r="B3039" s="36" t="s">
        <v>12032</v>
      </c>
      <c r="C3039" s="36" t="s">
        <v>175</v>
      </c>
    </row>
    <row r="3040" spans="1:3">
      <c r="A3040" s="36">
        <v>18464117</v>
      </c>
      <c r="B3040" s="36" t="s">
        <v>12037</v>
      </c>
      <c r="C3040" s="36" t="s">
        <v>45</v>
      </c>
    </row>
    <row r="3041" spans="1:4">
      <c r="A3041" s="36">
        <v>18464117</v>
      </c>
      <c r="B3041" s="36" t="s">
        <v>12041</v>
      </c>
      <c r="C3041" s="36" t="s">
        <v>45</v>
      </c>
    </row>
    <row r="3042" spans="1:4">
      <c r="A3042" s="36">
        <v>18467500</v>
      </c>
      <c r="B3042" s="36" t="s">
        <v>12046</v>
      </c>
      <c r="C3042" s="36" t="s">
        <v>78</v>
      </c>
    </row>
    <row r="3043" spans="1:4">
      <c r="A3043" s="36">
        <v>18467500</v>
      </c>
      <c r="B3043" s="36" t="s">
        <v>12048</v>
      </c>
      <c r="C3043" s="36" t="s">
        <v>78</v>
      </c>
    </row>
    <row r="3044" spans="1:4">
      <c r="A3044" s="36">
        <v>18467500</v>
      </c>
      <c r="B3044" s="36" t="s">
        <v>12051</v>
      </c>
      <c r="C3044" s="36" t="s">
        <v>78</v>
      </c>
    </row>
    <row r="3045" spans="1:4">
      <c r="A3045" s="36">
        <v>18477771</v>
      </c>
      <c r="B3045" s="36" t="s">
        <v>12055</v>
      </c>
      <c r="C3045" s="36" t="s">
        <v>110</v>
      </c>
    </row>
    <row r="3046" spans="1:4">
      <c r="A3046" s="36">
        <v>18478077</v>
      </c>
      <c r="B3046" s="36" t="s">
        <v>12058</v>
      </c>
      <c r="C3046" s="36" t="s">
        <v>110</v>
      </c>
    </row>
    <row r="3047" spans="1:4">
      <c r="A3047" s="36">
        <v>18478077</v>
      </c>
      <c r="B3047" s="36" t="s">
        <v>12061</v>
      </c>
      <c r="C3047" s="36" t="s">
        <v>110</v>
      </c>
    </row>
    <row r="3048" spans="1:4">
      <c r="A3048" s="36">
        <v>18480837</v>
      </c>
      <c r="B3048" s="36" t="s">
        <v>12066</v>
      </c>
      <c r="C3048" s="36" t="s">
        <v>110</v>
      </c>
    </row>
    <row r="3049" spans="1:4">
      <c r="A3049" s="36">
        <v>18480837</v>
      </c>
      <c r="B3049" s="36" t="s">
        <v>12070</v>
      </c>
      <c r="C3049" s="36" t="s">
        <v>110</v>
      </c>
    </row>
    <row r="3050" spans="1:4">
      <c r="A3050" s="36">
        <v>18483279</v>
      </c>
      <c r="B3050" s="36" t="s">
        <v>12074</v>
      </c>
      <c r="C3050" s="36" t="s">
        <v>662</v>
      </c>
    </row>
    <row r="3051" spans="1:4">
      <c r="A3051" s="36">
        <v>18483624</v>
      </c>
      <c r="B3051" s="36" t="s">
        <v>12078</v>
      </c>
      <c r="C3051" s="36" t="s">
        <v>2141</v>
      </c>
    </row>
    <row r="3052" spans="1:4">
      <c r="A3052" s="36">
        <v>18487511</v>
      </c>
      <c r="B3052" s="36" t="s">
        <v>12083</v>
      </c>
      <c r="C3052" s="36" t="s">
        <v>662</v>
      </c>
    </row>
    <row r="3053" spans="1:4">
      <c r="A3053" s="36">
        <v>18487511</v>
      </c>
      <c r="B3053" s="36" t="s">
        <v>12088</v>
      </c>
      <c r="C3053" s="36" t="s">
        <v>662</v>
      </c>
    </row>
    <row r="3054" spans="1:4">
      <c r="A3054" s="36">
        <v>18487511</v>
      </c>
      <c r="B3054" s="36" t="s">
        <v>12092</v>
      </c>
      <c r="C3054" s="36" t="s">
        <v>662</v>
      </c>
    </row>
    <row r="3055" spans="1:4">
      <c r="A3055" s="36">
        <v>18490921</v>
      </c>
      <c r="B3055" s="36" t="s">
        <v>12096</v>
      </c>
      <c r="C3055" s="36" t="s">
        <v>57</v>
      </c>
    </row>
    <row r="3056" spans="1:4">
      <c r="A3056" s="36">
        <v>18492260</v>
      </c>
      <c r="B3056" s="36" t="s">
        <v>12101</v>
      </c>
      <c r="C3056" s="36" t="s">
        <v>125</v>
      </c>
      <c r="D3056" t="s">
        <v>662</v>
      </c>
    </row>
    <row r="3057" spans="1:4">
      <c r="A3057" s="36">
        <v>18492260</v>
      </c>
      <c r="B3057" s="36" t="s">
        <v>12104</v>
      </c>
      <c r="C3057" s="36" t="s">
        <v>125</v>
      </c>
      <c r="D3057" t="s">
        <v>662</v>
      </c>
    </row>
    <row r="3058" spans="1:4">
      <c r="A3058" s="36">
        <v>18497862</v>
      </c>
      <c r="B3058" s="36" t="s">
        <v>12108</v>
      </c>
      <c r="C3058" s="36" t="s">
        <v>57</v>
      </c>
    </row>
    <row r="3059" spans="1:4">
      <c r="A3059" s="36">
        <v>18497862</v>
      </c>
      <c r="B3059" s="36" t="s">
        <v>12112</v>
      </c>
      <c r="C3059" s="36" t="s">
        <v>57</v>
      </c>
    </row>
    <row r="3060" spans="1:4">
      <c r="A3060" s="36">
        <v>18497862</v>
      </c>
      <c r="B3060" s="36" t="s">
        <v>12116</v>
      </c>
      <c r="C3060" s="36" t="s">
        <v>57</v>
      </c>
    </row>
    <row r="3061" spans="1:4">
      <c r="A3061" s="36">
        <v>18497862</v>
      </c>
      <c r="B3061" s="36" t="s">
        <v>12120</v>
      </c>
      <c r="C3061" s="36" t="s">
        <v>57</v>
      </c>
    </row>
    <row r="3062" spans="1:4">
      <c r="A3062" s="36">
        <v>18498629</v>
      </c>
      <c r="B3062" s="36" t="s">
        <v>12125</v>
      </c>
      <c r="C3062" s="36" t="s">
        <v>57</v>
      </c>
    </row>
    <row r="3063" spans="1:4">
      <c r="A3063" s="36">
        <v>18504433</v>
      </c>
      <c r="B3063" s="36" t="s">
        <v>12130</v>
      </c>
      <c r="C3063" s="36" t="s">
        <v>164</v>
      </c>
    </row>
    <row r="3064" spans="1:4">
      <c r="A3064" s="36">
        <v>18504433</v>
      </c>
      <c r="B3064" s="36" t="s">
        <v>12133</v>
      </c>
      <c r="C3064" s="36" t="s">
        <v>164</v>
      </c>
    </row>
    <row r="3065" spans="1:4">
      <c r="A3065" s="36">
        <v>18504437</v>
      </c>
      <c r="B3065" s="40" t="s">
        <v>12139</v>
      </c>
      <c r="C3065" s="36" t="s">
        <v>57</v>
      </c>
      <c r="D3065" t="s">
        <v>662</v>
      </c>
    </row>
    <row r="3066" spans="1:4">
      <c r="A3066" s="36">
        <v>18508997</v>
      </c>
      <c r="B3066" s="40" t="s">
        <v>12144</v>
      </c>
      <c r="C3066" s="36" t="s">
        <v>57</v>
      </c>
    </row>
    <row r="3067" spans="1:4">
      <c r="A3067" s="36">
        <v>18508997</v>
      </c>
      <c r="B3067" s="36" t="s">
        <v>12148</v>
      </c>
      <c r="C3067" s="36" t="s">
        <v>57</v>
      </c>
    </row>
    <row r="3068" spans="1:4">
      <c r="A3068" s="36">
        <v>18508997</v>
      </c>
      <c r="B3068" s="36" t="s">
        <v>12151</v>
      </c>
      <c r="C3068" s="36" t="s">
        <v>57</v>
      </c>
    </row>
    <row r="3069" spans="1:4">
      <c r="A3069" s="36">
        <v>18508997</v>
      </c>
      <c r="B3069" s="36" t="s">
        <v>12154</v>
      </c>
      <c r="C3069" s="36" t="s">
        <v>57</v>
      </c>
    </row>
    <row r="3070" spans="1:4">
      <c r="A3070" s="36">
        <v>18508997</v>
      </c>
      <c r="B3070" s="36" t="s">
        <v>12158</v>
      </c>
      <c r="C3070" s="36" t="s">
        <v>57</v>
      </c>
    </row>
    <row r="3071" spans="1:4">
      <c r="A3071" s="36">
        <v>18510698</v>
      </c>
      <c r="B3071" s="36" t="s">
        <v>12162</v>
      </c>
      <c r="C3071" s="36" t="s">
        <v>662</v>
      </c>
    </row>
    <row r="3072" spans="1:4">
      <c r="A3072" s="36">
        <v>18510698</v>
      </c>
      <c r="B3072" s="36" t="s">
        <v>12165</v>
      </c>
      <c r="C3072" s="36" t="s">
        <v>662</v>
      </c>
    </row>
    <row r="3073" spans="1:3">
      <c r="A3073" s="36">
        <v>18510698</v>
      </c>
      <c r="B3073" s="36" t="s">
        <v>12168</v>
      </c>
      <c r="C3073" s="36" t="s">
        <v>662</v>
      </c>
    </row>
    <row r="3074" spans="1:3">
      <c r="A3074" s="36">
        <v>18510698</v>
      </c>
      <c r="B3074" s="36" t="s">
        <v>12171</v>
      </c>
      <c r="C3074" s="36" t="s">
        <v>662</v>
      </c>
    </row>
    <row r="3075" spans="1:3">
      <c r="A3075" s="36">
        <v>18510698</v>
      </c>
      <c r="B3075" s="36" t="s">
        <v>12174</v>
      </c>
      <c r="C3075" s="36" t="s">
        <v>662</v>
      </c>
    </row>
    <row r="3076" spans="1:3">
      <c r="A3076" s="36">
        <v>18516279</v>
      </c>
      <c r="B3076" s="36" t="s">
        <v>12179</v>
      </c>
      <c r="C3076" s="36" t="s">
        <v>57</v>
      </c>
    </row>
    <row r="3077" spans="1:3">
      <c r="A3077" s="36">
        <v>18519693</v>
      </c>
      <c r="B3077" s="36" t="s">
        <v>12185</v>
      </c>
      <c r="C3077" s="36" t="s">
        <v>662</v>
      </c>
    </row>
    <row r="3078" spans="1:3">
      <c r="A3078" s="36">
        <v>18535662</v>
      </c>
      <c r="B3078" s="36" t="s">
        <v>12189</v>
      </c>
      <c r="C3078" s="36" t="s">
        <v>45</v>
      </c>
    </row>
    <row r="3079" spans="1:3">
      <c r="A3079" s="36">
        <v>18535662</v>
      </c>
      <c r="B3079" s="36" t="s">
        <v>12193</v>
      </c>
      <c r="C3079" s="36" t="s">
        <v>45</v>
      </c>
    </row>
    <row r="3080" spans="1:3">
      <c r="A3080" s="36">
        <v>18535662</v>
      </c>
      <c r="B3080" s="36" t="s">
        <v>12196</v>
      </c>
      <c r="C3080" s="36" t="s">
        <v>45</v>
      </c>
    </row>
    <row r="3081" spans="1:3">
      <c r="A3081" s="36">
        <v>18535662</v>
      </c>
      <c r="B3081" s="36" t="s">
        <v>12199</v>
      </c>
      <c r="C3081" s="36" t="s">
        <v>45</v>
      </c>
    </row>
    <row r="3082" spans="1:3">
      <c r="A3082" s="36">
        <v>18535662</v>
      </c>
      <c r="B3082" s="36" t="s">
        <v>12202</v>
      </c>
      <c r="C3082" s="36" t="s">
        <v>45</v>
      </c>
    </row>
    <row r="3083" spans="1:3">
      <c r="A3083" s="36">
        <v>18535662</v>
      </c>
      <c r="B3083" s="36" t="s">
        <v>12205</v>
      </c>
      <c r="C3083" s="36" t="s">
        <v>45</v>
      </c>
    </row>
    <row r="3084" spans="1:3">
      <c r="A3084" s="36">
        <v>18537972</v>
      </c>
      <c r="B3084" s="36" t="s">
        <v>12208</v>
      </c>
      <c r="C3084" s="36" t="s">
        <v>110</v>
      </c>
    </row>
    <row r="3085" spans="1:3">
      <c r="A3085" s="36">
        <v>18537972</v>
      </c>
      <c r="B3085" s="36" t="s">
        <v>12212</v>
      </c>
      <c r="C3085" s="36" t="s">
        <v>110</v>
      </c>
    </row>
    <row r="3086" spans="1:3">
      <c r="A3086" s="36">
        <v>18537972</v>
      </c>
      <c r="B3086" s="36" t="s">
        <v>12215</v>
      </c>
      <c r="C3086" s="36" t="s">
        <v>110</v>
      </c>
    </row>
    <row r="3087" spans="1:3">
      <c r="A3087" s="36">
        <v>18537973</v>
      </c>
      <c r="B3087" s="36" t="s">
        <v>12219</v>
      </c>
      <c r="C3087" s="36" t="s">
        <v>45</v>
      </c>
    </row>
    <row r="3088" spans="1:3">
      <c r="A3088" s="36">
        <v>18537973</v>
      </c>
      <c r="B3088" s="36" t="s">
        <v>12223</v>
      </c>
      <c r="C3088" s="36" t="s">
        <v>45</v>
      </c>
    </row>
    <row r="3089" spans="1:4">
      <c r="A3089" s="36">
        <v>18544165</v>
      </c>
      <c r="B3089" s="36" t="s">
        <v>12228</v>
      </c>
      <c r="C3089" s="36" t="s">
        <v>202</v>
      </c>
    </row>
    <row r="3090" spans="1:4">
      <c r="A3090" s="36">
        <v>18544678</v>
      </c>
      <c r="B3090" s="36" t="s">
        <v>12233</v>
      </c>
      <c r="C3090" s="36" t="s">
        <v>45</v>
      </c>
    </row>
    <row r="3091" spans="1:4">
      <c r="A3091" s="36">
        <v>18544678</v>
      </c>
      <c r="B3091" s="36" t="s">
        <v>12237</v>
      </c>
      <c r="C3091" s="36" t="s">
        <v>45</v>
      </c>
    </row>
    <row r="3092" spans="1:4">
      <c r="A3092" s="36">
        <v>18546273</v>
      </c>
      <c r="B3092" s="36" t="s">
        <v>12241</v>
      </c>
      <c r="C3092" s="36" t="s">
        <v>261</v>
      </c>
    </row>
    <row r="3093" spans="1:4">
      <c r="A3093" s="36">
        <v>18547747</v>
      </c>
      <c r="B3093" s="36" t="s">
        <v>12245</v>
      </c>
      <c r="C3093" s="36" t="s">
        <v>110</v>
      </c>
    </row>
    <row r="3094" spans="1:4">
      <c r="A3094" s="36">
        <v>18558011</v>
      </c>
      <c r="B3094" s="36" t="s">
        <v>12249</v>
      </c>
      <c r="C3094" s="36" t="s">
        <v>78</v>
      </c>
    </row>
    <row r="3095" spans="1:4">
      <c r="A3095" s="36">
        <v>18558011</v>
      </c>
      <c r="B3095" s="36" t="s">
        <v>12251</v>
      </c>
      <c r="C3095" s="36" t="s">
        <v>78</v>
      </c>
    </row>
    <row r="3096" spans="1:4">
      <c r="A3096" s="36">
        <v>18558011</v>
      </c>
      <c r="B3096" s="36" t="s">
        <v>12253</v>
      </c>
      <c r="C3096" s="36" t="s">
        <v>78</v>
      </c>
    </row>
    <row r="3097" spans="1:4">
      <c r="A3097" s="36">
        <v>18558011</v>
      </c>
      <c r="B3097" s="36" t="s">
        <v>12255</v>
      </c>
      <c r="C3097" s="36" t="s">
        <v>78</v>
      </c>
    </row>
    <row r="3098" spans="1:4">
      <c r="A3098" s="36">
        <v>18559498</v>
      </c>
      <c r="B3098" s="36" t="s">
        <v>12258</v>
      </c>
      <c r="C3098" s="36" t="s">
        <v>662</v>
      </c>
    </row>
    <row r="3099" spans="1:4">
      <c r="A3099" s="36">
        <v>18559498</v>
      </c>
      <c r="B3099" s="36" t="s">
        <v>12262</v>
      </c>
      <c r="C3099" s="36" t="s">
        <v>662</v>
      </c>
    </row>
    <row r="3100" spans="1:4">
      <c r="A3100" s="36">
        <v>18560354</v>
      </c>
      <c r="B3100" s="36" t="s">
        <v>12266</v>
      </c>
      <c r="C3100" s="36" t="s">
        <v>662</v>
      </c>
    </row>
    <row r="3101" spans="1:4">
      <c r="A3101" s="36">
        <v>18565769</v>
      </c>
      <c r="B3101" s="36" t="s">
        <v>12272</v>
      </c>
      <c r="C3101" s="36" t="s">
        <v>110</v>
      </c>
    </row>
    <row r="3102" spans="1:4">
      <c r="A3102" s="36">
        <v>18565887</v>
      </c>
      <c r="B3102" s="36" t="s">
        <v>12279</v>
      </c>
      <c r="C3102" s="36" t="s">
        <v>662</v>
      </c>
      <c r="D3102" t="s">
        <v>25767</v>
      </c>
    </row>
    <row r="3103" spans="1:4">
      <c r="A3103" s="36">
        <v>18565887</v>
      </c>
      <c r="B3103" s="36" t="s">
        <v>12283</v>
      </c>
      <c r="C3103" s="36" t="s">
        <v>662</v>
      </c>
      <c r="D3103" t="s">
        <v>25767</v>
      </c>
    </row>
    <row r="3104" spans="1:4">
      <c r="A3104" s="36">
        <v>18565887</v>
      </c>
      <c r="B3104" s="36" t="s">
        <v>12286</v>
      </c>
      <c r="C3104" s="36" t="s">
        <v>662</v>
      </c>
      <c r="D3104" t="s">
        <v>25767</v>
      </c>
    </row>
    <row r="3105" spans="1:4">
      <c r="A3105" s="36">
        <v>18565887</v>
      </c>
      <c r="B3105" s="36" t="s">
        <v>12290</v>
      </c>
      <c r="C3105" s="36" t="s">
        <v>662</v>
      </c>
      <c r="D3105" t="s">
        <v>25767</v>
      </c>
    </row>
    <row r="3106" spans="1:4">
      <c r="A3106" s="36">
        <v>18565887</v>
      </c>
      <c r="B3106" s="36" t="s">
        <v>12294</v>
      </c>
      <c r="C3106" s="36" t="s">
        <v>662</v>
      </c>
      <c r="D3106" t="s">
        <v>25767</v>
      </c>
    </row>
    <row r="3107" spans="1:4">
      <c r="A3107" s="36">
        <v>18570970</v>
      </c>
      <c r="B3107" s="36" t="s">
        <v>12299</v>
      </c>
      <c r="C3107" s="36" t="s">
        <v>78</v>
      </c>
    </row>
    <row r="3108" spans="1:4">
      <c r="A3108" s="36">
        <v>18587056</v>
      </c>
      <c r="B3108" s="36" t="s">
        <v>12302</v>
      </c>
      <c r="C3108" s="36" t="s">
        <v>114</v>
      </c>
    </row>
    <row r="3109" spans="1:4">
      <c r="A3109" s="36">
        <v>18590516</v>
      </c>
      <c r="B3109" s="36" t="s">
        <v>12307</v>
      </c>
      <c r="C3109" s="36" t="s">
        <v>175</v>
      </c>
    </row>
    <row r="3110" spans="1:4">
      <c r="A3110" s="36">
        <v>18590516</v>
      </c>
      <c r="B3110" s="36" t="s">
        <v>12310</v>
      </c>
      <c r="C3110" s="36" t="s">
        <v>175</v>
      </c>
    </row>
    <row r="3111" spans="1:4">
      <c r="A3111" s="36">
        <v>18593912</v>
      </c>
      <c r="B3111" s="36" t="s">
        <v>12315</v>
      </c>
      <c r="C3111" s="36" t="s">
        <v>662</v>
      </c>
    </row>
    <row r="3112" spans="1:4">
      <c r="A3112" s="36">
        <v>18593933</v>
      </c>
      <c r="B3112" s="36" t="s">
        <v>12320</v>
      </c>
      <c r="C3112" s="36" t="s">
        <v>244</v>
      </c>
    </row>
    <row r="3113" spans="1:4">
      <c r="A3113" s="36">
        <v>18593933</v>
      </c>
      <c r="B3113" s="36" t="s">
        <v>12323</v>
      </c>
      <c r="C3113" s="36" t="s">
        <v>244</v>
      </c>
    </row>
    <row r="3114" spans="1:4">
      <c r="A3114" s="36">
        <v>18593951</v>
      </c>
      <c r="B3114" s="36" t="s">
        <v>12327</v>
      </c>
      <c r="C3114" s="36" t="s">
        <v>327</v>
      </c>
    </row>
    <row r="3115" spans="1:4">
      <c r="A3115" s="36">
        <v>18593951</v>
      </c>
      <c r="B3115" s="36" t="s">
        <v>12331</v>
      </c>
      <c r="C3115" s="36" t="s">
        <v>327</v>
      </c>
    </row>
    <row r="3116" spans="1:4">
      <c r="A3116" s="36">
        <v>18593951</v>
      </c>
      <c r="B3116" s="36" t="s">
        <v>12334</v>
      </c>
      <c r="C3116" s="36" t="s">
        <v>327</v>
      </c>
    </row>
    <row r="3117" spans="1:4">
      <c r="A3117" s="36">
        <v>18593982</v>
      </c>
      <c r="B3117" s="36" t="s">
        <v>12339</v>
      </c>
      <c r="C3117" s="36" t="s">
        <v>57</v>
      </c>
    </row>
    <row r="3118" spans="1:4">
      <c r="A3118" s="36">
        <v>18593982</v>
      </c>
      <c r="B3118" s="36" t="s">
        <v>12343</v>
      </c>
      <c r="C3118" s="36" t="s">
        <v>57</v>
      </c>
    </row>
    <row r="3119" spans="1:4">
      <c r="A3119" s="36">
        <v>18598751</v>
      </c>
      <c r="B3119" s="36" t="s">
        <v>12347</v>
      </c>
      <c r="C3119" s="36" t="s">
        <v>125</v>
      </c>
    </row>
    <row r="3120" spans="1:4">
      <c r="A3120" s="36">
        <v>18606719</v>
      </c>
      <c r="B3120" s="36" t="s">
        <v>12350</v>
      </c>
      <c r="C3120" s="36" t="s">
        <v>244</v>
      </c>
    </row>
    <row r="3121" spans="1:3">
      <c r="A3121" s="36">
        <v>18614019</v>
      </c>
      <c r="B3121" s="36" t="s">
        <v>12355</v>
      </c>
      <c r="C3121" s="36" t="s">
        <v>662</v>
      </c>
    </row>
    <row r="3122" spans="1:3">
      <c r="A3122" s="36">
        <v>18614019</v>
      </c>
      <c r="B3122" s="36" t="s">
        <v>12359</v>
      </c>
      <c r="C3122" s="36" t="s">
        <v>662</v>
      </c>
    </row>
    <row r="3123" spans="1:3">
      <c r="A3123" s="36">
        <v>18614019</v>
      </c>
      <c r="B3123" s="36" t="s">
        <v>12362</v>
      </c>
      <c r="C3123" s="36" t="s">
        <v>662</v>
      </c>
    </row>
    <row r="3124" spans="1:3">
      <c r="A3124" s="36">
        <v>18614019</v>
      </c>
      <c r="B3124" s="36" t="s">
        <v>12365</v>
      </c>
      <c r="C3124" s="36" t="s">
        <v>662</v>
      </c>
    </row>
    <row r="3125" spans="1:3">
      <c r="A3125" s="36">
        <v>18625725</v>
      </c>
      <c r="B3125" s="36" t="s">
        <v>12370</v>
      </c>
      <c r="C3125" s="36" t="s">
        <v>57</v>
      </c>
    </row>
    <row r="3126" spans="1:3">
      <c r="A3126" s="36">
        <v>18631401</v>
      </c>
      <c r="B3126" s="36" t="s">
        <v>12376</v>
      </c>
      <c r="C3126" s="36" t="s">
        <v>57</v>
      </c>
    </row>
    <row r="3127" spans="1:3">
      <c r="A3127" s="36">
        <v>18631401</v>
      </c>
      <c r="B3127" s="36" t="s">
        <v>12380</v>
      </c>
      <c r="C3127" s="36" t="s">
        <v>57</v>
      </c>
    </row>
    <row r="3128" spans="1:3">
      <c r="A3128" s="36">
        <v>18637760</v>
      </c>
      <c r="B3128" s="36" t="s">
        <v>12383</v>
      </c>
      <c r="C3128" s="36" t="s">
        <v>110</v>
      </c>
    </row>
    <row r="3129" spans="1:3">
      <c r="A3129" s="36">
        <v>18637760</v>
      </c>
      <c r="B3129" s="36" t="s">
        <v>12387</v>
      </c>
      <c r="C3129" s="36" t="s">
        <v>110</v>
      </c>
    </row>
    <row r="3130" spans="1:3">
      <c r="A3130" s="36">
        <v>18637760</v>
      </c>
      <c r="B3130" s="36" t="s">
        <v>12391</v>
      </c>
      <c r="C3130" s="36" t="s">
        <v>110</v>
      </c>
    </row>
    <row r="3131" spans="1:3">
      <c r="A3131" s="36">
        <v>18637760</v>
      </c>
      <c r="B3131" s="36" t="s">
        <v>12395</v>
      </c>
      <c r="C3131" s="36" t="s">
        <v>110</v>
      </c>
    </row>
    <row r="3132" spans="1:3">
      <c r="A3132" s="36">
        <v>18661203</v>
      </c>
      <c r="B3132" s="36" t="s">
        <v>12400</v>
      </c>
      <c r="C3132" s="36" t="s">
        <v>740</v>
      </c>
    </row>
    <row r="3133" spans="1:3">
      <c r="A3133" s="36">
        <v>18661203</v>
      </c>
      <c r="B3133" s="36" t="s">
        <v>12403</v>
      </c>
      <c r="C3133" s="36" t="s">
        <v>740</v>
      </c>
    </row>
    <row r="3134" spans="1:3">
      <c r="A3134" s="36">
        <v>18662380</v>
      </c>
      <c r="B3134" s="36" t="s">
        <v>12407</v>
      </c>
      <c r="C3134" s="36" t="s">
        <v>57</v>
      </c>
    </row>
    <row r="3135" spans="1:3">
      <c r="A3135" s="36">
        <v>18662380</v>
      </c>
      <c r="B3135" s="36" t="s">
        <v>12411</v>
      </c>
      <c r="C3135" s="36" t="s">
        <v>57</v>
      </c>
    </row>
    <row r="3136" spans="1:3">
      <c r="A3136" s="36">
        <v>18662380</v>
      </c>
      <c r="B3136" s="36" t="s">
        <v>12414</v>
      </c>
      <c r="C3136" s="36" t="s">
        <v>57</v>
      </c>
    </row>
    <row r="3137" spans="1:4">
      <c r="A3137" s="36">
        <v>18667080</v>
      </c>
      <c r="B3137" s="36" t="s">
        <v>12418</v>
      </c>
      <c r="C3137" s="36" t="s">
        <v>662</v>
      </c>
    </row>
    <row r="3138" spans="1:4">
      <c r="A3138" s="36">
        <v>18667080</v>
      </c>
      <c r="B3138" s="36" t="s">
        <v>12423</v>
      </c>
      <c r="C3138" s="36" t="s">
        <v>662</v>
      </c>
    </row>
    <row r="3139" spans="1:4">
      <c r="A3139" s="36">
        <v>18667080</v>
      </c>
      <c r="B3139" s="36" t="s">
        <v>12426</v>
      </c>
      <c r="C3139" s="36" t="s">
        <v>662</v>
      </c>
    </row>
    <row r="3140" spans="1:4">
      <c r="A3140" s="36">
        <v>18667080</v>
      </c>
      <c r="B3140" s="36" t="s">
        <v>12429</v>
      </c>
      <c r="C3140" s="36" t="s">
        <v>662</v>
      </c>
    </row>
    <row r="3141" spans="1:4">
      <c r="A3141" s="36">
        <v>18667080</v>
      </c>
      <c r="B3141" s="36" t="s">
        <v>12432</v>
      </c>
      <c r="C3141" s="36" t="s">
        <v>662</v>
      </c>
    </row>
    <row r="3142" spans="1:4">
      <c r="A3142" s="36">
        <v>18667080</v>
      </c>
      <c r="B3142" s="36" t="s">
        <v>12435</v>
      </c>
      <c r="C3142" s="36" t="s">
        <v>662</v>
      </c>
    </row>
    <row r="3143" spans="1:4">
      <c r="A3143" s="36">
        <v>18667080</v>
      </c>
      <c r="B3143" s="36" t="s">
        <v>12438</v>
      </c>
      <c r="C3143" s="36" t="s">
        <v>662</v>
      </c>
    </row>
    <row r="3144" spans="1:4">
      <c r="A3144" s="36">
        <v>18668134</v>
      </c>
      <c r="B3144" s="36" t="s">
        <v>12441</v>
      </c>
      <c r="C3144" s="36" t="s">
        <v>110</v>
      </c>
      <c r="D3144" t="s">
        <v>662</v>
      </c>
    </row>
    <row r="3145" spans="1:4">
      <c r="A3145" s="36">
        <v>18668134</v>
      </c>
      <c r="B3145" s="36" t="s">
        <v>12446</v>
      </c>
      <c r="C3145" s="36" t="s">
        <v>110</v>
      </c>
      <c r="D3145" t="s">
        <v>662</v>
      </c>
    </row>
    <row r="3146" spans="1:4">
      <c r="A3146" s="36">
        <v>18668134</v>
      </c>
      <c r="B3146" s="36" t="s">
        <v>12449</v>
      </c>
      <c r="C3146" s="36" t="s">
        <v>110</v>
      </c>
      <c r="D3146" t="s">
        <v>662</v>
      </c>
    </row>
    <row r="3147" spans="1:4">
      <c r="A3147" s="36">
        <v>18668134</v>
      </c>
      <c r="B3147" s="36" t="s">
        <v>12452</v>
      </c>
      <c r="C3147" s="36" t="s">
        <v>110</v>
      </c>
      <c r="D3147" t="s">
        <v>662</v>
      </c>
    </row>
    <row r="3148" spans="1:4">
      <c r="A3148" s="36">
        <v>18668517</v>
      </c>
      <c r="B3148" s="36" t="s">
        <v>12455</v>
      </c>
      <c r="C3148" s="36" t="s">
        <v>228</v>
      </c>
    </row>
    <row r="3149" spans="1:4">
      <c r="A3149" s="36">
        <v>18668517</v>
      </c>
      <c r="B3149" s="36" t="s">
        <v>12458</v>
      </c>
      <c r="C3149" s="36" t="s">
        <v>228</v>
      </c>
    </row>
    <row r="3150" spans="1:4">
      <c r="A3150" s="36">
        <v>18669646</v>
      </c>
      <c r="B3150" s="36" t="s">
        <v>12462</v>
      </c>
      <c r="C3150" s="36" t="s">
        <v>125</v>
      </c>
    </row>
    <row r="3151" spans="1:4">
      <c r="A3151" s="36">
        <v>18670637</v>
      </c>
      <c r="B3151" s="36" t="s">
        <v>12467</v>
      </c>
      <c r="C3151" s="36" t="s">
        <v>125</v>
      </c>
    </row>
    <row r="3152" spans="1:4">
      <c r="A3152" s="36">
        <v>18670637</v>
      </c>
      <c r="B3152" s="36" t="s">
        <v>12469</v>
      </c>
      <c r="C3152" s="36" t="s">
        <v>125</v>
      </c>
    </row>
    <row r="3153" spans="1:3">
      <c r="A3153" s="36">
        <v>18676831</v>
      </c>
      <c r="B3153" s="36" t="s">
        <v>12472</v>
      </c>
      <c r="C3153" s="36" t="s">
        <v>57</v>
      </c>
    </row>
    <row r="3154" spans="1:3">
      <c r="A3154" s="36">
        <v>18676871</v>
      </c>
      <c r="B3154" s="36" t="s">
        <v>12477</v>
      </c>
      <c r="C3154" s="36" t="s">
        <v>1095</v>
      </c>
    </row>
    <row r="3155" spans="1:3">
      <c r="A3155" s="36">
        <v>18679425</v>
      </c>
      <c r="B3155" s="36" t="s">
        <v>12482</v>
      </c>
      <c r="C3155" s="36" t="s">
        <v>202</v>
      </c>
    </row>
    <row r="3156" spans="1:3">
      <c r="A3156" s="36">
        <v>18680595</v>
      </c>
      <c r="B3156" s="36" t="s">
        <v>12488</v>
      </c>
      <c r="C3156" s="36" t="s">
        <v>105</v>
      </c>
    </row>
    <row r="3157" spans="1:3">
      <c r="A3157" s="36">
        <v>18684329</v>
      </c>
      <c r="B3157" s="36" t="s">
        <v>12492</v>
      </c>
      <c r="C3157" s="36" t="s">
        <v>57</v>
      </c>
    </row>
    <row r="3158" spans="1:3">
      <c r="A3158" s="36">
        <v>18687136</v>
      </c>
      <c r="B3158" s="36" t="s">
        <v>12497</v>
      </c>
      <c r="C3158" s="36" t="s">
        <v>327</v>
      </c>
    </row>
    <row r="3159" spans="1:3">
      <c r="A3159" s="36">
        <v>18689800</v>
      </c>
      <c r="B3159" s="36" t="s">
        <v>12502</v>
      </c>
      <c r="C3159" s="36" t="s">
        <v>10453</v>
      </c>
    </row>
    <row r="3160" spans="1:3">
      <c r="A3160" s="36">
        <v>18689800</v>
      </c>
      <c r="B3160" s="36" t="s">
        <v>12506</v>
      </c>
      <c r="C3160" s="36" t="s">
        <v>10453</v>
      </c>
    </row>
    <row r="3161" spans="1:3">
      <c r="A3161" s="36">
        <v>18689800</v>
      </c>
      <c r="B3161" s="36" t="s">
        <v>12509</v>
      </c>
      <c r="C3161" s="36" t="s">
        <v>10453</v>
      </c>
    </row>
    <row r="3162" spans="1:3">
      <c r="A3162" s="36">
        <v>18689800</v>
      </c>
      <c r="B3162" s="36" t="s">
        <v>12512</v>
      </c>
      <c r="C3162" s="36" t="s">
        <v>10453</v>
      </c>
    </row>
    <row r="3163" spans="1:3">
      <c r="A3163" s="36">
        <v>18691415</v>
      </c>
      <c r="B3163" s="36" t="s">
        <v>12516</v>
      </c>
      <c r="C3163" s="36" t="s">
        <v>105</v>
      </c>
    </row>
    <row r="3164" spans="1:3">
      <c r="A3164" s="36">
        <v>18691415</v>
      </c>
      <c r="B3164" s="36" t="s">
        <v>12521</v>
      </c>
      <c r="C3164" s="36" t="s">
        <v>105</v>
      </c>
    </row>
    <row r="3165" spans="1:3">
      <c r="A3165" s="36">
        <v>18691415</v>
      </c>
      <c r="B3165" s="36" t="s">
        <v>12524</v>
      </c>
      <c r="C3165" s="36" t="s">
        <v>105</v>
      </c>
    </row>
    <row r="3166" spans="1:3">
      <c r="A3166" s="36">
        <v>18691415</v>
      </c>
      <c r="B3166" s="36" t="s">
        <v>12527</v>
      </c>
      <c r="C3166" s="36" t="s">
        <v>105</v>
      </c>
    </row>
    <row r="3167" spans="1:3">
      <c r="A3167" s="36">
        <v>18691415</v>
      </c>
      <c r="B3167" s="36" t="s">
        <v>12530</v>
      </c>
      <c r="C3167" s="36" t="s">
        <v>105</v>
      </c>
    </row>
    <row r="3168" spans="1:3">
      <c r="A3168" s="36">
        <v>18691415</v>
      </c>
      <c r="B3168" s="36" t="s">
        <v>12533</v>
      </c>
      <c r="C3168" s="36" t="s">
        <v>105</v>
      </c>
    </row>
    <row r="3169" spans="1:3">
      <c r="A3169" s="36">
        <v>18691624</v>
      </c>
      <c r="B3169" s="36" t="s">
        <v>12537</v>
      </c>
      <c r="C3169" s="36" t="s">
        <v>175</v>
      </c>
    </row>
    <row r="3170" spans="1:3">
      <c r="A3170" s="36">
        <v>18692832</v>
      </c>
      <c r="B3170" s="36" t="s">
        <v>12541</v>
      </c>
      <c r="C3170" s="36" t="s">
        <v>740</v>
      </c>
    </row>
    <row r="3171" spans="1:3">
      <c r="A3171" s="36">
        <v>18694480</v>
      </c>
      <c r="B3171" s="36" t="s">
        <v>12547</v>
      </c>
      <c r="C3171" s="36" t="s">
        <v>12544</v>
      </c>
    </row>
    <row r="3172" spans="1:3">
      <c r="A3172" s="36">
        <v>18694480</v>
      </c>
      <c r="B3172" s="36" t="s">
        <v>12550</v>
      </c>
      <c r="C3172" s="36" t="s">
        <v>12544</v>
      </c>
    </row>
    <row r="3173" spans="1:3">
      <c r="A3173" s="36">
        <v>18698033</v>
      </c>
      <c r="B3173" s="36" t="s">
        <v>12554</v>
      </c>
      <c r="C3173" s="36" t="s">
        <v>57</v>
      </c>
    </row>
    <row r="3174" spans="1:3">
      <c r="A3174" s="36">
        <v>18698033</v>
      </c>
      <c r="B3174" s="36" t="s">
        <v>12559</v>
      </c>
      <c r="C3174" s="36" t="s">
        <v>57</v>
      </c>
    </row>
    <row r="3175" spans="1:3">
      <c r="A3175" s="36">
        <v>18698033</v>
      </c>
      <c r="B3175" s="36" t="s">
        <v>12563</v>
      </c>
      <c r="C3175" s="36" t="s">
        <v>57</v>
      </c>
    </row>
    <row r="3176" spans="1:3">
      <c r="A3176" s="36">
        <v>18698033</v>
      </c>
      <c r="B3176" s="36" t="s">
        <v>12567</v>
      </c>
      <c r="C3176" s="36" t="s">
        <v>57</v>
      </c>
    </row>
    <row r="3177" spans="1:3">
      <c r="A3177" s="36">
        <v>18698033</v>
      </c>
      <c r="B3177" s="36" t="s">
        <v>12571</v>
      </c>
      <c r="C3177" s="36" t="s">
        <v>57</v>
      </c>
    </row>
    <row r="3178" spans="1:3">
      <c r="A3178" s="36">
        <v>18698033</v>
      </c>
      <c r="B3178" s="36" t="s">
        <v>12575</v>
      </c>
      <c r="C3178" s="36" t="s">
        <v>57</v>
      </c>
    </row>
    <row r="3179" spans="1:3">
      <c r="A3179" s="36">
        <v>18698033</v>
      </c>
      <c r="B3179" s="36" t="s">
        <v>12579</v>
      </c>
      <c r="C3179" s="36" t="s">
        <v>57</v>
      </c>
    </row>
    <row r="3180" spans="1:3">
      <c r="A3180" s="36">
        <v>18701459</v>
      </c>
      <c r="B3180" s="36" t="s">
        <v>12585</v>
      </c>
      <c r="C3180" s="36" t="s">
        <v>12583</v>
      </c>
    </row>
    <row r="3181" spans="1:3">
      <c r="A3181" s="36">
        <v>18701491</v>
      </c>
      <c r="B3181" s="36" t="s">
        <v>12588</v>
      </c>
      <c r="C3181" s="36" t="s">
        <v>110</v>
      </c>
    </row>
    <row r="3182" spans="1:3">
      <c r="A3182" s="36">
        <v>18702172</v>
      </c>
      <c r="B3182" s="36" t="s">
        <v>12592</v>
      </c>
      <c r="C3182" s="36" t="s">
        <v>11429</v>
      </c>
    </row>
    <row r="3183" spans="1:3">
      <c r="A3183" s="36">
        <v>18702172</v>
      </c>
      <c r="B3183" s="36" t="s">
        <v>12595</v>
      </c>
      <c r="C3183" s="36" t="s">
        <v>11429</v>
      </c>
    </row>
    <row r="3184" spans="1:3">
      <c r="A3184" s="36">
        <v>18704457</v>
      </c>
      <c r="B3184" s="36" t="s">
        <v>12599</v>
      </c>
      <c r="C3184" s="36" t="s">
        <v>105</v>
      </c>
    </row>
    <row r="3185" spans="1:3">
      <c r="A3185" s="36">
        <v>18704457</v>
      </c>
      <c r="B3185" s="36" t="s">
        <v>12603</v>
      </c>
      <c r="C3185" s="36" t="s">
        <v>105</v>
      </c>
    </row>
    <row r="3186" spans="1:3">
      <c r="A3186" s="36">
        <v>18707017</v>
      </c>
      <c r="B3186" s="36" t="s">
        <v>12606</v>
      </c>
      <c r="C3186" s="36" t="s">
        <v>110</v>
      </c>
    </row>
    <row r="3187" spans="1:3">
      <c r="A3187" s="36">
        <v>18711774</v>
      </c>
      <c r="B3187" s="36" t="s">
        <v>12612</v>
      </c>
      <c r="C3187" s="36" t="s">
        <v>164</v>
      </c>
    </row>
    <row r="3188" spans="1:3">
      <c r="A3188" s="36">
        <v>18713946</v>
      </c>
      <c r="B3188" s="36" t="s">
        <v>12615</v>
      </c>
      <c r="C3188" s="36" t="s">
        <v>45</v>
      </c>
    </row>
    <row r="3189" spans="1:3">
      <c r="A3189" s="36">
        <v>18713946</v>
      </c>
      <c r="B3189" s="36" t="s">
        <v>12619</v>
      </c>
      <c r="C3189" s="36" t="s">
        <v>45</v>
      </c>
    </row>
    <row r="3190" spans="1:3">
      <c r="A3190" s="36">
        <v>18714348</v>
      </c>
      <c r="B3190" s="36" t="s">
        <v>12623</v>
      </c>
      <c r="C3190" s="36" t="s">
        <v>57</v>
      </c>
    </row>
    <row r="3191" spans="1:3">
      <c r="A3191" s="36">
        <v>18714348</v>
      </c>
      <c r="B3191" s="36" t="s">
        <v>12626</v>
      </c>
      <c r="C3191" s="36" t="s">
        <v>57</v>
      </c>
    </row>
    <row r="3192" spans="1:3">
      <c r="A3192" s="36">
        <v>18714397</v>
      </c>
      <c r="B3192" s="36" t="s">
        <v>12630</v>
      </c>
      <c r="C3192" s="36" t="s">
        <v>327</v>
      </c>
    </row>
    <row r="3193" spans="1:3">
      <c r="A3193" s="36">
        <v>18716133</v>
      </c>
      <c r="B3193" s="36" t="s">
        <v>12634</v>
      </c>
      <c r="C3193" s="36" t="s">
        <v>110</v>
      </c>
    </row>
    <row r="3194" spans="1:3">
      <c r="A3194" s="36">
        <v>18722011</v>
      </c>
      <c r="B3194" s="36" t="s">
        <v>12638</v>
      </c>
      <c r="C3194" s="36" t="s">
        <v>110</v>
      </c>
    </row>
    <row r="3195" spans="1:3">
      <c r="A3195" s="36">
        <v>18722011</v>
      </c>
      <c r="B3195" s="36" t="s">
        <v>12642</v>
      </c>
      <c r="C3195" s="36" t="s">
        <v>110</v>
      </c>
    </row>
    <row r="3196" spans="1:3">
      <c r="A3196" s="36">
        <v>18722011</v>
      </c>
      <c r="B3196" s="36" t="s">
        <v>12645</v>
      </c>
      <c r="C3196" s="36" t="s">
        <v>110</v>
      </c>
    </row>
    <row r="3197" spans="1:3">
      <c r="A3197" s="36">
        <v>18722011</v>
      </c>
      <c r="B3197" s="36" t="s">
        <v>12648</v>
      </c>
      <c r="C3197" s="36" t="s">
        <v>110</v>
      </c>
    </row>
    <row r="3198" spans="1:3">
      <c r="A3198" s="36">
        <v>18722011</v>
      </c>
      <c r="B3198" s="36" t="s">
        <v>12651</v>
      </c>
      <c r="C3198" s="36" t="s">
        <v>110</v>
      </c>
    </row>
    <row r="3199" spans="1:3">
      <c r="A3199" s="36">
        <v>18722011</v>
      </c>
      <c r="B3199" s="36" t="s">
        <v>12654</v>
      </c>
      <c r="C3199" s="36" t="s">
        <v>110</v>
      </c>
    </row>
    <row r="3200" spans="1:3">
      <c r="A3200" s="36">
        <v>18722011</v>
      </c>
      <c r="B3200" s="36" t="s">
        <v>12657</v>
      </c>
      <c r="C3200" s="36" t="s">
        <v>110</v>
      </c>
    </row>
    <row r="3201" spans="1:3">
      <c r="A3201" s="36">
        <v>18722011</v>
      </c>
      <c r="B3201" s="36" t="s">
        <v>12660</v>
      </c>
      <c r="C3201" s="36" t="s">
        <v>110</v>
      </c>
    </row>
    <row r="3202" spans="1:3">
      <c r="A3202" s="36">
        <v>18722011</v>
      </c>
      <c r="B3202" s="36" t="s">
        <v>12663</v>
      </c>
      <c r="C3202" s="36" t="s">
        <v>110</v>
      </c>
    </row>
    <row r="3203" spans="1:3">
      <c r="A3203" s="36">
        <v>18722011</v>
      </c>
      <c r="B3203" s="36" t="s">
        <v>12666</v>
      </c>
      <c r="C3203" s="36" t="s">
        <v>110</v>
      </c>
    </row>
    <row r="3204" spans="1:3">
      <c r="A3204" s="36">
        <v>18722011</v>
      </c>
      <c r="B3204" s="36" t="s">
        <v>12669</v>
      </c>
      <c r="C3204" s="36" t="s">
        <v>110</v>
      </c>
    </row>
    <row r="3205" spans="1:3">
      <c r="A3205" s="36">
        <v>18722011</v>
      </c>
      <c r="B3205" s="36" t="s">
        <v>12672</v>
      </c>
      <c r="C3205" s="36" t="s">
        <v>110</v>
      </c>
    </row>
    <row r="3206" spans="1:3">
      <c r="A3206" s="36">
        <v>18722011</v>
      </c>
      <c r="B3206" s="36" t="s">
        <v>12675</v>
      </c>
      <c r="C3206" s="36" t="s">
        <v>110</v>
      </c>
    </row>
    <row r="3207" spans="1:3">
      <c r="A3207" s="36">
        <v>18722011</v>
      </c>
      <c r="B3207" s="36" t="s">
        <v>12678</v>
      </c>
      <c r="C3207" s="36" t="s">
        <v>110</v>
      </c>
    </row>
    <row r="3208" spans="1:3">
      <c r="A3208" s="36">
        <v>18722011</v>
      </c>
      <c r="B3208" s="36" t="s">
        <v>12681</v>
      </c>
      <c r="C3208" s="36" t="s">
        <v>110</v>
      </c>
    </row>
    <row r="3209" spans="1:3">
      <c r="A3209" s="36">
        <v>18722011</v>
      </c>
      <c r="B3209" s="36" t="s">
        <v>12684</v>
      </c>
      <c r="C3209" s="36" t="s">
        <v>110</v>
      </c>
    </row>
    <row r="3210" spans="1:3">
      <c r="A3210" s="36">
        <v>18722011</v>
      </c>
      <c r="B3210" s="36" t="s">
        <v>12687</v>
      </c>
      <c r="C3210" s="36" t="s">
        <v>110</v>
      </c>
    </row>
    <row r="3211" spans="1:3">
      <c r="A3211" s="36">
        <v>18722011</v>
      </c>
      <c r="B3211" s="36" t="s">
        <v>12690</v>
      </c>
      <c r="C3211" s="36" t="s">
        <v>110</v>
      </c>
    </row>
    <row r="3212" spans="1:3">
      <c r="A3212" s="36">
        <v>18723858</v>
      </c>
      <c r="B3212" s="36" t="s">
        <v>12696</v>
      </c>
      <c r="C3212" s="36" t="s">
        <v>12693</v>
      </c>
    </row>
    <row r="3213" spans="1:3">
      <c r="A3213" s="36">
        <v>18723858</v>
      </c>
      <c r="B3213" s="36" t="s">
        <v>12699</v>
      </c>
      <c r="C3213" s="36" t="s">
        <v>12693</v>
      </c>
    </row>
    <row r="3214" spans="1:3">
      <c r="A3214" s="36">
        <v>18724390</v>
      </c>
      <c r="B3214" s="36" t="s">
        <v>12703</v>
      </c>
      <c r="C3214" s="36" t="s">
        <v>495</v>
      </c>
    </row>
    <row r="3215" spans="1:3">
      <c r="A3215" s="36">
        <v>18757308</v>
      </c>
      <c r="B3215" s="36" t="s">
        <v>12707</v>
      </c>
      <c r="C3215" s="36" t="s">
        <v>244</v>
      </c>
    </row>
    <row r="3216" spans="1:3">
      <c r="A3216" s="36">
        <v>18757322</v>
      </c>
      <c r="B3216" s="36" t="s">
        <v>12712</v>
      </c>
      <c r="C3216" s="36" t="s">
        <v>57</v>
      </c>
    </row>
    <row r="3217" spans="1:3">
      <c r="A3217" s="36">
        <v>18757322</v>
      </c>
      <c r="B3217" s="36" t="s">
        <v>12715</v>
      </c>
      <c r="C3217" s="36" t="s">
        <v>57</v>
      </c>
    </row>
    <row r="3218" spans="1:3">
      <c r="A3218" s="36">
        <v>18757322</v>
      </c>
      <c r="B3218" s="36" t="s">
        <v>12718</v>
      </c>
      <c r="C3218" s="36" t="s">
        <v>57</v>
      </c>
    </row>
    <row r="3219" spans="1:3">
      <c r="A3219" s="36">
        <v>18757430</v>
      </c>
      <c r="B3219" s="36" t="s">
        <v>12722</v>
      </c>
      <c r="C3219" s="36" t="s">
        <v>662</v>
      </c>
    </row>
    <row r="3220" spans="1:3">
      <c r="A3220" s="36">
        <v>18757432</v>
      </c>
      <c r="B3220" s="36" t="s">
        <v>12728</v>
      </c>
      <c r="C3220" s="36" t="s">
        <v>57</v>
      </c>
    </row>
    <row r="3221" spans="1:3">
      <c r="A3221" s="36">
        <v>18757432</v>
      </c>
      <c r="B3221" s="36" t="s">
        <v>12732</v>
      </c>
      <c r="C3221" s="36" t="s">
        <v>57</v>
      </c>
    </row>
    <row r="3222" spans="1:3">
      <c r="A3222" s="36">
        <v>18757432</v>
      </c>
      <c r="B3222" s="36" t="s">
        <v>12735</v>
      </c>
      <c r="C3222" s="36" t="s">
        <v>57</v>
      </c>
    </row>
    <row r="3223" spans="1:3">
      <c r="A3223" s="36">
        <v>18757432</v>
      </c>
      <c r="B3223" s="36" t="s">
        <v>12738</v>
      </c>
      <c r="C3223" s="36" t="s">
        <v>57</v>
      </c>
    </row>
    <row r="3224" spans="1:3">
      <c r="A3224" s="36">
        <v>18768393</v>
      </c>
      <c r="B3224" s="36" t="s">
        <v>12742</v>
      </c>
      <c r="C3224" s="36" t="s">
        <v>110</v>
      </c>
    </row>
    <row r="3225" spans="1:3">
      <c r="A3225" s="36">
        <v>18768393</v>
      </c>
      <c r="B3225" s="36" t="s">
        <v>12747</v>
      </c>
      <c r="C3225" s="36" t="s">
        <v>175</v>
      </c>
    </row>
    <row r="3226" spans="1:3">
      <c r="A3226" s="36">
        <v>18769717</v>
      </c>
      <c r="B3226" s="36" t="s">
        <v>12751</v>
      </c>
      <c r="C3226" s="36" t="s">
        <v>244</v>
      </c>
    </row>
    <row r="3227" spans="1:3">
      <c r="A3227" s="36">
        <v>18769717</v>
      </c>
      <c r="B3227" s="36" t="s">
        <v>12754</v>
      </c>
      <c r="C3227" s="36" t="s">
        <v>244</v>
      </c>
    </row>
    <row r="3228" spans="1:3">
      <c r="A3228" s="36">
        <v>18777135</v>
      </c>
      <c r="B3228" s="36" t="s">
        <v>12758</v>
      </c>
      <c r="C3228" s="36" t="s">
        <v>78</v>
      </c>
    </row>
    <row r="3229" spans="1:3">
      <c r="A3229" s="36">
        <v>18777135</v>
      </c>
      <c r="B3229" s="36" t="s">
        <v>12761</v>
      </c>
      <c r="C3229" s="36" t="s">
        <v>78</v>
      </c>
    </row>
    <row r="3230" spans="1:3">
      <c r="A3230" s="36">
        <v>18778486</v>
      </c>
      <c r="B3230" s="36" t="s">
        <v>12765</v>
      </c>
      <c r="C3230" s="36" t="s">
        <v>57</v>
      </c>
    </row>
    <row r="3231" spans="1:3">
      <c r="A3231" s="36">
        <v>18778486</v>
      </c>
      <c r="B3231" s="36" t="s">
        <v>12768</v>
      </c>
      <c r="C3231" s="36" t="s">
        <v>57</v>
      </c>
    </row>
    <row r="3232" spans="1:3">
      <c r="A3232" s="36">
        <v>18778486</v>
      </c>
      <c r="B3232" s="36" t="s">
        <v>12771</v>
      </c>
      <c r="C3232" s="36" t="s">
        <v>57</v>
      </c>
    </row>
    <row r="3233" spans="1:4">
      <c r="A3233" s="36">
        <v>18778486</v>
      </c>
      <c r="B3233" s="36" t="s">
        <v>12775</v>
      </c>
      <c r="C3233" s="36" t="s">
        <v>57</v>
      </c>
    </row>
    <row r="3234" spans="1:4">
      <c r="A3234" s="36">
        <v>18786252</v>
      </c>
      <c r="B3234" s="36" t="s">
        <v>12779</v>
      </c>
      <c r="C3234" s="36" t="s">
        <v>57</v>
      </c>
    </row>
    <row r="3235" spans="1:4">
      <c r="A3235" s="36">
        <v>18786252</v>
      </c>
      <c r="B3235" s="36" t="s">
        <v>12783</v>
      </c>
      <c r="C3235" s="36" t="s">
        <v>57</v>
      </c>
    </row>
    <row r="3236" spans="1:4">
      <c r="A3236" s="36">
        <v>18787207</v>
      </c>
      <c r="B3236" s="36" t="s">
        <v>12788</v>
      </c>
      <c r="C3236" s="36" t="s">
        <v>175</v>
      </c>
    </row>
    <row r="3237" spans="1:4">
      <c r="A3237" s="36">
        <v>18787207</v>
      </c>
      <c r="B3237" s="36" t="s">
        <v>12792</v>
      </c>
      <c r="C3237" s="36" t="s">
        <v>175</v>
      </c>
    </row>
    <row r="3238" spans="1:4">
      <c r="A3238" s="36">
        <v>18787207</v>
      </c>
      <c r="B3238" s="36" t="s">
        <v>12795</v>
      </c>
      <c r="C3238" s="36" t="s">
        <v>175</v>
      </c>
    </row>
    <row r="3239" spans="1:4">
      <c r="A3239" s="36">
        <v>18787218</v>
      </c>
      <c r="B3239" s="36" t="s">
        <v>12800</v>
      </c>
      <c r="C3239" s="36" t="s">
        <v>164</v>
      </c>
      <c r="D3239" t="s">
        <v>261</v>
      </c>
    </row>
    <row r="3240" spans="1:4">
      <c r="A3240" s="36">
        <v>18794102</v>
      </c>
      <c r="B3240" s="36" t="s">
        <v>12805</v>
      </c>
      <c r="C3240" s="36" t="s">
        <v>57</v>
      </c>
    </row>
    <row r="3241" spans="1:4">
      <c r="A3241" s="36">
        <v>18794102</v>
      </c>
      <c r="B3241" s="36" t="s">
        <v>12809</v>
      </c>
      <c r="C3241" s="36" t="s">
        <v>57</v>
      </c>
    </row>
    <row r="3242" spans="1:4">
      <c r="A3242" s="36">
        <v>18794103</v>
      </c>
      <c r="B3242" s="36" t="s">
        <v>12813</v>
      </c>
      <c r="C3242" s="36" t="s">
        <v>791</v>
      </c>
    </row>
    <row r="3243" spans="1:4">
      <c r="A3243" s="36">
        <v>18794103</v>
      </c>
      <c r="B3243" s="36" t="s">
        <v>12816</v>
      </c>
      <c r="C3243" s="36" t="s">
        <v>791</v>
      </c>
    </row>
    <row r="3244" spans="1:4">
      <c r="A3244" s="36">
        <v>18794103</v>
      </c>
      <c r="B3244" s="36" t="s">
        <v>12819</v>
      </c>
      <c r="C3244" s="36" t="s">
        <v>791</v>
      </c>
    </row>
    <row r="3245" spans="1:4">
      <c r="A3245" s="36">
        <v>18794116</v>
      </c>
      <c r="B3245" s="36" t="s">
        <v>12823</v>
      </c>
      <c r="C3245" s="36" t="s">
        <v>45</v>
      </c>
    </row>
    <row r="3246" spans="1:4">
      <c r="A3246" s="36">
        <v>18794132</v>
      </c>
      <c r="B3246" s="36" t="s">
        <v>12827</v>
      </c>
      <c r="C3246" s="36" t="s">
        <v>57</v>
      </c>
    </row>
    <row r="3247" spans="1:4">
      <c r="A3247" s="36">
        <v>18794137</v>
      </c>
      <c r="B3247" s="36" t="s">
        <v>12833</v>
      </c>
      <c r="C3247" s="36" t="s">
        <v>57</v>
      </c>
    </row>
    <row r="3248" spans="1:4">
      <c r="A3248" s="36">
        <v>18794137</v>
      </c>
      <c r="B3248" s="36" t="s">
        <v>12837</v>
      </c>
      <c r="C3248" s="36" t="s">
        <v>57</v>
      </c>
    </row>
    <row r="3249" spans="1:4">
      <c r="A3249" s="36">
        <v>18794137</v>
      </c>
      <c r="B3249" s="36" t="s">
        <v>12840</v>
      </c>
      <c r="C3249" s="36" t="s">
        <v>57</v>
      </c>
    </row>
    <row r="3250" spans="1:4">
      <c r="A3250" s="36">
        <v>18794137</v>
      </c>
      <c r="B3250" s="36" t="s">
        <v>12843</v>
      </c>
      <c r="C3250" s="36" t="s">
        <v>57</v>
      </c>
    </row>
    <row r="3251" spans="1:4">
      <c r="A3251" s="36">
        <v>18794137</v>
      </c>
      <c r="B3251" s="36" t="s">
        <v>12846</v>
      </c>
      <c r="C3251" s="36" t="s">
        <v>57</v>
      </c>
    </row>
    <row r="3252" spans="1:4">
      <c r="A3252" s="36">
        <v>18798265</v>
      </c>
      <c r="B3252" s="36" t="s">
        <v>12850</v>
      </c>
      <c r="C3252" s="36" t="s">
        <v>228</v>
      </c>
    </row>
    <row r="3253" spans="1:4">
      <c r="A3253" s="36">
        <v>18801183</v>
      </c>
      <c r="B3253" s="36" t="s">
        <v>12855</v>
      </c>
      <c r="C3253" s="36" t="s">
        <v>110</v>
      </c>
      <c r="D3253" t="s">
        <v>662</v>
      </c>
    </row>
    <row r="3254" spans="1:4">
      <c r="A3254" s="36">
        <v>18803589</v>
      </c>
      <c r="B3254" s="36" t="s">
        <v>12860</v>
      </c>
      <c r="C3254" s="36" t="s">
        <v>175</v>
      </c>
    </row>
    <row r="3255" spans="1:4">
      <c r="A3255" s="36">
        <v>18803589</v>
      </c>
      <c r="B3255" s="36" t="s">
        <v>12863</v>
      </c>
      <c r="C3255" s="36" t="s">
        <v>175</v>
      </c>
    </row>
    <row r="3256" spans="1:4">
      <c r="A3256" s="36">
        <v>18811983</v>
      </c>
      <c r="B3256" s="36" t="s">
        <v>12867</v>
      </c>
      <c r="C3256" s="36" t="s">
        <v>244</v>
      </c>
    </row>
    <row r="3257" spans="1:4">
      <c r="A3257" s="36">
        <v>18812439</v>
      </c>
      <c r="B3257" s="36" t="s">
        <v>12872</v>
      </c>
      <c r="C3257" s="36" t="s">
        <v>57</v>
      </c>
    </row>
    <row r="3258" spans="1:4">
      <c r="A3258" s="36">
        <v>18812439</v>
      </c>
      <c r="B3258" s="36" t="s">
        <v>12875</v>
      </c>
      <c r="C3258" s="36" t="s">
        <v>57</v>
      </c>
    </row>
    <row r="3259" spans="1:4">
      <c r="A3259" s="36">
        <v>18812457</v>
      </c>
      <c r="B3259" s="36" t="s">
        <v>12881</v>
      </c>
      <c r="C3259" s="36" t="s">
        <v>175</v>
      </c>
    </row>
    <row r="3260" spans="1:4">
      <c r="A3260" s="36">
        <v>18812457</v>
      </c>
      <c r="B3260" s="36" t="s">
        <v>12885</v>
      </c>
      <c r="C3260" s="36" t="s">
        <v>175</v>
      </c>
    </row>
    <row r="3261" spans="1:4">
      <c r="A3261" s="36">
        <v>18818702</v>
      </c>
      <c r="B3261" s="36" t="s">
        <v>12890</v>
      </c>
      <c r="C3261" s="36" t="s">
        <v>110</v>
      </c>
    </row>
    <row r="3262" spans="1:4">
      <c r="A3262" s="36">
        <v>18818933</v>
      </c>
      <c r="B3262" s="36" t="s">
        <v>12895</v>
      </c>
      <c r="C3262" s="36" t="s">
        <v>125</v>
      </c>
    </row>
    <row r="3263" spans="1:4">
      <c r="A3263" s="36">
        <v>18818986</v>
      </c>
      <c r="B3263" s="36"/>
      <c r="C3263" s="36" t="s">
        <v>110</v>
      </c>
    </row>
    <row r="3264" spans="1:4">
      <c r="A3264" s="36">
        <v>18819986</v>
      </c>
      <c r="B3264" s="36" t="s">
        <v>12899</v>
      </c>
      <c r="C3264" s="36" t="s">
        <v>125</v>
      </c>
    </row>
    <row r="3265" spans="1:4">
      <c r="A3265" s="36">
        <v>18820673</v>
      </c>
      <c r="B3265" s="36" t="s">
        <v>12903</v>
      </c>
      <c r="C3265" s="36" t="s">
        <v>164</v>
      </c>
    </row>
    <row r="3266" spans="1:4">
      <c r="A3266" s="36">
        <v>18823559</v>
      </c>
      <c r="B3266" s="36" t="s">
        <v>12906</v>
      </c>
      <c r="C3266" s="36" t="s">
        <v>1456</v>
      </c>
    </row>
    <row r="3267" spans="1:4">
      <c r="A3267" s="36">
        <v>18823559</v>
      </c>
      <c r="B3267" s="36" t="s">
        <v>12909</v>
      </c>
      <c r="C3267" s="36" t="s">
        <v>1456</v>
      </c>
    </row>
    <row r="3268" spans="1:4">
      <c r="A3268" s="36">
        <v>18837990</v>
      </c>
      <c r="B3268" s="36" t="s">
        <v>12913</v>
      </c>
      <c r="C3268" s="36" t="s">
        <v>327</v>
      </c>
    </row>
    <row r="3269" spans="1:4">
      <c r="A3269" s="36">
        <v>18840471</v>
      </c>
      <c r="B3269" s="36" t="s">
        <v>12916</v>
      </c>
      <c r="C3269" s="36" t="s">
        <v>78</v>
      </c>
    </row>
    <row r="3270" spans="1:4">
      <c r="A3270" s="36">
        <v>18840638</v>
      </c>
      <c r="B3270" s="36" t="s">
        <v>12919</v>
      </c>
      <c r="C3270" s="36" t="s">
        <v>125</v>
      </c>
    </row>
    <row r="3271" spans="1:4">
      <c r="A3271" s="36">
        <v>18842155</v>
      </c>
      <c r="B3271" s="36" t="s">
        <v>12924</v>
      </c>
      <c r="C3271" s="36" t="s">
        <v>110</v>
      </c>
      <c r="D3271" t="s">
        <v>244</v>
      </c>
    </row>
    <row r="3272" spans="1:4">
      <c r="A3272" s="36">
        <v>18844975</v>
      </c>
      <c r="B3272" s="36" t="s">
        <v>12930</v>
      </c>
      <c r="C3272" s="36" t="s">
        <v>253</v>
      </c>
    </row>
    <row r="3273" spans="1:4">
      <c r="A3273" s="36">
        <v>18844975</v>
      </c>
      <c r="B3273" s="36" t="s">
        <v>12934</v>
      </c>
      <c r="C3273" s="36" t="s">
        <v>253</v>
      </c>
    </row>
    <row r="3274" spans="1:4">
      <c r="A3274" s="36">
        <v>18844975</v>
      </c>
      <c r="B3274" s="36" t="s">
        <v>12937</v>
      </c>
      <c r="C3274" s="36" t="s">
        <v>253</v>
      </c>
    </row>
    <row r="3275" spans="1:4">
      <c r="A3275" s="36">
        <v>18849563</v>
      </c>
      <c r="B3275" s="36" t="s">
        <v>12942</v>
      </c>
      <c r="C3275" s="36" t="s">
        <v>114</v>
      </c>
    </row>
    <row r="3276" spans="1:4">
      <c r="A3276" s="36">
        <v>18849563</v>
      </c>
      <c r="B3276" s="36" t="s">
        <v>12946</v>
      </c>
      <c r="C3276" s="36" t="s">
        <v>114</v>
      </c>
    </row>
    <row r="3277" spans="1:4">
      <c r="A3277" s="36">
        <v>18849563</v>
      </c>
      <c r="B3277" s="36" t="s">
        <v>12949</v>
      </c>
      <c r="C3277" s="36" t="s">
        <v>114</v>
      </c>
    </row>
    <row r="3278" spans="1:4">
      <c r="A3278" s="36">
        <v>18849563</v>
      </c>
      <c r="B3278" s="36" t="s">
        <v>12953</v>
      </c>
      <c r="C3278" s="36" t="s">
        <v>114</v>
      </c>
    </row>
    <row r="3279" spans="1:4">
      <c r="A3279" s="36">
        <v>18849563</v>
      </c>
      <c r="B3279" s="36" t="s">
        <v>12956</v>
      </c>
      <c r="C3279" s="36" t="s">
        <v>114</v>
      </c>
    </row>
    <row r="3280" spans="1:4">
      <c r="A3280" s="36">
        <v>18849563</v>
      </c>
      <c r="B3280" s="36" t="s">
        <v>12959</v>
      </c>
      <c r="C3280" s="36" t="s">
        <v>114</v>
      </c>
    </row>
    <row r="3281" spans="1:3">
      <c r="A3281" s="36">
        <v>18849563</v>
      </c>
      <c r="B3281" s="36" t="s">
        <v>12962</v>
      </c>
      <c r="C3281" s="36" t="s">
        <v>114</v>
      </c>
    </row>
    <row r="3282" spans="1:3">
      <c r="A3282" s="36">
        <v>18849563</v>
      </c>
      <c r="B3282" s="36" t="s">
        <v>12965</v>
      </c>
      <c r="C3282" s="36" t="s">
        <v>114</v>
      </c>
    </row>
    <row r="3283" spans="1:3">
      <c r="A3283" s="36">
        <v>18849563</v>
      </c>
      <c r="B3283" s="36" t="s">
        <v>12968</v>
      </c>
      <c r="C3283" s="36" t="s">
        <v>114</v>
      </c>
    </row>
    <row r="3284" spans="1:3">
      <c r="A3284" s="36">
        <v>18855877</v>
      </c>
      <c r="B3284" s="36" t="s">
        <v>12972</v>
      </c>
      <c r="C3284" s="36" t="s">
        <v>600</v>
      </c>
    </row>
    <row r="3285" spans="1:3">
      <c r="A3285" s="36">
        <v>18855877</v>
      </c>
      <c r="B3285" s="36" t="s">
        <v>12975</v>
      </c>
      <c r="C3285" s="36" t="s">
        <v>600</v>
      </c>
    </row>
    <row r="3286" spans="1:3">
      <c r="A3286" s="36">
        <v>18855877</v>
      </c>
      <c r="B3286" s="36" t="s">
        <v>12978</v>
      </c>
      <c r="C3286" s="36" t="s">
        <v>600</v>
      </c>
    </row>
    <row r="3287" spans="1:3">
      <c r="A3287" s="36">
        <v>18922855</v>
      </c>
      <c r="B3287" s="36" t="s">
        <v>12983</v>
      </c>
      <c r="C3287" s="36" t="s">
        <v>662</v>
      </c>
    </row>
    <row r="3288" spans="1:3">
      <c r="A3288" s="36">
        <v>18922970</v>
      </c>
      <c r="B3288" s="36" t="s">
        <v>12987</v>
      </c>
      <c r="C3288" s="36" t="s">
        <v>57</v>
      </c>
    </row>
    <row r="3289" spans="1:3">
      <c r="A3289" s="36">
        <v>18922970</v>
      </c>
      <c r="B3289" s="36" t="s">
        <v>12991</v>
      </c>
      <c r="C3289" s="36" t="s">
        <v>57</v>
      </c>
    </row>
    <row r="3290" spans="1:3">
      <c r="A3290" s="36">
        <v>18922970</v>
      </c>
      <c r="B3290" s="36" t="s">
        <v>12994</v>
      </c>
      <c r="C3290" s="36" t="s">
        <v>57</v>
      </c>
    </row>
    <row r="3291" spans="1:3">
      <c r="A3291" s="36">
        <v>18922970</v>
      </c>
      <c r="B3291" s="36" t="s">
        <v>12997</v>
      </c>
      <c r="C3291" s="36" t="s">
        <v>57</v>
      </c>
    </row>
    <row r="3292" spans="1:3">
      <c r="A3292" s="37">
        <v>18924150</v>
      </c>
      <c r="B3292" s="37" t="s">
        <v>13001</v>
      </c>
      <c r="C3292" s="37" t="s">
        <v>125</v>
      </c>
    </row>
    <row r="3293" spans="1:3">
      <c r="A3293" s="36">
        <v>18924150</v>
      </c>
      <c r="B3293" s="36" t="s">
        <v>13005</v>
      </c>
      <c r="C3293" s="36" t="s">
        <v>125</v>
      </c>
    </row>
    <row r="3294" spans="1:3">
      <c r="A3294" s="36">
        <v>18927283</v>
      </c>
      <c r="B3294" s="36" t="s">
        <v>13009</v>
      </c>
      <c r="C3294" s="36" t="s">
        <v>1095</v>
      </c>
    </row>
    <row r="3295" spans="1:3">
      <c r="A3295" s="36">
        <v>18927283</v>
      </c>
      <c r="B3295" s="36" t="s">
        <v>13012</v>
      </c>
      <c r="C3295" s="36" t="s">
        <v>1095</v>
      </c>
    </row>
    <row r="3296" spans="1:3">
      <c r="A3296" s="36">
        <v>18927283</v>
      </c>
      <c r="B3296" s="36" t="s">
        <v>13014</v>
      </c>
      <c r="C3296" s="36" t="s">
        <v>1095</v>
      </c>
    </row>
    <row r="3297" spans="1:3">
      <c r="A3297" s="36">
        <v>18927300</v>
      </c>
      <c r="B3297" s="36" t="s">
        <v>13018</v>
      </c>
      <c r="C3297" s="36" t="s">
        <v>125</v>
      </c>
    </row>
    <row r="3298" spans="1:3">
      <c r="A3298" s="36">
        <v>18927300</v>
      </c>
      <c r="B3298" s="36" t="s">
        <v>13020</v>
      </c>
      <c r="C3298" s="36" t="s">
        <v>125</v>
      </c>
    </row>
    <row r="3299" spans="1:3">
      <c r="A3299" s="36">
        <v>18927300</v>
      </c>
      <c r="B3299" s="36" t="s">
        <v>13022</v>
      </c>
      <c r="C3299" s="36" t="s">
        <v>125</v>
      </c>
    </row>
    <row r="3300" spans="1:3">
      <c r="A3300" s="36">
        <v>18927307</v>
      </c>
      <c r="B3300" s="36" t="s">
        <v>13025</v>
      </c>
      <c r="C3300" s="36" t="s">
        <v>105</v>
      </c>
    </row>
    <row r="3301" spans="1:3">
      <c r="A3301" s="36">
        <v>18927307</v>
      </c>
      <c r="B3301" s="36" t="s">
        <v>13030</v>
      </c>
      <c r="C3301" s="36" t="s">
        <v>105</v>
      </c>
    </row>
    <row r="3302" spans="1:3">
      <c r="A3302" s="36">
        <v>18927307</v>
      </c>
      <c r="B3302" s="36" t="s">
        <v>13034</v>
      </c>
      <c r="C3302" s="36" t="s">
        <v>105</v>
      </c>
    </row>
    <row r="3303" spans="1:3">
      <c r="A3303" s="36">
        <v>18927307</v>
      </c>
      <c r="B3303" s="36" t="s">
        <v>13038</v>
      </c>
      <c r="C3303" s="36" t="s">
        <v>105</v>
      </c>
    </row>
    <row r="3304" spans="1:3">
      <c r="A3304" s="36">
        <v>18927307</v>
      </c>
      <c r="B3304" s="36" t="s">
        <v>13041</v>
      </c>
      <c r="C3304" s="36" t="s">
        <v>105</v>
      </c>
    </row>
    <row r="3305" spans="1:3">
      <c r="A3305" s="36">
        <v>18930021</v>
      </c>
      <c r="B3305" s="36" t="s">
        <v>13046</v>
      </c>
      <c r="C3305" s="36" t="s">
        <v>45</v>
      </c>
    </row>
    <row r="3306" spans="1:3">
      <c r="A3306" s="36">
        <v>18930562</v>
      </c>
      <c r="B3306" s="36" t="s">
        <v>13051</v>
      </c>
      <c r="C3306" s="36" t="s">
        <v>244</v>
      </c>
    </row>
    <row r="3307" spans="1:3">
      <c r="A3307" s="36">
        <v>18931459</v>
      </c>
      <c r="B3307" s="36" t="s">
        <v>13055</v>
      </c>
      <c r="C3307" s="36" t="s">
        <v>110</v>
      </c>
    </row>
    <row r="3308" spans="1:3">
      <c r="A3308" s="36">
        <v>18949017</v>
      </c>
      <c r="B3308" s="36" t="s">
        <v>13059</v>
      </c>
      <c r="C3308" s="36" t="s">
        <v>125</v>
      </c>
    </row>
    <row r="3309" spans="1:3">
      <c r="A3309" s="36">
        <v>18949382</v>
      </c>
      <c r="B3309" s="36" t="s">
        <v>13062</v>
      </c>
      <c r="C3309" s="36" t="s">
        <v>220</v>
      </c>
    </row>
    <row r="3310" spans="1:3">
      <c r="A3310" s="36">
        <v>18949382</v>
      </c>
      <c r="B3310" s="36" t="s">
        <v>13065</v>
      </c>
      <c r="C3310" s="36" t="s">
        <v>220</v>
      </c>
    </row>
    <row r="3311" spans="1:3">
      <c r="A3311" s="36">
        <v>18949710</v>
      </c>
      <c r="B3311" s="36" t="s">
        <v>13069</v>
      </c>
      <c r="C3311" s="36" t="s">
        <v>57</v>
      </c>
    </row>
    <row r="3312" spans="1:3">
      <c r="A3312" s="36">
        <v>18953566</v>
      </c>
      <c r="B3312" s="36" t="s">
        <v>13074</v>
      </c>
      <c r="C3312" s="36" t="s">
        <v>125</v>
      </c>
    </row>
    <row r="3313" spans="1:4">
      <c r="A3313" s="36">
        <v>18955564</v>
      </c>
      <c r="B3313" s="36" t="s">
        <v>13079</v>
      </c>
      <c r="C3313" s="36" t="s">
        <v>45</v>
      </c>
    </row>
    <row r="3314" spans="1:4">
      <c r="A3314" s="36">
        <v>18955564</v>
      </c>
      <c r="B3314" s="36" t="s">
        <v>13083</v>
      </c>
      <c r="C3314" s="36" t="s">
        <v>45</v>
      </c>
    </row>
    <row r="3315" spans="1:4">
      <c r="A3315" s="36">
        <v>18959789</v>
      </c>
      <c r="B3315" s="36" t="s">
        <v>13086</v>
      </c>
      <c r="C3315" s="36" t="s">
        <v>175</v>
      </c>
    </row>
    <row r="3316" spans="1:4">
      <c r="A3316" s="36">
        <v>18959789</v>
      </c>
      <c r="B3316" s="36" t="s">
        <v>13089</v>
      </c>
      <c r="C3316" s="36" t="s">
        <v>175</v>
      </c>
    </row>
    <row r="3317" spans="1:4">
      <c r="A3317" s="36">
        <v>18959789</v>
      </c>
      <c r="B3317" s="36" t="s">
        <v>13092</v>
      </c>
      <c r="C3317" s="36" t="s">
        <v>175</v>
      </c>
    </row>
    <row r="3318" spans="1:4">
      <c r="A3318" s="36">
        <v>18959789</v>
      </c>
      <c r="B3318" s="36" t="s">
        <v>13096</v>
      </c>
      <c r="C3318" s="36" t="s">
        <v>175</v>
      </c>
    </row>
    <row r="3319" spans="1:4">
      <c r="A3319" s="36">
        <v>18959789</v>
      </c>
      <c r="B3319" s="36" t="s">
        <v>13099</v>
      </c>
      <c r="C3319" s="36" t="s">
        <v>175</v>
      </c>
    </row>
    <row r="3320" spans="1:4">
      <c r="A3320" s="36">
        <v>18959789</v>
      </c>
      <c r="B3320" s="36" t="s">
        <v>13102</v>
      </c>
      <c r="C3320" s="36" t="s">
        <v>175</v>
      </c>
    </row>
    <row r="3321" spans="1:4">
      <c r="A3321" s="36">
        <v>18973228</v>
      </c>
      <c r="B3321" s="36" t="s">
        <v>13106</v>
      </c>
      <c r="C3321" s="36" t="s">
        <v>125</v>
      </c>
    </row>
    <row r="3322" spans="1:4">
      <c r="A3322" s="36">
        <v>18973228</v>
      </c>
      <c r="B3322" s="36" t="s">
        <v>13110</v>
      </c>
      <c r="C3322" s="36" t="s">
        <v>125</v>
      </c>
    </row>
    <row r="3323" spans="1:4">
      <c r="A3323" s="36">
        <v>18973228</v>
      </c>
      <c r="B3323" s="36" t="s">
        <v>13112</v>
      </c>
      <c r="C3323" s="36" t="s">
        <v>125</v>
      </c>
    </row>
    <row r="3324" spans="1:4">
      <c r="A3324" s="36">
        <v>18974375</v>
      </c>
      <c r="B3324" s="36" t="s">
        <v>13116</v>
      </c>
      <c r="C3324" s="36" t="s">
        <v>45</v>
      </c>
    </row>
    <row r="3325" spans="1:4">
      <c r="A3325" s="36">
        <v>18974375</v>
      </c>
      <c r="B3325" s="36" t="s">
        <v>13120</v>
      </c>
      <c r="C3325" s="36" t="s">
        <v>45</v>
      </c>
    </row>
    <row r="3326" spans="1:4">
      <c r="A3326" s="36">
        <v>18974375</v>
      </c>
      <c r="B3326" s="36" t="s">
        <v>13123</v>
      </c>
      <c r="C3326" s="36" t="s">
        <v>45</v>
      </c>
    </row>
    <row r="3327" spans="1:4">
      <c r="A3327" s="36">
        <v>18974375</v>
      </c>
      <c r="B3327" s="36" t="s">
        <v>13126</v>
      </c>
      <c r="C3327" s="36" t="s">
        <v>45</v>
      </c>
    </row>
    <row r="3328" spans="1:4">
      <c r="A3328" s="36">
        <v>18977325</v>
      </c>
      <c r="B3328" s="36" t="s">
        <v>13130</v>
      </c>
      <c r="C3328" s="36" t="s">
        <v>110</v>
      </c>
      <c r="D3328" t="s">
        <v>45</v>
      </c>
    </row>
    <row r="3329" spans="1:4">
      <c r="A3329" s="36">
        <v>18977325</v>
      </c>
      <c r="B3329" s="36" t="s">
        <v>13133</v>
      </c>
      <c r="C3329" s="36" t="s">
        <v>110</v>
      </c>
      <c r="D3329" t="s">
        <v>45</v>
      </c>
    </row>
    <row r="3330" spans="1:4">
      <c r="A3330" s="36">
        <v>18986388</v>
      </c>
      <c r="B3330" s="36" t="s">
        <v>13137</v>
      </c>
      <c r="C3330" s="36" t="s">
        <v>45</v>
      </c>
    </row>
    <row r="3331" spans="1:4">
      <c r="A3331" s="36">
        <v>18989386</v>
      </c>
      <c r="B3331" s="36" t="s">
        <v>13140</v>
      </c>
      <c r="C3331" s="36" t="s">
        <v>662</v>
      </c>
    </row>
    <row r="3332" spans="1:4">
      <c r="A3332" s="36">
        <v>18992152</v>
      </c>
      <c r="B3332" s="36" t="s">
        <v>13145</v>
      </c>
      <c r="C3332" s="36" t="s">
        <v>244</v>
      </c>
    </row>
    <row r="3333" spans="1:4">
      <c r="A3333" s="36">
        <v>18992152</v>
      </c>
      <c r="B3333" s="36" t="s">
        <v>13150</v>
      </c>
      <c r="C3333" s="36" t="s">
        <v>244</v>
      </c>
    </row>
    <row r="3334" spans="1:4">
      <c r="A3334" s="36">
        <v>18992152</v>
      </c>
      <c r="B3334" s="36" t="s">
        <v>13155</v>
      </c>
      <c r="C3334" s="36" t="s">
        <v>244</v>
      </c>
    </row>
    <row r="3335" spans="1:4">
      <c r="A3335" s="36">
        <v>18992152</v>
      </c>
      <c r="B3335" s="36" t="s">
        <v>13160</v>
      </c>
      <c r="C3335" s="36" t="s">
        <v>244</v>
      </c>
    </row>
    <row r="3336" spans="1:4">
      <c r="A3336" s="36">
        <v>19010163</v>
      </c>
      <c r="B3336" s="36" t="s">
        <v>13167</v>
      </c>
      <c r="C3336" s="36" t="s">
        <v>78</v>
      </c>
    </row>
    <row r="3337" spans="1:4">
      <c r="A3337" s="36">
        <v>19010163</v>
      </c>
      <c r="B3337" s="36" t="s">
        <v>13169</v>
      </c>
      <c r="C3337" s="36" t="s">
        <v>78</v>
      </c>
    </row>
    <row r="3338" spans="1:4">
      <c r="A3338" s="36">
        <v>19010862</v>
      </c>
      <c r="B3338" s="36" t="s">
        <v>13172</v>
      </c>
      <c r="C3338" s="36" t="s">
        <v>57</v>
      </c>
    </row>
    <row r="3339" spans="1:4">
      <c r="A3339" s="36">
        <v>19010862</v>
      </c>
      <c r="B3339" s="36" t="s">
        <v>13176</v>
      </c>
      <c r="C3339" s="36" t="s">
        <v>57</v>
      </c>
    </row>
    <row r="3340" spans="1:4">
      <c r="A3340" s="36">
        <v>19010929</v>
      </c>
      <c r="B3340" s="36" t="s">
        <v>13179</v>
      </c>
      <c r="C3340" s="36" t="s">
        <v>57</v>
      </c>
    </row>
    <row r="3341" spans="1:4">
      <c r="A3341" s="36">
        <v>19010930</v>
      </c>
      <c r="B3341" s="36" t="s">
        <v>13184</v>
      </c>
      <c r="C3341" s="36" t="s">
        <v>57</v>
      </c>
    </row>
    <row r="3342" spans="1:4">
      <c r="A3342" s="36">
        <v>19014521</v>
      </c>
      <c r="B3342" s="36" t="s">
        <v>13188</v>
      </c>
      <c r="C3342" s="36" t="s">
        <v>57</v>
      </c>
    </row>
    <row r="3343" spans="1:4">
      <c r="A3343" s="36">
        <v>19014521</v>
      </c>
      <c r="B3343" s="36" t="s">
        <v>13191</v>
      </c>
      <c r="C3343" s="36" t="s">
        <v>57</v>
      </c>
    </row>
    <row r="3344" spans="1:4">
      <c r="A3344" s="36">
        <v>19014521</v>
      </c>
      <c r="B3344" s="36" t="s">
        <v>13194</v>
      </c>
      <c r="C3344" s="36" t="s">
        <v>57</v>
      </c>
    </row>
    <row r="3345" spans="1:4">
      <c r="A3345" s="36">
        <v>19020308</v>
      </c>
      <c r="B3345" s="36" t="s">
        <v>13199</v>
      </c>
      <c r="C3345" s="36" t="s">
        <v>45</v>
      </c>
    </row>
    <row r="3346" spans="1:4">
      <c r="A3346" s="36">
        <v>19020308</v>
      </c>
      <c r="B3346" s="36" t="s">
        <v>13202</v>
      </c>
      <c r="C3346" s="36" t="s">
        <v>45</v>
      </c>
    </row>
    <row r="3347" spans="1:4">
      <c r="A3347" s="36">
        <v>19020308</v>
      </c>
      <c r="B3347" s="36" t="s">
        <v>13206</v>
      </c>
      <c r="C3347" s="36" t="s">
        <v>45</v>
      </c>
    </row>
    <row r="3348" spans="1:4">
      <c r="A3348" s="36">
        <v>19026495</v>
      </c>
      <c r="B3348" s="36" t="s">
        <v>13209</v>
      </c>
      <c r="C3348" s="36" t="s">
        <v>228</v>
      </c>
    </row>
    <row r="3349" spans="1:4">
      <c r="A3349" s="36">
        <v>19027174</v>
      </c>
      <c r="B3349" s="36" t="s">
        <v>13215</v>
      </c>
      <c r="C3349" s="36" t="s">
        <v>78</v>
      </c>
    </row>
    <row r="3350" spans="1:4">
      <c r="A3350" s="36">
        <v>19029902</v>
      </c>
      <c r="B3350" s="36" t="s">
        <v>13218</v>
      </c>
      <c r="C3350" s="36" t="s">
        <v>78</v>
      </c>
    </row>
    <row r="3351" spans="1:4">
      <c r="A3351" s="36">
        <v>19029902</v>
      </c>
      <c r="B3351" s="36" t="s">
        <v>13220</v>
      </c>
      <c r="C3351" s="36" t="s">
        <v>78</v>
      </c>
    </row>
    <row r="3352" spans="1:4">
      <c r="A3352" s="36">
        <v>19029902</v>
      </c>
      <c r="B3352" s="36" t="s">
        <v>13222</v>
      </c>
      <c r="C3352" s="36" t="s">
        <v>78</v>
      </c>
    </row>
    <row r="3353" spans="1:4">
      <c r="A3353" s="36">
        <v>19029902</v>
      </c>
      <c r="B3353" s="36" t="s">
        <v>13224</v>
      </c>
      <c r="C3353" s="36" t="s">
        <v>78</v>
      </c>
    </row>
    <row r="3354" spans="1:4">
      <c r="A3354" s="36">
        <v>19036130</v>
      </c>
      <c r="B3354" s="36" t="s">
        <v>13228</v>
      </c>
      <c r="C3354" s="36" t="s">
        <v>175</v>
      </c>
    </row>
    <row r="3355" spans="1:4">
      <c r="A3355" s="36">
        <v>19036130</v>
      </c>
      <c r="B3355" s="36" t="s">
        <v>13232</v>
      </c>
      <c r="C3355" s="36" t="s">
        <v>175</v>
      </c>
    </row>
    <row r="3356" spans="1:4">
      <c r="A3356" s="36">
        <v>19038878</v>
      </c>
      <c r="B3356" s="36" t="s">
        <v>13235</v>
      </c>
      <c r="C3356" s="36" t="s">
        <v>110</v>
      </c>
      <c r="D3356" t="s">
        <v>45</v>
      </c>
    </row>
    <row r="3357" spans="1:4">
      <c r="A3357" s="36">
        <v>19043454</v>
      </c>
      <c r="B3357" s="36" t="s">
        <v>13240</v>
      </c>
      <c r="C3357" s="36" t="s">
        <v>57</v>
      </c>
    </row>
    <row r="3358" spans="1:4">
      <c r="A3358" s="36">
        <v>19047114</v>
      </c>
      <c r="B3358" s="36" t="s">
        <v>13245</v>
      </c>
      <c r="C3358" s="36" t="s">
        <v>327</v>
      </c>
    </row>
    <row r="3359" spans="1:4">
      <c r="A3359" s="36">
        <v>19047114</v>
      </c>
      <c r="B3359" s="36" t="s">
        <v>13251</v>
      </c>
      <c r="C3359" s="36" t="s">
        <v>327</v>
      </c>
    </row>
    <row r="3360" spans="1:4">
      <c r="A3360" s="36">
        <v>19047114</v>
      </c>
      <c r="B3360" s="36" t="s">
        <v>13256</v>
      </c>
      <c r="C3360" s="36" t="s">
        <v>327</v>
      </c>
    </row>
    <row r="3361" spans="1:4">
      <c r="A3361" s="36">
        <v>19047114</v>
      </c>
      <c r="B3361" s="36" t="s">
        <v>13262</v>
      </c>
      <c r="C3361" s="36" t="s">
        <v>327</v>
      </c>
    </row>
    <row r="3362" spans="1:4">
      <c r="A3362" s="36">
        <v>19047173</v>
      </c>
      <c r="B3362" s="36" t="s">
        <v>13267</v>
      </c>
      <c r="C3362" s="36" t="s">
        <v>228</v>
      </c>
    </row>
    <row r="3363" spans="1:4">
      <c r="A3363" s="36">
        <v>19047894</v>
      </c>
      <c r="B3363" s="36" t="s">
        <v>13271</v>
      </c>
      <c r="C3363" s="36" t="s">
        <v>1500</v>
      </c>
      <c r="D3363" t="s">
        <v>261</v>
      </c>
    </row>
    <row r="3364" spans="1:4">
      <c r="A3364" s="36">
        <v>19047894</v>
      </c>
      <c r="B3364" s="36" t="s">
        <v>13275</v>
      </c>
      <c r="C3364" s="36" t="s">
        <v>1500</v>
      </c>
      <c r="D3364" t="s">
        <v>261</v>
      </c>
    </row>
    <row r="3365" spans="1:4">
      <c r="A3365" s="36">
        <v>19050079</v>
      </c>
      <c r="B3365" s="36" t="s">
        <v>13281</v>
      </c>
      <c r="C3365" s="36" t="s">
        <v>105</v>
      </c>
    </row>
    <row r="3366" spans="1:4">
      <c r="A3366" s="36">
        <v>19050837</v>
      </c>
      <c r="B3366" s="36" t="s">
        <v>13285</v>
      </c>
      <c r="C3366" s="36" t="s">
        <v>662</v>
      </c>
    </row>
    <row r="3367" spans="1:4">
      <c r="A3367" s="36">
        <v>19050837</v>
      </c>
      <c r="B3367" s="36" t="s">
        <v>13288</v>
      </c>
      <c r="C3367" s="36" t="s">
        <v>662</v>
      </c>
    </row>
    <row r="3368" spans="1:4">
      <c r="A3368" s="36">
        <v>19061838</v>
      </c>
      <c r="B3368" s="36" t="s">
        <v>13291</v>
      </c>
      <c r="C3368" s="36" t="s">
        <v>175</v>
      </c>
      <c r="D3368" t="s">
        <v>25766</v>
      </c>
    </row>
    <row r="3369" spans="1:4">
      <c r="A3369" s="36">
        <v>19061838</v>
      </c>
      <c r="B3369" s="36" t="s">
        <v>13296</v>
      </c>
      <c r="C3369" s="36" t="s">
        <v>175</v>
      </c>
      <c r="D3369" t="s">
        <v>25766</v>
      </c>
    </row>
    <row r="3370" spans="1:4">
      <c r="A3370" s="36">
        <v>19061838</v>
      </c>
      <c r="B3370" s="36" t="s">
        <v>13301</v>
      </c>
      <c r="C3370" s="36" t="s">
        <v>175</v>
      </c>
      <c r="D3370" t="s">
        <v>25766</v>
      </c>
    </row>
    <row r="3371" spans="1:4">
      <c r="A3371" s="36">
        <v>19061838</v>
      </c>
      <c r="B3371" s="36" t="s">
        <v>13305</v>
      </c>
      <c r="C3371" s="36" t="s">
        <v>175</v>
      </c>
      <c r="D3371" t="s">
        <v>25766</v>
      </c>
    </row>
    <row r="3372" spans="1:4">
      <c r="A3372" s="36">
        <v>19061838</v>
      </c>
      <c r="B3372" s="36" t="s">
        <v>13308</v>
      </c>
      <c r="C3372" s="36" t="s">
        <v>175</v>
      </c>
      <c r="D3372" t="s">
        <v>25766</v>
      </c>
    </row>
    <row r="3373" spans="1:4">
      <c r="A3373" s="36">
        <v>19061838</v>
      </c>
      <c r="B3373" s="36" t="s">
        <v>13312</v>
      </c>
      <c r="C3373" s="36" t="s">
        <v>175</v>
      </c>
      <c r="D3373" t="s">
        <v>25766</v>
      </c>
    </row>
    <row r="3374" spans="1:4">
      <c r="A3374" s="36">
        <v>19061838</v>
      </c>
      <c r="B3374" s="36" t="s">
        <v>13316</v>
      </c>
      <c r="C3374" s="36" t="s">
        <v>175</v>
      </c>
      <c r="D3374" t="s">
        <v>25766</v>
      </c>
    </row>
    <row r="3375" spans="1:4">
      <c r="A3375" s="36">
        <v>19061838</v>
      </c>
      <c r="B3375" s="36" t="s">
        <v>13320</v>
      </c>
      <c r="C3375" s="36" t="s">
        <v>175</v>
      </c>
      <c r="D3375" t="s">
        <v>25766</v>
      </c>
    </row>
    <row r="3376" spans="1:4">
      <c r="A3376" s="36">
        <v>19061838</v>
      </c>
      <c r="B3376" s="36" t="s">
        <v>13324</v>
      </c>
      <c r="C3376" s="36" t="s">
        <v>175</v>
      </c>
      <c r="D3376" t="s">
        <v>25766</v>
      </c>
    </row>
    <row r="3377" spans="1:4">
      <c r="A3377" s="36">
        <v>19061838</v>
      </c>
      <c r="B3377" s="36" t="s">
        <v>13328</v>
      </c>
      <c r="C3377" s="36" t="s">
        <v>175</v>
      </c>
      <c r="D3377" t="s">
        <v>25766</v>
      </c>
    </row>
    <row r="3378" spans="1:4">
      <c r="A3378" s="36">
        <v>19061838</v>
      </c>
      <c r="B3378" s="36" t="s">
        <v>13331</v>
      </c>
      <c r="C3378" s="36" t="s">
        <v>175</v>
      </c>
      <c r="D3378" t="s">
        <v>25766</v>
      </c>
    </row>
    <row r="3379" spans="1:4">
      <c r="A3379" s="36">
        <v>19061838</v>
      </c>
      <c r="B3379" s="36" t="s">
        <v>13335</v>
      </c>
      <c r="C3379" s="36" t="s">
        <v>175</v>
      </c>
      <c r="D3379" t="s">
        <v>25766</v>
      </c>
    </row>
    <row r="3380" spans="1:4">
      <c r="A3380" s="36">
        <v>19061838</v>
      </c>
      <c r="B3380" s="36" t="s">
        <v>13339</v>
      </c>
      <c r="C3380" s="36" t="s">
        <v>175</v>
      </c>
      <c r="D3380" t="s">
        <v>25766</v>
      </c>
    </row>
    <row r="3381" spans="1:4">
      <c r="A3381" s="36">
        <v>19061838</v>
      </c>
      <c r="B3381" s="36" t="s">
        <v>13343</v>
      </c>
      <c r="C3381" s="36" t="s">
        <v>175</v>
      </c>
      <c r="D3381" t="s">
        <v>25766</v>
      </c>
    </row>
    <row r="3382" spans="1:4">
      <c r="A3382" s="36">
        <v>19061838</v>
      </c>
      <c r="B3382" s="36" t="s">
        <v>13347</v>
      </c>
      <c r="C3382" s="36" t="s">
        <v>175</v>
      </c>
      <c r="D3382" t="s">
        <v>25766</v>
      </c>
    </row>
    <row r="3383" spans="1:4">
      <c r="A3383" s="36">
        <v>19061838</v>
      </c>
      <c r="B3383" s="36" t="s">
        <v>13351</v>
      </c>
      <c r="C3383" s="36" t="s">
        <v>175</v>
      </c>
      <c r="D3383" t="s">
        <v>25766</v>
      </c>
    </row>
    <row r="3384" spans="1:4">
      <c r="A3384" s="36">
        <v>19074828</v>
      </c>
      <c r="B3384" s="36" t="s">
        <v>13356</v>
      </c>
      <c r="C3384" s="36" t="s">
        <v>110</v>
      </c>
    </row>
    <row r="3385" spans="1:4">
      <c r="A3385" s="36">
        <v>19074870</v>
      </c>
      <c r="B3385" s="36" t="s">
        <v>13362</v>
      </c>
      <c r="C3385" s="36" t="s">
        <v>662</v>
      </c>
    </row>
    <row r="3386" spans="1:4">
      <c r="A3386" s="36">
        <v>19074870</v>
      </c>
      <c r="B3386" s="36" t="s">
        <v>13366</v>
      </c>
      <c r="C3386" s="36" t="s">
        <v>662</v>
      </c>
    </row>
    <row r="3387" spans="1:4">
      <c r="A3387" s="36">
        <v>19074878</v>
      </c>
      <c r="B3387" s="36" t="s">
        <v>13370</v>
      </c>
      <c r="C3387" s="36" t="s">
        <v>110</v>
      </c>
      <c r="D3387" t="s">
        <v>45</v>
      </c>
    </row>
    <row r="3388" spans="1:4">
      <c r="A3388" s="36">
        <v>19074878</v>
      </c>
      <c r="B3388" s="36" t="s">
        <v>13374</v>
      </c>
      <c r="C3388" s="36" t="s">
        <v>110</v>
      </c>
      <c r="D3388" t="s">
        <v>45</v>
      </c>
    </row>
    <row r="3389" spans="1:4">
      <c r="A3389" s="36">
        <v>19074895</v>
      </c>
      <c r="B3389" s="36" t="s">
        <v>13378</v>
      </c>
      <c r="C3389" s="36" t="s">
        <v>164</v>
      </c>
    </row>
    <row r="3390" spans="1:4">
      <c r="A3390" s="36">
        <v>19074895</v>
      </c>
      <c r="B3390" s="36" t="s">
        <v>13383</v>
      </c>
      <c r="C3390" s="36" t="s">
        <v>164</v>
      </c>
    </row>
    <row r="3391" spans="1:4">
      <c r="A3391" s="36">
        <v>19074895</v>
      </c>
      <c r="B3391" s="36" t="s">
        <v>13386</v>
      </c>
      <c r="C3391" s="36" t="s">
        <v>164</v>
      </c>
    </row>
    <row r="3392" spans="1:4">
      <c r="A3392" s="36">
        <v>19074895</v>
      </c>
      <c r="B3392" s="36" t="s">
        <v>13389</v>
      </c>
      <c r="C3392" s="36" t="s">
        <v>164</v>
      </c>
    </row>
    <row r="3393" spans="1:4">
      <c r="A3393" s="36">
        <v>19081245</v>
      </c>
      <c r="B3393" s="36" t="s">
        <v>13393</v>
      </c>
      <c r="C3393" s="36" t="s">
        <v>2141</v>
      </c>
    </row>
    <row r="3394" spans="1:4">
      <c r="A3394" s="36">
        <v>19084549</v>
      </c>
      <c r="B3394" s="36" t="s">
        <v>13398</v>
      </c>
      <c r="C3394" s="36" t="s">
        <v>164</v>
      </c>
    </row>
    <row r="3395" spans="1:4">
      <c r="A3395" s="36">
        <v>19084549</v>
      </c>
      <c r="B3395" s="36" t="s">
        <v>13400</v>
      </c>
      <c r="C3395" s="36" t="s">
        <v>164</v>
      </c>
    </row>
    <row r="3396" spans="1:4">
      <c r="A3396" s="36">
        <v>19084549</v>
      </c>
      <c r="B3396" s="36" t="s">
        <v>13402</v>
      </c>
      <c r="C3396" s="36" t="s">
        <v>164</v>
      </c>
    </row>
    <row r="3397" spans="1:4">
      <c r="A3397" s="36">
        <v>19087328</v>
      </c>
      <c r="B3397" s="36" t="s">
        <v>13405</v>
      </c>
      <c r="C3397" s="36" t="s">
        <v>125</v>
      </c>
    </row>
    <row r="3398" spans="1:4">
      <c r="A3398" s="36">
        <v>19087328</v>
      </c>
      <c r="B3398" s="36" t="s">
        <v>13408</v>
      </c>
      <c r="C3398" s="36" t="s">
        <v>125</v>
      </c>
    </row>
    <row r="3399" spans="1:4">
      <c r="A3399" s="36">
        <v>19087328</v>
      </c>
      <c r="B3399" s="36" t="s">
        <v>13411</v>
      </c>
      <c r="C3399" s="36" t="s">
        <v>125</v>
      </c>
    </row>
    <row r="3400" spans="1:4">
      <c r="A3400" s="36">
        <v>19087328</v>
      </c>
      <c r="B3400" s="36" t="s">
        <v>13414</v>
      </c>
      <c r="C3400" s="36" t="s">
        <v>125</v>
      </c>
    </row>
    <row r="3401" spans="1:4">
      <c r="A3401" s="36">
        <v>19088021</v>
      </c>
      <c r="B3401" s="36" t="s">
        <v>13417</v>
      </c>
      <c r="C3401" s="36" t="s">
        <v>105</v>
      </c>
    </row>
    <row r="3402" spans="1:4">
      <c r="A3402" s="36">
        <v>19088021</v>
      </c>
      <c r="B3402" s="36" t="s">
        <v>13421</v>
      </c>
      <c r="C3402" s="36" t="s">
        <v>105</v>
      </c>
    </row>
    <row r="3403" spans="1:4">
      <c r="A3403" s="36">
        <v>19092848</v>
      </c>
      <c r="B3403" s="36" t="s">
        <v>13426</v>
      </c>
      <c r="C3403" s="36" t="s">
        <v>110</v>
      </c>
    </row>
    <row r="3404" spans="1:4">
      <c r="A3404" s="36">
        <v>19096012</v>
      </c>
      <c r="B3404" s="40" t="s">
        <v>13432</v>
      </c>
      <c r="C3404" s="36" t="s">
        <v>175</v>
      </c>
      <c r="D3404" t="s">
        <v>45</v>
      </c>
    </row>
    <row r="3405" spans="1:4">
      <c r="A3405" s="36">
        <v>19096012</v>
      </c>
      <c r="B3405" s="36" t="s">
        <v>13438</v>
      </c>
      <c r="C3405" s="36" t="s">
        <v>175</v>
      </c>
      <c r="D3405" t="s">
        <v>45</v>
      </c>
    </row>
    <row r="3406" spans="1:4">
      <c r="A3406" s="36">
        <v>19096012</v>
      </c>
      <c r="B3406" s="36" t="s">
        <v>13442</v>
      </c>
      <c r="C3406" s="36" t="s">
        <v>175</v>
      </c>
      <c r="D3406" t="s">
        <v>45</v>
      </c>
    </row>
    <row r="3407" spans="1:4">
      <c r="A3407" s="36">
        <v>19096012</v>
      </c>
      <c r="B3407" s="36" t="s">
        <v>13445</v>
      </c>
      <c r="C3407" s="36" t="s">
        <v>175</v>
      </c>
      <c r="D3407" t="s">
        <v>45</v>
      </c>
    </row>
    <row r="3408" spans="1:4">
      <c r="A3408" s="36">
        <v>19098997</v>
      </c>
      <c r="B3408" s="36" t="s">
        <v>13450</v>
      </c>
      <c r="C3408" s="36" t="s">
        <v>175</v>
      </c>
    </row>
    <row r="3409" spans="1:3">
      <c r="A3409" s="36">
        <v>19101988</v>
      </c>
      <c r="B3409" s="36" t="s">
        <v>13455</v>
      </c>
      <c r="C3409" s="36" t="s">
        <v>57</v>
      </c>
    </row>
    <row r="3410" spans="1:3">
      <c r="A3410" s="36">
        <v>19101988</v>
      </c>
      <c r="B3410" s="36" t="s">
        <v>13458</v>
      </c>
      <c r="C3410" s="36" t="s">
        <v>57</v>
      </c>
    </row>
    <row r="3411" spans="1:3">
      <c r="A3411" s="36">
        <v>19101988</v>
      </c>
      <c r="B3411" s="36" t="s">
        <v>13462</v>
      </c>
      <c r="C3411" s="36" t="s">
        <v>57</v>
      </c>
    </row>
    <row r="3412" spans="1:3">
      <c r="A3412" s="36">
        <v>19101988</v>
      </c>
      <c r="B3412" s="36" t="s">
        <v>13464</v>
      </c>
      <c r="C3412" s="36" t="s">
        <v>57</v>
      </c>
    </row>
    <row r="3413" spans="1:3">
      <c r="A3413" s="36">
        <v>19112514</v>
      </c>
      <c r="B3413" s="36" t="s">
        <v>13466</v>
      </c>
      <c r="C3413" s="36" t="s">
        <v>327</v>
      </c>
    </row>
    <row r="3414" spans="1:3">
      <c r="A3414" s="36">
        <v>19112599</v>
      </c>
      <c r="B3414" s="36" t="s">
        <v>13471</v>
      </c>
      <c r="C3414" s="36" t="s">
        <v>57</v>
      </c>
    </row>
    <row r="3415" spans="1:3">
      <c r="A3415" s="36">
        <v>19112599</v>
      </c>
      <c r="B3415" s="36" t="s">
        <v>13475</v>
      </c>
      <c r="C3415" s="36" t="s">
        <v>57</v>
      </c>
    </row>
    <row r="3416" spans="1:3">
      <c r="A3416" s="36">
        <v>19116156</v>
      </c>
      <c r="B3416" s="36" t="s">
        <v>13479</v>
      </c>
      <c r="C3416" s="36" t="s">
        <v>1694</v>
      </c>
    </row>
    <row r="3417" spans="1:3">
      <c r="A3417" s="36">
        <v>19116885</v>
      </c>
      <c r="B3417" s="36" t="s">
        <v>13484</v>
      </c>
      <c r="C3417" s="36" t="s">
        <v>105</v>
      </c>
    </row>
    <row r="3418" spans="1:3">
      <c r="A3418" s="36">
        <v>19116885</v>
      </c>
      <c r="B3418" s="36" t="s">
        <v>13488</v>
      </c>
      <c r="C3418" s="36" t="s">
        <v>105</v>
      </c>
    </row>
    <row r="3419" spans="1:3">
      <c r="A3419" s="36">
        <v>19118056</v>
      </c>
      <c r="B3419" s="36" t="s">
        <v>13492</v>
      </c>
      <c r="C3419" s="36" t="s">
        <v>244</v>
      </c>
    </row>
    <row r="3420" spans="1:3">
      <c r="A3420" s="36">
        <v>19118092</v>
      </c>
      <c r="B3420" s="36" t="s">
        <v>13497</v>
      </c>
      <c r="C3420" s="36" t="s">
        <v>114</v>
      </c>
    </row>
    <row r="3421" spans="1:3">
      <c r="A3421" s="36">
        <v>19118092</v>
      </c>
      <c r="B3421" s="36" t="s">
        <v>13501</v>
      </c>
      <c r="C3421" s="36" t="s">
        <v>114</v>
      </c>
    </row>
    <row r="3422" spans="1:3">
      <c r="A3422" s="36">
        <v>19118092</v>
      </c>
      <c r="B3422" s="36" t="s">
        <v>13505</v>
      </c>
      <c r="C3422" s="36" t="s">
        <v>114</v>
      </c>
    </row>
    <row r="3423" spans="1:3">
      <c r="A3423" s="36">
        <v>19118092</v>
      </c>
      <c r="B3423" s="36" t="s">
        <v>13509</v>
      </c>
      <c r="C3423" s="36" t="s">
        <v>114</v>
      </c>
    </row>
    <row r="3424" spans="1:3">
      <c r="A3424" s="36">
        <v>19118092</v>
      </c>
      <c r="B3424" s="36" t="s">
        <v>13512</v>
      </c>
      <c r="C3424" s="36" t="s">
        <v>114</v>
      </c>
    </row>
    <row r="3425" spans="1:4">
      <c r="A3425" s="36">
        <v>19118092</v>
      </c>
      <c r="B3425" s="36" t="s">
        <v>13515</v>
      </c>
      <c r="C3425" s="36" t="s">
        <v>114</v>
      </c>
    </row>
    <row r="3426" spans="1:4">
      <c r="A3426" s="36">
        <v>19118092</v>
      </c>
      <c r="B3426" s="36" t="s">
        <v>13519</v>
      </c>
      <c r="C3426" s="36" t="s">
        <v>114</v>
      </c>
    </row>
    <row r="3427" spans="1:4">
      <c r="A3427" s="36">
        <v>19118092</v>
      </c>
      <c r="B3427" s="36" t="s">
        <v>13522</v>
      </c>
      <c r="C3427" s="36" t="s">
        <v>114</v>
      </c>
    </row>
    <row r="3428" spans="1:4">
      <c r="A3428" s="36">
        <v>19120899</v>
      </c>
      <c r="B3428" s="36" t="s">
        <v>13526</v>
      </c>
      <c r="C3428" s="36" t="s">
        <v>175</v>
      </c>
    </row>
    <row r="3429" spans="1:4">
      <c r="A3429" s="36">
        <v>19120899</v>
      </c>
      <c r="B3429" s="36" t="s">
        <v>13530</v>
      </c>
      <c r="C3429" s="36" t="s">
        <v>175</v>
      </c>
    </row>
    <row r="3430" spans="1:4">
      <c r="A3430" s="36">
        <v>19123479</v>
      </c>
      <c r="B3430" s="36" t="s">
        <v>13535</v>
      </c>
      <c r="C3430" s="36" t="s">
        <v>662</v>
      </c>
    </row>
    <row r="3431" spans="1:4">
      <c r="A3431" s="36">
        <v>19129520</v>
      </c>
      <c r="B3431" s="36" t="s">
        <v>13540</v>
      </c>
      <c r="C3431" s="36" t="s">
        <v>662</v>
      </c>
      <c r="D3431" t="s">
        <v>25765</v>
      </c>
    </row>
    <row r="3432" spans="1:4">
      <c r="A3432" s="36">
        <v>19129520</v>
      </c>
      <c r="B3432" s="36" t="s">
        <v>13544</v>
      </c>
      <c r="C3432" s="36" t="s">
        <v>662</v>
      </c>
      <c r="D3432" t="s">
        <v>25765</v>
      </c>
    </row>
    <row r="3433" spans="1:4">
      <c r="A3433" s="36">
        <v>19134196</v>
      </c>
      <c r="B3433" s="36" t="s">
        <v>13549</v>
      </c>
      <c r="C3433" s="36" t="s">
        <v>110</v>
      </c>
    </row>
    <row r="3434" spans="1:4">
      <c r="A3434" s="36">
        <v>19135032</v>
      </c>
      <c r="B3434" s="36" t="s">
        <v>13554</v>
      </c>
      <c r="C3434" s="36" t="s">
        <v>125</v>
      </c>
    </row>
    <row r="3435" spans="1:4">
      <c r="A3435" s="36">
        <v>19135032</v>
      </c>
      <c r="B3435" s="36" t="s">
        <v>13558</v>
      </c>
      <c r="C3435" s="36" t="s">
        <v>125</v>
      </c>
    </row>
    <row r="3436" spans="1:4">
      <c r="A3436" s="36">
        <v>19135032</v>
      </c>
      <c r="B3436" s="36" t="s">
        <v>13561</v>
      </c>
      <c r="C3436" s="36" t="s">
        <v>125</v>
      </c>
    </row>
    <row r="3437" spans="1:4">
      <c r="A3437" s="36">
        <v>19137020</v>
      </c>
      <c r="B3437" s="36" t="s">
        <v>13565</v>
      </c>
      <c r="C3437" s="36" t="s">
        <v>662</v>
      </c>
    </row>
    <row r="3438" spans="1:4">
      <c r="A3438" s="36">
        <v>19137020</v>
      </c>
      <c r="B3438" s="36" t="s">
        <v>13570</v>
      </c>
      <c r="C3438" s="36" t="s">
        <v>662</v>
      </c>
    </row>
    <row r="3439" spans="1:4">
      <c r="A3439" s="36">
        <v>19138562</v>
      </c>
      <c r="B3439" s="36" t="s">
        <v>13575</v>
      </c>
      <c r="C3439" s="36" t="s">
        <v>110</v>
      </c>
      <c r="D3439" t="s">
        <v>45</v>
      </c>
    </row>
    <row r="3440" spans="1:4">
      <c r="A3440" s="36">
        <v>19139017</v>
      </c>
      <c r="B3440" s="36" t="s">
        <v>13580</v>
      </c>
      <c r="C3440" s="36" t="s">
        <v>105</v>
      </c>
    </row>
    <row r="3441" spans="1:4">
      <c r="A3441" s="36">
        <v>19139136</v>
      </c>
      <c r="B3441" s="36" t="s">
        <v>13585</v>
      </c>
      <c r="C3441" s="36" t="s">
        <v>228</v>
      </c>
    </row>
    <row r="3442" spans="1:4">
      <c r="A3442" s="36">
        <v>19139136</v>
      </c>
      <c r="B3442" s="36" t="s">
        <v>13589</v>
      </c>
      <c r="C3442" s="36" t="s">
        <v>228</v>
      </c>
    </row>
    <row r="3443" spans="1:4">
      <c r="A3443" s="36">
        <v>19139136</v>
      </c>
      <c r="B3443" s="36" t="s">
        <v>13593</v>
      </c>
      <c r="C3443" s="36" t="s">
        <v>228</v>
      </c>
    </row>
    <row r="3444" spans="1:4">
      <c r="A3444" s="36">
        <v>19147588</v>
      </c>
      <c r="B3444" s="36" t="s">
        <v>13597</v>
      </c>
      <c r="C3444" s="36" t="s">
        <v>228</v>
      </c>
    </row>
    <row r="3445" spans="1:4">
      <c r="A3445" s="36">
        <v>19168792</v>
      </c>
      <c r="B3445" s="36" t="s">
        <v>13601</v>
      </c>
      <c r="C3445" s="36" t="s">
        <v>110</v>
      </c>
      <c r="D3445" t="s">
        <v>25762</v>
      </c>
    </row>
    <row r="3446" spans="1:4">
      <c r="A3446" s="36">
        <v>19168792</v>
      </c>
      <c r="B3446" s="36" t="s">
        <v>13605</v>
      </c>
      <c r="C3446" s="36" t="s">
        <v>110</v>
      </c>
      <c r="D3446" t="s">
        <v>25762</v>
      </c>
    </row>
    <row r="3447" spans="1:4">
      <c r="A3447" s="36">
        <v>19168792</v>
      </c>
      <c r="B3447" s="36" t="s">
        <v>13608</v>
      </c>
      <c r="C3447" s="36" t="s">
        <v>110</v>
      </c>
      <c r="D3447" t="s">
        <v>25762</v>
      </c>
    </row>
    <row r="3448" spans="1:4">
      <c r="A3448" s="36">
        <v>19171046</v>
      </c>
      <c r="B3448" s="36" t="s">
        <v>13612</v>
      </c>
      <c r="C3448" s="36" t="s">
        <v>164</v>
      </c>
      <c r="D3448" t="s">
        <v>261</v>
      </c>
    </row>
    <row r="3449" spans="1:4">
      <c r="A3449" s="36">
        <v>19171046</v>
      </c>
      <c r="B3449" s="36" t="s">
        <v>13617</v>
      </c>
      <c r="C3449" s="36" t="s">
        <v>164</v>
      </c>
      <c r="D3449" t="s">
        <v>261</v>
      </c>
    </row>
    <row r="3450" spans="1:4">
      <c r="A3450" s="36">
        <v>19171880</v>
      </c>
      <c r="B3450" s="36" t="s">
        <v>13622</v>
      </c>
      <c r="C3450" s="36" t="s">
        <v>110</v>
      </c>
    </row>
    <row r="3451" spans="1:4">
      <c r="A3451" s="36">
        <v>19171880</v>
      </c>
      <c r="B3451" s="36" t="s">
        <v>13626</v>
      </c>
      <c r="C3451" s="36" t="s">
        <v>110</v>
      </c>
    </row>
    <row r="3452" spans="1:4">
      <c r="A3452" s="36">
        <v>19174476</v>
      </c>
      <c r="B3452" s="36" t="s">
        <v>13632</v>
      </c>
      <c r="C3452" s="36" t="s">
        <v>114</v>
      </c>
    </row>
    <row r="3453" spans="1:4">
      <c r="A3453" s="36">
        <v>19176396</v>
      </c>
      <c r="B3453" s="36" t="s">
        <v>13637</v>
      </c>
      <c r="C3453" s="36" t="s">
        <v>244</v>
      </c>
    </row>
    <row r="3454" spans="1:4">
      <c r="A3454" s="36">
        <v>19176396</v>
      </c>
      <c r="B3454" s="36" t="s">
        <v>13640</v>
      </c>
      <c r="C3454" s="36" t="s">
        <v>244</v>
      </c>
    </row>
    <row r="3455" spans="1:4">
      <c r="A3455" s="36">
        <v>19181379</v>
      </c>
      <c r="B3455" s="36" t="s">
        <v>13646</v>
      </c>
      <c r="C3455" s="36" t="s">
        <v>175</v>
      </c>
    </row>
    <row r="3456" spans="1:4">
      <c r="A3456" s="36">
        <v>19181379</v>
      </c>
      <c r="B3456" s="36" t="s">
        <v>13649</v>
      </c>
      <c r="C3456" s="36" t="s">
        <v>175</v>
      </c>
    </row>
    <row r="3457" spans="1:4">
      <c r="A3457" s="36">
        <v>19181443</v>
      </c>
      <c r="B3457" s="36" t="s">
        <v>13653</v>
      </c>
      <c r="C3457" s="36" t="s">
        <v>244</v>
      </c>
    </row>
    <row r="3458" spans="1:4">
      <c r="A3458" s="36">
        <v>19185848</v>
      </c>
      <c r="B3458" s="36" t="s">
        <v>13658</v>
      </c>
      <c r="C3458" s="36" t="s">
        <v>662</v>
      </c>
      <c r="D3458" t="s">
        <v>125</v>
      </c>
    </row>
    <row r="3459" spans="1:4">
      <c r="A3459" s="36">
        <v>19185848</v>
      </c>
      <c r="B3459" s="36" t="s">
        <v>13661</v>
      </c>
      <c r="C3459" s="36" t="s">
        <v>662</v>
      </c>
      <c r="D3459" t="s">
        <v>125</v>
      </c>
    </row>
    <row r="3460" spans="1:4">
      <c r="A3460" s="36">
        <v>19185848</v>
      </c>
      <c r="B3460" s="36" t="s">
        <v>13664</v>
      </c>
      <c r="C3460" s="36" t="s">
        <v>662</v>
      </c>
      <c r="D3460" t="s">
        <v>125</v>
      </c>
    </row>
    <row r="3461" spans="1:4">
      <c r="A3461" s="36">
        <v>19187610</v>
      </c>
      <c r="B3461" s="36" t="s">
        <v>13668</v>
      </c>
      <c r="C3461" s="36" t="s">
        <v>175</v>
      </c>
    </row>
    <row r="3462" spans="1:4">
      <c r="A3462" s="36">
        <v>19190164</v>
      </c>
      <c r="B3462" s="36" t="s">
        <v>13672</v>
      </c>
      <c r="C3462" s="36" t="s">
        <v>495</v>
      </c>
    </row>
    <row r="3463" spans="1:4">
      <c r="A3463" s="36">
        <v>19190334</v>
      </c>
      <c r="B3463" s="36" t="s">
        <v>13676</v>
      </c>
      <c r="C3463" s="36" t="s">
        <v>57</v>
      </c>
    </row>
    <row r="3464" spans="1:4">
      <c r="A3464" s="36">
        <v>19190338</v>
      </c>
      <c r="B3464" s="36" t="s">
        <v>13681</v>
      </c>
      <c r="C3464" s="36" t="s">
        <v>662</v>
      </c>
    </row>
    <row r="3465" spans="1:4">
      <c r="A3465" s="36">
        <v>19190338</v>
      </c>
      <c r="B3465" s="36" t="s">
        <v>13685</v>
      </c>
      <c r="C3465" s="36" t="s">
        <v>662</v>
      </c>
    </row>
    <row r="3466" spans="1:4">
      <c r="A3466" s="36">
        <v>19190339</v>
      </c>
      <c r="B3466" s="36" t="s">
        <v>13689</v>
      </c>
      <c r="C3466" s="36" t="s">
        <v>57</v>
      </c>
    </row>
    <row r="3467" spans="1:4">
      <c r="A3467" s="36">
        <v>19190339</v>
      </c>
      <c r="B3467" s="36" t="s">
        <v>13692</v>
      </c>
      <c r="C3467" s="36" t="s">
        <v>57</v>
      </c>
    </row>
    <row r="3468" spans="1:4">
      <c r="A3468" s="36">
        <v>19192944</v>
      </c>
      <c r="B3468" s="36" t="s">
        <v>13696</v>
      </c>
      <c r="C3468" s="36" t="s">
        <v>327</v>
      </c>
    </row>
    <row r="3469" spans="1:4">
      <c r="A3469" s="36">
        <v>19192944</v>
      </c>
      <c r="B3469" s="36" t="s">
        <v>13701</v>
      </c>
      <c r="C3469" s="36" t="s">
        <v>327</v>
      </c>
    </row>
    <row r="3470" spans="1:4">
      <c r="A3470" s="36">
        <v>19199503</v>
      </c>
      <c r="B3470" s="36" t="s">
        <v>13705</v>
      </c>
      <c r="C3470" s="36" t="s">
        <v>125</v>
      </c>
      <c r="D3470" t="s">
        <v>662</v>
      </c>
    </row>
    <row r="3471" spans="1:4">
      <c r="A3471" s="36">
        <v>19204204</v>
      </c>
      <c r="B3471" s="36" t="s">
        <v>13710</v>
      </c>
      <c r="C3471" s="36" t="s">
        <v>57</v>
      </c>
    </row>
    <row r="3472" spans="1:4">
      <c r="A3472" s="36">
        <v>19204204</v>
      </c>
      <c r="B3472" s="36" t="s">
        <v>13713</v>
      </c>
      <c r="C3472" s="36" t="s">
        <v>57</v>
      </c>
    </row>
    <row r="3473" spans="1:3">
      <c r="A3473" s="36">
        <v>19204204</v>
      </c>
      <c r="B3473" s="36" t="s">
        <v>13716</v>
      </c>
      <c r="C3473" s="36" t="s">
        <v>57</v>
      </c>
    </row>
    <row r="3474" spans="1:3">
      <c r="A3474" s="36">
        <v>19204204</v>
      </c>
      <c r="B3474" s="36" t="s">
        <v>13719</v>
      </c>
      <c r="C3474" s="36" t="s">
        <v>57</v>
      </c>
    </row>
    <row r="3475" spans="1:3">
      <c r="A3475" s="36">
        <v>19204204</v>
      </c>
      <c r="B3475" s="36" t="s">
        <v>13722</v>
      </c>
      <c r="C3475" s="36" t="s">
        <v>57</v>
      </c>
    </row>
    <row r="3476" spans="1:3">
      <c r="A3476" s="36">
        <v>19204204</v>
      </c>
      <c r="B3476" s="36" t="s">
        <v>13725</v>
      </c>
      <c r="C3476" s="36" t="s">
        <v>57</v>
      </c>
    </row>
    <row r="3477" spans="1:3">
      <c r="A3477" s="36">
        <v>19204204</v>
      </c>
      <c r="B3477" s="36" t="s">
        <v>13728</v>
      </c>
      <c r="C3477" s="36" t="s">
        <v>57</v>
      </c>
    </row>
    <row r="3478" spans="1:3">
      <c r="A3478" s="36">
        <v>19204204</v>
      </c>
      <c r="B3478" s="36" t="s">
        <v>13731</v>
      </c>
      <c r="C3478" s="36" t="s">
        <v>57</v>
      </c>
    </row>
    <row r="3479" spans="1:3">
      <c r="A3479" s="36">
        <v>19204204</v>
      </c>
      <c r="B3479" s="36" t="s">
        <v>13734</v>
      </c>
      <c r="C3479" s="36" t="s">
        <v>57</v>
      </c>
    </row>
    <row r="3480" spans="1:3">
      <c r="A3480" s="36">
        <v>19204596</v>
      </c>
      <c r="B3480" s="36" t="s">
        <v>13738</v>
      </c>
      <c r="C3480" s="36" t="s">
        <v>10256</v>
      </c>
    </row>
    <row r="3481" spans="1:3">
      <c r="A3481" s="36">
        <v>19204596</v>
      </c>
      <c r="B3481" s="36" t="s">
        <v>13741</v>
      </c>
      <c r="C3481" s="36" t="s">
        <v>10256</v>
      </c>
    </row>
    <row r="3482" spans="1:3">
      <c r="A3482" s="36">
        <v>19207613</v>
      </c>
      <c r="B3482" s="36" t="s">
        <v>13745</v>
      </c>
      <c r="C3482" s="36" t="s">
        <v>228</v>
      </c>
    </row>
    <row r="3483" spans="1:3">
      <c r="A3483" s="36">
        <v>19208794</v>
      </c>
      <c r="B3483" s="36" t="s">
        <v>13748</v>
      </c>
      <c r="C3483" s="36" t="s">
        <v>261</v>
      </c>
    </row>
    <row r="3484" spans="1:3">
      <c r="A3484" s="36">
        <v>19208794</v>
      </c>
      <c r="B3484" s="36" t="s">
        <v>13750</v>
      </c>
      <c r="C3484" s="36" t="s">
        <v>261</v>
      </c>
    </row>
    <row r="3485" spans="1:3">
      <c r="A3485" s="36">
        <v>19208794</v>
      </c>
      <c r="B3485" s="36" t="s">
        <v>13752</v>
      </c>
      <c r="C3485" s="36" t="s">
        <v>261</v>
      </c>
    </row>
    <row r="3486" spans="1:3">
      <c r="A3486" s="36">
        <v>19208794</v>
      </c>
      <c r="B3486" s="36" t="s">
        <v>13755</v>
      </c>
      <c r="C3486" s="36" t="s">
        <v>261</v>
      </c>
    </row>
    <row r="3487" spans="1:3">
      <c r="A3487" s="36">
        <v>19208794</v>
      </c>
      <c r="B3487" s="36" t="s">
        <v>13758</v>
      </c>
      <c r="C3487" s="36" t="s">
        <v>261</v>
      </c>
    </row>
    <row r="3488" spans="1:3">
      <c r="A3488" s="36">
        <v>19208794</v>
      </c>
      <c r="B3488" s="36" t="s">
        <v>13761</v>
      </c>
      <c r="C3488" s="36" t="s">
        <v>261</v>
      </c>
    </row>
    <row r="3489" spans="1:4">
      <c r="A3489" s="36">
        <v>19218430</v>
      </c>
      <c r="B3489" s="36" t="s">
        <v>13765</v>
      </c>
      <c r="C3489" s="36" t="s">
        <v>662</v>
      </c>
      <c r="D3489" t="s">
        <v>110</v>
      </c>
    </row>
    <row r="3490" spans="1:4">
      <c r="A3490" s="36">
        <v>19221602</v>
      </c>
      <c r="B3490" s="36" t="s">
        <v>13771</v>
      </c>
      <c r="C3490" s="36" t="s">
        <v>10256</v>
      </c>
    </row>
    <row r="3491" spans="1:4">
      <c r="A3491" s="36">
        <v>19221602</v>
      </c>
      <c r="B3491" s="36" t="s">
        <v>13775</v>
      </c>
      <c r="C3491" s="36" t="s">
        <v>10256</v>
      </c>
    </row>
    <row r="3492" spans="1:4">
      <c r="A3492" s="36">
        <v>19221602</v>
      </c>
      <c r="B3492" s="36" t="s">
        <v>13778</v>
      </c>
      <c r="C3492" s="36" t="s">
        <v>10256</v>
      </c>
    </row>
    <row r="3493" spans="1:4">
      <c r="A3493" s="36">
        <v>19221602</v>
      </c>
      <c r="B3493" s="36" t="s">
        <v>13781</v>
      </c>
      <c r="C3493" s="36" t="s">
        <v>10256</v>
      </c>
    </row>
    <row r="3494" spans="1:4">
      <c r="A3494" s="36">
        <v>19221602</v>
      </c>
      <c r="B3494" s="36" t="s">
        <v>13784</v>
      </c>
      <c r="C3494" s="36" t="s">
        <v>10256</v>
      </c>
    </row>
    <row r="3495" spans="1:4">
      <c r="A3495" s="36">
        <v>19224407</v>
      </c>
      <c r="B3495" s="36" t="s">
        <v>13787</v>
      </c>
      <c r="C3495" s="36" t="s">
        <v>662</v>
      </c>
    </row>
    <row r="3496" spans="1:4">
      <c r="A3496" s="36">
        <v>19224407</v>
      </c>
      <c r="B3496" s="36" t="s">
        <v>13790</v>
      </c>
      <c r="C3496" s="36" t="s">
        <v>662</v>
      </c>
    </row>
    <row r="3497" spans="1:4">
      <c r="A3497" s="36">
        <v>19224407</v>
      </c>
      <c r="B3497" s="36" t="s">
        <v>13793</v>
      </c>
      <c r="C3497" s="36" t="s">
        <v>662</v>
      </c>
    </row>
    <row r="3498" spans="1:4">
      <c r="A3498" s="36">
        <v>19225562</v>
      </c>
      <c r="B3498" s="36" t="s">
        <v>13797</v>
      </c>
      <c r="C3498" s="36" t="s">
        <v>57</v>
      </c>
    </row>
    <row r="3499" spans="1:4">
      <c r="A3499" s="36">
        <v>19225562</v>
      </c>
      <c r="B3499" s="36" t="s">
        <v>13801</v>
      </c>
      <c r="C3499" s="36" t="s">
        <v>57</v>
      </c>
    </row>
    <row r="3500" spans="1:4">
      <c r="A3500" s="36">
        <v>19225562</v>
      </c>
      <c r="B3500" s="36" t="s">
        <v>13806</v>
      </c>
      <c r="C3500" s="36" t="s">
        <v>57</v>
      </c>
    </row>
    <row r="3501" spans="1:4">
      <c r="A3501" s="36">
        <v>19225562</v>
      </c>
      <c r="B3501" s="36" t="s">
        <v>13810</v>
      </c>
      <c r="C3501" s="36" t="s">
        <v>57</v>
      </c>
    </row>
    <row r="3502" spans="1:4">
      <c r="A3502" s="36">
        <v>19225562</v>
      </c>
      <c r="B3502" s="36" t="s">
        <v>13814</v>
      </c>
      <c r="C3502" s="36" t="s">
        <v>57</v>
      </c>
    </row>
    <row r="3503" spans="1:4">
      <c r="A3503" s="36">
        <v>19235837</v>
      </c>
      <c r="B3503" s="36" t="s">
        <v>13818</v>
      </c>
      <c r="C3503" s="36" t="s">
        <v>1331</v>
      </c>
    </row>
    <row r="3504" spans="1:4">
      <c r="A3504" s="36">
        <v>19235837</v>
      </c>
      <c r="B3504" s="36" t="s">
        <v>13821</v>
      </c>
      <c r="C3504" s="36" t="s">
        <v>1331</v>
      </c>
    </row>
    <row r="3505" spans="1:3">
      <c r="A3505" s="36">
        <v>19235837</v>
      </c>
      <c r="B3505" s="36" t="s">
        <v>13824</v>
      </c>
      <c r="C3505" s="36" t="s">
        <v>1331</v>
      </c>
    </row>
    <row r="3506" spans="1:3">
      <c r="A3506" s="36">
        <v>19235837</v>
      </c>
      <c r="B3506" s="36" t="s">
        <v>13828</v>
      </c>
      <c r="C3506" s="36" t="s">
        <v>1331</v>
      </c>
    </row>
    <row r="3507" spans="1:3">
      <c r="A3507" s="36">
        <v>19235837</v>
      </c>
      <c r="B3507" s="36" t="s">
        <v>13831</v>
      </c>
      <c r="C3507" s="36" t="s">
        <v>1331</v>
      </c>
    </row>
    <row r="3508" spans="1:3">
      <c r="A3508" s="36">
        <v>19244127</v>
      </c>
      <c r="B3508" s="36" t="s">
        <v>13835</v>
      </c>
      <c r="C3508" s="36" t="s">
        <v>125</v>
      </c>
    </row>
    <row r="3509" spans="1:3">
      <c r="A3509" s="36">
        <v>19249085</v>
      </c>
      <c r="B3509" s="36" t="s">
        <v>13839</v>
      </c>
      <c r="C3509" s="36" t="s">
        <v>114</v>
      </c>
    </row>
    <row r="3510" spans="1:3">
      <c r="A3510" s="36">
        <v>19249085</v>
      </c>
      <c r="B3510" s="36" t="s">
        <v>13843</v>
      </c>
      <c r="C3510" s="36" t="s">
        <v>114</v>
      </c>
    </row>
    <row r="3511" spans="1:3">
      <c r="A3511" s="36">
        <v>19249085</v>
      </c>
      <c r="B3511" s="36" t="s">
        <v>13847</v>
      </c>
      <c r="C3511" s="36" t="s">
        <v>114</v>
      </c>
    </row>
    <row r="3512" spans="1:3">
      <c r="A3512" s="36">
        <v>19249085</v>
      </c>
      <c r="B3512" s="36" t="s">
        <v>13851</v>
      </c>
      <c r="C3512" s="36" t="s">
        <v>114</v>
      </c>
    </row>
    <row r="3513" spans="1:3">
      <c r="A3513" s="36">
        <v>19249085</v>
      </c>
      <c r="B3513" s="36" t="s">
        <v>13855</v>
      </c>
      <c r="C3513" s="36" t="s">
        <v>114</v>
      </c>
    </row>
    <row r="3514" spans="1:3">
      <c r="A3514" s="36">
        <v>19249085</v>
      </c>
      <c r="B3514" s="36" t="s">
        <v>13859</v>
      </c>
      <c r="C3514" s="36" t="s">
        <v>114</v>
      </c>
    </row>
    <row r="3515" spans="1:3">
      <c r="A3515" s="36">
        <v>19249085</v>
      </c>
      <c r="B3515" s="36" t="s">
        <v>13863</v>
      </c>
      <c r="C3515" s="36" t="s">
        <v>114</v>
      </c>
    </row>
    <row r="3516" spans="1:3">
      <c r="A3516" s="36">
        <v>19249085</v>
      </c>
      <c r="B3516" s="36" t="s">
        <v>13867</v>
      </c>
      <c r="C3516" s="36" t="s">
        <v>114</v>
      </c>
    </row>
    <row r="3517" spans="1:3">
      <c r="A3517" s="36">
        <v>19249242</v>
      </c>
      <c r="B3517" s="36" t="s">
        <v>13873</v>
      </c>
      <c r="C3517" s="36" t="s">
        <v>57</v>
      </c>
    </row>
    <row r="3518" spans="1:3">
      <c r="A3518" s="36">
        <v>19249242</v>
      </c>
      <c r="B3518" s="36" t="s">
        <v>13877</v>
      </c>
      <c r="C3518" s="36" t="s">
        <v>57</v>
      </c>
    </row>
    <row r="3519" spans="1:3">
      <c r="A3519" s="36">
        <v>19252174</v>
      </c>
      <c r="B3519" s="36" t="s">
        <v>13881</v>
      </c>
      <c r="C3519" s="36" t="s">
        <v>110</v>
      </c>
    </row>
    <row r="3520" spans="1:3">
      <c r="A3520" s="36">
        <v>19261849</v>
      </c>
      <c r="B3520" s="36" t="s">
        <v>13885</v>
      </c>
      <c r="C3520" s="36" t="s">
        <v>220</v>
      </c>
    </row>
    <row r="3521" spans="1:3">
      <c r="A3521" s="36">
        <v>19261849</v>
      </c>
      <c r="B3521" s="36" t="s">
        <v>13889</v>
      </c>
      <c r="C3521" s="36" t="s">
        <v>220</v>
      </c>
    </row>
    <row r="3522" spans="1:3">
      <c r="A3522" s="36">
        <v>19261849</v>
      </c>
      <c r="B3522" s="36" t="s">
        <v>13893</v>
      </c>
      <c r="C3522" s="36" t="s">
        <v>220</v>
      </c>
    </row>
    <row r="3523" spans="1:3">
      <c r="A3523" s="36">
        <v>19265129</v>
      </c>
      <c r="B3523" s="36" t="s">
        <v>13897</v>
      </c>
      <c r="C3523" s="36" t="s">
        <v>244</v>
      </c>
    </row>
    <row r="3524" spans="1:3">
      <c r="A3524" s="36">
        <v>19266166</v>
      </c>
      <c r="B3524" s="36" t="s">
        <v>13903</v>
      </c>
      <c r="C3524" s="36" t="s">
        <v>13901</v>
      </c>
    </row>
    <row r="3525" spans="1:3">
      <c r="A3525" s="36">
        <v>19266279</v>
      </c>
      <c r="B3525" s="36" t="s">
        <v>13908</v>
      </c>
      <c r="C3525" s="36" t="s">
        <v>57</v>
      </c>
    </row>
    <row r="3526" spans="1:3">
      <c r="A3526" s="36">
        <v>19266279</v>
      </c>
      <c r="B3526" s="36" t="s">
        <v>13912</v>
      </c>
      <c r="C3526" s="36" t="s">
        <v>57</v>
      </c>
    </row>
    <row r="3527" spans="1:3">
      <c r="A3527" s="36">
        <v>19266279</v>
      </c>
      <c r="B3527" s="36" t="s">
        <v>13915</v>
      </c>
      <c r="C3527" s="36" t="s">
        <v>57</v>
      </c>
    </row>
    <row r="3528" spans="1:3">
      <c r="A3528" s="36">
        <v>19266279</v>
      </c>
      <c r="B3528" s="36" t="s">
        <v>13918</v>
      </c>
      <c r="C3528" s="36" t="s">
        <v>57</v>
      </c>
    </row>
    <row r="3529" spans="1:3">
      <c r="A3529" s="36">
        <v>19269367</v>
      </c>
      <c r="B3529" s="36" t="s">
        <v>13922</v>
      </c>
      <c r="C3529" s="36" t="s">
        <v>662</v>
      </c>
    </row>
    <row r="3530" spans="1:3">
      <c r="A3530" s="36">
        <v>19269367</v>
      </c>
      <c r="B3530" s="36" t="s">
        <v>13926</v>
      </c>
      <c r="C3530" s="36" t="s">
        <v>662</v>
      </c>
    </row>
    <row r="3531" spans="1:3">
      <c r="A3531" s="36">
        <v>19276364</v>
      </c>
      <c r="B3531" s="36" t="s">
        <v>20192</v>
      </c>
      <c r="C3531" s="36" t="s">
        <v>164</v>
      </c>
    </row>
    <row r="3532" spans="1:3">
      <c r="A3532" s="36">
        <v>19276364</v>
      </c>
      <c r="B3532" s="36" t="s">
        <v>13931</v>
      </c>
      <c r="C3532" s="36" t="s">
        <v>164</v>
      </c>
    </row>
    <row r="3533" spans="1:3">
      <c r="A3533" s="36">
        <v>19276364</v>
      </c>
      <c r="B3533" s="36" t="s">
        <v>13934</v>
      </c>
      <c r="C3533" s="36" t="s">
        <v>164</v>
      </c>
    </row>
    <row r="3534" spans="1:3">
      <c r="A3534" s="36">
        <v>19276364</v>
      </c>
      <c r="B3534" s="36" t="s">
        <v>13937</v>
      </c>
      <c r="C3534" s="36" t="s">
        <v>164</v>
      </c>
    </row>
    <row r="3535" spans="1:3">
      <c r="A3535" s="36">
        <v>19276364</v>
      </c>
      <c r="B3535" s="36" t="s">
        <v>13940</v>
      </c>
      <c r="C3535" s="36" t="s">
        <v>164</v>
      </c>
    </row>
    <row r="3536" spans="1:3">
      <c r="A3536" s="36">
        <v>19276370</v>
      </c>
      <c r="B3536" s="36" t="s">
        <v>13944</v>
      </c>
      <c r="C3536" s="36" t="s">
        <v>662</v>
      </c>
    </row>
    <row r="3537" spans="1:3">
      <c r="A3537" s="36">
        <v>19277960</v>
      </c>
      <c r="B3537" s="36" t="s">
        <v>13949</v>
      </c>
      <c r="C3537" s="36" t="s">
        <v>78</v>
      </c>
    </row>
    <row r="3538" spans="1:3">
      <c r="A3538" s="36">
        <v>19278812</v>
      </c>
      <c r="B3538" s="36" t="s">
        <v>13952</v>
      </c>
      <c r="C3538" s="36" t="s">
        <v>110</v>
      </c>
    </row>
    <row r="3539" spans="1:3">
      <c r="A3539" s="36">
        <v>19286929</v>
      </c>
      <c r="B3539" s="36" t="s">
        <v>13958</v>
      </c>
      <c r="C3539" s="36" t="s">
        <v>244</v>
      </c>
    </row>
    <row r="3540" spans="1:3">
      <c r="A3540" s="36">
        <v>19286929</v>
      </c>
      <c r="B3540" s="36" t="s">
        <v>13963</v>
      </c>
      <c r="C3540" s="36" t="s">
        <v>244</v>
      </c>
    </row>
    <row r="3541" spans="1:3">
      <c r="A3541" s="36">
        <v>19286929</v>
      </c>
      <c r="B3541" s="36" t="s">
        <v>13967</v>
      </c>
      <c r="C3541" s="36" t="s">
        <v>114</v>
      </c>
    </row>
    <row r="3542" spans="1:3">
      <c r="A3542" s="36">
        <v>19286929</v>
      </c>
      <c r="B3542" s="36" t="s">
        <v>13971</v>
      </c>
      <c r="C3542" s="36" t="s">
        <v>114</v>
      </c>
    </row>
    <row r="3543" spans="1:3">
      <c r="A3543" s="36">
        <v>19286929</v>
      </c>
      <c r="B3543" s="36" t="s">
        <v>13975</v>
      </c>
      <c r="C3543" s="36" t="s">
        <v>114</v>
      </c>
    </row>
    <row r="3544" spans="1:3">
      <c r="A3544" s="36">
        <v>19286929</v>
      </c>
      <c r="B3544" s="36" t="s">
        <v>13978</v>
      </c>
      <c r="C3544" s="36" t="s">
        <v>114</v>
      </c>
    </row>
    <row r="3545" spans="1:3">
      <c r="A3545" s="36">
        <v>19286929</v>
      </c>
      <c r="B3545" s="36" t="s">
        <v>13981</v>
      </c>
      <c r="C3545" s="36" t="s">
        <v>114</v>
      </c>
    </row>
    <row r="3546" spans="1:3">
      <c r="A3546" s="36">
        <v>19286929</v>
      </c>
      <c r="B3546" s="36" t="s">
        <v>13984</v>
      </c>
      <c r="C3546" s="36" t="s">
        <v>114</v>
      </c>
    </row>
    <row r="3547" spans="1:3">
      <c r="A3547" s="36">
        <v>19286929</v>
      </c>
      <c r="B3547" s="36" t="s">
        <v>13988</v>
      </c>
      <c r="C3547" s="36" t="s">
        <v>114</v>
      </c>
    </row>
    <row r="3548" spans="1:3">
      <c r="A3548" s="36">
        <v>19286929</v>
      </c>
      <c r="B3548" s="36" t="s">
        <v>13993</v>
      </c>
      <c r="C3548" s="36" t="s">
        <v>114</v>
      </c>
    </row>
    <row r="3549" spans="1:3">
      <c r="A3549" s="36">
        <v>19286929</v>
      </c>
      <c r="B3549" s="36" t="s">
        <v>13996</v>
      </c>
      <c r="C3549" s="36" t="s">
        <v>114</v>
      </c>
    </row>
    <row r="3550" spans="1:3">
      <c r="A3550" s="36">
        <v>19286929</v>
      </c>
      <c r="B3550" s="36" t="s">
        <v>13999</v>
      </c>
      <c r="C3550" s="36" t="s">
        <v>114</v>
      </c>
    </row>
    <row r="3551" spans="1:3">
      <c r="A3551" s="36">
        <v>19286929</v>
      </c>
      <c r="B3551" s="36" t="s">
        <v>14002</v>
      </c>
      <c r="C3551" s="36" t="s">
        <v>114</v>
      </c>
    </row>
    <row r="3552" spans="1:3">
      <c r="A3552" s="36">
        <v>19286929</v>
      </c>
      <c r="B3552" s="36" t="s">
        <v>14005</v>
      </c>
      <c r="C3552" s="36" t="s">
        <v>114</v>
      </c>
    </row>
    <row r="3553" spans="1:3">
      <c r="A3553" s="36">
        <v>19286929</v>
      </c>
      <c r="B3553" s="36" t="s">
        <v>14008</v>
      </c>
      <c r="C3553" s="36" t="s">
        <v>114</v>
      </c>
    </row>
    <row r="3554" spans="1:3">
      <c r="A3554" s="36">
        <v>19286929</v>
      </c>
      <c r="B3554" s="36" t="s">
        <v>14011</v>
      </c>
      <c r="C3554" s="36" t="s">
        <v>114</v>
      </c>
    </row>
    <row r="3555" spans="1:3">
      <c r="A3555" s="36">
        <v>19286929</v>
      </c>
      <c r="B3555" s="36" t="s">
        <v>14014</v>
      </c>
      <c r="C3555" s="36" t="s">
        <v>114</v>
      </c>
    </row>
    <row r="3556" spans="1:3">
      <c r="A3556" s="36">
        <v>19286929</v>
      </c>
      <c r="B3556" s="36" t="s">
        <v>14017</v>
      </c>
      <c r="C3556" s="36" t="s">
        <v>114</v>
      </c>
    </row>
    <row r="3557" spans="1:3">
      <c r="A3557" s="36">
        <v>19286929</v>
      </c>
      <c r="B3557" s="36" t="s">
        <v>14020</v>
      </c>
      <c r="C3557" s="36" t="s">
        <v>114</v>
      </c>
    </row>
    <row r="3558" spans="1:3">
      <c r="A3558" s="36">
        <v>19286929</v>
      </c>
      <c r="B3558" s="36" t="s">
        <v>14023</v>
      </c>
      <c r="C3558" s="36" t="s">
        <v>114</v>
      </c>
    </row>
    <row r="3559" spans="1:3">
      <c r="A3559" s="36">
        <v>19286929</v>
      </c>
      <c r="B3559" s="36" t="s">
        <v>14026</v>
      </c>
      <c r="C3559" s="36" t="s">
        <v>114</v>
      </c>
    </row>
    <row r="3560" spans="1:3">
      <c r="A3560" s="36">
        <v>19286929</v>
      </c>
      <c r="B3560" s="36" t="s">
        <v>14029</v>
      </c>
      <c r="C3560" s="36" t="s">
        <v>114</v>
      </c>
    </row>
    <row r="3561" spans="1:3">
      <c r="A3561" s="36">
        <v>19294737</v>
      </c>
      <c r="B3561" s="36" t="s">
        <v>14033</v>
      </c>
      <c r="C3561" s="36" t="s">
        <v>327</v>
      </c>
    </row>
    <row r="3562" spans="1:3">
      <c r="A3562" s="36">
        <v>19299747</v>
      </c>
      <c r="B3562" s="36" t="s">
        <v>14039</v>
      </c>
      <c r="C3562" s="36" t="s">
        <v>78</v>
      </c>
    </row>
    <row r="3563" spans="1:3">
      <c r="A3563" s="36">
        <v>19299747</v>
      </c>
      <c r="B3563" s="36" t="s">
        <v>14041</v>
      </c>
      <c r="C3563" s="36" t="s">
        <v>78</v>
      </c>
    </row>
    <row r="3564" spans="1:3">
      <c r="A3564" s="36">
        <v>19302234</v>
      </c>
      <c r="B3564" s="36" t="s">
        <v>14044</v>
      </c>
      <c r="C3564" s="36" t="s">
        <v>110</v>
      </c>
    </row>
    <row r="3565" spans="1:3">
      <c r="A3565" s="36">
        <v>19303107</v>
      </c>
      <c r="B3565" s="36" t="s">
        <v>14049</v>
      </c>
      <c r="C3565" s="36" t="s">
        <v>495</v>
      </c>
    </row>
    <row r="3566" spans="1:3">
      <c r="A3566" s="36">
        <v>19303107</v>
      </c>
      <c r="B3566" s="36" t="s">
        <v>14052</v>
      </c>
      <c r="C3566" s="36" t="s">
        <v>495</v>
      </c>
    </row>
    <row r="3567" spans="1:3">
      <c r="A3567" s="36">
        <v>19305503</v>
      </c>
      <c r="B3567" s="36" t="s">
        <v>14058</v>
      </c>
      <c r="C3567" s="36" t="s">
        <v>14055</v>
      </c>
    </row>
    <row r="3568" spans="1:3">
      <c r="A3568" s="36">
        <v>19305503</v>
      </c>
      <c r="B3568" s="36" t="s">
        <v>14061</v>
      </c>
      <c r="C3568" s="36" t="s">
        <v>14055</v>
      </c>
    </row>
    <row r="3569" spans="1:3">
      <c r="A3569" s="36">
        <v>19306436</v>
      </c>
      <c r="B3569" s="36" t="s">
        <v>14065</v>
      </c>
      <c r="C3569" s="36" t="s">
        <v>2141</v>
      </c>
    </row>
    <row r="3570" spans="1:3">
      <c r="A3570" s="36">
        <v>19306436</v>
      </c>
      <c r="B3570" s="36" t="s">
        <v>14069</v>
      </c>
      <c r="C3570" s="36" t="s">
        <v>2141</v>
      </c>
    </row>
    <row r="3571" spans="1:3">
      <c r="A3571" s="36">
        <v>19317998</v>
      </c>
      <c r="B3571" s="36" t="s">
        <v>14073</v>
      </c>
      <c r="C3571" s="36" t="s">
        <v>164</v>
      </c>
    </row>
    <row r="3572" spans="1:3">
      <c r="A3572" s="36">
        <v>19317998</v>
      </c>
      <c r="B3572" s="36" t="s">
        <v>14076</v>
      </c>
      <c r="C3572" s="36" t="s">
        <v>164</v>
      </c>
    </row>
    <row r="3573" spans="1:3">
      <c r="A3573" s="36">
        <v>19318476</v>
      </c>
      <c r="B3573" s="36" t="s">
        <v>14079</v>
      </c>
      <c r="C3573" s="36" t="s">
        <v>327</v>
      </c>
    </row>
    <row r="3574" spans="1:3">
      <c r="A3574" s="36">
        <v>19318547</v>
      </c>
      <c r="B3574" s="36" t="s">
        <v>14083</v>
      </c>
      <c r="C3574" s="36" t="s">
        <v>244</v>
      </c>
    </row>
    <row r="3575" spans="1:3">
      <c r="A3575" s="36">
        <v>19318547</v>
      </c>
      <c r="B3575" s="36" t="s">
        <v>14086</v>
      </c>
      <c r="C3575" s="36" t="s">
        <v>244</v>
      </c>
    </row>
    <row r="3576" spans="1:3">
      <c r="A3576" s="36">
        <v>19318580</v>
      </c>
      <c r="B3576" s="36" t="s">
        <v>14090</v>
      </c>
      <c r="C3576" s="36" t="s">
        <v>662</v>
      </c>
    </row>
    <row r="3577" spans="1:3">
      <c r="A3577" s="36">
        <v>19325563</v>
      </c>
      <c r="B3577" s="36" t="s">
        <v>14094</v>
      </c>
      <c r="C3577" s="36" t="s">
        <v>5053</v>
      </c>
    </row>
    <row r="3578" spans="1:3">
      <c r="A3578" s="36">
        <v>19325563</v>
      </c>
      <c r="B3578" s="36" t="s">
        <v>14097</v>
      </c>
      <c r="C3578" s="36" t="s">
        <v>5053</v>
      </c>
    </row>
    <row r="3579" spans="1:3">
      <c r="A3579" s="36">
        <v>19325563</v>
      </c>
      <c r="B3579" s="36" t="s">
        <v>14100</v>
      </c>
      <c r="C3579" s="36" t="s">
        <v>5053</v>
      </c>
    </row>
    <row r="3580" spans="1:3">
      <c r="A3580" s="36">
        <v>19325563</v>
      </c>
      <c r="B3580" s="36" t="s">
        <v>14103</v>
      </c>
      <c r="C3580" s="36" t="s">
        <v>5053</v>
      </c>
    </row>
    <row r="3581" spans="1:3">
      <c r="A3581" s="36">
        <v>19325563</v>
      </c>
      <c r="B3581" s="36" t="s">
        <v>14106</v>
      </c>
      <c r="C3581" s="36" t="s">
        <v>5053</v>
      </c>
    </row>
    <row r="3582" spans="1:3">
      <c r="A3582" s="36">
        <v>19328798</v>
      </c>
      <c r="B3582" s="36" t="s">
        <v>14110</v>
      </c>
      <c r="C3582" s="36" t="s">
        <v>105</v>
      </c>
    </row>
    <row r="3583" spans="1:3">
      <c r="A3583" s="36">
        <v>19331821</v>
      </c>
      <c r="B3583" s="36" t="s">
        <v>14114</v>
      </c>
      <c r="C3583" s="36" t="s">
        <v>662</v>
      </c>
    </row>
    <row r="3584" spans="1:3">
      <c r="A3584" s="36">
        <v>19331821</v>
      </c>
      <c r="B3584" s="36" t="s">
        <v>14117</v>
      </c>
      <c r="C3584" s="36" t="s">
        <v>662</v>
      </c>
    </row>
    <row r="3585" spans="1:4">
      <c r="A3585" s="36">
        <v>19334046</v>
      </c>
      <c r="B3585" s="36" t="s">
        <v>14121</v>
      </c>
      <c r="C3585" s="36" t="s">
        <v>244</v>
      </c>
    </row>
    <row r="3586" spans="1:4">
      <c r="A3586" s="36">
        <v>19334046</v>
      </c>
      <c r="B3586" s="36" t="s">
        <v>14125</v>
      </c>
      <c r="C3586" s="36" t="s">
        <v>244</v>
      </c>
    </row>
    <row r="3587" spans="1:4">
      <c r="A3587" s="36">
        <v>19336457</v>
      </c>
      <c r="B3587" s="36" t="s">
        <v>14129</v>
      </c>
      <c r="C3587" s="36" t="s">
        <v>125</v>
      </c>
      <c r="D3587" t="s">
        <v>662</v>
      </c>
    </row>
    <row r="3588" spans="1:4">
      <c r="A3588" s="36">
        <v>19336569</v>
      </c>
      <c r="B3588" s="36" t="s">
        <v>14133</v>
      </c>
      <c r="C3588" s="36" t="s">
        <v>57</v>
      </c>
    </row>
    <row r="3589" spans="1:4">
      <c r="A3589" s="36">
        <v>19341462</v>
      </c>
      <c r="B3589" s="36" t="s">
        <v>14138</v>
      </c>
      <c r="C3589" s="36" t="s">
        <v>45</v>
      </c>
    </row>
    <row r="3590" spans="1:4">
      <c r="A3590" s="36">
        <v>19341462</v>
      </c>
      <c r="B3590" s="36" t="s">
        <v>14141</v>
      </c>
      <c r="C3590" s="36" t="s">
        <v>45</v>
      </c>
    </row>
    <row r="3591" spans="1:4">
      <c r="A3591" s="36">
        <v>19341462</v>
      </c>
      <c r="B3591" s="36" t="s">
        <v>14144</v>
      </c>
      <c r="C3591" s="36" t="s">
        <v>45</v>
      </c>
    </row>
    <row r="3592" spans="1:4">
      <c r="A3592" s="36">
        <v>19347029</v>
      </c>
      <c r="B3592" s="36" t="s">
        <v>14148</v>
      </c>
      <c r="C3592" s="36" t="s">
        <v>228</v>
      </c>
    </row>
    <row r="3593" spans="1:4">
      <c r="A3593" s="36">
        <v>19347029</v>
      </c>
      <c r="B3593" s="36" t="s">
        <v>14151</v>
      </c>
      <c r="C3593" s="36" t="s">
        <v>228</v>
      </c>
    </row>
    <row r="3594" spans="1:4">
      <c r="A3594" s="36">
        <v>19351829</v>
      </c>
      <c r="B3594" s="36" t="s">
        <v>14155</v>
      </c>
      <c r="C3594" s="36" t="s">
        <v>244</v>
      </c>
    </row>
    <row r="3595" spans="1:4">
      <c r="A3595" s="36">
        <v>19351829</v>
      </c>
      <c r="B3595" s="36" t="s">
        <v>14159</v>
      </c>
      <c r="C3595" s="36" t="s">
        <v>244</v>
      </c>
    </row>
    <row r="3596" spans="1:4">
      <c r="A3596" s="36">
        <v>19351829</v>
      </c>
      <c r="B3596" s="36" t="s">
        <v>14162</v>
      </c>
      <c r="C3596" s="36" t="s">
        <v>244</v>
      </c>
    </row>
    <row r="3597" spans="1:4">
      <c r="A3597" s="36">
        <v>19351829</v>
      </c>
      <c r="B3597" s="36" t="s">
        <v>14166</v>
      </c>
      <c r="C3597" s="36" t="s">
        <v>244</v>
      </c>
    </row>
    <row r="3598" spans="1:4">
      <c r="A3598" s="36">
        <v>19351846</v>
      </c>
      <c r="B3598" s="36" t="s">
        <v>14170</v>
      </c>
      <c r="C3598" s="36" t="s">
        <v>228</v>
      </c>
    </row>
    <row r="3599" spans="1:4">
      <c r="A3599" s="36">
        <v>19351846</v>
      </c>
      <c r="B3599" s="36" t="s">
        <v>14174</v>
      </c>
      <c r="C3599" s="36" t="s">
        <v>228</v>
      </c>
    </row>
    <row r="3600" spans="1:4">
      <c r="A3600" s="36">
        <v>19351846</v>
      </c>
      <c r="B3600" s="36" t="s">
        <v>14177</v>
      </c>
      <c r="C3600" s="36" t="s">
        <v>228</v>
      </c>
    </row>
    <row r="3601" spans="1:4">
      <c r="A3601" s="36">
        <v>19356222</v>
      </c>
      <c r="B3601" s="36" t="s">
        <v>14181</v>
      </c>
      <c r="C3601" s="36" t="s">
        <v>105</v>
      </c>
      <c r="D3601" t="s">
        <v>228</v>
      </c>
    </row>
    <row r="3602" spans="1:4">
      <c r="A3602" s="36">
        <v>19356222</v>
      </c>
      <c r="B3602" s="36" t="s">
        <v>14186</v>
      </c>
      <c r="C3602" s="36" t="s">
        <v>105</v>
      </c>
      <c r="D3602" t="s">
        <v>228</v>
      </c>
    </row>
    <row r="3603" spans="1:4">
      <c r="A3603" s="36">
        <v>19356222</v>
      </c>
      <c r="B3603" s="36" t="s">
        <v>14190</v>
      </c>
      <c r="C3603" s="36" t="s">
        <v>105</v>
      </c>
      <c r="D3603" t="s">
        <v>228</v>
      </c>
    </row>
    <row r="3604" spans="1:4">
      <c r="A3604" s="36">
        <v>19356222</v>
      </c>
      <c r="B3604" s="36" t="s">
        <v>14194</v>
      </c>
      <c r="C3604" s="36" t="s">
        <v>105</v>
      </c>
      <c r="D3604" t="s">
        <v>228</v>
      </c>
    </row>
    <row r="3605" spans="1:4">
      <c r="A3605" s="36">
        <v>19356222</v>
      </c>
      <c r="B3605" s="36" t="s">
        <v>14198</v>
      </c>
      <c r="C3605" s="36" t="s">
        <v>105</v>
      </c>
      <c r="D3605" t="s">
        <v>228</v>
      </c>
    </row>
    <row r="3606" spans="1:4">
      <c r="A3606" s="36">
        <v>19356222</v>
      </c>
      <c r="B3606" s="36" t="s">
        <v>14202</v>
      </c>
      <c r="C3606" s="36" t="s">
        <v>105</v>
      </c>
      <c r="D3606" t="s">
        <v>228</v>
      </c>
    </row>
    <row r="3607" spans="1:4">
      <c r="A3607" s="36">
        <v>19356222</v>
      </c>
      <c r="B3607" s="36" t="s">
        <v>14206</v>
      </c>
      <c r="C3607" s="36" t="s">
        <v>105</v>
      </c>
      <c r="D3607" t="s">
        <v>228</v>
      </c>
    </row>
    <row r="3608" spans="1:4">
      <c r="A3608" s="36">
        <v>19356222</v>
      </c>
      <c r="B3608" s="36" t="s">
        <v>14210</v>
      </c>
      <c r="C3608" s="36" t="s">
        <v>228</v>
      </c>
      <c r="D3608" t="s">
        <v>228</v>
      </c>
    </row>
    <row r="3609" spans="1:4">
      <c r="A3609" s="36">
        <v>19373655</v>
      </c>
      <c r="B3609" s="36" t="s">
        <v>14215</v>
      </c>
      <c r="C3609" s="36" t="s">
        <v>45</v>
      </c>
      <c r="D3609" t="s">
        <v>662</v>
      </c>
    </row>
    <row r="3610" spans="1:4">
      <c r="A3610" s="36">
        <v>19373655</v>
      </c>
      <c r="B3610" s="36" t="s">
        <v>14218</v>
      </c>
      <c r="C3610" s="36" t="s">
        <v>45</v>
      </c>
      <c r="D3610" t="s">
        <v>662</v>
      </c>
    </row>
    <row r="3611" spans="1:4">
      <c r="A3611" s="36">
        <v>19377508</v>
      </c>
      <c r="B3611" s="36" t="s">
        <v>14222</v>
      </c>
      <c r="C3611" s="36" t="s">
        <v>45</v>
      </c>
    </row>
    <row r="3612" spans="1:4">
      <c r="A3612" s="36">
        <v>19377508</v>
      </c>
      <c r="B3612" s="36" t="s">
        <v>14227</v>
      </c>
      <c r="C3612" s="36" t="s">
        <v>45</v>
      </c>
    </row>
    <row r="3613" spans="1:4">
      <c r="A3613" s="36">
        <v>19377508</v>
      </c>
      <c r="B3613" s="36" t="s">
        <v>14231</v>
      </c>
      <c r="C3613" s="36" t="s">
        <v>45</v>
      </c>
    </row>
    <row r="3614" spans="1:4">
      <c r="A3614" s="36">
        <v>19377508</v>
      </c>
      <c r="B3614" s="36" t="s">
        <v>14235</v>
      </c>
      <c r="C3614" s="36" t="s">
        <v>45</v>
      </c>
    </row>
    <row r="3615" spans="1:4">
      <c r="A3615" s="36">
        <v>19383624</v>
      </c>
      <c r="B3615" s="36" t="s">
        <v>14240</v>
      </c>
      <c r="C3615" s="36" t="s">
        <v>662</v>
      </c>
    </row>
    <row r="3616" spans="1:4">
      <c r="A3616" s="36">
        <v>19383624</v>
      </c>
      <c r="B3616" s="36" t="s">
        <v>14243</v>
      </c>
      <c r="C3616" s="36" t="s">
        <v>662</v>
      </c>
    </row>
    <row r="3617" spans="1:4">
      <c r="A3617" s="36">
        <v>19383624</v>
      </c>
      <c r="B3617" s="36" t="s">
        <v>14246</v>
      </c>
      <c r="C3617" s="36" t="s">
        <v>662</v>
      </c>
    </row>
    <row r="3618" spans="1:4">
      <c r="A3618" s="36">
        <v>19383624</v>
      </c>
      <c r="B3618" s="36" t="s">
        <v>14249</v>
      </c>
      <c r="C3618" s="36" t="s">
        <v>662</v>
      </c>
    </row>
    <row r="3619" spans="1:4">
      <c r="A3619" s="36">
        <v>19383624</v>
      </c>
      <c r="B3619" s="36" t="s">
        <v>14252</v>
      </c>
      <c r="C3619" s="36" t="s">
        <v>662</v>
      </c>
    </row>
    <row r="3620" spans="1:4">
      <c r="A3620" s="36">
        <v>19383967</v>
      </c>
      <c r="B3620" s="36" t="s">
        <v>14256</v>
      </c>
      <c r="C3620" s="36" t="s">
        <v>662</v>
      </c>
    </row>
    <row r="3621" spans="1:4">
      <c r="A3621" s="36">
        <v>19383967</v>
      </c>
      <c r="B3621" s="36" t="s">
        <v>14259</v>
      </c>
      <c r="C3621" s="36" t="s">
        <v>662</v>
      </c>
    </row>
    <row r="3622" spans="1:4">
      <c r="A3622" s="36">
        <v>19395651</v>
      </c>
      <c r="B3622" s="36" t="s">
        <v>14263</v>
      </c>
      <c r="C3622" s="36" t="s">
        <v>662</v>
      </c>
      <c r="D3622" t="s">
        <v>57</v>
      </c>
    </row>
    <row r="3623" spans="1:4">
      <c r="A3623" s="36">
        <v>19395651</v>
      </c>
      <c r="B3623" s="36" t="s">
        <v>14266</v>
      </c>
      <c r="C3623" s="36" t="s">
        <v>662</v>
      </c>
      <c r="D3623" t="s">
        <v>57</v>
      </c>
    </row>
    <row r="3624" spans="1:4">
      <c r="A3624" s="36">
        <v>19395651</v>
      </c>
      <c r="B3624" s="36" t="s">
        <v>14269</v>
      </c>
      <c r="C3624" s="36" t="s">
        <v>662</v>
      </c>
      <c r="D3624" t="s">
        <v>57</v>
      </c>
    </row>
    <row r="3625" spans="1:4">
      <c r="A3625" s="36">
        <v>19395651</v>
      </c>
      <c r="B3625" s="36" t="s">
        <v>14272</v>
      </c>
      <c r="C3625" s="36" t="s">
        <v>662</v>
      </c>
      <c r="D3625" t="s">
        <v>57</v>
      </c>
    </row>
    <row r="3626" spans="1:4">
      <c r="A3626" s="36">
        <v>19395651</v>
      </c>
      <c r="B3626" s="36" t="s">
        <v>14275</v>
      </c>
      <c r="C3626" s="36" t="s">
        <v>662</v>
      </c>
      <c r="D3626" t="s">
        <v>57</v>
      </c>
    </row>
    <row r="3627" spans="1:4">
      <c r="A3627" s="36">
        <v>19395651</v>
      </c>
      <c r="B3627" s="36" t="s">
        <v>14278</v>
      </c>
      <c r="C3627" s="36" t="s">
        <v>662</v>
      </c>
      <c r="D3627" t="s">
        <v>57</v>
      </c>
    </row>
    <row r="3628" spans="1:4">
      <c r="A3628" s="36">
        <v>19395651</v>
      </c>
      <c r="B3628" s="36" t="s">
        <v>14281</v>
      </c>
      <c r="C3628" s="36" t="s">
        <v>662</v>
      </c>
      <c r="D3628" t="s">
        <v>57</v>
      </c>
    </row>
    <row r="3629" spans="1:4">
      <c r="A3629" s="36">
        <v>19399471</v>
      </c>
      <c r="B3629" s="36" t="s">
        <v>14286</v>
      </c>
      <c r="C3629" s="36" t="s">
        <v>45</v>
      </c>
      <c r="D3629" t="s">
        <v>25772</v>
      </c>
    </row>
    <row r="3630" spans="1:4">
      <c r="A3630" s="36">
        <v>19399471</v>
      </c>
      <c r="B3630" s="36" t="s">
        <v>14290</v>
      </c>
      <c r="C3630" s="36" t="s">
        <v>45</v>
      </c>
      <c r="D3630" t="s">
        <v>25772</v>
      </c>
    </row>
    <row r="3631" spans="1:4">
      <c r="A3631" s="36">
        <v>19408105</v>
      </c>
      <c r="B3631" s="36" t="s">
        <v>14295</v>
      </c>
      <c r="C3631" s="36" t="s">
        <v>57</v>
      </c>
    </row>
    <row r="3632" spans="1:4">
      <c r="A3632" s="36">
        <v>19408105</v>
      </c>
      <c r="B3632" s="36" t="s">
        <v>14299</v>
      </c>
      <c r="C3632" s="36" t="s">
        <v>57</v>
      </c>
    </row>
    <row r="3633" spans="1:3">
      <c r="A3633" s="36">
        <v>19409617</v>
      </c>
      <c r="B3633" s="36" t="s">
        <v>14304</v>
      </c>
      <c r="C3633" s="36" t="s">
        <v>114</v>
      </c>
    </row>
    <row r="3634" spans="1:3">
      <c r="A3634" s="36">
        <v>19409617</v>
      </c>
      <c r="B3634" s="36" t="s">
        <v>14308</v>
      </c>
      <c r="C3634" s="36" t="s">
        <v>114</v>
      </c>
    </row>
    <row r="3635" spans="1:3">
      <c r="A3635" s="36">
        <v>19409617</v>
      </c>
      <c r="B3635" s="36" t="s">
        <v>14311</v>
      </c>
      <c r="C3635" s="36" t="s">
        <v>114</v>
      </c>
    </row>
    <row r="3636" spans="1:3">
      <c r="A3636" s="36">
        <v>19409617</v>
      </c>
      <c r="B3636" s="36" t="s">
        <v>14314</v>
      </c>
      <c r="C3636" s="36" t="s">
        <v>114</v>
      </c>
    </row>
    <row r="3637" spans="1:3">
      <c r="A3637" s="36">
        <v>19412164</v>
      </c>
      <c r="B3637" s="36" t="s">
        <v>14317</v>
      </c>
      <c r="C3637" s="36" t="s">
        <v>45</v>
      </c>
    </row>
    <row r="3638" spans="1:3">
      <c r="A3638" s="36">
        <v>19415766</v>
      </c>
      <c r="B3638" s="36" t="s">
        <v>14322</v>
      </c>
      <c r="C3638" s="36" t="s">
        <v>662</v>
      </c>
    </row>
    <row r="3639" spans="1:3">
      <c r="A3639" s="36">
        <v>19415766</v>
      </c>
      <c r="B3639" s="36" t="s">
        <v>14325</v>
      </c>
      <c r="C3639" s="36" t="s">
        <v>662</v>
      </c>
    </row>
    <row r="3640" spans="1:3">
      <c r="A3640" s="36">
        <v>19424507</v>
      </c>
      <c r="B3640" s="36" t="s">
        <v>14328</v>
      </c>
      <c r="C3640" s="36" t="s">
        <v>78</v>
      </c>
    </row>
    <row r="3641" spans="1:3">
      <c r="A3641" s="36">
        <v>19424600</v>
      </c>
      <c r="B3641" s="36" t="s">
        <v>14332</v>
      </c>
      <c r="C3641" s="36" t="s">
        <v>1566</v>
      </c>
    </row>
    <row r="3642" spans="1:3">
      <c r="A3642" s="36">
        <v>19429869</v>
      </c>
      <c r="B3642" s="36" t="s">
        <v>14338</v>
      </c>
      <c r="C3642" s="36" t="s">
        <v>110</v>
      </c>
    </row>
    <row r="3643" spans="1:3">
      <c r="A3643" s="36">
        <v>19435529</v>
      </c>
      <c r="B3643" s="36" t="s">
        <v>14343</v>
      </c>
      <c r="C3643" s="36" t="s">
        <v>662</v>
      </c>
    </row>
    <row r="3644" spans="1:3">
      <c r="A3644" s="36">
        <v>19435914</v>
      </c>
      <c r="B3644" s="36" t="s">
        <v>14347</v>
      </c>
      <c r="C3644" s="36" t="s">
        <v>164</v>
      </c>
    </row>
    <row r="3645" spans="1:3">
      <c r="A3645" s="36">
        <v>19439560</v>
      </c>
      <c r="B3645" s="36" t="s">
        <v>14352</v>
      </c>
      <c r="C3645" s="36" t="s">
        <v>220</v>
      </c>
    </row>
    <row r="3646" spans="1:3">
      <c r="A3646" s="36">
        <v>19439560</v>
      </c>
      <c r="B3646" s="36" t="s">
        <v>14356</v>
      </c>
      <c r="C3646" s="36" t="s">
        <v>220</v>
      </c>
    </row>
    <row r="3647" spans="1:3">
      <c r="A3647" s="36">
        <v>19440550</v>
      </c>
      <c r="B3647" s="36" t="s">
        <v>14359</v>
      </c>
      <c r="C3647" s="36" t="s">
        <v>327</v>
      </c>
    </row>
    <row r="3648" spans="1:3">
      <c r="A3648" s="36">
        <v>19442820</v>
      </c>
      <c r="B3648" s="36" t="s">
        <v>14365</v>
      </c>
      <c r="C3648" s="36" t="s">
        <v>125</v>
      </c>
    </row>
    <row r="3649" spans="1:4">
      <c r="A3649" s="36">
        <v>19442820</v>
      </c>
      <c r="B3649" s="36" t="s">
        <v>14368</v>
      </c>
      <c r="C3649" s="36" t="s">
        <v>125</v>
      </c>
    </row>
    <row r="3650" spans="1:4">
      <c r="A3650" s="36">
        <v>19447504</v>
      </c>
      <c r="B3650" s="36" t="s">
        <v>14372</v>
      </c>
      <c r="C3650" s="36" t="s">
        <v>78</v>
      </c>
    </row>
    <row r="3651" spans="1:4">
      <c r="A3651" s="36">
        <v>19447504</v>
      </c>
      <c r="B3651" s="36" t="s">
        <v>14375</v>
      </c>
      <c r="C3651" s="36" t="s">
        <v>78</v>
      </c>
    </row>
    <row r="3652" spans="1:4">
      <c r="A3652" s="36">
        <v>19447504</v>
      </c>
      <c r="B3652" s="36" t="s">
        <v>14378</v>
      </c>
      <c r="C3652" s="36" t="s">
        <v>78</v>
      </c>
    </row>
    <row r="3653" spans="1:4">
      <c r="A3653" s="36">
        <v>19451695</v>
      </c>
      <c r="B3653" s="36" t="s">
        <v>14382</v>
      </c>
      <c r="C3653" s="36" t="s">
        <v>110</v>
      </c>
    </row>
    <row r="3654" spans="1:4">
      <c r="A3654" s="36">
        <v>19453646</v>
      </c>
      <c r="B3654" s="36" t="s">
        <v>14385</v>
      </c>
      <c r="C3654" s="36" t="s">
        <v>110</v>
      </c>
    </row>
    <row r="3655" spans="1:4">
      <c r="A3655" s="36">
        <v>19454749</v>
      </c>
      <c r="B3655" s="36" t="s">
        <v>14389</v>
      </c>
      <c r="C3655" s="36" t="s">
        <v>662</v>
      </c>
    </row>
    <row r="3656" spans="1:4">
      <c r="A3656" s="36">
        <v>19454749</v>
      </c>
      <c r="B3656" s="36" t="s">
        <v>14393</v>
      </c>
      <c r="C3656" s="36" t="s">
        <v>662</v>
      </c>
    </row>
    <row r="3657" spans="1:4">
      <c r="A3657" s="36">
        <v>19455244</v>
      </c>
      <c r="B3657" s="36" t="s">
        <v>14398</v>
      </c>
      <c r="C3657" s="36" t="s">
        <v>57</v>
      </c>
    </row>
    <row r="3658" spans="1:4">
      <c r="A3658" s="36">
        <v>19455257</v>
      </c>
      <c r="B3658" s="36" t="s">
        <v>14402</v>
      </c>
      <c r="C3658" s="36" t="s">
        <v>45</v>
      </c>
    </row>
    <row r="3659" spans="1:4">
      <c r="A3659" s="36">
        <v>19455257</v>
      </c>
      <c r="B3659" s="36" t="s">
        <v>14406</v>
      </c>
      <c r="C3659" s="36" t="s">
        <v>45</v>
      </c>
    </row>
    <row r="3660" spans="1:4">
      <c r="A3660" s="36">
        <v>19455257</v>
      </c>
      <c r="B3660" s="36" t="s">
        <v>14410</v>
      </c>
      <c r="C3660" s="36" t="s">
        <v>45</v>
      </c>
    </row>
    <row r="3661" spans="1:4">
      <c r="A3661" s="36">
        <v>19458276</v>
      </c>
      <c r="B3661" s="36" t="s">
        <v>14415</v>
      </c>
      <c r="C3661" s="36" t="s">
        <v>662</v>
      </c>
    </row>
    <row r="3662" spans="1:4">
      <c r="A3662" s="36">
        <v>19462257</v>
      </c>
      <c r="B3662" s="36" t="s">
        <v>14419</v>
      </c>
      <c r="C3662" s="37" t="s">
        <v>228</v>
      </c>
      <c r="D3662" t="s">
        <v>662</v>
      </c>
    </row>
    <row r="3663" spans="1:4">
      <c r="A3663" s="37">
        <v>19470741</v>
      </c>
      <c r="B3663" s="37" t="s">
        <v>20239</v>
      </c>
      <c r="C3663" s="37" t="s">
        <v>57</v>
      </c>
    </row>
    <row r="3664" spans="1:4">
      <c r="A3664" s="37">
        <v>19470741</v>
      </c>
      <c r="B3664" s="37" t="s">
        <v>20240</v>
      </c>
      <c r="C3664" s="37" t="s">
        <v>57</v>
      </c>
    </row>
    <row r="3665" spans="1:4">
      <c r="A3665" s="36">
        <v>19484188</v>
      </c>
      <c r="B3665" s="36" t="s">
        <v>14427</v>
      </c>
      <c r="C3665" s="36" t="s">
        <v>2141</v>
      </c>
    </row>
    <row r="3666" spans="1:4">
      <c r="A3666" s="36">
        <v>19486012</v>
      </c>
      <c r="B3666" s="36" t="s">
        <v>14432</v>
      </c>
      <c r="C3666" s="36" t="s">
        <v>327</v>
      </c>
    </row>
    <row r="3667" spans="1:4">
      <c r="A3667" s="36">
        <v>19486012</v>
      </c>
      <c r="B3667" s="36" t="s">
        <v>14437</v>
      </c>
      <c r="C3667" s="36" t="s">
        <v>327</v>
      </c>
    </row>
    <row r="3668" spans="1:4">
      <c r="A3668" s="36">
        <v>19489030</v>
      </c>
      <c r="B3668" s="36" t="s">
        <v>14441</v>
      </c>
      <c r="C3668" s="36" t="s">
        <v>228</v>
      </c>
    </row>
    <row r="3669" spans="1:4">
      <c r="A3669" s="36">
        <v>19489030</v>
      </c>
      <c r="B3669" s="36" t="s">
        <v>14446</v>
      </c>
      <c r="C3669" s="36" t="s">
        <v>228</v>
      </c>
    </row>
    <row r="3670" spans="1:4">
      <c r="A3670" s="36">
        <v>19489030</v>
      </c>
      <c r="B3670" s="36" t="s">
        <v>14450</v>
      </c>
      <c r="C3670" s="36" t="s">
        <v>228</v>
      </c>
    </row>
    <row r="3671" spans="1:4">
      <c r="A3671" s="36">
        <v>19489030</v>
      </c>
      <c r="B3671" s="36" t="s">
        <v>14454</v>
      </c>
      <c r="C3671" s="36" t="s">
        <v>228</v>
      </c>
    </row>
    <row r="3672" spans="1:4">
      <c r="A3672" s="36">
        <v>19489030</v>
      </c>
      <c r="B3672" s="36" t="s">
        <v>14458</v>
      </c>
      <c r="C3672" s="36" t="s">
        <v>228</v>
      </c>
    </row>
    <row r="3673" spans="1:4">
      <c r="A3673" s="36">
        <v>19489030</v>
      </c>
      <c r="B3673" s="36" t="s">
        <v>14462</v>
      </c>
      <c r="C3673" s="36" t="s">
        <v>228</v>
      </c>
    </row>
    <row r="3674" spans="1:4">
      <c r="A3674" s="36">
        <v>19497124</v>
      </c>
      <c r="B3674" s="36" t="s">
        <v>14467</v>
      </c>
      <c r="C3674" s="36" t="s">
        <v>57</v>
      </c>
    </row>
    <row r="3675" spans="1:4">
      <c r="A3675" s="36">
        <v>19503096</v>
      </c>
      <c r="B3675" s="36" t="s">
        <v>14473</v>
      </c>
      <c r="C3675" s="36" t="s">
        <v>2141</v>
      </c>
      <c r="D3675" t="s">
        <v>110</v>
      </c>
    </row>
    <row r="3676" spans="1:4">
      <c r="A3676" s="36">
        <v>19503096</v>
      </c>
      <c r="B3676" s="36" t="s">
        <v>14476</v>
      </c>
      <c r="C3676" s="36" t="s">
        <v>2141</v>
      </c>
      <c r="D3676" t="s">
        <v>110</v>
      </c>
    </row>
    <row r="3677" spans="1:4">
      <c r="A3677" s="36">
        <v>19505326</v>
      </c>
      <c r="B3677" s="36" t="s">
        <v>14479</v>
      </c>
      <c r="C3677" s="36" t="s">
        <v>327</v>
      </c>
    </row>
    <row r="3678" spans="1:4">
      <c r="A3678" s="36">
        <v>19514085</v>
      </c>
      <c r="B3678" s="36" t="s">
        <v>14484</v>
      </c>
      <c r="C3678" s="36" t="s">
        <v>164</v>
      </c>
    </row>
    <row r="3679" spans="1:4">
      <c r="A3679" s="36">
        <v>19520915</v>
      </c>
      <c r="B3679" s="36" t="s">
        <v>14488</v>
      </c>
      <c r="C3679" s="36" t="s">
        <v>114</v>
      </c>
    </row>
    <row r="3680" spans="1:4">
      <c r="A3680" s="36">
        <v>19520915</v>
      </c>
      <c r="B3680" s="36" t="s">
        <v>14492</v>
      </c>
      <c r="C3680" s="36" t="s">
        <v>114</v>
      </c>
    </row>
    <row r="3681" spans="1:3">
      <c r="A3681" s="36">
        <v>19523942</v>
      </c>
      <c r="B3681" s="36" t="s">
        <v>14496</v>
      </c>
      <c r="C3681" s="36" t="s">
        <v>125</v>
      </c>
    </row>
    <row r="3682" spans="1:3">
      <c r="A3682" s="36">
        <v>19523942</v>
      </c>
      <c r="B3682" s="36" t="s">
        <v>14499</v>
      </c>
      <c r="C3682" s="36" t="s">
        <v>125</v>
      </c>
    </row>
    <row r="3683" spans="1:3">
      <c r="A3683" s="36">
        <v>19525976</v>
      </c>
      <c r="B3683" s="36" t="s">
        <v>14503</v>
      </c>
      <c r="C3683" s="36" t="s">
        <v>244</v>
      </c>
    </row>
    <row r="3684" spans="1:3">
      <c r="A3684" s="36">
        <v>19525976</v>
      </c>
      <c r="B3684" s="36" t="s">
        <v>14506</v>
      </c>
      <c r="C3684" s="36" t="s">
        <v>244</v>
      </c>
    </row>
    <row r="3685" spans="1:3">
      <c r="A3685" s="36">
        <v>19525976</v>
      </c>
      <c r="B3685" s="36" t="s">
        <v>14509</v>
      </c>
      <c r="C3685" s="36" t="s">
        <v>244</v>
      </c>
    </row>
    <row r="3686" spans="1:3">
      <c r="A3686" s="36">
        <v>19525976</v>
      </c>
      <c r="B3686" s="36" t="s">
        <v>14512</v>
      </c>
      <c r="C3686" s="36" t="s">
        <v>244</v>
      </c>
    </row>
    <row r="3687" spans="1:3">
      <c r="A3687" s="36">
        <v>19525976</v>
      </c>
      <c r="B3687" s="36" t="s">
        <v>14516</v>
      </c>
      <c r="C3687" s="36" t="s">
        <v>244</v>
      </c>
    </row>
    <row r="3688" spans="1:3">
      <c r="A3688" s="36">
        <v>19525979</v>
      </c>
      <c r="B3688" s="36" t="s">
        <v>14520</v>
      </c>
      <c r="C3688" s="36" t="s">
        <v>244</v>
      </c>
    </row>
    <row r="3689" spans="1:3">
      <c r="A3689" s="36">
        <v>19525979</v>
      </c>
      <c r="B3689" s="36" t="s">
        <v>14524</v>
      </c>
      <c r="C3689" s="36" t="s">
        <v>244</v>
      </c>
    </row>
    <row r="3690" spans="1:3">
      <c r="A3690" s="36">
        <v>19530251</v>
      </c>
      <c r="B3690" s="36" t="s">
        <v>14529</v>
      </c>
      <c r="C3690" s="36" t="s">
        <v>57</v>
      </c>
    </row>
    <row r="3691" spans="1:3">
      <c r="A3691" s="36">
        <v>19530251</v>
      </c>
      <c r="B3691" s="36" t="s">
        <v>14533</v>
      </c>
      <c r="C3691" s="36" t="s">
        <v>57</v>
      </c>
    </row>
    <row r="3692" spans="1:3">
      <c r="A3692" s="36">
        <v>19530251</v>
      </c>
      <c r="B3692" s="36" t="s">
        <v>14536</v>
      </c>
      <c r="C3692" s="36" t="s">
        <v>57</v>
      </c>
    </row>
    <row r="3693" spans="1:3">
      <c r="A3693" s="36">
        <v>19530251</v>
      </c>
      <c r="B3693" s="36" t="s">
        <v>14539</v>
      </c>
      <c r="C3693" s="36" t="s">
        <v>57</v>
      </c>
    </row>
    <row r="3694" spans="1:3">
      <c r="A3694" s="36">
        <v>19530251</v>
      </c>
      <c r="B3694" s="36" t="s">
        <v>14542</v>
      </c>
      <c r="C3694" s="36" t="s">
        <v>57</v>
      </c>
    </row>
    <row r="3695" spans="1:3">
      <c r="A3695" s="36">
        <v>19530251</v>
      </c>
      <c r="B3695" s="36" t="s">
        <v>14545</v>
      </c>
      <c r="C3695" s="36" t="s">
        <v>57</v>
      </c>
    </row>
    <row r="3696" spans="1:3">
      <c r="A3696" s="36">
        <v>19530251</v>
      </c>
      <c r="B3696" s="36" t="s">
        <v>14548</v>
      </c>
      <c r="C3696" s="36" t="s">
        <v>57</v>
      </c>
    </row>
    <row r="3697" spans="1:3">
      <c r="A3697" s="36">
        <v>19530251</v>
      </c>
      <c r="B3697" s="36" t="s">
        <v>14551</v>
      </c>
      <c r="C3697" s="36" t="s">
        <v>57</v>
      </c>
    </row>
    <row r="3698" spans="1:3">
      <c r="A3698" s="36">
        <v>19549311</v>
      </c>
      <c r="B3698" s="36" t="s">
        <v>14555</v>
      </c>
      <c r="C3698" s="36" t="s">
        <v>110</v>
      </c>
    </row>
    <row r="3699" spans="1:3">
      <c r="A3699" s="36">
        <v>19549311</v>
      </c>
      <c r="B3699" s="36" t="s">
        <v>14559</v>
      </c>
      <c r="C3699" s="36" t="s">
        <v>110</v>
      </c>
    </row>
    <row r="3700" spans="1:3">
      <c r="A3700" s="36">
        <v>19549311</v>
      </c>
      <c r="B3700" s="36" t="s">
        <v>14563</v>
      </c>
      <c r="C3700" s="36" t="s">
        <v>110</v>
      </c>
    </row>
    <row r="3701" spans="1:3">
      <c r="A3701" s="36">
        <v>19549772</v>
      </c>
      <c r="B3701" s="36" t="s">
        <v>14568</v>
      </c>
      <c r="C3701" s="36" t="s">
        <v>45</v>
      </c>
    </row>
    <row r="3702" spans="1:3">
      <c r="A3702" s="36">
        <v>19549772</v>
      </c>
      <c r="B3702" s="36" t="s">
        <v>14572</v>
      </c>
      <c r="C3702" s="36" t="s">
        <v>45</v>
      </c>
    </row>
    <row r="3703" spans="1:3">
      <c r="A3703" s="36">
        <v>19549772</v>
      </c>
      <c r="B3703" s="36" t="s">
        <v>14575</v>
      </c>
      <c r="C3703" s="36" t="s">
        <v>45</v>
      </c>
    </row>
    <row r="3704" spans="1:3">
      <c r="A3704" s="36">
        <v>19552798</v>
      </c>
      <c r="B3704" s="36" t="s">
        <v>14578</v>
      </c>
      <c r="C3704" s="36" t="s">
        <v>57</v>
      </c>
    </row>
    <row r="3705" spans="1:3">
      <c r="A3705" s="36">
        <v>19555670</v>
      </c>
      <c r="B3705" s="36" t="s">
        <v>14583</v>
      </c>
      <c r="C3705" s="36" t="s">
        <v>45</v>
      </c>
    </row>
    <row r="3706" spans="1:3">
      <c r="A3706" s="36">
        <v>19555670</v>
      </c>
      <c r="B3706" s="36" t="s">
        <v>14587</v>
      </c>
      <c r="C3706" s="36" t="s">
        <v>45</v>
      </c>
    </row>
    <row r="3707" spans="1:3">
      <c r="A3707" s="36">
        <v>19555670</v>
      </c>
      <c r="B3707" s="36" t="s">
        <v>14590</v>
      </c>
      <c r="C3707" s="36" t="s">
        <v>45</v>
      </c>
    </row>
    <row r="3708" spans="1:3">
      <c r="A3708" s="36">
        <v>19555670</v>
      </c>
      <c r="B3708" s="36" t="s">
        <v>14593</v>
      </c>
      <c r="C3708" s="36" t="s">
        <v>45</v>
      </c>
    </row>
    <row r="3709" spans="1:3">
      <c r="A3709" s="36">
        <v>19555670</v>
      </c>
      <c r="B3709" s="36" t="s">
        <v>14596</v>
      </c>
      <c r="C3709" s="36" t="s">
        <v>45</v>
      </c>
    </row>
    <row r="3710" spans="1:3">
      <c r="A3710" s="36">
        <v>19555670</v>
      </c>
      <c r="B3710" s="36" t="s">
        <v>14599</v>
      </c>
      <c r="C3710" s="36" t="s">
        <v>45</v>
      </c>
    </row>
    <row r="3711" spans="1:3">
      <c r="A3711" s="36">
        <v>19567590</v>
      </c>
      <c r="B3711" s="36" t="s">
        <v>14603</v>
      </c>
      <c r="C3711" s="36" t="s">
        <v>57</v>
      </c>
    </row>
    <row r="3712" spans="1:3">
      <c r="A3712" s="36">
        <v>19567819</v>
      </c>
      <c r="B3712" s="36" t="s">
        <v>14609</v>
      </c>
      <c r="C3712" s="36" t="s">
        <v>110</v>
      </c>
    </row>
    <row r="3713" spans="1:3">
      <c r="A3713" s="36">
        <v>19584277</v>
      </c>
      <c r="B3713" s="36" t="s">
        <v>14614</v>
      </c>
      <c r="C3713" s="36" t="s">
        <v>57</v>
      </c>
    </row>
    <row r="3714" spans="1:3">
      <c r="A3714" s="36">
        <v>19584277</v>
      </c>
      <c r="B3714" s="36" t="s">
        <v>14617</v>
      </c>
      <c r="C3714" s="36" t="s">
        <v>57</v>
      </c>
    </row>
    <row r="3715" spans="1:3">
      <c r="A3715" s="36">
        <v>19584277</v>
      </c>
      <c r="B3715" s="36" t="s">
        <v>14620</v>
      </c>
      <c r="C3715" s="36" t="s">
        <v>57</v>
      </c>
    </row>
    <row r="3716" spans="1:3">
      <c r="A3716" s="36">
        <v>19585140</v>
      </c>
      <c r="B3716" s="36" t="s">
        <v>14623</v>
      </c>
      <c r="C3716" s="36" t="s">
        <v>662</v>
      </c>
    </row>
    <row r="3717" spans="1:3">
      <c r="A3717" s="36">
        <v>19597962</v>
      </c>
      <c r="B3717" s="36" t="s">
        <v>14628</v>
      </c>
      <c r="C3717" s="36" t="s">
        <v>105</v>
      </c>
    </row>
    <row r="3718" spans="1:3">
      <c r="A3718" s="36">
        <v>19597962</v>
      </c>
      <c r="B3718" s="36" t="s">
        <v>14631</v>
      </c>
      <c r="C3718" s="36" t="s">
        <v>105</v>
      </c>
    </row>
    <row r="3719" spans="1:3">
      <c r="A3719" s="36">
        <v>19597962</v>
      </c>
      <c r="B3719" s="36" t="s">
        <v>14634</v>
      </c>
      <c r="C3719" s="36" t="s">
        <v>105</v>
      </c>
    </row>
    <row r="3720" spans="1:3">
      <c r="A3720" s="36">
        <v>19605494</v>
      </c>
      <c r="B3720" s="36" t="s">
        <v>14639</v>
      </c>
      <c r="C3720" s="36" t="s">
        <v>791</v>
      </c>
    </row>
    <row r="3721" spans="1:3">
      <c r="A3721" s="36">
        <v>19605494</v>
      </c>
      <c r="B3721" s="36" t="s">
        <v>14643</v>
      </c>
      <c r="C3721" s="36" t="s">
        <v>791</v>
      </c>
    </row>
    <row r="3722" spans="1:3">
      <c r="A3722" s="36">
        <v>19605494</v>
      </c>
      <c r="B3722" s="36" t="s">
        <v>14646</v>
      </c>
      <c r="C3722" s="36" t="s">
        <v>791</v>
      </c>
    </row>
    <row r="3723" spans="1:3">
      <c r="A3723" s="36">
        <v>19621087</v>
      </c>
      <c r="B3723" s="36" t="s">
        <v>14651</v>
      </c>
      <c r="C3723" s="36" t="s">
        <v>10453</v>
      </c>
    </row>
    <row r="3724" spans="1:3">
      <c r="A3724" s="36">
        <v>19621087</v>
      </c>
      <c r="B3724" s="36" t="s">
        <v>14655</v>
      </c>
      <c r="C3724" s="36" t="s">
        <v>10453</v>
      </c>
    </row>
    <row r="3725" spans="1:3">
      <c r="A3725" s="36">
        <v>19621087</v>
      </c>
      <c r="B3725" s="36" t="s">
        <v>14658</v>
      </c>
      <c r="C3725" s="36" t="s">
        <v>10453</v>
      </c>
    </row>
    <row r="3726" spans="1:3">
      <c r="A3726" s="36">
        <v>19621087</v>
      </c>
      <c r="B3726" s="36" t="s">
        <v>14661</v>
      </c>
      <c r="C3726" s="36" t="s">
        <v>10453</v>
      </c>
    </row>
    <row r="3727" spans="1:3">
      <c r="A3727" s="36">
        <v>19621087</v>
      </c>
      <c r="B3727" s="36" t="s">
        <v>14664</v>
      </c>
      <c r="C3727" s="36" t="s">
        <v>10453</v>
      </c>
    </row>
    <row r="3728" spans="1:3">
      <c r="A3728" s="36">
        <v>19622359</v>
      </c>
      <c r="B3728" s="36" t="s">
        <v>14668</v>
      </c>
      <c r="C3728" s="36" t="s">
        <v>2141</v>
      </c>
    </row>
    <row r="3729" spans="1:4">
      <c r="A3729" s="36">
        <v>19622359</v>
      </c>
      <c r="B3729" s="36" t="s">
        <v>14672</v>
      </c>
      <c r="C3729" s="36" t="s">
        <v>2141</v>
      </c>
    </row>
    <row r="3730" spans="1:4">
      <c r="A3730" s="36">
        <v>19622359</v>
      </c>
      <c r="B3730" s="36" t="s">
        <v>14675</v>
      </c>
      <c r="C3730" s="36" t="s">
        <v>2141</v>
      </c>
    </row>
    <row r="3731" spans="1:4">
      <c r="A3731" s="36">
        <v>19622359</v>
      </c>
      <c r="B3731" s="36" t="s">
        <v>14678</v>
      </c>
      <c r="C3731" s="36" t="s">
        <v>2141</v>
      </c>
    </row>
    <row r="3732" spans="1:4">
      <c r="A3732" s="36">
        <v>19635812</v>
      </c>
      <c r="B3732" s="36" t="s">
        <v>14683</v>
      </c>
      <c r="C3732" s="36" t="s">
        <v>14681</v>
      </c>
    </row>
    <row r="3733" spans="1:4">
      <c r="A3733" s="36">
        <v>19636063</v>
      </c>
      <c r="B3733" s="36" t="s">
        <v>14689</v>
      </c>
      <c r="C3733" s="36" t="s">
        <v>45</v>
      </c>
      <c r="D3733" t="s">
        <v>662</v>
      </c>
    </row>
    <row r="3734" spans="1:4">
      <c r="A3734" s="36">
        <v>19643001</v>
      </c>
      <c r="B3734" s="36" t="s">
        <v>14695</v>
      </c>
      <c r="C3734" s="36" t="s">
        <v>57</v>
      </c>
    </row>
    <row r="3735" spans="1:4">
      <c r="A3735" s="36">
        <v>19643001</v>
      </c>
      <c r="B3735" s="36" t="s">
        <v>14699</v>
      </c>
      <c r="C3735" s="36" t="s">
        <v>57</v>
      </c>
    </row>
    <row r="3736" spans="1:4">
      <c r="A3736" s="36">
        <v>19654297</v>
      </c>
      <c r="B3736" s="36" t="s">
        <v>14703</v>
      </c>
      <c r="C3736" s="36" t="s">
        <v>228</v>
      </c>
    </row>
    <row r="3737" spans="1:4">
      <c r="A3737" s="36">
        <v>19658182</v>
      </c>
      <c r="B3737" s="36" t="s">
        <v>14708</v>
      </c>
      <c r="C3737" s="36" t="s">
        <v>1500</v>
      </c>
    </row>
    <row r="3738" spans="1:4">
      <c r="A3738" s="36">
        <v>19658182</v>
      </c>
      <c r="B3738" s="36" t="s">
        <v>14712</v>
      </c>
      <c r="C3738" s="36" t="s">
        <v>1500</v>
      </c>
    </row>
    <row r="3739" spans="1:4">
      <c r="A3739" s="36">
        <v>19658182</v>
      </c>
      <c r="B3739" s="36" t="s">
        <v>14715</v>
      </c>
      <c r="C3739" s="36" t="s">
        <v>1500</v>
      </c>
    </row>
    <row r="3740" spans="1:4">
      <c r="A3740" s="36">
        <v>19658189</v>
      </c>
      <c r="B3740" s="36" t="s">
        <v>14720</v>
      </c>
      <c r="C3740" s="36" t="s">
        <v>10453</v>
      </c>
    </row>
    <row r="3741" spans="1:4">
      <c r="A3741" s="36">
        <v>19658189</v>
      </c>
      <c r="B3741" s="36" t="s">
        <v>14724</v>
      </c>
      <c r="C3741" s="36" t="s">
        <v>10453</v>
      </c>
    </row>
    <row r="3742" spans="1:4">
      <c r="A3742" s="36">
        <v>19658189</v>
      </c>
      <c r="B3742" s="36" t="s">
        <v>14727</v>
      </c>
      <c r="C3742" s="36" t="s">
        <v>10453</v>
      </c>
    </row>
    <row r="3743" spans="1:4">
      <c r="A3743" s="36">
        <v>19658189</v>
      </c>
      <c r="B3743" s="36" t="s">
        <v>14730</v>
      </c>
      <c r="C3743" s="36" t="s">
        <v>10453</v>
      </c>
    </row>
    <row r="3744" spans="1:4">
      <c r="A3744" s="36">
        <v>19658189</v>
      </c>
      <c r="B3744" s="36" t="s">
        <v>14733</v>
      </c>
      <c r="C3744" s="36" t="s">
        <v>10453</v>
      </c>
    </row>
    <row r="3745" spans="1:4">
      <c r="A3745" s="36">
        <v>19658189</v>
      </c>
      <c r="B3745" s="36" t="s">
        <v>14736</v>
      </c>
      <c r="C3745" s="36" t="s">
        <v>10453</v>
      </c>
    </row>
    <row r="3746" spans="1:4">
      <c r="A3746" s="36">
        <v>19658189</v>
      </c>
      <c r="B3746" s="36" t="s">
        <v>14739</v>
      </c>
      <c r="C3746" s="36" t="s">
        <v>10453</v>
      </c>
    </row>
    <row r="3747" spans="1:4">
      <c r="A3747" s="36">
        <v>19658189</v>
      </c>
      <c r="B3747" s="36" t="s">
        <v>14742</v>
      </c>
      <c r="C3747" s="36" t="s">
        <v>10453</v>
      </c>
    </row>
    <row r="3748" spans="1:4">
      <c r="A3748" s="36">
        <v>19658189</v>
      </c>
      <c r="B3748" s="36" t="s">
        <v>14745</v>
      </c>
      <c r="C3748" s="36" t="s">
        <v>10453</v>
      </c>
    </row>
    <row r="3749" spans="1:4">
      <c r="A3749" s="36">
        <v>19658189</v>
      </c>
      <c r="B3749" s="36" t="s">
        <v>14748</v>
      </c>
      <c r="C3749" s="36" t="s">
        <v>10453</v>
      </c>
    </row>
    <row r="3750" spans="1:4">
      <c r="A3750" s="36">
        <v>19659786</v>
      </c>
      <c r="B3750" s="36" t="s">
        <v>14752</v>
      </c>
      <c r="C3750" s="36" t="s">
        <v>105</v>
      </c>
    </row>
    <row r="3751" spans="1:4">
      <c r="A3751" s="36">
        <v>19659786</v>
      </c>
      <c r="B3751" s="36" t="s">
        <v>14756</v>
      </c>
      <c r="C3751" s="36" t="s">
        <v>105</v>
      </c>
    </row>
    <row r="3752" spans="1:4">
      <c r="A3752" s="36">
        <v>19659786</v>
      </c>
      <c r="B3752" s="36" t="s">
        <v>14759</v>
      </c>
      <c r="C3752" s="36" t="s">
        <v>105</v>
      </c>
    </row>
    <row r="3753" spans="1:4">
      <c r="A3753" s="36">
        <v>19659928</v>
      </c>
      <c r="B3753" s="36" t="s">
        <v>14763</v>
      </c>
      <c r="C3753" s="36" t="s">
        <v>78</v>
      </c>
    </row>
    <row r="3754" spans="1:4">
      <c r="A3754" s="36">
        <v>19664249</v>
      </c>
      <c r="B3754" s="36" t="s">
        <v>14767</v>
      </c>
      <c r="C3754" s="36" t="s">
        <v>327</v>
      </c>
    </row>
    <row r="3755" spans="1:4">
      <c r="A3755" s="36">
        <v>19672972</v>
      </c>
      <c r="B3755" s="36" t="s">
        <v>14770</v>
      </c>
      <c r="C3755" s="36" t="s">
        <v>110</v>
      </c>
      <c r="D3755" t="s">
        <v>45</v>
      </c>
    </row>
    <row r="3756" spans="1:4">
      <c r="A3756" s="36">
        <v>19674463</v>
      </c>
      <c r="B3756" s="36" t="s">
        <v>14775</v>
      </c>
      <c r="C3756" s="36" t="s">
        <v>57</v>
      </c>
    </row>
    <row r="3757" spans="1:4">
      <c r="A3757" s="36">
        <v>19695104</v>
      </c>
      <c r="B3757" s="36" t="s">
        <v>14780</v>
      </c>
      <c r="C3757" s="36" t="s">
        <v>57</v>
      </c>
    </row>
    <row r="3758" spans="1:4">
      <c r="A3758" s="36">
        <v>19695104</v>
      </c>
      <c r="B3758" s="36" t="s">
        <v>14784</v>
      </c>
      <c r="C3758" s="36" t="s">
        <v>57</v>
      </c>
    </row>
    <row r="3759" spans="1:4">
      <c r="A3759" s="36">
        <v>19695104</v>
      </c>
      <c r="B3759" s="36" t="s">
        <v>14787</v>
      </c>
      <c r="C3759" s="36" t="s">
        <v>57</v>
      </c>
    </row>
    <row r="3760" spans="1:4">
      <c r="A3760" s="36">
        <v>19695104</v>
      </c>
      <c r="B3760" s="36" t="s">
        <v>14790</v>
      </c>
      <c r="C3760" s="36" t="s">
        <v>57</v>
      </c>
    </row>
    <row r="3761" spans="1:4">
      <c r="A3761" s="36">
        <v>19695104</v>
      </c>
      <c r="B3761" s="36" t="s">
        <v>14793</v>
      </c>
      <c r="C3761" s="36" t="s">
        <v>57</v>
      </c>
    </row>
    <row r="3762" spans="1:4">
      <c r="A3762" s="36">
        <v>19695104</v>
      </c>
      <c r="B3762" s="36" t="s">
        <v>14796</v>
      </c>
      <c r="C3762" s="36" t="s">
        <v>57</v>
      </c>
    </row>
    <row r="3763" spans="1:4">
      <c r="A3763" s="36">
        <v>19699293</v>
      </c>
      <c r="B3763" s="36" t="s">
        <v>14801</v>
      </c>
      <c r="C3763" s="36" t="s">
        <v>57</v>
      </c>
      <c r="D3763" t="s">
        <v>25765</v>
      </c>
    </row>
    <row r="3764" spans="1:4">
      <c r="A3764" s="36">
        <v>19699293</v>
      </c>
      <c r="B3764" s="36" t="s">
        <v>14805</v>
      </c>
      <c r="C3764" s="36" t="s">
        <v>57</v>
      </c>
      <c r="D3764" t="s">
        <v>25765</v>
      </c>
    </row>
    <row r="3765" spans="1:4">
      <c r="A3765" s="36">
        <v>19699293</v>
      </c>
      <c r="B3765" s="36" t="s">
        <v>14808</v>
      </c>
      <c r="C3765" s="36" t="s">
        <v>253</v>
      </c>
      <c r="D3765" t="s">
        <v>25765</v>
      </c>
    </row>
    <row r="3766" spans="1:4">
      <c r="A3766" s="36">
        <v>19699293</v>
      </c>
      <c r="B3766" s="36" t="s">
        <v>14812</v>
      </c>
      <c r="C3766" s="36" t="s">
        <v>110</v>
      </c>
      <c r="D3766" t="s">
        <v>45</v>
      </c>
    </row>
    <row r="3767" spans="1:4">
      <c r="A3767" s="36">
        <v>19699293</v>
      </c>
      <c r="B3767" s="36" t="s">
        <v>14815</v>
      </c>
      <c r="C3767" s="36" t="s">
        <v>110</v>
      </c>
      <c r="D3767" t="s">
        <v>45</v>
      </c>
    </row>
    <row r="3768" spans="1:4">
      <c r="A3768" s="36">
        <v>19699293</v>
      </c>
      <c r="B3768" s="36" t="s">
        <v>14818</v>
      </c>
      <c r="C3768" s="36" t="s">
        <v>228</v>
      </c>
      <c r="D3768" t="s">
        <v>25765</v>
      </c>
    </row>
    <row r="3769" spans="1:4">
      <c r="A3769" s="36">
        <v>19699293</v>
      </c>
      <c r="B3769" s="36" t="s">
        <v>14821</v>
      </c>
      <c r="C3769" s="36" t="s">
        <v>228</v>
      </c>
      <c r="D3769" t="s">
        <v>25765</v>
      </c>
    </row>
    <row r="3770" spans="1:4">
      <c r="A3770" s="36">
        <v>19711178</v>
      </c>
      <c r="B3770" s="36" t="s">
        <v>14826</v>
      </c>
      <c r="C3770" s="36" t="s">
        <v>78</v>
      </c>
    </row>
    <row r="3771" spans="1:4">
      <c r="A3771" s="36">
        <v>19717424</v>
      </c>
      <c r="B3771" s="36" t="s">
        <v>14830</v>
      </c>
      <c r="C3771" s="36" t="s">
        <v>57</v>
      </c>
    </row>
    <row r="3772" spans="1:4">
      <c r="A3772" s="36">
        <v>19720584</v>
      </c>
      <c r="B3772" s="36" t="s">
        <v>20236</v>
      </c>
      <c r="C3772" s="36" t="s">
        <v>125</v>
      </c>
    </row>
    <row r="3773" spans="1:4">
      <c r="A3773" s="36">
        <v>19723343</v>
      </c>
      <c r="B3773" s="36" t="s">
        <v>14837</v>
      </c>
      <c r="C3773" s="36" t="s">
        <v>114</v>
      </c>
    </row>
    <row r="3774" spans="1:4">
      <c r="A3774" s="36">
        <v>19723343</v>
      </c>
      <c r="B3774" s="36" t="s">
        <v>14841</v>
      </c>
      <c r="C3774" s="36" t="s">
        <v>114</v>
      </c>
    </row>
    <row r="3775" spans="1:4">
      <c r="A3775" s="36">
        <v>19723659</v>
      </c>
      <c r="B3775" s="36" t="s">
        <v>14847</v>
      </c>
      <c r="C3775" s="36" t="s">
        <v>57</v>
      </c>
    </row>
    <row r="3776" spans="1:4">
      <c r="A3776" s="36">
        <v>19723662</v>
      </c>
      <c r="B3776" s="36" t="s">
        <v>14850</v>
      </c>
      <c r="C3776" s="36" t="s">
        <v>57</v>
      </c>
    </row>
    <row r="3777" spans="1:3">
      <c r="A3777" s="36">
        <v>19724859</v>
      </c>
      <c r="B3777" s="36" t="s">
        <v>14855</v>
      </c>
      <c r="C3777" s="36" t="s">
        <v>57</v>
      </c>
    </row>
    <row r="3778" spans="1:3">
      <c r="A3778" s="36">
        <v>19724859</v>
      </c>
      <c r="B3778" s="36" t="s">
        <v>14859</v>
      </c>
      <c r="C3778" s="36" t="s">
        <v>57</v>
      </c>
    </row>
    <row r="3779" spans="1:3">
      <c r="A3779" s="36">
        <v>19726060</v>
      </c>
      <c r="B3779" s="36" t="s">
        <v>14864</v>
      </c>
      <c r="C3779" s="36" t="s">
        <v>1331</v>
      </c>
    </row>
    <row r="3780" spans="1:3">
      <c r="A3780" s="36">
        <v>19726060</v>
      </c>
      <c r="B3780" s="36" t="s">
        <v>14867</v>
      </c>
      <c r="C3780" s="36" t="s">
        <v>1331</v>
      </c>
    </row>
    <row r="3781" spans="1:3">
      <c r="A3781" s="36">
        <v>19726060</v>
      </c>
      <c r="B3781" s="36" t="s">
        <v>14871</v>
      </c>
      <c r="C3781" s="36" t="s">
        <v>1331</v>
      </c>
    </row>
    <row r="3782" spans="1:3">
      <c r="A3782" s="36">
        <v>19731222</v>
      </c>
      <c r="B3782" s="36" t="s">
        <v>14876</v>
      </c>
      <c r="C3782" s="36" t="s">
        <v>14874</v>
      </c>
    </row>
    <row r="3783" spans="1:3">
      <c r="A3783" s="36">
        <v>19737411</v>
      </c>
      <c r="B3783" s="36" t="s">
        <v>14881</v>
      </c>
      <c r="C3783" s="36" t="s">
        <v>228</v>
      </c>
    </row>
    <row r="3784" spans="1:3">
      <c r="A3784" s="36">
        <v>19744330</v>
      </c>
      <c r="B3784" s="36" t="s">
        <v>14884</v>
      </c>
      <c r="C3784" s="36" t="s">
        <v>57</v>
      </c>
    </row>
    <row r="3785" spans="1:3">
      <c r="A3785" s="36">
        <v>19749795</v>
      </c>
      <c r="B3785" s="36" t="s">
        <v>14889</v>
      </c>
      <c r="C3785" s="36" t="s">
        <v>110</v>
      </c>
    </row>
    <row r="3786" spans="1:3">
      <c r="A3786" s="36">
        <v>19749795</v>
      </c>
      <c r="B3786" s="36" t="s">
        <v>14892</v>
      </c>
      <c r="C3786" s="36" t="s">
        <v>110</v>
      </c>
    </row>
    <row r="3787" spans="1:3">
      <c r="A3787" s="36">
        <v>19749795</v>
      </c>
      <c r="B3787" s="36" t="s">
        <v>14896</v>
      </c>
      <c r="C3787" s="36" t="s">
        <v>110</v>
      </c>
    </row>
    <row r="3788" spans="1:3">
      <c r="A3788" s="36">
        <v>19749795</v>
      </c>
      <c r="B3788" s="36" t="s">
        <v>14899</v>
      </c>
      <c r="C3788" s="36" t="s">
        <v>110</v>
      </c>
    </row>
    <row r="3789" spans="1:3">
      <c r="A3789" s="36">
        <v>19749795</v>
      </c>
      <c r="B3789" s="36" t="s">
        <v>14902</v>
      </c>
      <c r="C3789" s="36" t="s">
        <v>110</v>
      </c>
    </row>
    <row r="3790" spans="1:3">
      <c r="A3790" s="36">
        <v>19749797</v>
      </c>
      <c r="B3790" s="36" t="s">
        <v>14907</v>
      </c>
      <c r="C3790" s="36" t="s">
        <v>164</v>
      </c>
    </row>
    <row r="3791" spans="1:3">
      <c r="A3791" s="36">
        <v>19749797</v>
      </c>
      <c r="B3791" s="36" t="s">
        <v>14911</v>
      </c>
      <c r="C3791" s="36" t="s">
        <v>164</v>
      </c>
    </row>
    <row r="3792" spans="1:3">
      <c r="A3792" s="36">
        <v>19749798</v>
      </c>
      <c r="B3792" s="36" t="s">
        <v>14916</v>
      </c>
      <c r="C3792" s="36" t="s">
        <v>244</v>
      </c>
    </row>
    <row r="3793" spans="1:4">
      <c r="A3793" s="36">
        <v>19749798</v>
      </c>
      <c r="B3793" s="36" t="s">
        <v>14921</v>
      </c>
      <c r="C3793" s="36" t="s">
        <v>244</v>
      </c>
    </row>
    <row r="3794" spans="1:4">
      <c r="A3794" s="36">
        <v>19749798</v>
      </c>
      <c r="B3794" s="36" t="s">
        <v>14925</v>
      </c>
      <c r="C3794" s="36" t="s">
        <v>244</v>
      </c>
    </row>
    <row r="3795" spans="1:4">
      <c r="A3795" s="36">
        <v>19755675</v>
      </c>
      <c r="B3795" s="36" t="s">
        <v>14931</v>
      </c>
      <c r="C3795" s="36" t="s">
        <v>110</v>
      </c>
      <c r="D3795" t="s">
        <v>45</v>
      </c>
    </row>
    <row r="3796" spans="1:4">
      <c r="A3796" s="36">
        <v>19755993</v>
      </c>
      <c r="B3796" s="36" t="s">
        <v>14936</v>
      </c>
      <c r="C3796" s="36" t="s">
        <v>57</v>
      </c>
    </row>
    <row r="3797" spans="1:4">
      <c r="A3797" s="36">
        <v>19755993</v>
      </c>
      <c r="B3797" s="36" t="s">
        <v>14940</v>
      </c>
      <c r="C3797" s="36" t="s">
        <v>57</v>
      </c>
    </row>
    <row r="3798" spans="1:4">
      <c r="A3798" s="36">
        <v>19795415</v>
      </c>
      <c r="B3798" s="36" t="s">
        <v>14944</v>
      </c>
      <c r="C3798" s="36" t="s">
        <v>114</v>
      </c>
    </row>
    <row r="3799" spans="1:4">
      <c r="A3799" s="36">
        <v>19797726</v>
      </c>
      <c r="B3799" s="36" t="s">
        <v>14950</v>
      </c>
      <c r="C3799" s="36" t="s">
        <v>45</v>
      </c>
    </row>
    <row r="3800" spans="1:4">
      <c r="A3800" s="36">
        <v>19797726</v>
      </c>
      <c r="B3800" s="36" t="s">
        <v>14953</v>
      </c>
      <c r="C3800" s="36" t="s">
        <v>45</v>
      </c>
    </row>
    <row r="3801" spans="1:4">
      <c r="A3801" s="36">
        <v>19797726</v>
      </c>
      <c r="B3801" s="36" t="s">
        <v>14957</v>
      </c>
      <c r="C3801" s="36" t="s">
        <v>45</v>
      </c>
    </row>
    <row r="3802" spans="1:4">
      <c r="A3802" s="36">
        <v>19797726</v>
      </c>
      <c r="B3802" s="36" t="s">
        <v>14961</v>
      </c>
      <c r="C3802" s="36" t="s">
        <v>45</v>
      </c>
    </row>
    <row r="3803" spans="1:4">
      <c r="A3803" s="36">
        <v>19797726</v>
      </c>
      <c r="B3803" s="36" t="s">
        <v>14964</v>
      </c>
      <c r="C3803" s="36" t="s">
        <v>45</v>
      </c>
    </row>
    <row r="3804" spans="1:4">
      <c r="A3804" s="36">
        <v>19798054</v>
      </c>
      <c r="B3804" s="36" t="s">
        <v>14969</v>
      </c>
      <c r="C3804" s="36" t="s">
        <v>57</v>
      </c>
    </row>
    <row r="3805" spans="1:4">
      <c r="A3805" s="36">
        <v>19799973</v>
      </c>
      <c r="B3805" s="36" t="s">
        <v>14974</v>
      </c>
      <c r="C3805" s="36" t="s">
        <v>110</v>
      </c>
    </row>
    <row r="3806" spans="1:4">
      <c r="A3806" s="36">
        <v>19802007</v>
      </c>
      <c r="B3806" s="36" t="s">
        <v>14978</v>
      </c>
      <c r="C3806" s="36" t="s">
        <v>662</v>
      </c>
    </row>
    <row r="3807" spans="1:4">
      <c r="A3807" s="36">
        <v>19802007</v>
      </c>
      <c r="B3807" s="36" t="s">
        <v>14982</v>
      </c>
      <c r="C3807" s="36" t="s">
        <v>662</v>
      </c>
    </row>
    <row r="3808" spans="1:4">
      <c r="A3808" s="36">
        <v>19802007</v>
      </c>
      <c r="B3808" s="36" t="s">
        <v>14986</v>
      </c>
      <c r="C3808" s="36" t="s">
        <v>662</v>
      </c>
    </row>
    <row r="3809" spans="1:4">
      <c r="A3809" s="36">
        <v>19802007</v>
      </c>
      <c r="B3809" s="36" t="s">
        <v>14991</v>
      </c>
      <c r="C3809" s="36" t="s">
        <v>662</v>
      </c>
    </row>
    <row r="3810" spans="1:4">
      <c r="A3810" s="36">
        <v>19805619</v>
      </c>
      <c r="B3810" s="36" t="s">
        <v>14996</v>
      </c>
      <c r="C3810" s="36" t="s">
        <v>110</v>
      </c>
      <c r="D3810" t="s">
        <v>662</v>
      </c>
    </row>
    <row r="3811" spans="1:4">
      <c r="A3811" s="36">
        <v>19807731</v>
      </c>
      <c r="B3811" s="36" t="s">
        <v>15002</v>
      </c>
      <c r="C3811" s="36" t="s">
        <v>110</v>
      </c>
      <c r="D3811" t="s">
        <v>45</v>
      </c>
    </row>
    <row r="3812" spans="1:4">
      <c r="A3812" s="36">
        <v>19808870</v>
      </c>
      <c r="B3812" s="36" t="s">
        <v>15005</v>
      </c>
      <c r="C3812" s="36" t="s">
        <v>57</v>
      </c>
    </row>
    <row r="3813" spans="1:4">
      <c r="A3813" s="36">
        <v>19808870</v>
      </c>
      <c r="B3813" s="36" t="s">
        <v>15009</v>
      </c>
      <c r="C3813" s="36" t="s">
        <v>57</v>
      </c>
    </row>
    <row r="3814" spans="1:4">
      <c r="A3814" s="36">
        <v>19808870</v>
      </c>
      <c r="B3814" s="36" t="s">
        <v>15012</v>
      </c>
      <c r="C3814" s="36" t="s">
        <v>57</v>
      </c>
    </row>
    <row r="3815" spans="1:4">
      <c r="A3815" s="36">
        <v>19808870</v>
      </c>
      <c r="B3815" s="36" t="s">
        <v>15015</v>
      </c>
      <c r="C3815" s="36" t="s">
        <v>57</v>
      </c>
    </row>
    <row r="3816" spans="1:4">
      <c r="A3816" s="36">
        <v>19808870</v>
      </c>
      <c r="B3816" s="36" t="s">
        <v>15018</v>
      </c>
      <c r="C3816" s="36" t="s">
        <v>57</v>
      </c>
    </row>
    <row r="3817" spans="1:4">
      <c r="A3817" s="36">
        <v>19808871</v>
      </c>
      <c r="B3817" s="36" t="s">
        <v>15022</v>
      </c>
      <c r="C3817" s="36" t="s">
        <v>662</v>
      </c>
      <c r="D3817" t="s">
        <v>25764</v>
      </c>
    </row>
    <row r="3818" spans="1:4">
      <c r="A3818" s="36">
        <v>19808960</v>
      </c>
      <c r="B3818" s="36" t="s">
        <v>15026</v>
      </c>
      <c r="C3818" s="36" t="s">
        <v>261</v>
      </c>
    </row>
    <row r="3819" spans="1:4">
      <c r="A3819" s="36">
        <v>19818417</v>
      </c>
      <c r="B3819" s="36" t="s">
        <v>15031</v>
      </c>
      <c r="C3819" s="36" t="s">
        <v>114</v>
      </c>
    </row>
    <row r="3820" spans="1:4">
      <c r="A3820" s="36">
        <v>19832977</v>
      </c>
      <c r="B3820" s="36" t="s">
        <v>15036</v>
      </c>
      <c r="C3820" s="36" t="s">
        <v>740</v>
      </c>
    </row>
    <row r="3821" spans="1:4">
      <c r="A3821" s="36">
        <v>19832978</v>
      </c>
      <c r="B3821" s="36" t="s">
        <v>15042</v>
      </c>
      <c r="C3821" s="36" t="s">
        <v>125</v>
      </c>
    </row>
    <row r="3822" spans="1:4">
      <c r="A3822" s="36">
        <v>19833826</v>
      </c>
      <c r="B3822" s="36" t="s">
        <v>15048</v>
      </c>
      <c r="C3822" s="36" t="s">
        <v>244</v>
      </c>
    </row>
    <row r="3823" spans="1:4">
      <c r="A3823" s="36">
        <v>19837975</v>
      </c>
      <c r="B3823" s="36" t="s">
        <v>15053</v>
      </c>
      <c r="C3823" s="36" t="s">
        <v>110</v>
      </c>
    </row>
    <row r="3824" spans="1:4">
      <c r="A3824" s="36">
        <v>19838208</v>
      </c>
      <c r="B3824" s="36" t="s">
        <v>15059</v>
      </c>
      <c r="C3824" s="36" t="s">
        <v>57</v>
      </c>
    </row>
    <row r="3825" spans="1:4">
      <c r="A3825" s="36">
        <v>19838208</v>
      </c>
      <c r="B3825" s="36" t="s">
        <v>15063</v>
      </c>
      <c r="C3825" s="36" t="s">
        <v>57</v>
      </c>
    </row>
    <row r="3826" spans="1:4">
      <c r="A3826" s="36">
        <v>19838208</v>
      </c>
      <c r="B3826" s="36" t="s">
        <v>15066</v>
      </c>
      <c r="C3826" s="36" t="s">
        <v>57</v>
      </c>
    </row>
    <row r="3827" spans="1:4">
      <c r="A3827" s="36">
        <v>19840643</v>
      </c>
      <c r="B3827" s="36" t="s">
        <v>15070</v>
      </c>
      <c r="C3827" s="36" t="s">
        <v>662</v>
      </c>
    </row>
    <row r="3828" spans="1:4">
      <c r="A3828" s="36">
        <v>19840643</v>
      </c>
      <c r="B3828" s="36" t="s">
        <v>15073</v>
      </c>
      <c r="C3828" s="36" t="s">
        <v>662</v>
      </c>
    </row>
    <row r="3829" spans="1:4">
      <c r="A3829" s="36">
        <v>19841744</v>
      </c>
      <c r="B3829" s="36" t="s">
        <v>15078</v>
      </c>
      <c r="C3829" s="36" t="s">
        <v>164</v>
      </c>
    </row>
    <row r="3830" spans="1:4">
      <c r="A3830" s="36">
        <v>19841744</v>
      </c>
      <c r="B3830" s="36" t="s">
        <v>15082</v>
      </c>
      <c r="C3830" s="36" t="s">
        <v>164</v>
      </c>
    </row>
    <row r="3831" spans="1:4">
      <c r="A3831" s="36">
        <v>19841744</v>
      </c>
      <c r="B3831" s="36" t="s">
        <v>15085</v>
      </c>
      <c r="C3831" s="36" t="s">
        <v>164</v>
      </c>
    </row>
    <row r="3832" spans="1:4">
      <c r="A3832" s="36">
        <v>19841744</v>
      </c>
      <c r="B3832" s="36" t="s">
        <v>15088</v>
      </c>
      <c r="C3832" s="36" t="s">
        <v>164</v>
      </c>
    </row>
    <row r="3833" spans="1:4">
      <c r="A3833" s="36">
        <v>19841744</v>
      </c>
      <c r="B3833" s="36" t="s">
        <v>15091</v>
      </c>
      <c r="C3833" s="36" t="s">
        <v>164</v>
      </c>
    </row>
    <row r="3834" spans="1:4">
      <c r="A3834" s="36">
        <v>19841744</v>
      </c>
      <c r="B3834" s="36" t="s">
        <v>15094</v>
      </c>
      <c r="C3834" s="36" t="s">
        <v>164</v>
      </c>
    </row>
    <row r="3835" spans="1:4">
      <c r="A3835" s="36">
        <v>19843711</v>
      </c>
      <c r="B3835" s="36" t="s">
        <v>15099</v>
      </c>
      <c r="C3835" s="36" t="s">
        <v>261</v>
      </c>
    </row>
    <row r="3836" spans="1:4">
      <c r="A3836" s="36">
        <v>19843711</v>
      </c>
      <c r="B3836" s="36" t="s">
        <v>15103</v>
      </c>
      <c r="C3836" s="36" t="s">
        <v>261</v>
      </c>
    </row>
    <row r="3837" spans="1:4">
      <c r="A3837" s="36">
        <v>19855078</v>
      </c>
      <c r="B3837" s="36" t="s">
        <v>15108</v>
      </c>
      <c r="C3837" s="36" t="s">
        <v>110</v>
      </c>
      <c r="D3837" t="s">
        <v>45</v>
      </c>
    </row>
    <row r="3838" spans="1:4">
      <c r="A3838" s="36">
        <v>19855078</v>
      </c>
      <c r="B3838" s="36" t="s">
        <v>15113</v>
      </c>
      <c r="C3838" s="36" t="s">
        <v>110</v>
      </c>
      <c r="D3838" t="s">
        <v>45</v>
      </c>
    </row>
    <row r="3839" spans="1:4">
      <c r="A3839" s="36">
        <v>19855078</v>
      </c>
      <c r="B3839" s="36" t="s">
        <v>15118</v>
      </c>
      <c r="C3839" s="36" t="s">
        <v>110</v>
      </c>
      <c r="D3839" t="s">
        <v>45</v>
      </c>
    </row>
    <row r="3840" spans="1:4">
      <c r="A3840" s="36">
        <v>19855078</v>
      </c>
      <c r="B3840" s="36" t="s">
        <v>15121</v>
      </c>
      <c r="C3840" s="36" t="s">
        <v>110</v>
      </c>
      <c r="D3840" t="s">
        <v>45</v>
      </c>
    </row>
    <row r="3841" spans="1:4">
      <c r="A3841" s="36">
        <v>19855078</v>
      </c>
      <c r="B3841" s="36" t="s">
        <v>15124</v>
      </c>
      <c r="C3841" s="36" t="s">
        <v>110</v>
      </c>
      <c r="D3841" t="s">
        <v>45</v>
      </c>
    </row>
    <row r="3842" spans="1:4">
      <c r="A3842" s="36">
        <v>19855078</v>
      </c>
      <c r="B3842" s="36" t="s">
        <v>15128</v>
      </c>
      <c r="C3842" s="36" t="s">
        <v>110</v>
      </c>
      <c r="D3842" t="s">
        <v>45</v>
      </c>
    </row>
    <row r="3843" spans="1:4">
      <c r="A3843" s="36">
        <v>19855078</v>
      </c>
      <c r="B3843" s="36" t="s">
        <v>15132</v>
      </c>
      <c r="C3843" s="36" t="s">
        <v>110</v>
      </c>
      <c r="D3843" t="s">
        <v>45</v>
      </c>
    </row>
    <row r="3844" spans="1:4">
      <c r="A3844" s="36">
        <v>19855078</v>
      </c>
      <c r="B3844" s="36" t="s">
        <v>15136</v>
      </c>
      <c r="C3844" s="36" t="s">
        <v>110</v>
      </c>
      <c r="D3844" t="s">
        <v>45</v>
      </c>
    </row>
    <row r="3845" spans="1:4">
      <c r="A3845" s="36">
        <v>19855078</v>
      </c>
      <c r="B3845" s="36" t="s">
        <v>15139</v>
      </c>
      <c r="C3845" s="36" t="s">
        <v>110</v>
      </c>
      <c r="D3845" t="s">
        <v>45</v>
      </c>
    </row>
    <row r="3846" spans="1:4">
      <c r="A3846" s="36">
        <v>19855078</v>
      </c>
      <c r="B3846" s="36" t="s">
        <v>15141</v>
      </c>
      <c r="C3846" s="36" t="s">
        <v>110</v>
      </c>
      <c r="D3846" t="s">
        <v>45</v>
      </c>
    </row>
    <row r="3847" spans="1:4">
      <c r="A3847" s="36">
        <v>19861515</v>
      </c>
      <c r="B3847" s="36" t="s">
        <v>15145</v>
      </c>
      <c r="C3847" s="36" t="s">
        <v>164</v>
      </c>
    </row>
    <row r="3848" spans="1:4">
      <c r="A3848" s="36">
        <v>19861896</v>
      </c>
      <c r="B3848" s="36" t="s">
        <v>15150</v>
      </c>
      <c r="C3848" s="36" t="s">
        <v>125</v>
      </c>
    </row>
    <row r="3849" spans="1:4">
      <c r="A3849" s="36">
        <v>19861896</v>
      </c>
      <c r="B3849" s="36" t="s">
        <v>15154</v>
      </c>
      <c r="C3849" s="36" t="s">
        <v>125</v>
      </c>
    </row>
    <row r="3850" spans="1:4">
      <c r="A3850" s="36">
        <v>19861896</v>
      </c>
      <c r="B3850" s="36" t="s">
        <v>15159</v>
      </c>
      <c r="C3850" s="36" t="s">
        <v>125</v>
      </c>
    </row>
    <row r="3851" spans="1:4">
      <c r="A3851" s="36">
        <v>19861896</v>
      </c>
      <c r="B3851" s="36" t="s">
        <v>15162</v>
      </c>
      <c r="C3851" s="36" t="s">
        <v>125</v>
      </c>
    </row>
    <row r="3852" spans="1:4">
      <c r="A3852" s="36">
        <v>19880498</v>
      </c>
      <c r="B3852" s="36" t="s">
        <v>15167</v>
      </c>
      <c r="C3852" s="36" t="s">
        <v>110</v>
      </c>
      <c r="D3852" t="s">
        <v>45</v>
      </c>
    </row>
    <row r="3853" spans="1:4">
      <c r="A3853" s="36">
        <v>19880498</v>
      </c>
      <c r="B3853" s="36" t="s">
        <v>15171</v>
      </c>
      <c r="C3853" s="36" t="s">
        <v>110</v>
      </c>
      <c r="D3853" t="s">
        <v>45</v>
      </c>
    </row>
    <row r="3854" spans="1:4">
      <c r="A3854" s="36">
        <v>19880498</v>
      </c>
      <c r="B3854" s="36" t="s">
        <v>15175</v>
      </c>
      <c r="C3854" s="36" t="s">
        <v>110</v>
      </c>
      <c r="D3854" t="s">
        <v>45</v>
      </c>
    </row>
    <row r="3855" spans="1:4">
      <c r="A3855" s="36">
        <v>19880498</v>
      </c>
      <c r="B3855" s="36" t="s">
        <v>15179</v>
      </c>
      <c r="C3855" s="36" t="s">
        <v>110</v>
      </c>
      <c r="D3855" t="s">
        <v>45</v>
      </c>
    </row>
    <row r="3856" spans="1:4">
      <c r="A3856" s="36">
        <v>19881313</v>
      </c>
      <c r="B3856" s="36" t="s">
        <v>15184</v>
      </c>
      <c r="C3856" s="36" t="s">
        <v>2141</v>
      </c>
    </row>
    <row r="3857" spans="1:4">
      <c r="A3857" s="36">
        <v>19881313</v>
      </c>
      <c r="B3857" s="36" t="s">
        <v>15187</v>
      </c>
      <c r="C3857" s="36" t="s">
        <v>2141</v>
      </c>
    </row>
    <row r="3858" spans="1:4">
      <c r="A3858" s="36">
        <v>19881313</v>
      </c>
      <c r="B3858" s="36" t="s">
        <v>15190</v>
      </c>
      <c r="C3858" s="36" t="s">
        <v>2141</v>
      </c>
    </row>
    <row r="3859" spans="1:4">
      <c r="A3859" s="36">
        <v>19881313</v>
      </c>
      <c r="B3859" s="36" t="s">
        <v>15193</v>
      </c>
      <c r="C3859" s="36" t="s">
        <v>2141</v>
      </c>
    </row>
    <row r="3860" spans="1:4">
      <c r="A3860" s="36">
        <v>19881313</v>
      </c>
      <c r="B3860" s="36" t="s">
        <v>15196</v>
      </c>
      <c r="C3860" s="36" t="s">
        <v>2141</v>
      </c>
    </row>
    <row r="3861" spans="1:4">
      <c r="A3861" s="36">
        <v>19881313</v>
      </c>
      <c r="B3861" s="36" t="s">
        <v>15199</v>
      </c>
      <c r="C3861" s="36" t="s">
        <v>2141</v>
      </c>
    </row>
    <row r="3862" spans="1:4">
      <c r="A3862" s="36">
        <v>19893615</v>
      </c>
      <c r="B3862" s="36" t="s">
        <v>15203</v>
      </c>
      <c r="C3862" s="36" t="s">
        <v>1500</v>
      </c>
    </row>
    <row r="3863" spans="1:4">
      <c r="A3863" s="36">
        <v>19893615</v>
      </c>
      <c r="B3863" s="36" t="s">
        <v>15207</v>
      </c>
      <c r="C3863" s="36" t="s">
        <v>1500</v>
      </c>
    </row>
    <row r="3864" spans="1:4">
      <c r="A3864" s="36">
        <v>19893992</v>
      </c>
      <c r="B3864" s="36" t="s">
        <v>15211</v>
      </c>
      <c r="C3864" s="36" t="s">
        <v>175</v>
      </c>
    </row>
    <row r="3865" spans="1:4">
      <c r="A3865" s="36">
        <v>19895320</v>
      </c>
      <c r="B3865" s="36" t="s">
        <v>15215</v>
      </c>
      <c r="C3865" s="36" t="s">
        <v>244</v>
      </c>
    </row>
    <row r="3866" spans="1:4">
      <c r="A3866" s="36">
        <v>19895320</v>
      </c>
      <c r="B3866" s="36" t="s">
        <v>15219</v>
      </c>
      <c r="C3866" s="36" t="s">
        <v>244</v>
      </c>
    </row>
    <row r="3867" spans="1:4">
      <c r="A3867" s="36">
        <v>19895320</v>
      </c>
      <c r="B3867" s="36" t="s">
        <v>15222</v>
      </c>
      <c r="C3867" s="36" t="s">
        <v>244</v>
      </c>
    </row>
    <row r="3868" spans="1:4">
      <c r="A3868" s="36">
        <v>19895793</v>
      </c>
      <c r="B3868" s="36" t="s">
        <v>15226</v>
      </c>
      <c r="C3868" s="36" t="s">
        <v>164</v>
      </c>
      <c r="D3868" t="s">
        <v>261</v>
      </c>
    </row>
    <row r="3869" spans="1:4">
      <c r="A3869" s="36">
        <v>19904269</v>
      </c>
      <c r="B3869" s="36" t="s">
        <v>15232</v>
      </c>
      <c r="C3869" s="36" t="s">
        <v>57</v>
      </c>
    </row>
    <row r="3870" spans="1:4">
      <c r="A3870" s="36">
        <v>19914252</v>
      </c>
      <c r="B3870" s="36" t="s">
        <v>15238</v>
      </c>
      <c r="C3870" s="36" t="s">
        <v>105</v>
      </c>
    </row>
    <row r="3871" spans="1:4">
      <c r="A3871" s="36">
        <v>19920108</v>
      </c>
      <c r="B3871" s="36" t="s">
        <v>15244</v>
      </c>
      <c r="C3871" s="36" t="s">
        <v>244</v>
      </c>
    </row>
    <row r="3872" spans="1:4">
      <c r="A3872" s="36">
        <v>19922785</v>
      </c>
      <c r="B3872" s="36" t="s">
        <v>15248</v>
      </c>
      <c r="C3872" s="36" t="s">
        <v>110</v>
      </c>
    </row>
    <row r="3873" spans="1:3">
      <c r="A3873" s="36">
        <v>19922785</v>
      </c>
      <c r="B3873" s="36" t="s">
        <v>15252</v>
      </c>
      <c r="C3873" s="36" t="s">
        <v>110</v>
      </c>
    </row>
    <row r="3874" spans="1:3">
      <c r="A3874" s="36">
        <v>19924232</v>
      </c>
      <c r="B3874" s="36" t="s">
        <v>15256</v>
      </c>
      <c r="C3874" s="36" t="s">
        <v>125</v>
      </c>
    </row>
    <row r="3875" spans="1:3">
      <c r="A3875" s="36">
        <v>19924232</v>
      </c>
      <c r="B3875" s="36" t="s">
        <v>15260</v>
      </c>
      <c r="C3875" s="36" t="s">
        <v>125</v>
      </c>
    </row>
    <row r="3876" spans="1:3">
      <c r="A3876" s="36">
        <v>19924232</v>
      </c>
      <c r="B3876" s="36" t="s">
        <v>15264</v>
      </c>
      <c r="C3876" s="36" t="s">
        <v>125</v>
      </c>
    </row>
    <row r="3877" spans="1:3">
      <c r="A3877" s="36">
        <v>19930681</v>
      </c>
      <c r="B3877" s="36" t="s">
        <v>15269</v>
      </c>
      <c r="C3877" s="36" t="s">
        <v>57</v>
      </c>
    </row>
    <row r="3878" spans="1:3">
      <c r="A3878" s="36">
        <v>19930681</v>
      </c>
      <c r="B3878" s="36" t="s">
        <v>15273</v>
      </c>
      <c r="C3878" s="36" t="s">
        <v>57</v>
      </c>
    </row>
    <row r="3879" spans="1:3">
      <c r="A3879" s="36">
        <v>19930681</v>
      </c>
      <c r="B3879" s="36" t="s">
        <v>15276</v>
      </c>
      <c r="C3879" s="36" t="s">
        <v>57</v>
      </c>
    </row>
    <row r="3880" spans="1:3">
      <c r="A3880" s="36">
        <v>19930681</v>
      </c>
      <c r="B3880" s="36" t="s">
        <v>15279</v>
      </c>
      <c r="C3880" s="36" t="s">
        <v>57</v>
      </c>
    </row>
    <row r="3881" spans="1:3">
      <c r="A3881" s="36">
        <v>19933690</v>
      </c>
      <c r="B3881" s="36" t="s">
        <v>15283</v>
      </c>
      <c r="C3881" s="36" t="s">
        <v>220</v>
      </c>
    </row>
    <row r="3882" spans="1:3">
      <c r="A3882" s="36">
        <v>19933690</v>
      </c>
      <c r="B3882" s="36" t="s">
        <v>15287</v>
      </c>
      <c r="C3882" s="36" t="s">
        <v>220</v>
      </c>
    </row>
    <row r="3883" spans="1:3">
      <c r="A3883" s="36">
        <v>19936789</v>
      </c>
      <c r="B3883" s="36" t="s">
        <v>15291</v>
      </c>
      <c r="C3883" s="36" t="s">
        <v>57</v>
      </c>
    </row>
    <row r="3884" spans="1:3">
      <c r="A3884" s="36">
        <v>19945308</v>
      </c>
      <c r="B3884" s="36" t="s">
        <v>15296</v>
      </c>
      <c r="C3884" s="36" t="s">
        <v>662</v>
      </c>
    </row>
    <row r="3885" spans="1:3">
      <c r="A3885" s="36">
        <v>19945308</v>
      </c>
      <c r="B3885" s="36" t="s">
        <v>15299</v>
      </c>
      <c r="C3885" s="36" t="s">
        <v>662</v>
      </c>
    </row>
    <row r="3886" spans="1:3">
      <c r="A3886" s="36">
        <v>19946333</v>
      </c>
      <c r="B3886" s="36" t="s">
        <v>15303</v>
      </c>
      <c r="C3886" s="36" t="s">
        <v>662</v>
      </c>
    </row>
    <row r="3887" spans="1:3">
      <c r="A3887" s="36">
        <v>19946333</v>
      </c>
      <c r="B3887" s="36" t="s">
        <v>15307</v>
      </c>
      <c r="C3887" s="36" t="s">
        <v>662</v>
      </c>
    </row>
    <row r="3888" spans="1:3">
      <c r="A3888" s="36">
        <v>19946333</v>
      </c>
      <c r="B3888" s="36" t="s">
        <v>15311</v>
      </c>
      <c r="C3888" s="36" t="s">
        <v>662</v>
      </c>
    </row>
    <row r="3889" spans="1:4">
      <c r="A3889" s="36">
        <v>19946333</v>
      </c>
      <c r="B3889" s="36" t="s">
        <v>15314</v>
      </c>
      <c r="C3889" s="36" t="s">
        <v>662</v>
      </c>
    </row>
    <row r="3890" spans="1:4">
      <c r="A3890" s="36">
        <v>19947906</v>
      </c>
      <c r="B3890" s="36" t="s">
        <v>15319</v>
      </c>
      <c r="C3890" s="36" t="s">
        <v>662</v>
      </c>
    </row>
    <row r="3891" spans="1:4">
      <c r="A3891" s="36">
        <v>19951989</v>
      </c>
      <c r="B3891" s="36" t="s">
        <v>15324</v>
      </c>
      <c r="C3891" s="36" t="s">
        <v>244</v>
      </c>
    </row>
    <row r="3892" spans="1:4">
      <c r="A3892" s="36">
        <v>19951989</v>
      </c>
      <c r="B3892" s="36" t="s">
        <v>15328</v>
      </c>
      <c r="C3892" s="36" t="s">
        <v>244</v>
      </c>
    </row>
    <row r="3893" spans="1:4">
      <c r="A3893" s="36">
        <v>19962670</v>
      </c>
      <c r="B3893" s="36" t="s">
        <v>15332</v>
      </c>
      <c r="C3893" s="36" t="s">
        <v>327</v>
      </c>
    </row>
    <row r="3894" spans="1:4">
      <c r="A3894" s="36">
        <v>19962670</v>
      </c>
      <c r="B3894" s="36" t="s">
        <v>15336</v>
      </c>
      <c r="C3894" s="36" t="s">
        <v>327</v>
      </c>
    </row>
    <row r="3895" spans="1:4">
      <c r="A3895" s="36">
        <v>19965622</v>
      </c>
      <c r="B3895" s="36" t="s">
        <v>15343</v>
      </c>
      <c r="C3895" s="36" t="s">
        <v>15340</v>
      </c>
    </row>
    <row r="3896" spans="1:4">
      <c r="A3896" s="36">
        <v>19965622</v>
      </c>
      <c r="B3896" s="36" t="s">
        <v>15347</v>
      </c>
      <c r="C3896" s="36" t="s">
        <v>15340</v>
      </c>
    </row>
    <row r="3897" spans="1:4">
      <c r="A3897" s="36">
        <v>19965622</v>
      </c>
      <c r="B3897" s="36" t="s">
        <v>15350</v>
      </c>
      <c r="C3897" s="36" t="s">
        <v>15340</v>
      </c>
    </row>
    <row r="3898" spans="1:4">
      <c r="A3898" s="36">
        <v>19965622</v>
      </c>
      <c r="B3898" s="36" t="s">
        <v>15353</v>
      </c>
      <c r="C3898" s="36" t="s">
        <v>15340</v>
      </c>
    </row>
    <row r="3899" spans="1:4">
      <c r="A3899" s="36">
        <v>19967557</v>
      </c>
      <c r="B3899" s="36" t="s">
        <v>15357</v>
      </c>
      <c r="C3899" s="36" t="s">
        <v>57</v>
      </c>
    </row>
    <row r="3900" spans="1:4">
      <c r="A3900" s="36">
        <v>19995712</v>
      </c>
      <c r="B3900" s="36" t="s">
        <v>15362</v>
      </c>
      <c r="C3900" s="36" t="s">
        <v>1331</v>
      </c>
      <c r="D3900" t="s">
        <v>125</v>
      </c>
    </row>
    <row r="3901" spans="1:4">
      <c r="A3901" s="36">
        <v>19995712</v>
      </c>
      <c r="B3901" s="36" t="s">
        <v>15365</v>
      </c>
      <c r="C3901" s="36" t="s">
        <v>1331</v>
      </c>
      <c r="D3901" t="s">
        <v>125</v>
      </c>
    </row>
    <row r="3902" spans="1:4">
      <c r="A3902" s="36">
        <v>19996289</v>
      </c>
      <c r="B3902" s="36" t="s">
        <v>15369</v>
      </c>
      <c r="C3902" s="36" t="s">
        <v>228</v>
      </c>
    </row>
    <row r="3903" spans="1:4">
      <c r="A3903" s="36">
        <v>20003503</v>
      </c>
      <c r="B3903" s="36" t="s">
        <v>15375</v>
      </c>
      <c r="C3903" s="36" t="s">
        <v>244</v>
      </c>
    </row>
    <row r="3904" spans="1:4">
      <c r="A3904" s="36">
        <v>20003513</v>
      </c>
      <c r="B3904" s="36" t="s">
        <v>15380</v>
      </c>
      <c r="C3904" s="36" t="s">
        <v>125</v>
      </c>
    </row>
    <row r="3905" spans="1:4">
      <c r="A3905" s="36">
        <v>20012501</v>
      </c>
      <c r="B3905" s="36" t="s">
        <v>15386</v>
      </c>
      <c r="C3905" s="36" t="s">
        <v>2141</v>
      </c>
    </row>
    <row r="3906" spans="1:4">
      <c r="A3906" s="36">
        <v>20013794</v>
      </c>
      <c r="B3906" s="36" t="s">
        <v>15392</v>
      </c>
      <c r="C3906" s="36" t="s">
        <v>15390</v>
      </c>
    </row>
    <row r="3907" spans="1:4">
      <c r="A3907" s="36">
        <v>20013794</v>
      </c>
      <c r="B3907" s="36" t="s">
        <v>15395</v>
      </c>
      <c r="C3907" s="36" t="s">
        <v>15390</v>
      </c>
    </row>
    <row r="3908" spans="1:4">
      <c r="A3908" s="36">
        <v>20015407</v>
      </c>
      <c r="B3908" s="36" t="s">
        <v>15400</v>
      </c>
      <c r="C3908" s="36" t="s">
        <v>2141</v>
      </c>
    </row>
    <row r="3909" spans="1:4">
      <c r="A3909" s="36">
        <v>20018718</v>
      </c>
      <c r="B3909" s="36" t="s">
        <v>15404</v>
      </c>
      <c r="C3909" s="36" t="s">
        <v>125</v>
      </c>
    </row>
    <row r="3910" spans="1:4">
      <c r="A3910" s="36">
        <v>20023704</v>
      </c>
      <c r="B3910" s="36" t="s">
        <v>15409</v>
      </c>
      <c r="C3910" s="36" t="s">
        <v>244</v>
      </c>
    </row>
    <row r="3911" spans="1:4">
      <c r="A3911" s="36">
        <v>20028859</v>
      </c>
      <c r="B3911" s="36" t="s">
        <v>15413</v>
      </c>
      <c r="C3911" s="36" t="s">
        <v>244</v>
      </c>
    </row>
    <row r="3912" spans="1:4">
      <c r="A3912" s="36">
        <v>20028859</v>
      </c>
      <c r="B3912" s="36" t="s">
        <v>15416</v>
      </c>
      <c r="C3912" s="36" t="s">
        <v>244</v>
      </c>
    </row>
    <row r="3913" spans="1:4">
      <c r="A3913" s="36">
        <v>20028859</v>
      </c>
      <c r="B3913" s="36" t="s">
        <v>15419</v>
      </c>
      <c r="C3913" s="36" t="s">
        <v>244</v>
      </c>
    </row>
    <row r="3914" spans="1:4">
      <c r="A3914" s="36">
        <v>20028859</v>
      </c>
      <c r="B3914" s="36" t="s">
        <v>15422</v>
      </c>
      <c r="C3914" s="36" t="s">
        <v>244</v>
      </c>
    </row>
    <row r="3915" spans="1:4">
      <c r="A3915" s="36">
        <v>20032505</v>
      </c>
      <c r="B3915" s="36" t="s">
        <v>15428</v>
      </c>
      <c r="C3915" s="36" t="s">
        <v>110</v>
      </c>
      <c r="D3915" t="s">
        <v>45</v>
      </c>
    </row>
    <row r="3916" spans="1:4">
      <c r="A3916" s="36">
        <v>20032505</v>
      </c>
      <c r="B3916" s="36" t="s">
        <v>15431</v>
      </c>
      <c r="C3916" s="36" t="s">
        <v>110</v>
      </c>
      <c r="D3916" t="s">
        <v>45</v>
      </c>
    </row>
    <row r="3917" spans="1:4">
      <c r="A3917" s="36">
        <v>20032505</v>
      </c>
      <c r="B3917" s="36" t="s">
        <v>15434</v>
      </c>
      <c r="C3917" s="36" t="s">
        <v>110</v>
      </c>
      <c r="D3917" t="s">
        <v>45</v>
      </c>
    </row>
    <row r="3918" spans="1:4">
      <c r="A3918" s="36">
        <v>20032505</v>
      </c>
      <c r="B3918" s="36" t="s">
        <v>15437</v>
      </c>
      <c r="C3918" s="36" t="s">
        <v>110</v>
      </c>
      <c r="D3918" t="s">
        <v>45</v>
      </c>
    </row>
    <row r="3919" spans="1:4">
      <c r="A3919" s="36">
        <v>20032505</v>
      </c>
      <c r="B3919" s="36" t="s">
        <v>15440</v>
      </c>
      <c r="C3919" s="36" t="s">
        <v>110</v>
      </c>
      <c r="D3919" t="s">
        <v>45</v>
      </c>
    </row>
    <row r="3920" spans="1:4">
      <c r="A3920" s="36">
        <v>20032505</v>
      </c>
      <c r="B3920" s="36" t="s">
        <v>15443</v>
      </c>
      <c r="C3920" s="36" t="s">
        <v>110</v>
      </c>
      <c r="D3920" t="s">
        <v>45</v>
      </c>
    </row>
    <row r="3921" spans="1:3">
      <c r="A3921" s="36">
        <v>20035825</v>
      </c>
      <c r="B3921" s="36" t="s">
        <v>15448</v>
      </c>
      <c r="C3921" s="36" t="s">
        <v>244</v>
      </c>
    </row>
    <row r="3922" spans="1:3">
      <c r="A3922" s="36">
        <v>20035825</v>
      </c>
      <c r="B3922" s="36" t="s">
        <v>15451</v>
      </c>
      <c r="C3922" s="36" t="s">
        <v>244</v>
      </c>
    </row>
    <row r="3923" spans="1:3">
      <c r="A3923" s="36">
        <v>20035825</v>
      </c>
      <c r="B3923" s="36" t="s">
        <v>15455</v>
      </c>
      <c r="C3923" s="36" t="s">
        <v>244</v>
      </c>
    </row>
    <row r="3924" spans="1:3">
      <c r="A3924" s="36">
        <v>20035825</v>
      </c>
      <c r="B3924" s="36" t="s">
        <v>15459</v>
      </c>
      <c r="C3924" s="36" t="s">
        <v>244</v>
      </c>
    </row>
    <row r="3925" spans="1:3">
      <c r="A3925" s="36">
        <v>20035825</v>
      </c>
      <c r="B3925" s="36" t="s">
        <v>15462</v>
      </c>
      <c r="C3925" s="36" t="s">
        <v>244</v>
      </c>
    </row>
    <row r="3926" spans="1:3">
      <c r="A3926" s="36">
        <v>20035825</v>
      </c>
      <c r="B3926" s="36" t="s">
        <v>15465</v>
      </c>
      <c r="C3926" s="36" t="s">
        <v>244</v>
      </c>
    </row>
    <row r="3927" spans="1:3">
      <c r="A3927" s="36">
        <v>20035825</v>
      </c>
      <c r="B3927" s="36" t="s">
        <v>15469</v>
      </c>
      <c r="C3927" s="36" t="s">
        <v>244</v>
      </c>
    </row>
    <row r="3928" spans="1:3">
      <c r="A3928" s="36">
        <v>20035825</v>
      </c>
      <c r="B3928" s="36" t="s">
        <v>15472</v>
      </c>
      <c r="C3928" s="36" t="s">
        <v>244</v>
      </c>
    </row>
    <row r="3929" spans="1:3">
      <c r="A3929" s="36">
        <v>20035825</v>
      </c>
      <c r="B3929" s="36" t="s">
        <v>15475</v>
      </c>
      <c r="C3929" s="36" t="s">
        <v>244</v>
      </c>
    </row>
    <row r="3930" spans="1:3">
      <c r="A3930" s="36">
        <v>20035825</v>
      </c>
      <c r="B3930" s="36" t="s">
        <v>15479</v>
      </c>
      <c r="C3930" s="36" t="s">
        <v>244</v>
      </c>
    </row>
    <row r="3931" spans="1:3">
      <c r="A3931" s="36">
        <v>20035825</v>
      </c>
      <c r="B3931" s="36" t="s">
        <v>15482</v>
      </c>
      <c r="C3931" s="36" t="s">
        <v>244</v>
      </c>
    </row>
    <row r="3932" spans="1:3">
      <c r="A3932" s="36">
        <v>20035825</v>
      </c>
      <c r="B3932" s="36" t="s">
        <v>15485</v>
      </c>
      <c r="C3932" s="36" t="s">
        <v>244</v>
      </c>
    </row>
    <row r="3933" spans="1:3">
      <c r="A3933" s="36">
        <v>20035825</v>
      </c>
      <c r="B3933" s="36" t="s">
        <v>15488</v>
      </c>
      <c r="C3933" s="36" t="s">
        <v>244</v>
      </c>
    </row>
    <row r="3934" spans="1:3">
      <c r="A3934" s="36">
        <v>20035825</v>
      </c>
      <c r="B3934" s="36" t="s">
        <v>15491</v>
      </c>
      <c r="C3934" s="36" t="s">
        <v>244</v>
      </c>
    </row>
    <row r="3935" spans="1:3">
      <c r="A3935" s="36">
        <v>20035825</v>
      </c>
      <c r="B3935" s="36" t="s">
        <v>15494</v>
      </c>
      <c r="C3935" s="36" t="s">
        <v>244</v>
      </c>
    </row>
    <row r="3936" spans="1:3">
      <c r="A3936" s="36">
        <v>20035976</v>
      </c>
      <c r="B3936" s="36" t="s">
        <v>15498</v>
      </c>
      <c r="C3936" s="36" t="s">
        <v>228</v>
      </c>
    </row>
    <row r="3937" spans="1:3">
      <c r="A3937" s="36">
        <v>20035976</v>
      </c>
      <c r="B3937" s="36" t="s">
        <v>15501</v>
      </c>
      <c r="C3937" s="36" t="s">
        <v>228</v>
      </c>
    </row>
    <row r="3938" spans="1:3">
      <c r="A3938" s="36">
        <v>20035976</v>
      </c>
      <c r="B3938" s="36" t="s">
        <v>15504</v>
      </c>
      <c r="C3938" s="36" t="s">
        <v>228</v>
      </c>
    </row>
    <row r="3939" spans="1:3">
      <c r="A3939" s="36">
        <v>20035976</v>
      </c>
      <c r="B3939" s="36" t="s">
        <v>15507</v>
      </c>
      <c r="C3939" s="36" t="s">
        <v>228</v>
      </c>
    </row>
    <row r="3940" spans="1:3">
      <c r="A3940" s="36">
        <v>20036005</v>
      </c>
      <c r="B3940" s="36" t="s">
        <v>15511</v>
      </c>
      <c r="C3940" s="36" t="s">
        <v>110</v>
      </c>
    </row>
    <row r="3941" spans="1:3">
      <c r="A3941" s="36">
        <v>20038735</v>
      </c>
      <c r="B3941" s="36" t="s">
        <v>15517</v>
      </c>
      <c r="C3941" s="36" t="s">
        <v>110</v>
      </c>
    </row>
    <row r="3942" spans="1:3">
      <c r="A3942" s="36">
        <v>20038735</v>
      </c>
      <c r="B3942" s="36" t="s">
        <v>15521</v>
      </c>
      <c r="C3942" s="36" t="s">
        <v>110</v>
      </c>
    </row>
    <row r="3943" spans="1:3">
      <c r="A3943" s="36">
        <v>20042535</v>
      </c>
      <c r="B3943" s="36" t="s">
        <v>15525</v>
      </c>
      <c r="C3943" s="36" t="s">
        <v>1566</v>
      </c>
    </row>
    <row r="3944" spans="1:3">
      <c r="A3944" s="36">
        <v>20042535</v>
      </c>
      <c r="B3944" s="36" t="s">
        <v>15529</v>
      </c>
      <c r="C3944" s="36" t="s">
        <v>1566</v>
      </c>
    </row>
    <row r="3945" spans="1:3">
      <c r="A3945" s="36">
        <v>20042535</v>
      </c>
      <c r="B3945" s="36" t="s">
        <v>15532</v>
      </c>
      <c r="C3945" s="36" t="s">
        <v>1566</v>
      </c>
    </row>
    <row r="3946" spans="1:3">
      <c r="A3946" s="36">
        <v>20042637</v>
      </c>
      <c r="B3946" s="36" t="s">
        <v>15537</v>
      </c>
      <c r="C3946" s="36" t="s">
        <v>175</v>
      </c>
    </row>
    <row r="3947" spans="1:3">
      <c r="A3947" s="36">
        <v>20042637</v>
      </c>
      <c r="B3947" s="36" t="s">
        <v>15540</v>
      </c>
      <c r="C3947" s="36" t="s">
        <v>175</v>
      </c>
    </row>
    <row r="3948" spans="1:3">
      <c r="A3948" s="36">
        <v>20054351</v>
      </c>
      <c r="B3948" s="36" t="s">
        <v>15544</v>
      </c>
      <c r="C3948" s="36" t="s">
        <v>1854</v>
      </c>
    </row>
    <row r="3949" spans="1:3">
      <c r="A3949" s="36">
        <v>20054351</v>
      </c>
      <c r="B3949" s="36" t="s">
        <v>15549</v>
      </c>
      <c r="C3949" s="36" t="s">
        <v>1854</v>
      </c>
    </row>
    <row r="3950" spans="1:3">
      <c r="A3950" s="36">
        <v>20054351</v>
      </c>
      <c r="B3950" s="36" t="s">
        <v>15553</v>
      </c>
      <c r="C3950" s="36" t="s">
        <v>1854</v>
      </c>
    </row>
    <row r="3951" spans="1:3">
      <c r="A3951" s="36">
        <v>20054351</v>
      </c>
      <c r="B3951" s="36" t="s">
        <v>15557</v>
      </c>
      <c r="C3951" s="36" t="s">
        <v>1854</v>
      </c>
    </row>
    <row r="3952" spans="1:3">
      <c r="A3952" s="36">
        <v>20054351</v>
      </c>
      <c r="B3952" s="36" t="s">
        <v>15561</v>
      </c>
      <c r="C3952" s="36" t="s">
        <v>1854</v>
      </c>
    </row>
    <row r="3953" spans="1:3">
      <c r="A3953" s="36">
        <v>20054351</v>
      </c>
      <c r="B3953" s="36" t="s">
        <v>15564</v>
      </c>
      <c r="C3953" s="36" t="s">
        <v>1854</v>
      </c>
    </row>
    <row r="3954" spans="1:3">
      <c r="A3954" s="36">
        <v>20054351</v>
      </c>
      <c r="B3954" s="36" t="s">
        <v>15569</v>
      </c>
      <c r="C3954" s="36" t="s">
        <v>1854</v>
      </c>
    </row>
    <row r="3955" spans="1:3">
      <c r="A3955" s="36">
        <v>20058202</v>
      </c>
      <c r="B3955" s="36" t="s">
        <v>15575</v>
      </c>
      <c r="C3955" s="36" t="s">
        <v>11429</v>
      </c>
    </row>
    <row r="3956" spans="1:3">
      <c r="A3956" s="36">
        <v>20058202</v>
      </c>
      <c r="B3956" s="36" t="s">
        <v>15578</v>
      </c>
      <c r="C3956" s="36" t="s">
        <v>11429</v>
      </c>
    </row>
    <row r="3957" spans="1:3">
      <c r="A3957" s="36">
        <v>20060365</v>
      </c>
      <c r="B3957" s="36" t="s">
        <v>15582</v>
      </c>
      <c r="C3957" s="36" t="s">
        <v>110</v>
      </c>
    </row>
    <row r="3958" spans="1:3">
      <c r="A3958" s="36">
        <v>20062080</v>
      </c>
      <c r="B3958" s="36" t="s">
        <v>15587</v>
      </c>
      <c r="C3958" s="36" t="s">
        <v>57</v>
      </c>
    </row>
    <row r="3959" spans="1:3">
      <c r="A3959" s="36">
        <v>20062080</v>
      </c>
      <c r="B3959" s="36" t="s">
        <v>15591</v>
      </c>
      <c r="C3959" s="36" t="s">
        <v>57</v>
      </c>
    </row>
    <row r="3960" spans="1:3">
      <c r="A3960" s="36">
        <v>20062080</v>
      </c>
      <c r="B3960" s="36" t="s">
        <v>15594</v>
      </c>
      <c r="C3960" s="36" t="s">
        <v>57</v>
      </c>
    </row>
    <row r="3961" spans="1:3">
      <c r="A3961" s="36">
        <v>20067540</v>
      </c>
      <c r="B3961" s="36" t="s">
        <v>15599</v>
      </c>
      <c r="C3961" s="36" t="s">
        <v>15598</v>
      </c>
    </row>
    <row r="3962" spans="1:3">
      <c r="A3962" s="36">
        <v>20067540</v>
      </c>
      <c r="B3962" s="36" t="s">
        <v>15602</v>
      </c>
      <c r="C3962" s="36" t="s">
        <v>15598</v>
      </c>
    </row>
    <row r="3963" spans="1:3">
      <c r="A3963" s="36">
        <v>20068076</v>
      </c>
      <c r="B3963" s="36" t="s">
        <v>15606</v>
      </c>
      <c r="C3963" s="36" t="s">
        <v>244</v>
      </c>
    </row>
    <row r="3964" spans="1:3">
      <c r="A3964" s="36">
        <v>20068076</v>
      </c>
      <c r="B3964" s="36" t="s">
        <v>15609</v>
      </c>
      <c r="C3964" s="36" t="s">
        <v>244</v>
      </c>
    </row>
    <row r="3965" spans="1:3">
      <c r="A3965" s="36">
        <v>20068076</v>
      </c>
      <c r="B3965" s="36" t="s">
        <v>15612</v>
      </c>
      <c r="C3965" s="36" t="s">
        <v>244</v>
      </c>
    </row>
    <row r="3966" spans="1:3">
      <c r="A3966" s="36">
        <v>20068076</v>
      </c>
      <c r="B3966" s="36" t="s">
        <v>15615</v>
      </c>
      <c r="C3966" s="36" t="s">
        <v>244</v>
      </c>
    </row>
    <row r="3967" spans="1:3">
      <c r="A3967" s="36">
        <v>20068076</v>
      </c>
      <c r="B3967" s="36" t="s">
        <v>15618</v>
      </c>
      <c r="C3967" s="36" t="s">
        <v>244</v>
      </c>
    </row>
    <row r="3968" spans="1:3">
      <c r="A3968" s="36">
        <v>20068076</v>
      </c>
      <c r="B3968" s="36" t="s">
        <v>15621</v>
      </c>
      <c r="C3968" s="36" t="s">
        <v>244</v>
      </c>
    </row>
    <row r="3969" spans="1:3">
      <c r="A3969" s="36">
        <v>20068076</v>
      </c>
      <c r="B3969" s="36" t="s">
        <v>15624</v>
      </c>
      <c r="C3969" s="36" t="s">
        <v>244</v>
      </c>
    </row>
    <row r="3970" spans="1:3">
      <c r="A3970" s="36">
        <v>20068076</v>
      </c>
      <c r="B3970" s="36" t="s">
        <v>15627</v>
      </c>
      <c r="C3970" s="36" t="s">
        <v>244</v>
      </c>
    </row>
    <row r="3971" spans="1:3">
      <c r="A3971" s="36">
        <v>20068076</v>
      </c>
      <c r="B3971" s="36" t="s">
        <v>15631</v>
      </c>
      <c r="C3971" s="36" t="s">
        <v>244</v>
      </c>
    </row>
    <row r="3972" spans="1:3">
      <c r="A3972" s="36">
        <v>20068076</v>
      </c>
      <c r="B3972" s="36" t="s">
        <v>15634</v>
      </c>
      <c r="C3972" s="36" t="s">
        <v>244</v>
      </c>
    </row>
    <row r="3973" spans="1:3">
      <c r="A3973" s="36">
        <v>20068086</v>
      </c>
      <c r="B3973" s="36" t="s">
        <v>15639</v>
      </c>
      <c r="C3973" s="36" t="s">
        <v>57</v>
      </c>
    </row>
    <row r="3974" spans="1:3">
      <c r="A3974" s="36">
        <v>20068086</v>
      </c>
      <c r="B3974" s="36" t="s">
        <v>15643</v>
      </c>
      <c r="C3974" s="36" t="s">
        <v>57</v>
      </c>
    </row>
    <row r="3975" spans="1:3">
      <c r="A3975" s="36">
        <v>20068086</v>
      </c>
      <c r="B3975" s="36" t="s">
        <v>15646</v>
      </c>
      <c r="C3975" s="36" t="s">
        <v>57</v>
      </c>
    </row>
    <row r="3976" spans="1:3">
      <c r="A3976" s="36">
        <v>20068086</v>
      </c>
      <c r="B3976" s="36" t="s">
        <v>15649</v>
      </c>
      <c r="C3976" s="36" t="s">
        <v>57</v>
      </c>
    </row>
    <row r="3977" spans="1:3">
      <c r="A3977" s="36">
        <v>20068086</v>
      </c>
      <c r="B3977" s="36" t="s">
        <v>15652</v>
      </c>
      <c r="C3977" s="36" t="s">
        <v>57</v>
      </c>
    </row>
    <row r="3978" spans="1:3">
      <c r="A3978" s="36">
        <v>20068100</v>
      </c>
      <c r="B3978" s="36" t="s">
        <v>15656</v>
      </c>
      <c r="C3978" s="36" t="s">
        <v>110</v>
      </c>
    </row>
    <row r="3979" spans="1:3">
      <c r="A3979" s="36">
        <v>20068109</v>
      </c>
      <c r="B3979" s="36" t="s">
        <v>15662</v>
      </c>
      <c r="C3979" s="36" t="s">
        <v>57</v>
      </c>
    </row>
    <row r="3980" spans="1:3">
      <c r="A3980" s="36">
        <v>20068109</v>
      </c>
      <c r="B3980" s="36" t="s">
        <v>15666</v>
      </c>
      <c r="C3980" s="36" t="s">
        <v>57</v>
      </c>
    </row>
    <row r="3981" spans="1:3">
      <c r="A3981" s="36">
        <v>20077526</v>
      </c>
      <c r="B3981" s="36" t="s">
        <v>15671</v>
      </c>
      <c r="C3981" s="36" t="s">
        <v>662</v>
      </c>
    </row>
    <row r="3982" spans="1:3">
      <c r="A3982" s="36">
        <v>20077526</v>
      </c>
      <c r="B3982" s="36" t="s">
        <v>15675</v>
      </c>
      <c r="C3982" s="36" t="s">
        <v>662</v>
      </c>
    </row>
    <row r="3983" spans="1:3">
      <c r="A3983" s="36">
        <v>20077526</v>
      </c>
      <c r="B3983" s="36" t="s">
        <v>15678</v>
      </c>
      <c r="C3983" s="36" t="s">
        <v>662</v>
      </c>
    </row>
    <row r="3984" spans="1:3">
      <c r="A3984" s="36">
        <v>20077526</v>
      </c>
      <c r="B3984" s="36" t="s">
        <v>15681</v>
      </c>
      <c r="C3984" s="36" t="s">
        <v>662</v>
      </c>
    </row>
    <row r="3985" spans="1:3">
      <c r="A3985" s="36">
        <v>20078854</v>
      </c>
      <c r="B3985" s="36" t="s">
        <v>15686</v>
      </c>
      <c r="C3985" s="36" t="s">
        <v>57</v>
      </c>
    </row>
    <row r="3986" spans="1:3">
      <c r="A3986" s="36">
        <v>20078854</v>
      </c>
      <c r="B3986" s="36" t="s">
        <v>15691</v>
      </c>
      <c r="C3986" s="36" t="s">
        <v>57</v>
      </c>
    </row>
    <row r="3987" spans="1:3">
      <c r="A3987" s="36">
        <v>20081105</v>
      </c>
      <c r="B3987" s="36" t="s">
        <v>15696</v>
      </c>
      <c r="C3987" s="36" t="s">
        <v>327</v>
      </c>
    </row>
    <row r="3988" spans="1:3">
      <c r="A3988" s="36">
        <v>20081105</v>
      </c>
      <c r="B3988" s="36" t="s">
        <v>15700</v>
      </c>
      <c r="C3988" s="36" t="s">
        <v>327</v>
      </c>
    </row>
    <row r="3989" spans="1:3">
      <c r="A3989" s="36">
        <v>20081105</v>
      </c>
      <c r="B3989" s="36" t="s">
        <v>15703</v>
      </c>
      <c r="C3989" s="36" t="s">
        <v>327</v>
      </c>
    </row>
    <row r="3990" spans="1:3">
      <c r="A3990" s="36">
        <v>20081105</v>
      </c>
      <c r="B3990" s="36" t="s">
        <v>15706</v>
      </c>
      <c r="C3990" s="36" t="s">
        <v>327</v>
      </c>
    </row>
    <row r="3991" spans="1:3">
      <c r="A3991" s="36">
        <v>20081105</v>
      </c>
      <c r="B3991" s="36" t="s">
        <v>15709</v>
      </c>
      <c r="C3991" s="36" t="s">
        <v>327</v>
      </c>
    </row>
    <row r="3992" spans="1:3">
      <c r="A3992" s="36">
        <v>20081105</v>
      </c>
      <c r="B3992" s="36" t="s">
        <v>15712</v>
      </c>
      <c r="C3992" s="36" t="s">
        <v>327</v>
      </c>
    </row>
    <row r="3993" spans="1:3">
      <c r="A3993" s="36">
        <v>20081812</v>
      </c>
      <c r="B3993" s="36" t="s">
        <v>15715</v>
      </c>
      <c r="C3993" s="36" t="s">
        <v>45</v>
      </c>
    </row>
    <row r="3994" spans="1:3">
      <c r="A3994" s="36">
        <v>20081812</v>
      </c>
      <c r="B3994" s="36" t="s">
        <v>15719</v>
      </c>
      <c r="C3994" s="36" t="s">
        <v>45</v>
      </c>
    </row>
    <row r="3995" spans="1:3">
      <c r="A3995" s="36">
        <v>20081812</v>
      </c>
      <c r="B3995" s="36" t="s">
        <v>15723</v>
      </c>
      <c r="C3995" s="36" t="s">
        <v>45</v>
      </c>
    </row>
    <row r="3996" spans="1:3">
      <c r="A3996" s="36">
        <v>20086245</v>
      </c>
      <c r="B3996" s="36" t="s">
        <v>15728</v>
      </c>
      <c r="C3996" s="36" t="s">
        <v>45</v>
      </c>
    </row>
    <row r="3997" spans="1:3">
      <c r="A3997" s="36">
        <v>20086245</v>
      </c>
      <c r="B3997" s="36" t="s">
        <v>15731</v>
      </c>
      <c r="C3997" s="36" t="s">
        <v>45</v>
      </c>
    </row>
    <row r="3998" spans="1:3">
      <c r="A3998" s="36">
        <v>20087356</v>
      </c>
      <c r="B3998" s="36" t="s">
        <v>15735</v>
      </c>
      <c r="C3998" s="36" t="s">
        <v>57</v>
      </c>
    </row>
    <row r="3999" spans="1:3">
      <c r="A3999" s="36">
        <v>20096135</v>
      </c>
      <c r="B3999" s="36" t="s">
        <v>15740</v>
      </c>
      <c r="C3999" s="36" t="s">
        <v>164</v>
      </c>
    </row>
    <row r="4000" spans="1:3">
      <c r="A4000" s="36">
        <v>20096135</v>
      </c>
      <c r="B4000" s="36" t="s">
        <v>15744</v>
      </c>
      <c r="C4000" s="36" t="s">
        <v>164</v>
      </c>
    </row>
    <row r="4001" spans="1:4">
      <c r="A4001" s="36">
        <v>20096135</v>
      </c>
      <c r="B4001" s="36" t="s">
        <v>15748</v>
      </c>
      <c r="C4001" s="36" t="s">
        <v>164</v>
      </c>
    </row>
    <row r="4002" spans="1:4">
      <c r="A4002" s="36">
        <v>20101236</v>
      </c>
      <c r="B4002" s="36" t="s">
        <v>15752</v>
      </c>
      <c r="C4002" s="36" t="s">
        <v>57</v>
      </c>
    </row>
    <row r="4003" spans="1:4">
      <c r="A4003" s="36">
        <v>20101236</v>
      </c>
      <c r="B4003" s="36" t="s">
        <v>15757</v>
      </c>
      <c r="C4003" s="36" t="s">
        <v>57</v>
      </c>
    </row>
    <row r="4004" spans="1:4">
      <c r="A4004" s="36">
        <v>20101236</v>
      </c>
      <c r="B4004" s="36" t="s">
        <v>15760</v>
      </c>
      <c r="C4004" s="36" t="s">
        <v>57</v>
      </c>
    </row>
    <row r="4005" spans="1:4">
      <c r="A4005" s="36">
        <v>20103675</v>
      </c>
      <c r="B4005" s="36" t="s">
        <v>15764</v>
      </c>
      <c r="C4005" s="36" t="s">
        <v>164</v>
      </c>
    </row>
    <row r="4006" spans="1:4">
      <c r="A4006" s="36">
        <v>20103675</v>
      </c>
      <c r="B4006" s="36" t="s">
        <v>15768</v>
      </c>
      <c r="C4006" s="36" t="s">
        <v>164</v>
      </c>
    </row>
    <row r="4007" spans="1:4">
      <c r="A4007" s="36">
        <v>20103679</v>
      </c>
      <c r="B4007" s="36" t="s">
        <v>15773</v>
      </c>
      <c r="C4007" s="36" t="s">
        <v>57</v>
      </c>
    </row>
    <row r="4008" spans="1:4">
      <c r="A4008" s="36">
        <v>20103679</v>
      </c>
      <c r="B4008" s="36" t="s">
        <v>15777</v>
      </c>
      <c r="C4008" s="36" t="s">
        <v>57</v>
      </c>
    </row>
    <row r="4009" spans="1:4">
      <c r="A4009" s="36">
        <v>20103679</v>
      </c>
      <c r="B4009" s="36" t="s">
        <v>15780</v>
      </c>
      <c r="C4009" s="36" t="s">
        <v>57</v>
      </c>
    </row>
    <row r="4010" spans="1:4">
      <c r="A4010" s="36">
        <v>20103679</v>
      </c>
      <c r="B4010" s="36" t="s">
        <v>15783</v>
      </c>
      <c r="C4010" s="36" t="s">
        <v>57</v>
      </c>
    </row>
    <row r="4011" spans="1:4">
      <c r="A4011" s="36">
        <v>20103679</v>
      </c>
      <c r="B4011" s="36" t="s">
        <v>15786</v>
      </c>
      <c r="C4011" s="36" t="s">
        <v>57</v>
      </c>
    </row>
    <row r="4012" spans="1:4">
      <c r="A4012" s="36">
        <v>20103679</v>
      </c>
      <c r="B4012" s="36" t="s">
        <v>15789</v>
      </c>
      <c r="C4012" s="36" t="s">
        <v>57</v>
      </c>
    </row>
    <row r="4013" spans="1:4">
      <c r="A4013" s="36">
        <v>20117289</v>
      </c>
      <c r="B4013" s="36" t="s">
        <v>15793</v>
      </c>
      <c r="C4013" s="36" t="s">
        <v>57</v>
      </c>
      <c r="D4013" t="s">
        <v>45</v>
      </c>
    </row>
    <row r="4014" spans="1:4">
      <c r="A4014" s="36">
        <v>20117289</v>
      </c>
      <c r="B4014" s="36" t="s">
        <v>15797</v>
      </c>
      <c r="C4014" s="36" t="s">
        <v>57</v>
      </c>
      <c r="D4014" t="s">
        <v>45</v>
      </c>
    </row>
    <row r="4015" spans="1:4">
      <c r="A4015" s="36">
        <v>20124474</v>
      </c>
      <c r="B4015" s="36" t="s">
        <v>15802</v>
      </c>
      <c r="C4015" s="36" t="s">
        <v>57</v>
      </c>
    </row>
    <row r="4016" spans="1:4">
      <c r="A4016" s="36">
        <v>20124476</v>
      </c>
      <c r="B4016" s="36" t="s">
        <v>15807</v>
      </c>
      <c r="C4016" s="36" t="s">
        <v>45</v>
      </c>
    </row>
    <row r="4017" spans="1:4">
      <c r="A4017" s="36">
        <v>20124481</v>
      </c>
      <c r="B4017" s="36" t="s">
        <v>15813</v>
      </c>
      <c r="C4017" s="36" t="s">
        <v>110</v>
      </c>
    </row>
    <row r="4018" spans="1:4">
      <c r="A4018" s="36">
        <v>20124481</v>
      </c>
      <c r="B4018" s="36" t="s">
        <v>15816</v>
      </c>
      <c r="C4018" s="36" t="s">
        <v>110</v>
      </c>
    </row>
    <row r="4019" spans="1:4">
      <c r="A4019" s="36">
        <v>20126987</v>
      </c>
      <c r="B4019" s="36" t="s">
        <v>15820</v>
      </c>
      <c r="C4019" s="36" t="s">
        <v>125</v>
      </c>
    </row>
    <row r="4020" spans="1:4">
      <c r="A4020" s="36">
        <v>20126987</v>
      </c>
      <c r="B4020" s="36" t="s">
        <v>15823</v>
      </c>
      <c r="C4020" s="36" t="s">
        <v>125</v>
      </c>
    </row>
    <row r="4021" spans="1:4">
      <c r="A4021" s="36">
        <v>20138012</v>
      </c>
      <c r="B4021" s="36" t="s">
        <v>15827</v>
      </c>
      <c r="C4021" s="36" t="s">
        <v>662</v>
      </c>
    </row>
    <row r="4022" spans="1:4">
      <c r="A4022" s="36">
        <v>20138641</v>
      </c>
      <c r="B4022" s="36" t="s">
        <v>20590</v>
      </c>
      <c r="C4022" s="36" t="s">
        <v>78</v>
      </c>
    </row>
    <row r="4023" spans="1:4">
      <c r="A4023" s="36">
        <v>20140255</v>
      </c>
      <c r="B4023" s="36" t="s">
        <v>15833</v>
      </c>
      <c r="C4023" s="36" t="s">
        <v>10453</v>
      </c>
    </row>
    <row r="4024" spans="1:4">
      <c r="A4024" s="36">
        <v>20140255</v>
      </c>
      <c r="B4024" s="36" t="s">
        <v>15837</v>
      </c>
      <c r="C4024" s="36" t="s">
        <v>10453</v>
      </c>
    </row>
    <row r="4025" spans="1:4">
      <c r="A4025" s="36">
        <v>20145155</v>
      </c>
      <c r="B4025" s="36" t="s">
        <v>15841</v>
      </c>
      <c r="C4025" s="36" t="s">
        <v>662</v>
      </c>
      <c r="D4025" t="s">
        <v>125</v>
      </c>
    </row>
    <row r="4026" spans="1:4">
      <c r="A4026" s="36">
        <v>20145155</v>
      </c>
      <c r="B4026" s="36" t="s">
        <v>15845</v>
      </c>
      <c r="C4026" s="36" t="s">
        <v>662</v>
      </c>
      <c r="D4026" t="s">
        <v>125</v>
      </c>
    </row>
    <row r="4027" spans="1:4">
      <c r="A4027" s="36">
        <v>20145155</v>
      </c>
      <c r="B4027" s="36" t="s">
        <v>15848</v>
      </c>
      <c r="C4027" s="36" t="s">
        <v>662</v>
      </c>
      <c r="D4027" t="s">
        <v>125</v>
      </c>
    </row>
    <row r="4028" spans="1:4">
      <c r="A4028" s="36">
        <v>20145155</v>
      </c>
      <c r="B4028" s="36" t="s">
        <v>15851</v>
      </c>
      <c r="C4028" s="36" t="s">
        <v>662</v>
      </c>
      <c r="D4028" t="s">
        <v>125</v>
      </c>
    </row>
    <row r="4029" spans="1:4">
      <c r="A4029" s="36">
        <v>20152043</v>
      </c>
      <c r="B4029" s="36" t="s">
        <v>15857</v>
      </c>
      <c r="C4029" s="36" t="s">
        <v>15854</v>
      </c>
      <c r="D4029" t="s">
        <v>25773</v>
      </c>
    </row>
    <row r="4030" spans="1:4">
      <c r="A4030" s="36">
        <v>20152043</v>
      </c>
      <c r="B4030" s="36" t="s">
        <v>15862</v>
      </c>
      <c r="C4030" s="36" t="s">
        <v>15854</v>
      </c>
      <c r="D4030" t="s">
        <v>25773</v>
      </c>
    </row>
    <row r="4031" spans="1:4">
      <c r="A4031" s="36">
        <v>20152043</v>
      </c>
      <c r="B4031" s="36" t="s">
        <v>15866</v>
      </c>
      <c r="C4031" s="36" t="s">
        <v>15854</v>
      </c>
      <c r="D4031" t="s">
        <v>25773</v>
      </c>
    </row>
    <row r="4032" spans="1:4">
      <c r="A4032" s="36">
        <v>20152043</v>
      </c>
      <c r="B4032" s="36" t="s">
        <v>15869</v>
      </c>
      <c r="C4032" s="36" t="s">
        <v>15854</v>
      </c>
      <c r="D4032" t="s">
        <v>25773</v>
      </c>
    </row>
    <row r="4033" spans="1:4">
      <c r="A4033" s="36">
        <v>20152043</v>
      </c>
      <c r="B4033" s="36" t="s">
        <v>15873</v>
      </c>
      <c r="C4033" s="36" t="s">
        <v>15854</v>
      </c>
      <c r="D4033" t="s">
        <v>25773</v>
      </c>
    </row>
    <row r="4034" spans="1:4">
      <c r="A4034" s="36">
        <v>20152043</v>
      </c>
      <c r="B4034" s="36" t="s">
        <v>15877</v>
      </c>
      <c r="C4034" s="36" t="s">
        <v>15854</v>
      </c>
      <c r="D4034" t="s">
        <v>25773</v>
      </c>
    </row>
    <row r="4035" spans="1:4">
      <c r="A4035" s="36">
        <v>20152043</v>
      </c>
      <c r="B4035" s="36" t="s">
        <v>15880</v>
      </c>
      <c r="C4035" s="36" t="s">
        <v>15854</v>
      </c>
      <c r="D4035" t="s">
        <v>25773</v>
      </c>
    </row>
    <row r="4036" spans="1:4">
      <c r="A4036" s="36">
        <v>20152043</v>
      </c>
      <c r="B4036" s="36" t="s">
        <v>15884</v>
      </c>
      <c r="C4036" s="36" t="s">
        <v>15854</v>
      </c>
      <c r="D4036" t="s">
        <v>25773</v>
      </c>
    </row>
    <row r="4037" spans="1:4">
      <c r="A4037" s="36">
        <v>20156340</v>
      </c>
      <c r="B4037" s="36" t="s">
        <v>15887</v>
      </c>
      <c r="C4037" s="36" t="s">
        <v>57</v>
      </c>
    </row>
    <row r="4038" spans="1:4">
      <c r="A4038" s="36">
        <v>20156340</v>
      </c>
      <c r="B4038" s="36" t="s">
        <v>15892</v>
      </c>
      <c r="C4038" s="36" t="s">
        <v>57</v>
      </c>
    </row>
    <row r="4039" spans="1:4">
      <c r="A4039" s="36">
        <v>20156340</v>
      </c>
      <c r="B4039" s="36" t="s">
        <v>15895</v>
      </c>
      <c r="C4039" s="36" t="s">
        <v>57</v>
      </c>
    </row>
    <row r="4040" spans="1:4">
      <c r="A4040" s="36">
        <v>20157477</v>
      </c>
      <c r="B4040" s="36" t="s">
        <v>15899</v>
      </c>
      <c r="C4040" s="36" t="s">
        <v>15898</v>
      </c>
    </row>
    <row r="4041" spans="1:4">
      <c r="A4041" s="36">
        <v>20158880</v>
      </c>
      <c r="B4041" s="36" t="s">
        <v>15905</v>
      </c>
      <c r="C4041" s="36" t="s">
        <v>57</v>
      </c>
    </row>
    <row r="4042" spans="1:4">
      <c r="A4042" s="36">
        <v>20158880</v>
      </c>
      <c r="B4042" s="36" t="s">
        <v>15909</v>
      </c>
      <c r="C4042" s="36" t="s">
        <v>57</v>
      </c>
    </row>
    <row r="4043" spans="1:4">
      <c r="A4043" s="36">
        <v>20158880</v>
      </c>
      <c r="B4043" s="36" t="s">
        <v>15912</v>
      </c>
      <c r="C4043" s="36" t="s">
        <v>57</v>
      </c>
    </row>
    <row r="4044" spans="1:4">
      <c r="A4044" s="36">
        <v>20158880</v>
      </c>
      <c r="B4044" s="36" t="s">
        <v>15915</v>
      </c>
      <c r="C4044" s="36" t="s">
        <v>57</v>
      </c>
    </row>
    <row r="4045" spans="1:4">
      <c r="A4045" s="36">
        <v>20158880</v>
      </c>
      <c r="B4045" s="36" t="s">
        <v>15918</v>
      </c>
      <c r="C4045" s="36" t="s">
        <v>57</v>
      </c>
    </row>
    <row r="4046" spans="1:4">
      <c r="A4046" s="36">
        <v>20158880</v>
      </c>
      <c r="B4046" s="36" t="s">
        <v>15921</v>
      </c>
      <c r="C4046" s="36" t="s">
        <v>57</v>
      </c>
    </row>
    <row r="4047" spans="1:4">
      <c r="A4047" s="36">
        <v>20160723</v>
      </c>
      <c r="B4047" s="36" t="s">
        <v>15925</v>
      </c>
      <c r="C4047" s="36" t="s">
        <v>495</v>
      </c>
    </row>
    <row r="4048" spans="1:4">
      <c r="A4048" s="36">
        <v>20161705</v>
      </c>
      <c r="B4048" s="36" t="s">
        <v>15931</v>
      </c>
      <c r="C4048" s="36" t="s">
        <v>10453</v>
      </c>
    </row>
    <row r="4049" spans="1:4">
      <c r="A4049" s="36">
        <v>20161705</v>
      </c>
      <c r="B4049" s="36" t="s">
        <v>15934</v>
      </c>
      <c r="C4049" s="36" t="s">
        <v>10453</v>
      </c>
    </row>
    <row r="4050" spans="1:4">
      <c r="A4050" s="36">
        <v>20161705</v>
      </c>
      <c r="B4050" s="36" t="s">
        <v>15937</v>
      </c>
      <c r="C4050" s="36" t="s">
        <v>10453</v>
      </c>
    </row>
    <row r="4051" spans="1:4">
      <c r="A4051" s="36">
        <v>20165955</v>
      </c>
      <c r="B4051" s="36" t="s">
        <v>15941</v>
      </c>
      <c r="C4051" s="36" t="s">
        <v>164</v>
      </c>
    </row>
    <row r="4052" spans="1:4">
      <c r="A4052" s="36">
        <v>20166207</v>
      </c>
      <c r="B4052" s="36" t="s">
        <v>15946</v>
      </c>
      <c r="C4052" s="36" t="s">
        <v>110</v>
      </c>
    </row>
    <row r="4053" spans="1:4">
      <c r="A4053" s="36">
        <v>20166207</v>
      </c>
      <c r="B4053" s="36" t="s">
        <v>15949</v>
      </c>
      <c r="C4053" s="36" t="s">
        <v>110</v>
      </c>
    </row>
    <row r="4054" spans="1:4">
      <c r="A4054" s="36">
        <v>20174566</v>
      </c>
      <c r="B4054" s="36" t="s">
        <v>15953</v>
      </c>
      <c r="C4054" s="36" t="s">
        <v>57</v>
      </c>
    </row>
    <row r="4055" spans="1:4">
      <c r="A4055" s="36">
        <v>20174566</v>
      </c>
      <c r="B4055" s="36" t="s">
        <v>15956</v>
      </c>
      <c r="C4055" s="36" t="s">
        <v>57</v>
      </c>
    </row>
    <row r="4056" spans="1:4">
      <c r="A4056" s="36">
        <v>20179162</v>
      </c>
      <c r="B4056" s="36" t="s">
        <v>15961</v>
      </c>
      <c r="C4056" s="36" t="s">
        <v>244</v>
      </c>
      <c r="D4056" t="s">
        <v>25765</v>
      </c>
    </row>
    <row r="4057" spans="1:4">
      <c r="A4057" s="36">
        <v>20179162</v>
      </c>
      <c r="B4057" s="36" t="s">
        <v>15965</v>
      </c>
      <c r="C4057" s="36" t="s">
        <v>244</v>
      </c>
      <c r="D4057" t="s">
        <v>25765</v>
      </c>
    </row>
    <row r="4058" spans="1:4">
      <c r="A4058" s="36">
        <v>20179162</v>
      </c>
      <c r="B4058" s="36" t="s">
        <v>15969</v>
      </c>
      <c r="C4058" s="36" t="s">
        <v>244</v>
      </c>
      <c r="D4058" t="s">
        <v>25765</v>
      </c>
    </row>
    <row r="4059" spans="1:4">
      <c r="A4059" s="36">
        <v>20179162</v>
      </c>
      <c r="B4059" s="36" t="s">
        <v>15973</v>
      </c>
      <c r="C4059" s="36" t="s">
        <v>244</v>
      </c>
      <c r="D4059" t="s">
        <v>25765</v>
      </c>
    </row>
    <row r="4060" spans="1:4">
      <c r="A4060" s="36">
        <v>20179162</v>
      </c>
      <c r="B4060" s="36" t="s">
        <v>15975</v>
      </c>
      <c r="C4060" s="36" t="s">
        <v>244</v>
      </c>
      <c r="D4060" t="s">
        <v>25765</v>
      </c>
    </row>
    <row r="4061" spans="1:4">
      <c r="A4061" s="36">
        <v>20179162</v>
      </c>
      <c r="B4061" s="36" t="s">
        <v>15978</v>
      </c>
      <c r="C4061" s="36" t="s">
        <v>244</v>
      </c>
      <c r="D4061" t="s">
        <v>25765</v>
      </c>
    </row>
    <row r="4062" spans="1:4">
      <c r="A4062" s="36">
        <v>20179162</v>
      </c>
      <c r="B4062" s="36" t="s">
        <v>15981</v>
      </c>
      <c r="C4062" s="36" t="s">
        <v>244</v>
      </c>
      <c r="D4062" t="s">
        <v>25765</v>
      </c>
    </row>
    <row r="4063" spans="1:4">
      <c r="A4063" s="36">
        <v>20179214</v>
      </c>
      <c r="B4063" s="36" t="s">
        <v>15985</v>
      </c>
      <c r="C4063" s="36" t="s">
        <v>125</v>
      </c>
    </row>
    <row r="4064" spans="1:4">
      <c r="A4064" s="36">
        <v>20179230</v>
      </c>
      <c r="B4064" s="36" t="s">
        <v>15991</v>
      </c>
      <c r="C4064" s="36" t="s">
        <v>791</v>
      </c>
    </row>
    <row r="4065" spans="1:4">
      <c r="A4065" s="36">
        <v>20179230</v>
      </c>
      <c r="B4065" s="36" t="s">
        <v>15994</v>
      </c>
      <c r="C4065" s="36" t="s">
        <v>791</v>
      </c>
    </row>
    <row r="4066" spans="1:4">
      <c r="A4066" s="36">
        <v>20188076</v>
      </c>
      <c r="B4066" s="36" t="s">
        <v>16000</v>
      </c>
      <c r="C4066" s="36" t="s">
        <v>110</v>
      </c>
      <c r="D4066" t="s">
        <v>105</v>
      </c>
    </row>
    <row r="4067" spans="1:4">
      <c r="A4067" s="36">
        <v>20194811</v>
      </c>
      <c r="B4067" s="36" t="s">
        <v>16005</v>
      </c>
      <c r="C4067" s="36" t="s">
        <v>114</v>
      </c>
    </row>
    <row r="4068" spans="1:4">
      <c r="A4068" s="36">
        <v>20194811</v>
      </c>
      <c r="B4068" s="36" t="s">
        <v>16009</v>
      </c>
      <c r="C4068" s="36" t="s">
        <v>114</v>
      </c>
    </row>
    <row r="4069" spans="1:4">
      <c r="A4069" s="36">
        <v>20194811</v>
      </c>
      <c r="B4069" s="36" t="s">
        <v>16013</v>
      </c>
      <c r="C4069" s="36" t="s">
        <v>114</v>
      </c>
    </row>
    <row r="4070" spans="1:4">
      <c r="A4070" s="36">
        <v>20201062</v>
      </c>
      <c r="B4070" s="36" t="s">
        <v>16018</v>
      </c>
      <c r="C4070" s="36" t="s">
        <v>10453</v>
      </c>
    </row>
    <row r="4071" spans="1:4">
      <c r="A4071" s="36">
        <v>20203266</v>
      </c>
      <c r="B4071" s="36" t="s">
        <v>16022</v>
      </c>
      <c r="C4071" s="36" t="s">
        <v>110</v>
      </c>
    </row>
    <row r="4072" spans="1:4">
      <c r="A4072" s="36">
        <v>20203266</v>
      </c>
      <c r="B4072" s="36" t="s">
        <v>16026</v>
      </c>
      <c r="C4072" s="36" t="s">
        <v>110</v>
      </c>
    </row>
    <row r="4073" spans="1:4">
      <c r="A4073" s="36">
        <v>20208059</v>
      </c>
      <c r="B4073" s="36" t="s">
        <v>16030</v>
      </c>
      <c r="C4073" s="36" t="s">
        <v>45</v>
      </c>
    </row>
    <row r="4074" spans="1:4">
      <c r="A4074" s="36">
        <v>20208059</v>
      </c>
      <c r="B4074" s="36" t="s">
        <v>16035</v>
      </c>
      <c r="C4074" s="36" t="s">
        <v>45</v>
      </c>
    </row>
    <row r="4075" spans="1:4">
      <c r="A4075" s="36">
        <v>20211691</v>
      </c>
      <c r="B4075" s="36" t="s">
        <v>16040</v>
      </c>
      <c r="C4075" s="36" t="s">
        <v>14681</v>
      </c>
    </row>
    <row r="4076" spans="1:4">
      <c r="A4076" s="36">
        <v>20211691</v>
      </c>
      <c r="B4076" s="36" t="s">
        <v>16043</v>
      </c>
      <c r="C4076" s="36" t="s">
        <v>14681</v>
      </c>
    </row>
    <row r="4077" spans="1:4">
      <c r="A4077" s="36">
        <v>20215513</v>
      </c>
      <c r="B4077" s="36" t="s">
        <v>16047</v>
      </c>
      <c r="C4077" s="36" t="s">
        <v>791</v>
      </c>
      <c r="D4077" t="s">
        <v>244</v>
      </c>
    </row>
    <row r="4078" spans="1:4">
      <c r="A4078" s="36">
        <v>20215513</v>
      </c>
      <c r="B4078" s="36" t="s">
        <v>16051</v>
      </c>
      <c r="C4078" s="36" t="s">
        <v>791</v>
      </c>
      <c r="D4078" t="s">
        <v>244</v>
      </c>
    </row>
    <row r="4079" spans="1:4">
      <c r="A4079" s="36">
        <v>20215521</v>
      </c>
      <c r="B4079" s="36" t="s">
        <v>16055</v>
      </c>
      <c r="C4079" s="36" t="s">
        <v>662</v>
      </c>
    </row>
    <row r="4080" spans="1:4">
      <c r="A4080" s="36">
        <v>20215539</v>
      </c>
      <c r="B4080" s="36" t="s">
        <v>16060</v>
      </c>
      <c r="C4080" s="36" t="s">
        <v>45</v>
      </c>
    </row>
    <row r="4081" spans="1:4">
      <c r="A4081" s="36">
        <v>20215539</v>
      </c>
      <c r="B4081" s="36" t="s">
        <v>16064</v>
      </c>
      <c r="C4081" s="36" t="s">
        <v>45</v>
      </c>
    </row>
    <row r="4082" spans="1:4">
      <c r="A4082" s="36">
        <v>20220088</v>
      </c>
      <c r="B4082" s="36" t="s">
        <v>16068</v>
      </c>
      <c r="C4082" s="36" t="s">
        <v>253</v>
      </c>
    </row>
    <row r="4083" spans="1:4">
      <c r="A4083" s="36">
        <v>20220088</v>
      </c>
      <c r="B4083" s="36" t="s">
        <v>16073</v>
      </c>
      <c r="C4083" s="36" t="s">
        <v>253</v>
      </c>
    </row>
    <row r="4084" spans="1:4">
      <c r="A4084" s="36">
        <v>20220088</v>
      </c>
      <c r="B4084" s="36" t="s">
        <v>16077</v>
      </c>
      <c r="C4084" s="36" t="s">
        <v>253</v>
      </c>
    </row>
    <row r="4085" spans="1:4">
      <c r="A4085" s="36">
        <v>20220088</v>
      </c>
      <c r="B4085" s="36" t="s">
        <v>16081</v>
      </c>
      <c r="C4085" s="36" t="s">
        <v>253</v>
      </c>
    </row>
    <row r="4086" spans="1:4">
      <c r="A4086" s="36">
        <v>20220088</v>
      </c>
      <c r="B4086" s="36" t="s">
        <v>16085</v>
      </c>
      <c r="C4086" s="36" t="s">
        <v>253</v>
      </c>
    </row>
    <row r="4087" spans="1:4">
      <c r="A4087" s="36">
        <v>20230785</v>
      </c>
      <c r="B4087" s="36" t="s">
        <v>16090</v>
      </c>
      <c r="C4087" s="36" t="s">
        <v>125</v>
      </c>
      <c r="D4087" t="s">
        <v>662</v>
      </c>
    </row>
    <row r="4088" spans="1:4">
      <c r="A4088" s="36">
        <v>20231685</v>
      </c>
      <c r="B4088" s="36" t="s">
        <v>16095</v>
      </c>
      <c r="C4088" s="36" t="s">
        <v>110</v>
      </c>
      <c r="D4088" t="s">
        <v>662</v>
      </c>
    </row>
    <row r="4089" spans="1:4">
      <c r="A4089" s="36">
        <v>20231686</v>
      </c>
      <c r="B4089" s="36" t="s">
        <v>16100</v>
      </c>
      <c r="C4089" s="36" t="s">
        <v>57</v>
      </c>
    </row>
    <row r="4090" spans="1:4">
      <c r="A4090" s="36">
        <v>20300634</v>
      </c>
      <c r="B4090" s="36" t="s">
        <v>16106</v>
      </c>
      <c r="C4090" s="36" t="s">
        <v>327</v>
      </c>
    </row>
    <row r="4091" spans="1:4">
      <c r="A4091" s="36">
        <v>20303590</v>
      </c>
      <c r="B4091" s="36" t="s">
        <v>16111</v>
      </c>
      <c r="C4091" s="36" t="s">
        <v>110</v>
      </c>
      <c r="D4091" t="s">
        <v>45</v>
      </c>
    </row>
    <row r="4092" spans="1:4">
      <c r="A4092" s="36">
        <v>20307252</v>
      </c>
      <c r="B4092" s="36" t="s">
        <v>16115</v>
      </c>
      <c r="C4092" s="36" t="s">
        <v>78</v>
      </c>
    </row>
    <row r="4093" spans="1:4">
      <c r="A4093" s="36">
        <v>20332630</v>
      </c>
      <c r="B4093" s="36" t="s">
        <v>16119</v>
      </c>
      <c r="C4093" s="36" t="s">
        <v>114</v>
      </c>
    </row>
    <row r="4094" spans="1:4">
      <c r="A4094" s="36">
        <v>20332630</v>
      </c>
      <c r="B4094" s="36" t="s">
        <v>16123</v>
      </c>
      <c r="C4094" s="36" t="s">
        <v>114</v>
      </c>
    </row>
    <row r="4095" spans="1:4">
      <c r="A4095" s="36">
        <v>20338664</v>
      </c>
      <c r="B4095" s="36" t="s">
        <v>16127</v>
      </c>
      <c r="C4095" s="36" t="s">
        <v>244</v>
      </c>
    </row>
    <row r="4096" spans="1:4">
      <c r="A4096" s="36">
        <v>20338664</v>
      </c>
      <c r="B4096" s="36" t="s">
        <v>16130</v>
      </c>
      <c r="C4096" s="36" t="s">
        <v>244</v>
      </c>
    </row>
    <row r="4097" spans="1:4">
      <c r="A4097" s="36">
        <v>20357817</v>
      </c>
      <c r="B4097" s="36" t="s">
        <v>16134</v>
      </c>
      <c r="C4097" s="36" t="s">
        <v>791</v>
      </c>
    </row>
    <row r="4098" spans="1:4">
      <c r="A4098" s="36">
        <v>20357817</v>
      </c>
      <c r="B4098" s="36" t="s">
        <v>16139</v>
      </c>
      <c r="C4098" s="36" t="s">
        <v>791</v>
      </c>
    </row>
    <row r="4099" spans="1:4">
      <c r="A4099" s="36">
        <v>20357817</v>
      </c>
      <c r="B4099" s="36" t="s">
        <v>16143</v>
      </c>
      <c r="C4099" s="36" t="s">
        <v>791</v>
      </c>
    </row>
    <row r="4100" spans="1:4">
      <c r="A4100" s="36">
        <v>20357817</v>
      </c>
      <c r="B4100" s="36" t="s">
        <v>16146</v>
      </c>
      <c r="C4100" s="36" t="s">
        <v>791</v>
      </c>
    </row>
    <row r="4101" spans="1:4">
      <c r="A4101" s="36">
        <v>20357817</v>
      </c>
      <c r="B4101" s="36" t="s">
        <v>16150</v>
      </c>
      <c r="C4101" s="36" t="s">
        <v>791</v>
      </c>
    </row>
    <row r="4102" spans="1:4">
      <c r="A4102" s="36">
        <v>20363096</v>
      </c>
      <c r="B4102" s="36" t="s">
        <v>16154</v>
      </c>
      <c r="C4102" s="36" t="s">
        <v>244</v>
      </c>
    </row>
    <row r="4103" spans="1:4">
      <c r="A4103" s="36">
        <v>20368555</v>
      </c>
      <c r="B4103" s="36" t="s">
        <v>16160</v>
      </c>
      <c r="C4103" s="36" t="s">
        <v>57</v>
      </c>
    </row>
    <row r="4104" spans="1:4">
      <c r="A4104" s="36">
        <v>20368555</v>
      </c>
      <c r="B4104" s="36" t="s">
        <v>16165</v>
      </c>
      <c r="C4104" s="36" t="s">
        <v>57</v>
      </c>
    </row>
    <row r="4105" spans="1:4">
      <c r="A4105" s="36">
        <v>20368555</v>
      </c>
      <c r="B4105" s="36" t="s">
        <v>16168</v>
      </c>
      <c r="C4105" s="36" t="s">
        <v>57</v>
      </c>
    </row>
    <row r="4106" spans="1:4">
      <c r="A4106" s="36">
        <v>20368555</v>
      </c>
      <c r="B4106" s="36" t="s">
        <v>16171</v>
      </c>
      <c r="C4106" s="36" t="s">
        <v>57</v>
      </c>
    </row>
    <row r="4107" spans="1:4">
      <c r="A4107" s="37">
        <v>20368974</v>
      </c>
      <c r="B4107" s="37" t="s">
        <v>20165</v>
      </c>
      <c r="C4107" s="37" t="s">
        <v>1694</v>
      </c>
    </row>
    <row r="4108" spans="1:4">
      <c r="A4108" s="36">
        <v>20369051</v>
      </c>
      <c r="B4108" s="36" t="s">
        <v>16176</v>
      </c>
      <c r="C4108" s="36" t="s">
        <v>244</v>
      </c>
    </row>
    <row r="4109" spans="1:4">
      <c r="A4109" s="38">
        <v>20371479</v>
      </c>
      <c r="B4109" s="38" t="s">
        <v>16180</v>
      </c>
      <c r="C4109" s="38" t="s">
        <v>110</v>
      </c>
      <c r="D4109" t="s">
        <v>662</v>
      </c>
    </row>
    <row r="4110" spans="1:4">
      <c r="A4110" s="36">
        <v>20380719</v>
      </c>
      <c r="B4110" s="36" t="s">
        <v>16185</v>
      </c>
      <c r="C4110" s="36" t="s">
        <v>164</v>
      </c>
      <c r="D4110" t="s">
        <v>261</v>
      </c>
    </row>
    <row r="4111" spans="1:4">
      <c r="A4111" s="36">
        <v>20386565</v>
      </c>
      <c r="B4111" s="36" t="s">
        <v>16191</v>
      </c>
      <c r="C4111" s="36" t="s">
        <v>228</v>
      </c>
    </row>
    <row r="4112" spans="1:4">
      <c r="A4112" s="36">
        <v>20388125</v>
      </c>
      <c r="B4112" s="36" t="s">
        <v>16196</v>
      </c>
      <c r="C4112" s="36" t="s">
        <v>2141</v>
      </c>
    </row>
    <row r="4113" spans="1:4">
      <c r="A4113" s="36">
        <v>20388125</v>
      </c>
      <c r="B4113" s="36" t="s">
        <v>16200</v>
      </c>
      <c r="C4113" s="36" t="s">
        <v>2141</v>
      </c>
    </row>
    <row r="4114" spans="1:4">
      <c r="A4114" s="36">
        <v>20406893</v>
      </c>
      <c r="B4114" s="36" t="s">
        <v>16204</v>
      </c>
      <c r="C4114" s="36" t="s">
        <v>662</v>
      </c>
      <c r="D4114" t="s">
        <v>125</v>
      </c>
    </row>
    <row r="4115" spans="1:4">
      <c r="A4115" s="36">
        <v>20406893</v>
      </c>
      <c r="B4115" s="36" t="s">
        <v>16207</v>
      </c>
      <c r="C4115" s="36" t="s">
        <v>662</v>
      </c>
      <c r="D4115" t="s">
        <v>125</v>
      </c>
    </row>
    <row r="4116" spans="1:4">
      <c r="A4116" s="36">
        <v>20407444</v>
      </c>
      <c r="B4116" s="36" t="s">
        <v>16211</v>
      </c>
      <c r="C4116" s="36" t="s">
        <v>164</v>
      </c>
    </row>
    <row r="4117" spans="1:4">
      <c r="A4117" s="36">
        <v>20412141</v>
      </c>
      <c r="B4117" s="36" t="s">
        <v>16217</v>
      </c>
      <c r="C4117" s="36" t="s">
        <v>114</v>
      </c>
    </row>
    <row r="4118" spans="1:4">
      <c r="A4118" s="36">
        <v>20413845</v>
      </c>
      <c r="B4118" s="36" t="s">
        <v>16221</v>
      </c>
      <c r="C4118" s="36" t="s">
        <v>57</v>
      </c>
    </row>
    <row r="4119" spans="1:4">
      <c r="A4119" s="36">
        <v>20418243</v>
      </c>
      <c r="B4119" s="36" t="s">
        <v>16225</v>
      </c>
      <c r="C4119" s="36" t="s">
        <v>110</v>
      </c>
      <c r="D4119" t="s">
        <v>45</v>
      </c>
    </row>
    <row r="4120" spans="1:4">
      <c r="A4120" s="36">
        <v>20418243</v>
      </c>
      <c r="B4120" s="36" t="s">
        <v>16229</v>
      </c>
      <c r="C4120" s="36" t="s">
        <v>110</v>
      </c>
      <c r="D4120" t="s">
        <v>45</v>
      </c>
    </row>
    <row r="4121" spans="1:4">
      <c r="A4121" s="36">
        <v>20418243</v>
      </c>
      <c r="B4121" s="36" t="s">
        <v>16232</v>
      </c>
      <c r="C4121" s="36" t="s">
        <v>110</v>
      </c>
      <c r="D4121" t="s">
        <v>45</v>
      </c>
    </row>
    <row r="4122" spans="1:4">
      <c r="A4122" s="36">
        <v>20421498</v>
      </c>
      <c r="B4122" s="36" t="s">
        <v>16236</v>
      </c>
      <c r="C4122" s="36" t="s">
        <v>164</v>
      </c>
    </row>
    <row r="4123" spans="1:4">
      <c r="A4123" s="36">
        <v>20421987</v>
      </c>
      <c r="B4123" s="36" t="s">
        <v>16242</v>
      </c>
      <c r="C4123" s="36" t="s">
        <v>244</v>
      </c>
    </row>
    <row r="4124" spans="1:4">
      <c r="A4124" s="36">
        <v>20421987</v>
      </c>
      <c r="B4124" s="36" t="s">
        <v>16247</v>
      </c>
      <c r="C4124" s="36" t="s">
        <v>244</v>
      </c>
    </row>
    <row r="4125" spans="1:4">
      <c r="A4125" s="36">
        <v>20421987</v>
      </c>
      <c r="B4125" s="36" t="s">
        <v>16251</v>
      </c>
      <c r="C4125" s="36" t="s">
        <v>244</v>
      </c>
    </row>
    <row r="4126" spans="1:4">
      <c r="A4126" s="36">
        <v>20421987</v>
      </c>
      <c r="B4126" s="36" t="s">
        <v>16255</v>
      </c>
      <c r="C4126" s="36" t="s">
        <v>244</v>
      </c>
    </row>
    <row r="4127" spans="1:4">
      <c r="A4127" s="36">
        <v>20421987</v>
      </c>
      <c r="B4127" s="36" t="s">
        <v>16259</v>
      </c>
      <c r="C4127" s="36" t="s">
        <v>244</v>
      </c>
    </row>
    <row r="4128" spans="1:4">
      <c r="A4128" s="36">
        <v>20421987</v>
      </c>
      <c r="B4128" s="36" t="s">
        <v>16263</v>
      </c>
      <c r="C4128" s="36" t="s">
        <v>244</v>
      </c>
    </row>
    <row r="4129" spans="1:4">
      <c r="A4129" s="36">
        <v>20424119</v>
      </c>
      <c r="B4129" s="36" t="s">
        <v>16267</v>
      </c>
      <c r="C4129" s="36" t="s">
        <v>327</v>
      </c>
    </row>
    <row r="4130" spans="1:4">
      <c r="A4130" s="36">
        <v>20435884</v>
      </c>
      <c r="B4130" s="36" t="s">
        <v>16274</v>
      </c>
      <c r="C4130" s="36" t="s">
        <v>45</v>
      </c>
      <c r="D4130" t="s">
        <v>125</v>
      </c>
    </row>
    <row r="4131" spans="1:4">
      <c r="A4131" s="36">
        <v>20435884</v>
      </c>
      <c r="B4131" s="36" t="s">
        <v>16277</v>
      </c>
      <c r="C4131" s="36" t="s">
        <v>45</v>
      </c>
      <c r="D4131" t="s">
        <v>125</v>
      </c>
    </row>
    <row r="4132" spans="1:4">
      <c r="A4132" s="36">
        <v>20435884</v>
      </c>
      <c r="B4132" s="36" t="s">
        <v>16280</v>
      </c>
      <c r="C4132" s="36" t="s">
        <v>45</v>
      </c>
      <c r="D4132" t="s">
        <v>125</v>
      </c>
    </row>
    <row r="4133" spans="1:4">
      <c r="A4133" s="36">
        <v>20435884</v>
      </c>
      <c r="B4133" s="36" t="s">
        <v>16283</v>
      </c>
      <c r="C4133" s="36" t="s">
        <v>45</v>
      </c>
      <c r="D4133" t="s">
        <v>125</v>
      </c>
    </row>
    <row r="4134" spans="1:4">
      <c r="A4134" s="36">
        <v>20435884</v>
      </c>
      <c r="B4134" s="36" t="s">
        <v>16286</v>
      </c>
      <c r="C4134" s="36" t="s">
        <v>45</v>
      </c>
      <c r="D4134" t="s">
        <v>125</v>
      </c>
    </row>
    <row r="4135" spans="1:4">
      <c r="A4135" s="36">
        <v>20435884</v>
      </c>
      <c r="B4135" s="36" t="s">
        <v>16288</v>
      </c>
      <c r="C4135" s="36" t="s">
        <v>45</v>
      </c>
      <c r="D4135" t="s">
        <v>125</v>
      </c>
    </row>
    <row r="4136" spans="1:4">
      <c r="A4136" s="36">
        <v>20435884</v>
      </c>
      <c r="B4136" s="36" t="s">
        <v>16291</v>
      </c>
      <c r="C4136" s="36" t="s">
        <v>45</v>
      </c>
      <c r="D4136" t="s">
        <v>125</v>
      </c>
    </row>
    <row r="4137" spans="1:4">
      <c r="A4137" s="36">
        <v>20435884</v>
      </c>
      <c r="B4137" s="36" t="s">
        <v>16293</v>
      </c>
      <c r="C4137" s="36" t="s">
        <v>45</v>
      </c>
      <c r="D4137" t="s">
        <v>125</v>
      </c>
    </row>
    <row r="4138" spans="1:4">
      <c r="A4138" s="36">
        <v>20435884</v>
      </c>
      <c r="B4138" s="36" t="s">
        <v>16295</v>
      </c>
      <c r="C4138" s="36" t="s">
        <v>45</v>
      </c>
      <c r="D4138" t="s">
        <v>125</v>
      </c>
    </row>
    <row r="4139" spans="1:4">
      <c r="A4139" s="36">
        <v>20435884</v>
      </c>
      <c r="B4139" s="36" t="s">
        <v>16297</v>
      </c>
      <c r="C4139" s="36" t="s">
        <v>45</v>
      </c>
      <c r="D4139" t="s">
        <v>125</v>
      </c>
    </row>
    <row r="4140" spans="1:4">
      <c r="A4140" s="36">
        <v>20435884</v>
      </c>
      <c r="B4140" s="36" t="s">
        <v>16299</v>
      </c>
      <c r="C4140" s="36" t="s">
        <v>45</v>
      </c>
      <c r="D4140" t="s">
        <v>125</v>
      </c>
    </row>
    <row r="4141" spans="1:4">
      <c r="A4141" s="36">
        <v>20436685</v>
      </c>
      <c r="B4141" s="36" t="s">
        <v>16303</v>
      </c>
      <c r="C4141" s="36" t="s">
        <v>327</v>
      </c>
    </row>
    <row r="4142" spans="1:4">
      <c r="A4142" s="36">
        <v>20436685</v>
      </c>
      <c r="B4142" s="36" t="s">
        <v>16307</v>
      </c>
      <c r="C4142" s="36" t="s">
        <v>327</v>
      </c>
    </row>
    <row r="4143" spans="1:4">
      <c r="A4143" s="36">
        <v>20436685</v>
      </c>
      <c r="B4143" s="36" t="s">
        <v>16310</v>
      </c>
      <c r="C4143" s="36" t="s">
        <v>327</v>
      </c>
    </row>
    <row r="4144" spans="1:4">
      <c r="A4144" s="36">
        <v>20436685</v>
      </c>
      <c r="B4144" s="36" t="s">
        <v>16312</v>
      </c>
      <c r="C4144" s="36" t="s">
        <v>327</v>
      </c>
    </row>
    <row r="4145" spans="1:4">
      <c r="A4145" s="36">
        <v>20436685</v>
      </c>
      <c r="B4145" s="36" t="s">
        <v>16315</v>
      </c>
      <c r="C4145" s="36" t="s">
        <v>327</v>
      </c>
    </row>
    <row r="4146" spans="1:4">
      <c r="A4146" s="36">
        <v>20436685</v>
      </c>
      <c r="B4146" s="36" t="s">
        <v>16317</v>
      </c>
      <c r="C4146" s="36" t="s">
        <v>327</v>
      </c>
    </row>
    <row r="4147" spans="1:4">
      <c r="A4147" s="36">
        <v>20443131</v>
      </c>
      <c r="B4147" s="36" t="s">
        <v>16320</v>
      </c>
      <c r="C4147" s="36" t="s">
        <v>125</v>
      </c>
    </row>
    <row r="4148" spans="1:4">
      <c r="A4148" s="36">
        <v>20448109</v>
      </c>
      <c r="B4148" s="36" t="s">
        <v>16324</v>
      </c>
      <c r="C4148" s="36" t="s">
        <v>45</v>
      </c>
    </row>
    <row r="4149" spans="1:4">
      <c r="A4149" s="36">
        <v>20448109</v>
      </c>
      <c r="B4149" s="36" t="s">
        <v>16327</v>
      </c>
      <c r="C4149" s="36" t="s">
        <v>45</v>
      </c>
    </row>
    <row r="4150" spans="1:4">
      <c r="A4150" s="36">
        <v>20448109</v>
      </c>
      <c r="B4150" s="36" t="s">
        <v>16330</v>
      </c>
      <c r="C4150" s="36" t="s">
        <v>45</v>
      </c>
    </row>
    <row r="4151" spans="1:4">
      <c r="A4151" s="36">
        <v>20458058</v>
      </c>
      <c r="B4151" s="36" t="s">
        <v>16334</v>
      </c>
      <c r="C4151" s="36" t="s">
        <v>202</v>
      </c>
    </row>
    <row r="4152" spans="1:4">
      <c r="A4152" s="36">
        <v>20458058</v>
      </c>
      <c r="B4152" s="36" t="s">
        <v>16337</v>
      </c>
      <c r="C4152" s="36" t="s">
        <v>202</v>
      </c>
    </row>
    <row r="4153" spans="1:4">
      <c r="A4153" s="36">
        <v>20458058</v>
      </c>
      <c r="B4153" s="36" t="s">
        <v>16339</v>
      </c>
      <c r="C4153" s="36" t="s">
        <v>202</v>
      </c>
    </row>
    <row r="4154" spans="1:4">
      <c r="A4154" s="36">
        <v>20459814</v>
      </c>
      <c r="B4154" s="36" t="s">
        <v>16342</v>
      </c>
      <c r="C4154" s="36" t="s">
        <v>105</v>
      </c>
    </row>
    <row r="4155" spans="1:4">
      <c r="A4155" s="36">
        <v>20459861</v>
      </c>
      <c r="B4155" s="36" t="s">
        <v>16347</v>
      </c>
      <c r="C4155" s="36" t="s">
        <v>110</v>
      </c>
      <c r="D4155" t="s">
        <v>45</v>
      </c>
    </row>
    <row r="4156" spans="1:4">
      <c r="A4156" s="36">
        <v>20459861</v>
      </c>
      <c r="B4156" s="36" t="s">
        <v>16351</v>
      </c>
      <c r="C4156" s="36" t="s">
        <v>110</v>
      </c>
      <c r="D4156" t="s">
        <v>45</v>
      </c>
    </row>
    <row r="4157" spans="1:4">
      <c r="A4157" s="36">
        <v>20459861</v>
      </c>
      <c r="B4157" s="36" t="s">
        <v>16354</v>
      </c>
      <c r="C4157" s="36" t="s">
        <v>110</v>
      </c>
      <c r="D4157" t="s">
        <v>45</v>
      </c>
    </row>
    <row r="4158" spans="1:4">
      <c r="A4158" s="36">
        <v>20459861</v>
      </c>
      <c r="B4158" s="36" t="s">
        <v>16357</v>
      </c>
      <c r="C4158" s="36" t="s">
        <v>110</v>
      </c>
      <c r="D4158" t="s">
        <v>45</v>
      </c>
    </row>
    <row r="4159" spans="1:4">
      <c r="A4159" s="36">
        <v>20459861</v>
      </c>
      <c r="B4159" s="36" t="s">
        <v>16360</v>
      </c>
      <c r="C4159" s="36" t="s">
        <v>110</v>
      </c>
      <c r="D4159" t="s">
        <v>45</v>
      </c>
    </row>
    <row r="4160" spans="1:4">
      <c r="A4160" s="36">
        <v>20460173</v>
      </c>
      <c r="B4160" s="36" t="s">
        <v>16363</v>
      </c>
      <c r="C4160" s="36" t="s">
        <v>253</v>
      </c>
    </row>
    <row r="4161" spans="1:3">
      <c r="A4161" s="36">
        <v>20460173</v>
      </c>
      <c r="B4161" s="36" t="s">
        <v>16367</v>
      </c>
      <c r="C4161" s="36" t="s">
        <v>253</v>
      </c>
    </row>
    <row r="4162" spans="1:3">
      <c r="A4162" s="36">
        <v>20460173</v>
      </c>
      <c r="B4162" s="36" t="s">
        <v>16372</v>
      </c>
      <c r="C4162" s="36" t="s">
        <v>253</v>
      </c>
    </row>
    <row r="4163" spans="1:3">
      <c r="A4163" s="36">
        <v>20460173</v>
      </c>
      <c r="B4163" s="36" t="s">
        <v>16376</v>
      </c>
      <c r="C4163" s="36" t="s">
        <v>253</v>
      </c>
    </row>
    <row r="4164" spans="1:3">
      <c r="A4164" s="36">
        <v>20460173</v>
      </c>
      <c r="B4164" s="36" t="s">
        <v>16380</v>
      </c>
      <c r="C4164" s="36" t="s">
        <v>253</v>
      </c>
    </row>
    <row r="4165" spans="1:3">
      <c r="A4165" s="36">
        <v>20460173</v>
      </c>
      <c r="B4165" s="36" t="s">
        <v>16384</v>
      </c>
      <c r="C4165" s="36" t="s">
        <v>253</v>
      </c>
    </row>
    <row r="4166" spans="1:3">
      <c r="A4166" s="36">
        <v>20460173</v>
      </c>
      <c r="B4166" s="36" t="s">
        <v>16388</v>
      </c>
      <c r="C4166" s="36" t="s">
        <v>253</v>
      </c>
    </row>
    <row r="4167" spans="1:3">
      <c r="A4167" s="36">
        <v>20460173</v>
      </c>
      <c r="B4167" s="36" t="s">
        <v>16392</v>
      </c>
      <c r="C4167" s="36" t="s">
        <v>253</v>
      </c>
    </row>
    <row r="4168" spans="1:3">
      <c r="A4168" s="36">
        <v>20460173</v>
      </c>
      <c r="B4168" s="36" t="s">
        <v>16396</v>
      </c>
      <c r="C4168" s="36" t="s">
        <v>253</v>
      </c>
    </row>
    <row r="4169" spans="1:3">
      <c r="A4169" s="36">
        <v>20460173</v>
      </c>
      <c r="B4169" s="36" t="s">
        <v>16400</v>
      </c>
      <c r="C4169" s="36" t="s">
        <v>253</v>
      </c>
    </row>
    <row r="4170" spans="1:3">
      <c r="A4170" s="36">
        <v>20460173</v>
      </c>
      <c r="B4170" s="36" t="s">
        <v>16404</v>
      </c>
      <c r="C4170" s="36" t="s">
        <v>253</v>
      </c>
    </row>
    <row r="4171" spans="1:3">
      <c r="A4171" s="36">
        <v>20460173</v>
      </c>
      <c r="B4171" s="36" t="s">
        <v>16408</v>
      </c>
      <c r="C4171" s="36" t="s">
        <v>253</v>
      </c>
    </row>
    <row r="4172" spans="1:3">
      <c r="A4172" s="36">
        <v>20460173</v>
      </c>
      <c r="B4172" s="36" t="s">
        <v>16412</v>
      </c>
      <c r="C4172" s="36" t="s">
        <v>253</v>
      </c>
    </row>
    <row r="4173" spans="1:3">
      <c r="A4173" s="36">
        <v>20460173</v>
      </c>
      <c r="B4173" s="36" t="s">
        <v>16416</v>
      </c>
      <c r="C4173" s="36" t="s">
        <v>253</v>
      </c>
    </row>
    <row r="4174" spans="1:3">
      <c r="A4174" s="36">
        <v>20460173</v>
      </c>
      <c r="B4174" s="36" t="s">
        <v>16420</v>
      </c>
      <c r="C4174" s="36" t="s">
        <v>253</v>
      </c>
    </row>
    <row r="4175" spans="1:3">
      <c r="A4175" s="36">
        <v>20460173</v>
      </c>
      <c r="B4175" s="36" t="s">
        <v>16424</v>
      </c>
      <c r="C4175" s="36" t="s">
        <v>253</v>
      </c>
    </row>
    <row r="4176" spans="1:3">
      <c r="A4176" s="36">
        <v>20460173</v>
      </c>
      <c r="B4176" s="36" t="s">
        <v>16429</v>
      </c>
      <c r="C4176" s="36" t="s">
        <v>253</v>
      </c>
    </row>
    <row r="4177" spans="1:3">
      <c r="A4177" s="36">
        <v>20460173</v>
      </c>
      <c r="B4177" s="36" t="s">
        <v>16433</v>
      </c>
      <c r="C4177" s="36" t="s">
        <v>253</v>
      </c>
    </row>
    <row r="4178" spans="1:3">
      <c r="A4178" s="36">
        <v>20460173</v>
      </c>
      <c r="B4178" s="36" t="s">
        <v>16437</v>
      </c>
      <c r="C4178" s="36" t="s">
        <v>253</v>
      </c>
    </row>
    <row r="4179" spans="1:3">
      <c r="A4179" s="36">
        <v>20460173</v>
      </c>
      <c r="B4179" s="36" t="s">
        <v>16441</v>
      </c>
      <c r="C4179" s="36" t="s">
        <v>253</v>
      </c>
    </row>
    <row r="4180" spans="1:3">
      <c r="A4180" s="36">
        <v>20460173</v>
      </c>
      <c r="B4180" s="36" t="s">
        <v>16445</v>
      </c>
      <c r="C4180" s="36" t="s">
        <v>253</v>
      </c>
    </row>
    <row r="4181" spans="1:3">
      <c r="A4181" s="36">
        <v>20460173</v>
      </c>
      <c r="B4181" s="36" t="s">
        <v>16449</v>
      </c>
      <c r="C4181" s="36" t="s">
        <v>253</v>
      </c>
    </row>
    <row r="4182" spans="1:3">
      <c r="A4182" s="36">
        <v>20460173</v>
      </c>
      <c r="B4182" s="36" t="s">
        <v>16453</v>
      </c>
      <c r="C4182" s="36" t="s">
        <v>253</v>
      </c>
    </row>
    <row r="4183" spans="1:3">
      <c r="A4183" s="36">
        <v>20460173</v>
      </c>
      <c r="B4183" s="36" t="s">
        <v>16457</v>
      </c>
      <c r="C4183" s="36" t="s">
        <v>253</v>
      </c>
    </row>
    <row r="4184" spans="1:3">
      <c r="A4184" s="36">
        <v>20460173</v>
      </c>
      <c r="B4184" s="36" t="s">
        <v>16461</v>
      </c>
      <c r="C4184" s="36" t="s">
        <v>253</v>
      </c>
    </row>
    <row r="4185" spans="1:3">
      <c r="A4185" s="36">
        <v>20460474</v>
      </c>
      <c r="B4185" s="36" t="s">
        <v>16466</v>
      </c>
      <c r="C4185" s="36" t="s">
        <v>125</v>
      </c>
    </row>
    <row r="4186" spans="1:3">
      <c r="A4186" s="36">
        <v>20460474</v>
      </c>
      <c r="B4186" s="36" t="s">
        <v>16469</v>
      </c>
      <c r="C4186" s="36" t="s">
        <v>125</v>
      </c>
    </row>
    <row r="4187" spans="1:3">
      <c r="A4187" s="36">
        <v>20460474</v>
      </c>
      <c r="B4187" s="36" t="s">
        <v>16472</v>
      </c>
      <c r="C4187" s="36" t="s">
        <v>125</v>
      </c>
    </row>
    <row r="4188" spans="1:3">
      <c r="A4188" s="36">
        <v>20460542</v>
      </c>
      <c r="B4188" s="36" t="s">
        <v>16478</v>
      </c>
      <c r="C4188" s="36" t="s">
        <v>105</v>
      </c>
    </row>
    <row r="4189" spans="1:3">
      <c r="A4189" s="36">
        <v>20460542</v>
      </c>
      <c r="B4189" s="36" t="s">
        <v>16482</v>
      </c>
      <c r="C4189" s="36" t="s">
        <v>105</v>
      </c>
    </row>
    <row r="4190" spans="1:3">
      <c r="A4190" s="36">
        <v>20460542</v>
      </c>
      <c r="B4190" s="36" t="s">
        <v>16485</v>
      </c>
      <c r="C4190" s="36" t="s">
        <v>105</v>
      </c>
    </row>
    <row r="4191" spans="1:3">
      <c r="A4191" s="36">
        <v>20460542</v>
      </c>
      <c r="B4191" s="36" t="s">
        <v>16488</v>
      </c>
      <c r="C4191" s="36" t="s">
        <v>105</v>
      </c>
    </row>
    <row r="4192" spans="1:3">
      <c r="A4192" s="36">
        <v>20462447</v>
      </c>
      <c r="B4192" s="36" t="s">
        <v>16493</v>
      </c>
      <c r="C4192" s="36" t="s">
        <v>261</v>
      </c>
    </row>
    <row r="4193" spans="1:4">
      <c r="A4193" s="36">
        <v>20462447</v>
      </c>
      <c r="B4193" s="36" t="s">
        <v>16496</v>
      </c>
      <c r="C4193" s="36" t="s">
        <v>261</v>
      </c>
    </row>
    <row r="4194" spans="1:4">
      <c r="A4194" s="36">
        <v>20479250</v>
      </c>
      <c r="B4194" s="36" t="s">
        <v>16502</v>
      </c>
      <c r="C4194" s="36" t="s">
        <v>57</v>
      </c>
    </row>
    <row r="4195" spans="1:4">
      <c r="A4195" s="36">
        <v>20485376</v>
      </c>
      <c r="B4195" s="36" t="s">
        <v>16506</v>
      </c>
      <c r="C4195" s="36" t="s">
        <v>45</v>
      </c>
      <c r="D4195" t="s">
        <v>110</v>
      </c>
    </row>
    <row r="4196" spans="1:4">
      <c r="A4196" s="36">
        <v>20485376</v>
      </c>
      <c r="B4196" s="36" t="s">
        <v>16510</v>
      </c>
      <c r="C4196" s="36" t="s">
        <v>45</v>
      </c>
      <c r="D4196" t="s">
        <v>110</v>
      </c>
    </row>
    <row r="4197" spans="1:4">
      <c r="A4197" s="36">
        <v>20490655</v>
      </c>
      <c r="B4197" s="36" t="s">
        <v>16514</v>
      </c>
      <c r="C4197" s="36" t="s">
        <v>57</v>
      </c>
    </row>
    <row r="4198" spans="1:4">
      <c r="A4198" s="36">
        <v>20500816</v>
      </c>
      <c r="B4198" s="36" t="s">
        <v>16520</v>
      </c>
      <c r="C4198" s="36" t="s">
        <v>662</v>
      </c>
      <c r="D4198" t="s">
        <v>228</v>
      </c>
    </row>
    <row r="4199" spans="1:4">
      <c r="A4199" s="36">
        <v>20502458</v>
      </c>
      <c r="B4199" s="36" t="s">
        <v>16524</v>
      </c>
      <c r="C4199" s="36" t="s">
        <v>600</v>
      </c>
    </row>
    <row r="4200" spans="1:4">
      <c r="A4200" s="36">
        <v>20502458</v>
      </c>
      <c r="B4200" s="36" t="s">
        <v>16527</v>
      </c>
      <c r="C4200" s="36" t="s">
        <v>600</v>
      </c>
    </row>
    <row r="4201" spans="1:4">
      <c r="A4201" s="36">
        <v>20502458</v>
      </c>
      <c r="B4201" s="36" t="s">
        <v>16530</v>
      </c>
      <c r="C4201" s="36" t="s">
        <v>600</v>
      </c>
    </row>
    <row r="4202" spans="1:4">
      <c r="A4202" s="36">
        <v>20502458</v>
      </c>
      <c r="B4202" s="36" t="s">
        <v>16533</v>
      </c>
      <c r="C4202" s="36" t="s">
        <v>600</v>
      </c>
    </row>
    <row r="4203" spans="1:4">
      <c r="A4203" s="36">
        <v>20502458</v>
      </c>
      <c r="B4203" s="36" t="s">
        <v>16536</v>
      </c>
      <c r="C4203" s="36" t="s">
        <v>600</v>
      </c>
    </row>
    <row r="4204" spans="1:4">
      <c r="A4204" s="36">
        <v>20502458</v>
      </c>
      <c r="B4204" s="36" t="s">
        <v>16539</v>
      </c>
      <c r="C4204" s="36" t="s">
        <v>600</v>
      </c>
    </row>
    <row r="4205" spans="1:4">
      <c r="A4205" s="36">
        <v>20504344</v>
      </c>
      <c r="B4205" s="36" t="s">
        <v>16544</v>
      </c>
      <c r="C4205" s="36" t="s">
        <v>110</v>
      </c>
    </row>
    <row r="4206" spans="1:4">
      <c r="A4206" s="36">
        <v>20504344</v>
      </c>
      <c r="B4206" s="36" t="s">
        <v>16546</v>
      </c>
      <c r="C4206" s="36" t="s">
        <v>110</v>
      </c>
    </row>
    <row r="4207" spans="1:4">
      <c r="A4207" s="36">
        <v>20504344</v>
      </c>
      <c r="B4207" s="36" t="s">
        <v>16548</v>
      </c>
      <c r="C4207" s="36" t="s">
        <v>110</v>
      </c>
    </row>
    <row r="4208" spans="1:4">
      <c r="A4208" s="36">
        <v>20504344</v>
      </c>
      <c r="B4208" s="36" t="s">
        <v>16550</v>
      </c>
      <c r="C4208" s="36" t="s">
        <v>110</v>
      </c>
    </row>
    <row r="4209" spans="1:4">
      <c r="A4209" s="36">
        <v>20504344</v>
      </c>
      <c r="B4209" s="36" t="s">
        <v>16552</v>
      </c>
      <c r="C4209" s="36" t="s">
        <v>110</v>
      </c>
    </row>
    <row r="4210" spans="1:4">
      <c r="A4210" s="36">
        <v>20504344</v>
      </c>
      <c r="B4210" s="36" t="s">
        <v>16554</v>
      </c>
      <c r="C4210" s="36" t="s">
        <v>110</v>
      </c>
    </row>
    <row r="4211" spans="1:4">
      <c r="A4211" s="36">
        <v>20504344</v>
      </c>
      <c r="B4211" s="36" t="s">
        <v>16556</v>
      </c>
      <c r="C4211" s="36" t="s">
        <v>110</v>
      </c>
    </row>
    <row r="4212" spans="1:4">
      <c r="A4212" s="36">
        <v>20504344</v>
      </c>
      <c r="B4212" s="36" t="s">
        <v>16558</v>
      </c>
      <c r="C4212" s="36" t="s">
        <v>110</v>
      </c>
    </row>
    <row r="4213" spans="1:4">
      <c r="A4213" s="36">
        <v>20508912</v>
      </c>
      <c r="B4213" s="36" t="s">
        <v>16561</v>
      </c>
      <c r="C4213" s="36" t="s">
        <v>57</v>
      </c>
      <c r="D4213" t="s">
        <v>261</v>
      </c>
    </row>
    <row r="4214" spans="1:4">
      <c r="A4214" s="36">
        <v>20508912</v>
      </c>
      <c r="B4214" s="36" t="s">
        <v>16565</v>
      </c>
      <c r="C4214" s="36" t="s">
        <v>57</v>
      </c>
      <c r="D4214" t="s">
        <v>261</v>
      </c>
    </row>
    <row r="4215" spans="1:4">
      <c r="A4215" s="36">
        <v>20518031</v>
      </c>
      <c r="B4215" s="36" t="s">
        <v>16569</v>
      </c>
      <c r="C4215" s="36" t="s">
        <v>12583</v>
      </c>
    </row>
    <row r="4216" spans="1:4">
      <c r="A4216" s="36">
        <v>20521089</v>
      </c>
      <c r="B4216" s="36" t="s">
        <v>16573</v>
      </c>
      <c r="C4216" s="36" t="s">
        <v>57</v>
      </c>
    </row>
    <row r="4217" spans="1:4">
      <c r="A4217" s="36">
        <v>20521089</v>
      </c>
      <c r="B4217" s="36" t="s">
        <v>16576</v>
      </c>
      <c r="C4217" s="36" t="s">
        <v>57</v>
      </c>
    </row>
    <row r="4218" spans="1:4">
      <c r="A4218" s="36">
        <v>20521089</v>
      </c>
      <c r="B4218" s="36" t="s">
        <v>16579</v>
      </c>
      <c r="C4218" s="36" t="s">
        <v>57</v>
      </c>
    </row>
    <row r="4219" spans="1:4">
      <c r="A4219" s="36">
        <v>20521089</v>
      </c>
      <c r="B4219" s="36" t="s">
        <v>16583</v>
      </c>
      <c r="C4219" s="36" t="s">
        <v>57</v>
      </c>
    </row>
    <row r="4220" spans="1:4">
      <c r="A4220" s="36">
        <v>20521089</v>
      </c>
      <c r="B4220" s="36" t="s">
        <v>16586</v>
      </c>
      <c r="C4220" s="36" t="s">
        <v>57</v>
      </c>
    </row>
    <row r="4221" spans="1:4">
      <c r="A4221" s="36">
        <v>20546333</v>
      </c>
      <c r="B4221" s="36" t="s">
        <v>16590</v>
      </c>
      <c r="C4221" s="36" t="s">
        <v>164</v>
      </c>
      <c r="D4221" t="s">
        <v>125</v>
      </c>
    </row>
    <row r="4222" spans="1:4">
      <c r="A4222" s="36">
        <v>20547991</v>
      </c>
      <c r="B4222" s="36" t="s">
        <v>16594</v>
      </c>
      <c r="C4222" s="36" t="s">
        <v>327</v>
      </c>
    </row>
    <row r="4223" spans="1:4">
      <c r="A4223" s="36">
        <v>20548326</v>
      </c>
      <c r="B4223" s="36" t="s">
        <v>16598</v>
      </c>
      <c r="C4223" s="36" t="s">
        <v>2141</v>
      </c>
    </row>
    <row r="4224" spans="1:4">
      <c r="A4224" s="36">
        <v>20548947</v>
      </c>
      <c r="B4224" s="36" t="s">
        <v>16602</v>
      </c>
      <c r="C4224" s="36" t="s">
        <v>57</v>
      </c>
    </row>
    <row r="4225" spans="1:4">
      <c r="A4225" s="36">
        <v>20548947</v>
      </c>
      <c r="B4225" s="36" t="s">
        <v>16605</v>
      </c>
      <c r="C4225" s="36" t="s">
        <v>57</v>
      </c>
    </row>
    <row r="4226" spans="1:4">
      <c r="A4226" s="36">
        <v>20548947</v>
      </c>
      <c r="B4226" s="36" t="s">
        <v>16609</v>
      </c>
      <c r="C4226" s="36" t="s">
        <v>57</v>
      </c>
    </row>
    <row r="4227" spans="1:4">
      <c r="A4227" s="36">
        <v>20548947</v>
      </c>
      <c r="B4227" s="36" t="s">
        <v>16612</v>
      </c>
      <c r="C4227" s="36" t="s">
        <v>57</v>
      </c>
    </row>
    <row r="4228" spans="1:4">
      <c r="A4228" s="36">
        <v>20553613</v>
      </c>
      <c r="B4228" s="36" t="s">
        <v>16616</v>
      </c>
      <c r="C4228" s="36" t="s">
        <v>1331</v>
      </c>
    </row>
    <row r="4229" spans="1:4">
      <c r="A4229" s="36">
        <v>20559987</v>
      </c>
      <c r="B4229" s="36" t="s">
        <v>16621</v>
      </c>
      <c r="C4229" s="36" t="s">
        <v>5053</v>
      </c>
    </row>
    <row r="4230" spans="1:4">
      <c r="A4230" s="36">
        <v>20559987</v>
      </c>
      <c r="B4230" s="36" t="s">
        <v>16625</v>
      </c>
      <c r="C4230" s="36" t="s">
        <v>5053</v>
      </c>
    </row>
    <row r="4231" spans="1:4">
      <c r="A4231" s="36">
        <v>20559987</v>
      </c>
      <c r="B4231" s="36" t="s">
        <v>16628</v>
      </c>
      <c r="C4231" s="36" t="s">
        <v>5053</v>
      </c>
    </row>
    <row r="4232" spans="1:4">
      <c r="A4232" s="36">
        <v>20559987</v>
      </c>
      <c r="B4232" s="36" t="s">
        <v>16631</v>
      </c>
      <c r="C4232" s="36" t="s">
        <v>5053</v>
      </c>
    </row>
    <row r="4233" spans="1:4">
      <c r="A4233" s="36">
        <v>20564080</v>
      </c>
      <c r="B4233" s="36" t="s">
        <v>16635</v>
      </c>
      <c r="C4233" s="36" t="s">
        <v>110</v>
      </c>
      <c r="D4233" t="s">
        <v>45</v>
      </c>
    </row>
    <row r="4234" spans="1:4">
      <c r="A4234" s="36">
        <v>20564080</v>
      </c>
      <c r="B4234" s="36" t="s">
        <v>16639</v>
      </c>
      <c r="C4234" s="36" t="s">
        <v>110</v>
      </c>
      <c r="D4234" t="s">
        <v>45</v>
      </c>
    </row>
    <row r="4235" spans="1:4">
      <c r="A4235" s="36">
        <v>20570135</v>
      </c>
      <c r="B4235" s="36" t="s">
        <v>16644</v>
      </c>
      <c r="C4235" s="36" t="s">
        <v>105</v>
      </c>
    </row>
    <row r="4236" spans="1:4">
      <c r="A4236" s="36">
        <v>20576933</v>
      </c>
      <c r="B4236" s="36" t="s">
        <v>16650</v>
      </c>
      <c r="C4236" s="36" t="s">
        <v>5053</v>
      </c>
    </row>
    <row r="4237" spans="1:4">
      <c r="A4237" s="36">
        <v>20576933</v>
      </c>
      <c r="B4237" s="36" t="s">
        <v>16653</v>
      </c>
      <c r="C4237" s="36" t="s">
        <v>5053</v>
      </c>
    </row>
    <row r="4238" spans="1:4">
      <c r="A4238" s="36">
        <v>20578260</v>
      </c>
      <c r="B4238" s="36" t="s">
        <v>16657</v>
      </c>
      <c r="C4238" s="36" t="s">
        <v>164</v>
      </c>
      <c r="D4238" t="s">
        <v>261</v>
      </c>
    </row>
    <row r="4239" spans="1:4">
      <c r="A4239" s="36">
        <v>20579220</v>
      </c>
      <c r="B4239" s="36" t="s">
        <v>16661</v>
      </c>
      <c r="C4239" s="36" t="s">
        <v>2141</v>
      </c>
    </row>
    <row r="4240" spans="1:4">
      <c r="A4240" s="36">
        <v>20579220</v>
      </c>
      <c r="B4240" s="36" t="s">
        <v>16665</v>
      </c>
      <c r="C4240" s="36" t="s">
        <v>2141</v>
      </c>
    </row>
    <row r="4241" spans="1:4">
      <c r="A4241" s="36">
        <v>20581836</v>
      </c>
      <c r="B4241" s="36" t="s">
        <v>16671</v>
      </c>
      <c r="C4241" s="36" t="s">
        <v>16669</v>
      </c>
    </row>
    <row r="4242" spans="1:4">
      <c r="A4242" s="36">
        <v>20592013</v>
      </c>
      <c r="B4242" s="36" t="s">
        <v>16677</v>
      </c>
      <c r="C4242" s="36" t="s">
        <v>164</v>
      </c>
    </row>
    <row r="4243" spans="1:4">
      <c r="A4243" s="36">
        <v>20595629</v>
      </c>
      <c r="B4243" s="36" t="s">
        <v>16682</v>
      </c>
      <c r="C4243" s="36" t="s">
        <v>261</v>
      </c>
    </row>
    <row r="4244" spans="1:4">
      <c r="A4244" s="36">
        <v>20595629</v>
      </c>
      <c r="B4244" s="36" t="s">
        <v>16684</v>
      </c>
      <c r="C4244" s="36" t="s">
        <v>261</v>
      </c>
    </row>
    <row r="4245" spans="1:4">
      <c r="A4245" s="36">
        <v>20595629</v>
      </c>
      <c r="B4245" s="36" t="s">
        <v>16687</v>
      </c>
      <c r="C4245" s="36" t="s">
        <v>261</v>
      </c>
    </row>
    <row r="4246" spans="1:4">
      <c r="A4246" s="36">
        <v>20595629</v>
      </c>
      <c r="B4246" s="36" t="s">
        <v>16690</v>
      </c>
      <c r="C4246" s="36" t="s">
        <v>261</v>
      </c>
    </row>
    <row r="4247" spans="1:4">
      <c r="A4247" s="36">
        <v>20595629</v>
      </c>
      <c r="B4247" s="36" t="s">
        <v>16693</v>
      </c>
      <c r="C4247" s="36" t="s">
        <v>261</v>
      </c>
    </row>
    <row r="4248" spans="1:4">
      <c r="A4248" s="36">
        <v>20596676</v>
      </c>
      <c r="B4248" s="36" t="s">
        <v>16697</v>
      </c>
      <c r="C4248" s="36" t="s">
        <v>57</v>
      </c>
    </row>
    <row r="4249" spans="1:4">
      <c r="A4249" s="36">
        <v>20599952</v>
      </c>
      <c r="B4249" s="36" t="s">
        <v>16701</v>
      </c>
      <c r="C4249" s="36" t="s">
        <v>477</v>
      </c>
    </row>
    <row r="4250" spans="1:4">
      <c r="A4250" s="36">
        <v>20601442</v>
      </c>
      <c r="B4250" s="36" t="s">
        <v>16706</v>
      </c>
      <c r="C4250" s="36" t="s">
        <v>125</v>
      </c>
    </row>
    <row r="4251" spans="1:4">
      <c r="A4251" s="36">
        <v>20610814</v>
      </c>
      <c r="B4251" s="36" t="s">
        <v>16710</v>
      </c>
      <c r="C4251" s="36" t="s">
        <v>45</v>
      </c>
    </row>
    <row r="4252" spans="1:4">
      <c r="A4252" s="36">
        <v>20622163</v>
      </c>
      <c r="B4252" s="36" t="s">
        <v>16717</v>
      </c>
      <c r="C4252" s="36" t="s">
        <v>16714</v>
      </c>
    </row>
    <row r="4253" spans="1:4">
      <c r="A4253" s="36">
        <v>20622163</v>
      </c>
      <c r="B4253" s="36" t="s">
        <v>16721</v>
      </c>
      <c r="C4253" s="36" t="s">
        <v>16714</v>
      </c>
    </row>
    <row r="4254" spans="1:4">
      <c r="A4254" s="36">
        <v>20630075</v>
      </c>
      <c r="B4254" s="36" t="s">
        <v>16725</v>
      </c>
      <c r="C4254" s="36" t="s">
        <v>662</v>
      </c>
      <c r="D4254" t="s">
        <v>25760</v>
      </c>
    </row>
    <row r="4255" spans="1:4">
      <c r="A4255" s="36">
        <v>20630075</v>
      </c>
      <c r="B4255" s="36" t="s">
        <v>16729</v>
      </c>
      <c r="C4255" s="36" t="s">
        <v>662</v>
      </c>
      <c r="D4255" t="s">
        <v>25760</v>
      </c>
    </row>
    <row r="4256" spans="1:4">
      <c r="A4256" s="36">
        <v>20640575</v>
      </c>
      <c r="B4256" s="36" t="s">
        <v>16734</v>
      </c>
      <c r="C4256" s="36" t="s">
        <v>261</v>
      </c>
    </row>
    <row r="4257" spans="1:4">
      <c r="A4257" s="36">
        <v>20640575</v>
      </c>
      <c r="B4257" s="36" t="s">
        <v>16737</v>
      </c>
      <c r="C4257" s="36" t="s">
        <v>261</v>
      </c>
    </row>
    <row r="4258" spans="1:4">
      <c r="A4258" s="36">
        <v>20640575</v>
      </c>
      <c r="B4258" s="36" t="s">
        <v>16740</v>
      </c>
      <c r="C4258" s="36" t="s">
        <v>261</v>
      </c>
    </row>
    <row r="4259" spans="1:4">
      <c r="A4259" s="36">
        <v>20664703</v>
      </c>
      <c r="B4259" s="36" t="s">
        <v>16744</v>
      </c>
      <c r="C4259" s="36" t="s">
        <v>13901</v>
      </c>
      <c r="D4259" t="s">
        <v>25819</v>
      </c>
    </row>
    <row r="4260" spans="1:4">
      <c r="A4260" s="36">
        <v>20664703</v>
      </c>
      <c r="B4260" s="36" t="s">
        <v>16747</v>
      </c>
      <c r="C4260" s="36" t="s">
        <v>13901</v>
      </c>
      <c r="D4260" t="s">
        <v>25819</v>
      </c>
    </row>
    <row r="4261" spans="1:4">
      <c r="A4261" s="36">
        <v>20668008</v>
      </c>
      <c r="B4261" s="36" t="s">
        <v>16751</v>
      </c>
      <c r="C4261" s="36" t="s">
        <v>327</v>
      </c>
    </row>
    <row r="4262" spans="1:4">
      <c r="A4262" s="36">
        <v>20668008</v>
      </c>
      <c r="B4262" s="36" t="s">
        <v>16754</v>
      </c>
      <c r="C4262" s="36" t="s">
        <v>327</v>
      </c>
    </row>
    <row r="4263" spans="1:4">
      <c r="A4263" s="36">
        <v>20668010</v>
      </c>
      <c r="B4263" s="36" t="s">
        <v>16758</v>
      </c>
      <c r="C4263" s="36" t="s">
        <v>1500</v>
      </c>
    </row>
    <row r="4264" spans="1:4">
      <c r="A4264" s="36">
        <v>20668010</v>
      </c>
      <c r="B4264" s="36" t="s">
        <v>16761</v>
      </c>
      <c r="C4264" s="36" t="s">
        <v>1500</v>
      </c>
    </row>
    <row r="4265" spans="1:4">
      <c r="A4265" s="36">
        <v>20670856</v>
      </c>
      <c r="B4265" s="36" t="s">
        <v>16766</v>
      </c>
      <c r="C4265" s="36" t="s">
        <v>16764</v>
      </c>
    </row>
    <row r="4266" spans="1:4">
      <c r="A4266" s="36">
        <v>20676758</v>
      </c>
      <c r="B4266" s="36" t="s">
        <v>16771</v>
      </c>
      <c r="C4266" s="36" t="s">
        <v>57</v>
      </c>
    </row>
    <row r="4267" spans="1:4">
      <c r="A4267" s="36">
        <v>20676758</v>
      </c>
      <c r="B4267" s="36" t="s">
        <v>16775</v>
      </c>
      <c r="C4267" s="36" t="s">
        <v>57</v>
      </c>
    </row>
    <row r="4268" spans="1:4">
      <c r="A4268" s="36">
        <v>20679228</v>
      </c>
      <c r="B4268" s="36" t="s">
        <v>16780</v>
      </c>
      <c r="C4268" s="36" t="s">
        <v>11620</v>
      </c>
    </row>
    <row r="4269" spans="1:4">
      <c r="A4269" s="36">
        <v>20679228</v>
      </c>
      <c r="B4269" s="36" t="s">
        <v>16783</v>
      </c>
      <c r="C4269" s="36" t="s">
        <v>11620</v>
      </c>
    </row>
    <row r="4270" spans="1:4">
      <c r="A4270" s="36">
        <v>20679228</v>
      </c>
      <c r="B4270" s="36" t="s">
        <v>16786</v>
      </c>
      <c r="C4270" s="36" t="s">
        <v>11620</v>
      </c>
    </row>
    <row r="4271" spans="1:4">
      <c r="A4271" s="36">
        <v>20679228</v>
      </c>
      <c r="B4271" s="36" t="s">
        <v>16789</v>
      </c>
      <c r="C4271" s="36" t="s">
        <v>11620</v>
      </c>
    </row>
    <row r="4272" spans="1:4">
      <c r="A4272" s="36">
        <v>20679228</v>
      </c>
      <c r="B4272" s="36" t="s">
        <v>16792</v>
      </c>
      <c r="C4272" s="36" t="s">
        <v>11620</v>
      </c>
    </row>
    <row r="4273" spans="1:4">
      <c r="A4273" s="36">
        <v>20679228</v>
      </c>
      <c r="B4273" s="36" t="s">
        <v>16795</v>
      </c>
      <c r="C4273" s="36" t="s">
        <v>11620</v>
      </c>
    </row>
    <row r="4274" spans="1:4">
      <c r="A4274" s="36">
        <v>20686847</v>
      </c>
      <c r="B4274" s="36" t="s">
        <v>16799</v>
      </c>
      <c r="C4274" s="36" t="s">
        <v>2141</v>
      </c>
    </row>
    <row r="4275" spans="1:4">
      <c r="A4275" s="36">
        <v>20686847</v>
      </c>
      <c r="B4275" s="36" t="s">
        <v>16802</v>
      </c>
      <c r="C4275" s="36" t="s">
        <v>2141</v>
      </c>
    </row>
    <row r="4276" spans="1:4">
      <c r="A4276" s="36">
        <v>20691079</v>
      </c>
      <c r="B4276" s="36" t="s">
        <v>16807</v>
      </c>
      <c r="C4276" s="36" t="s">
        <v>57</v>
      </c>
      <c r="D4276" t="s">
        <v>662</v>
      </c>
    </row>
    <row r="4277" spans="1:4">
      <c r="A4277" s="36">
        <v>20691079</v>
      </c>
      <c r="B4277" s="36" t="s">
        <v>16809</v>
      </c>
      <c r="C4277" s="36" t="s">
        <v>57</v>
      </c>
      <c r="D4277" t="s">
        <v>662</v>
      </c>
    </row>
    <row r="4278" spans="1:4">
      <c r="A4278" s="36">
        <v>20697686</v>
      </c>
      <c r="B4278" s="36" t="s">
        <v>16814</v>
      </c>
      <c r="C4278" s="36" t="s">
        <v>662</v>
      </c>
    </row>
    <row r="4279" spans="1:4">
      <c r="A4279" s="36">
        <v>20712882</v>
      </c>
      <c r="B4279" s="36" t="s">
        <v>16818</v>
      </c>
      <c r="C4279" s="36" t="s">
        <v>57</v>
      </c>
    </row>
    <row r="4280" spans="1:4">
      <c r="A4280" s="36">
        <v>20712882</v>
      </c>
      <c r="B4280" s="36" t="s">
        <v>16821</v>
      </c>
      <c r="C4280" s="36" t="s">
        <v>57</v>
      </c>
    </row>
    <row r="4281" spans="1:4">
      <c r="A4281" s="36">
        <v>20713713</v>
      </c>
      <c r="B4281" s="36" t="s">
        <v>16826</v>
      </c>
      <c r="C4281" s="36" t="s">
        <v>57</v>
      </c>
    </row>
    <row r="4282" spans="1:4">
      <c r="A4282" s="36">
        <v>20713713</v>
      </c>
      <c r="B4282" s="36" t="s">
        <v>16829</v>
      </c>
      <c r="C4282" s="36" t="s">
        <v>57</v>
      </c>
    </row>
    <row r="4283" spans="1:4">
      <c r="A4283" s="36">
        <v>20736849</v>
      </c>
      <c r="B4283" s="36" t="s">
        <v>16833</v>
      </c>
      <c r="C4283" s="36" t="s">
        <v>125</v>
      </c>
    </row>
    <row r="4284" spans="1:4">
      <c r="A4284" s="36">
        <v>20803240</v>
      </c>
      <c r="B4284" s="36" t="s">
        <v>16837</v>
      </c>
      <c r="C4284" s="36" t="s">
        <v>57</v>
      </c>
    </row>
    <row r="4285" spans="1:4">
      <c r="A4285" s="36">
        <v>20805302</v>
      </c>
      <c r="B4285" s="36" t="s">
        <v>16841</v>
      </c>
      <c r="C4285" s="36" t="s">
        <v>125</v>
      </c>
    </row>
    <row r="4286" spans="1:4">
      <c r="A4286" s="36">
        <v>20815947</v>
      </c>
      <c r="B4286" s="36" t="s">
        <v>16846</v>
      </c>
      <c r="C4286" s="36" t="s">
        <v>261</v>
      </c>
    </row>
    <row r="4287" spans="1:4">
      <c r="A4287" s="36">
        <v>20815947</v>
      </c>
      <c r="B4287" s="36" t="s">
        <v>16849</v>
      </c>
      <c r="C4287" s="36" t="s">
        <v>261</v>
      </c>
    </row>
    <row r="4288" spans="1:4">
      <c r="A4288" s="36">
        <v>20820980</v>
      </c>
      <c r="B4288" s="36" t="s">
        <v>16854</v>
      </c>
      <c r="C4288" s="36" t="s">
        <v>57</v>
      </c>
    </row>
    <row r="4289" spans="1:3">
      <c r="A4289" s="36">
        <v>20820980</v>
      </c>
      <c r="B4289" s="36" t="s">
        <v>16858</v>
      </c>
      <c r="C4289" s="36" t="s">
        <v>57</v>
      </c>
    </row>
    <row r="4290" spans="1:3">
      <c r="A4290" s="36">
        <v>20820980</v>
      </c>
      <c r="B4290" s="36" t="s">
        <v>16861</v>
      </c>
      <c r="C4290" s="36" t="s">
        <v>57</v>
      </c>
    </row>
    <row r="4291" spans="1:3">
      <c r="A4291" s="36">
        <v>20820980</v>
      </c>
      <c r="B4291" s="36" t="s">
        <v>16864</v>
      </c>
      <c r="C4291" s="36" t="s">
        <v>57</v>
      </c>
    </row>
    <row r="4292" spans="1:3">
      <c r="A4292" s="36">
        <v>20829329</v>
      </c>
      <c r="B4292" s="36" t="s">
        <v>16868</v>
      </c>
      <c r="C4292" s="36" t="s">
        <v>57</v>
      </c>
    </row>
    <row r="4293" spans="1:3">
      <c r="A4293" s="36">
        <v>20829329</v>
      </c>
      <c r="B4293" s="36" t="s">
        <v>16872</v>
      </c>
      <c r="C4293" s="36" t="s">
        <v>57</v>
      </c>
    </row>
    <row r="4294" spans="1:3">
      <c r="A4294" s="36">
        <v>20841388</v>
      </c>
      <c r="B4294" s="36" t="s">
        <v>16876</v>
      </c>
      <c r="C4294" s="36" t="s">
        <v>228</v>
      </c>
    </row>
    <row r="4295" spans="1:3">
      <c r="A4295" s="36">
        <v>20841388</v>
      </c>
      <c r="B4295" s="36" t="s">
        <v>16880</v>
      </c>
      <c r="C4295" s="36" t="s">
        <v>228</v>
      </c>
    </row>
    <row r="4296" spans="1:3">
      <c r="A4296" s="36">
        <v>20841388</v>
      </c>
      <c r="B4296" s="36" t="s">
        <v>16883</v>
      </c>
      <c r="C4296" s="36" t="s">
        <v>228</v>
      </c>
    </row>
    <row r="4297" spans="1:3">
      <c r="A4297" s="36">
        <v>20841388</v>
      </c>
      <c r="B4297" s="36" t="s">
        <v>16886</v>
      </c>
      <c r="C4297" s="36" t="s">
        <v>228</v>
      </c>
    </row>
    <row r="4298" spans="1:3">
      <c r="A4298" s="36">
        <v>20844879</v>
      </c>
      <c r="B4298" s="36" t="s">
        <v>16891</v>
      </c>
      <c r="C4298" s="36" t="s">
        <v>110</v>
      </c>
    </row>
    <row r="4299" spans="1:3">
      <c r="A4299" s="36">
        <v>20844879</v>
      </c>
      <c r="B4299" s="36" t="s">
        <v>16894</v>
      </c>
      <c r="C4299" s="36" t="s">
        <v>110</v>
      </c>
    </row>
    <row r="4300" spans="1:3">
      <c r="A4300" s="36">
        <v>20860821</v>
      </c>
      <c r="B4300" s="36" t="s">
        <v>16898</v>
      </c>
      <c r="C4300" s="36" t="s">
        <v>1331</v>
      </c>
    </row>
    <row r="4301" spans="1:3">
      <c r="A4301" s="36">
        <v>20860821</v>
      </c>
      <c r="B4301" s="36" t="s">
        <v>16901</v>
      </c>
      <c r="C4301" s="36" t="s">
        <v>1331</v>
      </c>
    </row>
    <row r="4302" spans="1:3">
      <c r="A4302" s="36">
        <v>20860821</v>
      </c>
      <c r="B4302" s="36" t="s">
        <v>16904</v>
      </c>
      <c r="C4302" s="36" t="s">
        <v>1331</v>
      </c>
    </row>
    <row r="4303" spans="1:3">
      <c r="A4303" s="36">
        <v>20860821</v>
      </c>
      <c r="B4303" s="36" t="s">
        <v>16907</v>
      </c>
      <c r="C4303" s="36" t="s">
        <v>1331</v>
      </c>
    </row>
    <row r="4304" spans="1:3">
      <c r="A4304" s="36">
        <v>20860821</v>
      </c>
      <c r="B4304" s="36" t="s">
        <v>16909</v>
      </c>
      <c r="C4304" s="36" t="s">
        <v>1331</v>
      </c>
    </row>
    <row r="4305" spans="1:3">
      <c r="A4305" s="36">
        <v>20860821</v>
      </c>
      <c r="B4305" s="36" t="s">
        <v>16912</v>
      </c>
      <c r="C4305" s="36" t="s">
        <v>1331</v>
      </c>
    </row>
    <row r="4306" spans="1:3">
      <c r="A4306" s="36">
        <v>20860821</v>
      </c>
      <c r="B4306" s="36" t="s">
        <v>16915</v>
      </c>
      <c r="C4306" s="36" t="s">
        <v>1331</v>
      </c>
    </row>
    <row r="4307" spans="1:3">
      <c r="A4307" s="36">
        <v>20869114</v>
      </c>
      <c r="B4307" s="36" t="s">
        <v>16920</v>
      </c>
      <c r="C4307" s="36" t="s">
        <v>662</v>
      </c>
    </row>
    <row r="4308" spans="1:3">
      <c r="A4308" s="36">
        <v>20869114</v>
      </c>
      <c r="B4308" s="36" t="s">
        <v>16923</v>
      </c>
      <c r="C4308" s="36" t="s">
        <v>662</v>
      </c>
    </row>
    <row r="4309" spans="1:3">
      <c r="A4309" s="36">
        <v>20869114</v>
      </c>
      <c r="B4309" s="36" t="s">
        <v>16926</v>
      </c>
      <c r="C4309" s="36" t="s">
        <v>662</v>
      </c>
    </row>
    <row r="4310" spans="1:3">
      <c r="A4310" s="36">
        <v>20869114</v>
      </c>
      <c r="B4310" s="36" t="s">
        <v>16929</v>
      </c>
      <c r="C4310" s="36" t="s">
        <v>662</v>
      </c>
    </row>
    <row r="4311" spans="1:3">
      <c r="A4311" s="36">
        <v>20877435</v>
      </c>
      <c r="B4311" s="36" t="s">
        <v>16933</v>
      </c>
      <c r="C4311" s="36" t="s">
        <v>11429</v>
      </c>
    </row>
    <row r="4312" spans="1:3">
      <c r="A4312" s="36">
        <v>20878117</v>
      </c>
      <c r="B4312" s="36" t="s">
        <v>16937</v>
      </c>
      <c r="C4312" s="36" t="s">
        <v>105</v>
      </c>
    </row>
    <row r="4313" spans="1:3">
      <c r="A4313" s="36">
        <v>20890655</v>
      </c>
      <c r="B4313" s="36" t="s">
        <v>16942</v>
      </c>
      <c r="C4313" s="36" t="s">
        <v>57</v>
      </c>
    </row>
    <row r="4314" spans="1:3">
      <c r="A4314" s="36">
        <v>20890655</v>
      </c>
      <c r="B4314" s="36" t="s">
        <v>16944</v>
      </c>
      <c r="C4314" s="36" t="s">
        <v>57</v>
      </c>
    </row>
    <row r="4315" spans="1:3">
      <c r="A4315" s="36">
        <v>20890655</v>
      </c>
      <c r="B4315" s="36" t="s">
        <v>16946</v>
      </c>
      <c r="C4315" s="36" t="s">
        <v>57</v>
      </c>
    </row>
    <row r="4316" spans="1:3">
      <c r="A4316" s="36">
        <v>20890655</v>
      </c>
      <c r="B4316" s="36" t="s">
        <v>16948</v>
      </c>
      <c r="C4316" s="36" t="s">
        <v>57</v>
      </c>
    </row>
    <row r="4317" spans="1:3">
      <c r="A4317" s="36">
        <v>20890655</v>
      </c>
      <c r="B4317" s="36" t="s">
        <v>16951</v>
      </c>
      <c r="C4317" s="36" t="s">
        <v>57</v>
      </c>
    </row>
    <row r="4318" spans="1:3">
      <c r="A4318" s="36">
        <v>20890655</v>
      </c>
      <c r="B4318" s="36" t="s">
        <v>16954</v>
      </c>
      <c r="C4318" s="36" t="s">
        <v>57</v>
      </c>
    </row>
    <row r="4319" spans="1:3">
      <c r="A4319" s="36">
        <v>20890655</v>
      </c>
      <c r="B4319" s="36" t="s">
        <v>16957</v>
      </c>
      <c r="C4319" s="36" t="s">
        <v>57</v>
      </c>
    </row>
    <row r="4320" spans="1:3">
      <c r="A4320" s="36">
        <v>20890655</v>
      </c>
      <c r="B4320" s="36" t="s">
        <v>16959</v>
      </c>
      <c r="C4320" s="36" t="s">
        <v>57</v>
      </c>
    </row>
    <row r="4321" spans="1:3">
      <c r="A4321" s="36">
        <v>20890655</v>
      </c>
      <c r="B4321" s="36" t="s">
        <v>16961</v>
      </c>
      <c r="C4321" s="36" t="s">
        <v>57</v>
      </c>
    </row>
    <row r="4322" spans="1:3">
      <c r="A4322" s="36">
        <v>20890655</v>
      </c>
      <c r="B4322" s="36" t="s">
        <v>16963</v>
      </c>
      <c r="C4322" s="36" t="s">
        <v>57</v>
      </c>
    </row>
    <row r="4323" spans="1:3">
      <c r="A4323" s="36">
        <v>20890655</v>
      </c>
      <c r="B4323" s="36" t="s">
        <v>16965</v>
      </c>
      <c r="C4323" s="36" t="s">
        <v>57</v>
      </c>
    </row>
    <row r="4324" spans="1:3">
      <c r="A4324" s="36">
        <v>20890655</v>
      </c>
      <c r="B4324" s="36" t="s">
        <v>16967</v>
      </c>
      <c r="C4324" s="36" t="s">
        <v>57</v>
      </c>
    </row>
    <row r="4325" spans="1:3">
      <c r="A4325" s="36">
        <v>20890655</v>
      </c>
      <c r="B4325" s="36" t="s">
        <v>16970</v>
      </c>
      <c r="C4325" s="36" t="s">
        <v>57</v>
      </c>
    </row>
    <row r="4326" spans="1:3">
      <c r="A4326" s="36">
        <v>20890655</v>
      </c>
      <c r="B4326" s="36" t="s">
        <v>16973</v>
      </c>
      <c r="C4326" s="36" t="s">
        <v>57</v>
      </c>
    </row>
    <row r="4327" spans="1:3">
      <c r="A4327" s="36">
        <v>20890655</v>
      </c>
      <c r="B4327" s="36" t="s">
        <v>16976</v>
      </c>
      <c r="C4327" s="36" t="s">
        <v>57</v>
      </c>
    </row>
    <row r="4328" spans="1:3">
      <c r="A4328" s="36">
        <v>20890655</v>
      </c>
      <c r="B4328" s="36" t="s">
        <v>16979</v>
      </c>
      <c r="C4328" s="36" t="s">
        <v>57</v>
      </c>
    </row>
    <row r="4329" spans="1:3">
      <c r="A4329" s="36">
        <v>20890655</v>
      </c>
      <c r="B4329" s="36" t="s">
        <v>16982</v>
      </c>
      <c r="C4329" s="36" t="s">
        <v>57</v>
      </c>
    </row>
    <row r="4330" spans="1:3">
      <c r="A4330" s="36">
        <v>20890655</v>
      </c>
      <c r="B4330" s="36" t="s">
        <v>16985</v>
      </c>
      <c r="C4330" s="36" t="s">
        <v>57</v>
      </c>
    </row>
    <row r="4331" spans="1:3">
      <c r="A4331" s="36">
        <v>20890655</v>
      </c>
      <c r="B4331" s="36" t="s">
        <v>16988</v>
      </c>
      <c r="C4331" s="36" t="s">
        <v>57</v>
      </c>
    </row>
    <row r="4332" spans="1:3">
      <c r="A4332" s="36">
        <v>20937356</v>
      </c>
      <c r="B4332" s="36" t="s">
        <v>16993</v>
      </c>
      <c r="C4332" s="36" t="s">
        <v>16991</v>
      </c>
    </row>
    <row r="4333" spans="1:3">
      <c r="A4333" s="36">
        <v>20937356</v>
      </c>
      <c r="B4333" s="36" t="s">
        <v>16996</v>
      </c>
      <c r="C4333" s="36" t="s">
        <v>16991</v>
      </c>
    </row>
    <row r="4334" spans="1:3">
      <c r="A4334" s="36">
        <v>20940404</v>
      </c>
      <c r="B4334" s="36" t="s">
        <v>17000</v>
      </c>
      <c r="C4334" s="36" t="s">
        <v>57</v>
      </c>
    </row>
    <row r="4335" spans="1:3">
      <c r="A4335" s="36">
        <v>20940404</v>
      </c>
      <c r="B4335" s="36" t="s">
        <v>17004</v>
      </c>
      <c r="C4335" s="36" t="s">
        <v>57</v>
      </c>
    </row>
    <row r="4336" spans="1:3">
      <c r="A4336" s="36">
        <v>20940404</v>
      </c>
      <c r="B4336" s="36" t="s">
        <v>17007</v>
      </c>
      <c r="C4336" s="36" t="s">
        <v>57</v>
      </c>
    </row>
    <row r="4337" spans="1:4">
      <c r="A4337" s="36">
        <v>20963824</v>
      </c>
      <c r="B4337" s="36" t="s">
        <v>17012</v>
      </c>
      <c r="C4337" s="36" t="s">
        <v>662</v>
      </c>
    </row>
    <row r="4338" spans="1:4">
      <c r="A4338" s="36">
        <v>20963824</v>
      </c>
      <c r="B4338" s="36" t="s">
        <v>17015</v>
      </c>
      <c r="C4338" s="36" t="s">
        <v>662</v>
      </c>
    </row>
    <row r="4339" spans="1:4">
      <c r="A4339" s="36">
        <v>20963824</v>
      </c>
      <c r="B4339" s="36" t="s">
        <v>17018</v>
      </c>
      <c r="C4339" s="36" t="s">
        <v>662</v>
      </c>
    </row>
    <row r="4340" spans="1:4">
      <c r="A4340" s="36">
        <v>20971820</v>
      </c>
      <c r="B4340" s="36" t="s">
        <v>17022</v>
      </c>
      <c r="C4340" s="36" t="s">
        <v>110</v>
      </c>
    </row>
    <row r="4341" spans="1:4">
      <c r="A4341" s="36">
        <v>20972730</v>
      </c>
      <c r="B4341" s="36" t="s">
        <v>17027</v>
      </c>
      <c r="C4341" s="36" t="s">
        <v>125</v>
      </c>
    </row>
    <row r="4342" spans="1:4">
      <c r="A4342" s="36">
        <v>20976176</v>
      </c>
      <c r="B4342" s="36" t="s">
        <v>17032</v>
      </c>
      <c r="C4342" s="36" t="s">
        <v>1500</v>
      </c>
    </row>
    <row r="4343" spans="1:4">
      <c r="A4343" s="36">
        <v>20976628</v>
      </c>
      <c r="B4343" s="36" t="s">
        <v>17036</v>
      </c>
      <c r="C4343" s="36" t="s">
        <v>791</v>
      </c>
    </row>
    <row r="4344" spans="1:4">
      <c r="A4344" s="36">
        <v>20976628</v>
      </c>
      <c r="B4344" s="36" t="s">
        <v>17039</v>
      </c>
      <c r="C4344" s="36" t="s">
        <v>791</v>
      </c>
    </row>
    <row r="4345" spans="1:4">
      <c r="A4345" s="36">
        <v>20976628</v>
      </c>
      <c r="B4345" s="36" t="s">
        <v>17042</v>
      </c>
      <c r="C4345" s="36" t="s">
        <v>791</v>
      </c>
    </row>
    <row r="4346" spans="1:4">
      <c r="A4346" s="36">
        <v>20976628</v>
      </c>
      <c r="B4346" s="36" t="s">
        <v>17045</v>
      </c>
      <c r="C4346" s="36" t="s">
        <v>791</v>
      </c>
    </row>
    <row r="4347" spans="1:4">
      <c r="A4347" s="36">
        <v>21059911</v>
      </c>
      <c r="B4347" s="36" t="s">
        <v>17049</v>
      </c>
      <c r="C4347" s="36" t="s">
        <v>164</v>
      </c>
      <c r="D4347" t="s">
        <v>25763</v>
      </c>
    </row>
    <row r="4348" spans="1:4">
      <c r="A4348" s="36">
        <v>21059911</v>
      </c>
      <c r="B4348" s="36" t="s">
        <v>17051</v>
      </c>
      <c r="C4348" s="36" t="s">
        <v>164</v>
      </c>
      <c r="D4348" t="s">
        <v>25763</v>
      </c>
    </row>
    <row r="4349" spans="1:4">
      <c r="A4349" s="36">
        <v>21062462</v>
      </c>
      <c r="B4349" s="36" t="s">
        <v>17055</v>
      </c>
      <c r="C4349" s="36" t="s">
        <v>57</v>
      </c>
    </row>
    <row r="4350" spans="1:4">
      <c r="A4350" s="36">
        <v>21063788</v>
      </c>
      <c r="B4350" s="36" t="s">
        <v>17060</v>
      </c>
      <c r="C4350" s="36" t="s">
        <v>125</v>
      </c>
    </row>
    <row r="4351" spans="1:4">
      <c r="A4351" s="36">
        <v>21083932</v>
      </c>
      <c r="B4351" s="36" t="s">
        <v>17065</v>
      </c>
      <c r="C4351" s="36" t="s">
        <v>662</v>
      </c>
    </row>
    <row r="4352" spans="1:4">
      <c r="A4352" s="36">
        <v>21083932</v>
      </c>
      <c r="B4352" s="36" t="s">
        <v>17068</v>
      </c>
      <c r="C4352" s="36" t="s">
        <v>662</v>
      </c>
    </row>
    <row r="4353" spans="1:4">
      <c r="A4353" s="36">
        <v>21088996</v>
      </c>
      <c r="B4353" s="36" t="s">
        <v>17072</v>
      </c>
      <c r="C4353" s="36" t="s">
        <v>1331</v>
      </c>
    </row>
    <row r="4354" spans="1:4">
      <c r="A4354" s="36">
        <v>21103407</v>
      </c>
      <c r="B4354" s="36" t="s">
        <v>17076</v>
      </c>
      <c r="C4354" s="36" t="s">
        <v>110</v>
      </c>
    </row>
    <row r="4355" spans="1:4">
      <c r="A4355" s="36">
        <v>21103407</v>
      </c>
      <c r="B4355" s="36" t="s">
        <v>17079</v>
      </c>
      <c r="C4355" s="36" t="s">
        <v>110</v>
      </c>
    </row>
    <row r="4356" spans="1:4">
      <c r="A4356" s="36">
        <v>21112772</v>
      </c>
      <c r="B4356" s="36" t="s">
        <v>17083</v>
      </c>
      <c r="C4356" s="36" t="s">
        <v>2141</v>
      </c>
    </row>
    <row r="4357" spans="1:4">
      <c r="A4357" s="36">
        <v>21131918</v>
      </c>
      <c r="B4357" s="36" t="s">
        <v>17087</v>
      </c>
      <c r="C4357" s="36" t="s">
        <v>327</v>
      </c>
    </row>
    <row r="4358" spans="1:4">
      <c r="A4358" s="36">
        <v>21132007</v>
      </c>
      <c r="B4358" s="36" t="s">
        <v>17091</v>
      </c>
      <c r="C4358" s="36" t="s">
        <v>57</v>
      </c>
      <c r="D4358" t="s">
        <v>662</v>
      </c>
    </row>
    <row r="4359" spans="1:4">
      <c r="A4359" s="36">
        <v>21139686</v>
      </c>
      <c r="B4359" s="36" t="s">
        <v>17095</v>
      </c>
      <c r="C4359" s="36" t="s">
        <v>78</v>
      </c>
    </row>
    <row r="4360" spans="1:4">
      <c r="A4360" s="36">
        <v>21139686</v>
      </c>
      <c r="B4360" s="36" t="s">
        <v>17097</v>
      </c>
      <c r="C4360" s="36" t="s">
        <v>78</v>
      </c>
    </row>
    <row r="4361" spans="1:4">
      <c r="A4361" s="36">
        <v>21139686</v>
      </c>
      <c r="B4361" s="36" t="s">
        <v>17099</v>
      </c>
      <c r="C4361" s="36" t="s">
        <v>78</v>
      </c>
    </row>
    <row r="4362" spans="1:4">
      <c r="A4362" s="36">
        <v>21139686</v>
      </c>
      <c r="B4362" s="36" t="s">
        <v>17101</v>
      </c>
      <c r="C4362" s="36" t="s">
        <v>78</v>
      </c>
    </row>
    <row r="4363" spans="1:4">
      <c r="A4363" s="36">
        <v>21139686</v>
      </c>
      <c r="B4363" s="36" t="s">
        <v>17103</v>
      </c>
      <c r="C4363" s="36" t="s">
        <v>78</v>
      </c>
    </row>
    <row r="4364" spans="1:4">
      <c r="A4364" s="36">
        <v>21152935</v>
      </c>
      <c r="B4364" s="36" t="s">
        <v>17106</v>
      </c>
      <c r="C4364" s="36" t="s">
        <v>662</v>
      </c>
    </row>
    <row r="4365" spans="1:4">
      <c r="A4365" s="36">
        <v>21152935</v>
      </c>
      <c r="B4365" s="36" t="s">
        <v>17109</v>
      </c>
      <c r="C4365" s="36" t="s">
        <v>662</v>
      </c>
    </row>
    <row r="4366" spans="1:4">
      <c r="A4366" s="36">
        <v>21159642</v>
      </c>
      <c r="B4366" s="36" t="s">
        <v>17113</v>
      </c>
      <c r="C4366" s="36" t="s">
        <v>164</v>
      </c>
    </row>
    <row r="4367" spans="1:4">
      <c r="A4367" s="36">
        <v>21169407</v>
      </c>
      <c r="B4367" s="36" t="s">
        <v>17118</v>
      </c>
      <c r="C4367" s="36" t="s">
        <v>662</v>
      </c>
    </row>
    <row r="4368" spans="1:4">
      <c r="A4368" s="36">
        <v>21169407</v>
      </c>
      <c r="B4368" s="36" t="s">
        <v>17122</v>
      </c>
      <c r="C4368" s="36" t="s">
        <v>662</v>
      </c>
    </row>
    <row r="4369" spans="1:4">
      <c r="A4369" s="36">
        <v>21173432</v>
      </c>
      <c r="B4369" s="36" t="s">
        <v>17125</v>
      </c>
      <c r="C4369" s="36" t="s">
        <v>57</v>
      </c>
    </row>
    <row r="4370" spans="1:4">
      <c r="A4370" s="36">
        <v>21175813</v>
      </c>
      <c r="B4370" s="36" t="s">
        <v>17130</v>
      </c>
      <c r="C4370" s="36" t="s">
        <v>164</v>
      </c>
      <c r="D4370" t="s">
        <v>261</v>
      </c>
    </row>
    <row r="4371" spans="1:4">
      <c r="A4371" s="36">
        <v>21175813</v>
      </c>
      <c r="B4371" s="36" t="s">
        <v>17133</v>
      </c>
      <c r="C4371" s="36" t="s">
        <v>164</v>
      </c>
      <c r="D4371" t="s">
        <v>261</v>
      </c>
    </row>
    <row r="4372" spans="1:4">
      <c r="A4372" s="36">
        <v>21177436</v>
      </c>
      <c r="B4372" s="36" t="s">
        <v>17138</v>
      </c>
      <c r="C4372" s="36" t="s">
        <v>110</v>
      </c>
    </row>
    <row r="4373" spans="1:4">
      <c r="A4373" s="36">
        <v>21177436</v>
      </c>
      <c r="B4373" s="36" t="s">
        <v>17143</v>
      </c>
      <c r="C4373" s="36" t="s">
        <v>110</v>
      </c>
    </row>
    <row r="4374" spans="1:4">
      <c r="A4374" s="36">
        <v>21183939</v>
      </c>
      <c r="B4374" s="36" t="s">
        <v>17148</v>
      </c>
      <c r="C4374" s="36" t="s">
        <v>110</v>
      </c>
    </row>
    <row r="4375" spans="1:4">
      <c r="A4375" s="36">
        <v>21183939</v>
      </c>
      <c r="B4375" s="36" t="s">
        <v>17150</v>
      </c>
      <c r="C4375" s="36" t="s">
        <v>110</v>
      </c>
    </row>
    <row r="4376" spans="1:4">
      <c r="A4376" s="36">
        <v>21183939</v>
      </c>
      <c r="B4376" s="36" t="s">
        <v>17152</v>
      </c>
      <c r="C4376" s="36" t="s">
        <v>110</v>
      </c>
    </row>
    <row r="4377" spans="1:4">
      <c r="A4377" s="36">
        <v>21183939</v>
      </c>
      <c r="B4377" s="36" t="s">
        <v>17156</v>
      </c>
      <c r="C4377" s="36" t="s">
        <v>110</v>
      </c>
    </row>
    <row r="4378" spans="1:4">
      <c r="A4378" s="36">
        <v>21199802</v>
      </c>
      <c r="B4378" s="36" t="s">
        <v>17160</v>
      </c>
      <c r="C4378" s="36" t="s">
        <v>662</v>
      </c>
    </row>
    <row r="4379" spans="1:4">
      <c r="A4379" s="36">
        <v>21199802</v>
      </c>
      <c r="B4379" s="36" t="s">
        <v>17163</v>
      </c>
      <c r="C4379" s="36" t="s">
        <v>662</v>
      </c>
    </row>
    <row r="4380" spans="1:4">
      <c r="A4380" s="36">
        <v>21199802</v>
      </c>
      <c r="B4380" s="36" t="s">
        <v>17166</v>
      </c>
      <c r="C4380" s="36" t="s">
        <v>662</v>
      </c>
    </row>
    <row r="4381" spans="1:4">
      <c r="A4381" s="36">
        <v>21205295</v>
      </c>
      <c r="B4381" s="36" t="s">
        <v>17170</v>
      </c>
      <c r="C4381" s="36" t="s">
        <v>175</v>
      </c>
    </row>
    <row r="4382" spans="1:4">
      <c r="A4382" s="36">
        <v>21205295</v>
      </c>
      <c r="B4382" s="36" t="s">
        <v>17174</v>
      </c>
      <c r="C4382" s="36" t="s">
        <v>175</v>
      </c>
    </row>
    <row r="4383" spans="1:4">
      <c r="A4383" s="36">
        <v>21205295</v>
      </c>
      <c r="B4383" s="36" t="s">
        <v>17177</v>
      </c>
      <c r="C4383" s="36" t="s">
        <v>175</v>
      </c>
    </row>
    <row r="4384" spans="1:4">
      <c r="A4384" s="36">
        <v>21205295</v>
      </c>
      <c r="B4384" s="36" t="s">
        <v>17180</v>
      </c>
      <c r="C4384" s="36" t="s">
        <v>175</v>
      </c>
    </row>
    <row r="4385" spans="1:4">
      <c r="A4385" s="36">
        <v>21211989</v>
      </c>
      <c r="B4385" s="36" t="s">
        <v>17184</v>
      </c>
      <c r="C4385" s="36" t="s">
        <v>662</v>
      </c>
    </row>
    <row r="4386" spans="1:4">
      <c r="A4386" s="36">
        <v>21211989</v>
      </c>
      <c r="B4386" s="36" t="s">
        <v>17187</v>
      </c>
      <c r="C4386" s="36" t="s">
        <v>662</v>
      </c>
    </row>
    <row r="4387" spans="1:4">
      <c r="A4387" s="36">
        <v>21211989</v>
      </c>
      <c r="B4387" s="36" t="s">
        <v>17190</v>
      </c>
      <c r="C4387" s="36" t="s">
        <v>662</v>
      </c>
    </row>
    <row r="4388" spans="1:4">
      <c r="A4388" s="36">
        <v>21220101</v>
      </c>
      <c r="B4388" s="36" t="s">
        <v>17194</v>
      </c>
      <c r="C4388" s="36" t="s">
        <v>662</v>
      </c>
    </row>
    <row r="4389" spans="1:4">
      <c r="A4389" s="36">
        <v>21220328</v>
      </c>
      <c r="B4389" s="36" t="s">
        <v>17199</v>
      </c>
      <c r="C4389" s="36" t="s">
        <v>125</v>
      </c>
      <c r="D4389" t="s">
        <v>662</v>
      </c>
    </row>
    <row r="4390" spans="1:4">
      <c r="A4390" s="36">
        <v>21220328</v>
      </c>
      <c r="B4390" s="36" t="s">
        <v>17201</v>
      </c>
      <c r="C4390" s="36" t="s">
        <v>125</v>
      </c>
      <c r="D4390" t="s">
        <v>662</v>
      </c>
    </row>
    <row r="4391" spans="1:4">
      <c r="A4391" s="36">
        <v>21228927</v>
      </c>
      <c r="B4391" s="36" t="s">
        <v>17204</v>
      </c>
      <c r="C4391" s="36" t="s">
        <v>125</v>
      </c>
    </row>
    <row r="4392" spans="1:4">
      <c r="A4392" s="36">
        <v>21233844</v>
      </c>
      <c r="B4392" s="36" t="s">
        <v>17208</v>
      </c>
      <c r="C4392" s="36" t="s">
        <v>45</v>
      </c>
    </row>
    <row r="4393" spans="1:4">
      <c r="A4393" s="36">
        <v>21233844</v>
      </c>
      <c r="B4393" s="36" t="s">
        <v>17212</v>
      </c>
      <c r="C4393" s="36" t="s">
        <v>45</v>
      </c>
    </row>
    <row r="4394" spans="1:4">
      <c r="A4394" s="36">
        <v>21241498</v>
      </c>
      <c r="B4394" s="36" t="s">
        <v>17216</v>
      </c>
      <c r="C4394" s="36" t="s">
        <v>57</v>
      </c>
    </row>
    <row r="4395" spans="1:4">
      <c r="A4395" s="36">
        <v>21241498</v>
      </c>
      <c r="B4395" s="36" t="s">
        <v>17220</v>
      </c>
      <c r="C4395" s="36" t="s">
        <v>57</v>
      </c>
    </row>
    <row r="4396" spans="1:4">
      <c r="A4396" s="36">
        <v>21241498</v>
      </c>
      <c r="B4396" s="36" t="s">
        <v>17223</v>
      </c>
      <c r="C4396" s="36" t="s">
        <v>57</v>
      </c>
    </row>
    <row r="4397" spans="1:4">
      <c r="A4397" s="36">
        <v>21241498</v>
      </c>
      <c r="B4397" s="36" t="s">
        <v>17226</v>
      </c>
      <c r="C4397" s="36" t="s">
        <v>57</v>
      </c>
    </row>
    <row r="4398" spans="1:4">
      <c r="A4398" s="36">
        <v>21242003</v>
      </c>
      <c r="B4398" s="36" t="s">
        <v>17230</v>
      </c>
      <c r="C4398" s="36" t="s">
        <v>78</v>
      </c>
    </row>
    <row r="4399" spans="1:4">
      <c r="A4399" s="36">
        <v>21242186</v>
      </c>
      <c r="B4399" s="36" t="s">
        <v>17235</v>
      </c>
      <c r="C4399" s="36" t="s">
        <v>110</v>
      </c>
      <c r="D4399" t="s">
        <v>45</v>
      </c>
    </row>
    <row r="4400" spans="1:4">
      <c r="A4400" s="36">
        <v>21242186</v>
      </c>
      <c r="B4400" s="36" t="s">
        <v>17238</v>
      </c>
      <c r="C4400" s="36" t="s">
        <v>110</v>
      </c>
      <c r="D4400" t="s">
        <v>45</v>
      </c>
    </row>
    <row r="4401" spans="1:4">
      <c r="A4401" s="36">
        <v>21242186</v>
      </c>
      <c r="B4401" s="36" t="s">
        <v>17241</v>
      </c>
      <c r="C4401" s="36" t="s">
        <v>110</v>
      </c>
      <c r="D4401" t="s">
        <v>45</v>
      </c>
    </row>
    <row r="4402" spans="1:4">
      <c r="A4402" s="36">
        <v>21242186</v>
      </c>
      <c r="B4402" s="36" t="s">
        <v>17244</v>
      </c>
      <c r="C4402" s="36" t="s">
        <v>110</v>
      </c>
      <c r="D4402" t="s">
        <v>45</v>
      </c>
    </row>
    <row r="4403" spans="1:4">
      <c r="A4403" s="36">
        <v>21242186</v>
      </c>
      <c r="B4403" s="36" t="s">
        <v>17247</v>
      </c>
      <c r="C4403" s="36" t="s">
        <v>110</v>
      </c>
      <c r="D4403" t="s">
        <v>45</v>
      </c>
    </row>
    <row r="4404" spans="1:4">
      <c r="A4404" s="36">
        <v>21243617</v>
      </c>
      <c r="B4404" s="36" t="s">
        <v>17251</v>
      </c>
      <c r="C4404" s="36" t="s">
        <v>110</v>
      </c>
    </row>
    <row r="4405" spans="1:4">
      <c r="A4405" s="36">
        <v>21243617</v>
      </c>
      <c r="B4405" s="36" t="s">
        <v>17254</v>
      </c>
      <c r="C4405" s="36" t="s">
        <v>110</v>
      </c>
    </row>
    <row r="4406" spans="1:4">
      <c r="A4406" s="36">
        <v>21245935</v>
      </c>
      <c r="B4406" s="36" t="s">
        <v>17257</v>
      </c>
      <c r="C4406" s="36" t="s">
        <v>244</v>
      </c>
      <c r="D4406" t="s">
        <v>45</v>
      </c>
    </row>
    <row r="4407" spans="1:4">
      <c r="A4407" s="36">
        <v>21245935</v>
      </c>
      <c r="B4407" s="36" t="s">
        <v>17259</v>
      </c>
      <c r="C4407" s="36" t="s">
        <v>244</v>
      </c>
      <c r="D4407" t="s">
        <v>45</v>
      </c>
    </row>
    <row r="4408" spans="1:4">
      <c r="A4408" s="36">
        <v>21248070</v>
      </c>
      <c r="B4408" s="36" t="s">
        <v>17261</v>
      </c>
      <c r="C4408" s="36" t="s">
        <v>125</v>
      </c>
    </row>
    <row r="4409" spans="1:4">
      <c r="A4409" s="36">
        <v>21248301</v>
      </c>
      <c r="B4409" s="36" t="s">
        <v>17266</v>
      </c>
      <c r="C4409" s="36" t="s">
        <v>57</v>
      </c>
    </row>
    <row r="4410" spans="1:4">
      <c r="A4410" s="36">
        <v>21248301</v>
      </c>
      <c r="B4410" s="36" t="s">
        <v>17271</v>
      </c>
      <c r="C4410" s="36" t="s">
        <v>57</v>
      </c>
    </row>
    <row r="4411" spans="1:4">
      <c r="A4411" s="36">
        <v>21248301</v>
      </c>
      <c r="B4411" s="36" t="s">
        <v>17273</v>
      </c>
      <c r="C4411" s="36" t="s">
        <v>57</v>
      </c>
    </row>
    <row r="4412" spans="1:4">
      <c r="A4412" s="36">
        <v>21248301</v>
      </c>
      <c r="B4412" s="36" t="s">
        <v>17275</v>
      </c>
      <c r="C4412" s="36" t="s">
        <v>57</v>
      </c>
    </row>
    <row r="4413" spans="1:4">
      <c r="A4413" s="36">
        <v>21266046</v>
      </c>
      <c r="B4413" s="36" t="s">
        <v>17278</v>
      </c>
      <c r="C4413" s="36" t="s">
        <v>228</v>
      </c>
    </row>
    <row r="4414" spans="1:4">
      <c r="A4414" s="36">
        <v>21272993</v>
      </c>
      <c r="B4414" s="36" t="s">
        <v>17281</v>
      </c>
      <c r="C4414" s="36" t="s">
        <v>261</v>
      </c>
    </row>
    <row r="4415" spans="1:4">
      <c r="A4415" s="36">
        <v>21272993</v>
      </c>
      <c r="B4415" s="36" t="s">
        <v>17284</v>
      </c>
      <c r="C4415" s="36" t="s">
        <v>261</v>
      </c>
    </row>
    <row r="4416" spans="1:4">
      <c r="A4416" s="36">
        <v>21283674</v>
      </c>
      <c r="B4416" s="36" t="s">
        <v>20646</v>
      </c>
      <c r="C4416" s="36" t="s">
        <v>164</v>
      </c>
    </row>
    <row r="4417" spans="1:4">
      <c r="A4417" s="36">
        <v>21283674</v>
      </c>
      <c r="B4417" s="36" t="s">
        <v>17288</v>
      </c>
      <c r="C4417" s="36" t="s">
        <v>164</v>
      </c>
    </row>
    <row r="4418" spans="1:4">
      <c r="A4418" s="36">
        <v>21286940</v>
      </c>
      <c r="B4418" s="36" t="s">
        <v>17291</v>
      </c>
      <c r="C4418" s="36" t="s">
        <v>164</v>
      </c>
    </row>
    <row r="4419" spans="1:4">
      <c r="A4419" s="36">
        <v>21294715</v>
      </c>
      <c r="B4419" s="36" t="s">
        <v>17293</v>
      </c>
      <c r="C4419" s="36" t="s">
        <v>791</v>
      </c>
    </row>
    <row r="4420" spans="1:4">
      <c r="A4420" s="36">
        <v>21294715</v>
      </c>
      <c r="B4420" s="36" t="s">
        <v>17296</v>
      </c>
      <c r="C4420" s="36" t="s">
        <v>791</v>
      </c>
    </row>
    <row r="4421" spans="1:4">
      <c r="A4421" s="36">
        <v>21294715</v>
      </c>
      <c r="B4421" s="36" t="s">
        <v>17299</v>
      </c>
      <c r="C4421" s="36" t="s">
        <v>791</v>
      </c>
    </row>
    <row r="4422" spans="1:4">
      <c r="A4422" s="36">
        <v>21294715</v>
      </c>
      <c r="B4422" s="36" t="s">
        <v>17302</v>
      </c>
      <c r="C4422" s="36" t="s">
        <v>791</v>
      </c>
    </row>
    <row r="4423" spans="1:4">
      <c r="A4423" s="36">
        <v>21294715</v>
      </c>
      <c r="B4423" s="36" t="s">
        <v>17305</v>
      </c>
      <c r="C4423" s="36" t="s">
        <v>791</v>
      </c>
    </row>
    <row r="4424" spans="1:4">
      <c r="A4424" s="36">
        <v>21295523</v>
      </c>
      <c r="B4424" s="36" t="s">
        <v>17310</v>
      </c>
      <c r="C4424" s="36" t="s">
        <v>110</v>
      </c>
      <c r="D4424" t="s">
        <v>45</v>
      </c>
    </row>
    <row r="4425" spans="1:4">
      <c r="A4425" s="36">
        <v>21295523</v>
      </c>
      <c r="B4425" s="36" t="s">
        <v>17312</v>
      </c>
      <c r="C4425" s="36" t="s">
        <v>110</v>
      </c>
      <c r="D4425" t="s">
        <v>45</v>
      </c>
    </row>
    <row r="4426" spans="1:4">
      <c r="A4426" s="36">
        <v>21297585</v>
      </c>
      <c r="B4426" s="36" t="s">
        <v>17315</v>
      </c>
      <c r="C4426" s="36" t="s">
        <v>2046</v>
      </c>
    </row>
    <row r="4427" spans="1:4">
      <c r="A4427" s="36">
        <v>21297585</v>
      </c>
      <c r="B4427" s="36" t="s">
        <v>17318</v>
      </c>
      <c r="C4427" s="36" t="s">
        <v>2046</v>
      </c>
    </row>
    <row r="4428" spans="1:4">
      <c r="A4428" s="36">
        <v>21297860</v>
      </c>
      <c r="B4428" s="36" t="s">
        <v>17322</v>
      </c>
      <c r="C4428" s="36" t="s">
        <v>57</v>
      </c>
    </row>
    <row r="4429" spans="1:4">
      <c r="A4429" s="36">
        <v>21297860</v>
      </c>
      <c r="B4429" s="36" t="s">
        <v>17325</v>
      </c>
      <c r="C4429" s="36" t="s">
        <v>57</v>
      </c>
    </row>
    <row r="4430" spans="1:4">
      <c r="A4430" s="36">
        <v>21297860</v>
      </c>
      <c r="B4430" s="36" t="s">
        <v>17328</v>
      </c>
      <c r="C4430" s="36" t="s">
        <v>57</v>
      </c>
    </row>
    <row r="4431" spans="1:4">
      <c r="A4431" s="36">
        <v>21297860</v>
      </c>
      <c r="B4431" s="36" t="s">
        <v>17331</v>
      </c>
      <c r="C4431" s="36" t="s">
        <v>57</v>
      </c>
    </row>
    <row r="4432" spans="1:4">
      <c r="A4432" s="36">
        <v>21297860</v>
      </c>
      <c r="B4432" s="36" t="s">
        <v>17334</v>
      </c>
      <c r="C4432" s="36" t="s">
        <v>57</v>
      </c>
    </row>
    <row r="4433" spans="1:3">
      <c r="A4433" s="36">
        <v>21297860</v>
      </c>
      <c r="B4433" s="36" t="s">
        <v>17337</v>
      </c>
      <c r="C4433" s="36" t="s">
        <v>57</v>
      </c>
    </row>
    <row r="4434" spans="1:3">
      <c r="A4434" s="36">
        <v>21297860</v>
      </c>
      <c r="B4434" s="36" t="s">
        <v>17340</v>
      </c>
      <c r="C4434" s="36" t="s">
        <v>57</v>
      </c>
    </row>
    <row r="4435" spans="1:3">
      <c r="A4435" s="36">
        <v>21297860</v>
      </c>
      <c r="B4435" s="36" t="s">
        <v>17343</v>
      </c>
      <c r="C4435" s="36" t="s">
        <v>57</v>
      </c>
    </row>
    <row r="4436" spans="1:3">
      <c r="A4436" s="36">
        <v>21297860</v>
      </c>
      <c r="B4436" s="36" t="s">
        <v>17346</v>
      </c>
      <c r="C4436" s="36" t="s">
        <v>57</v>
      </c>
    </row>
    <row r="4437" spans="1:3">
      <c r="A4437" s="36">
        <v>21298039</v>
      </c>
      <c r="B4437" s="36" t="s">
        <v>17350</v>
      </c>
      <c r="C4437" s="36" t="s">
        <v>125</v>
      </c>
    </row>
    <row r="4438" spans="1:3">
      <c r="A4438" s="36">
        <v>21298039</v>
      </c>
      <c r="B4438" s="36" t="s">
        <v>17353</v>
      </c>
      <c r="C4438" s="36" t="s">
        <v>125</v>
      </c>
    </row>
    <row r="4439" spans="1:3">
      <c r="A4439" s="36">
        <v>21298039</v>
      </c>
      <c r="B4439" s="36" t="s">
        <v>17356</v>
      </c>
      <c r="C4439" s="36" t="s">
        <v>125</v>
      </c>
    </row>
    <row r="4440" spans="1:3">
      <c r="A4440" s="36">
        <v>21298039</v>
      </c>
      <c r="B4440" s="36" t="s">
        <v>17359</v>
      </c>
      <c r="C4440" s="36" t="s">
        <v>125</v>
      </c>
    </row>
    <row r="4441" spans="1:3">
      <c r="A4441" s="36">
        <v>21311097</v>
      </c>
      <c r="B4441" s="36" t="s">
        <v>17364</v>
      </c>
      <c r="C4441" s="36" t="s">
        <v>57</v>
      </c>
    </row>
    <row r="4442" spans="1:3">
      <c r="A4442" s="36">
        <v>21311097</v>
      </c>
      <c r="B4442" s="36" t="s">
        <v>17365</v>
      </c>
      <c r="C4442" s="36" t="s">
        <v>57</v>
      </c>
    </row>
    <row r="4443" spans="1:3">
      <c r="A4443" s="36">
        <v>21311097</v>
      </c>
      <c r="B4443" s="36" t="s">
        <v>17366</v>
      </c>
      <c r="C4443" s="36" t="s">
        <v>57</v>
      </c>
    </row>
    <row r="4444" spans="1:3">
      <c r="A4444" s="36">
        <v>21311097</v>
      </c>
      <c r="B4444" s="36" t="s">
        <v>17367</v>
      </c>
      <c r="C4444" s="36" t="s">
        <v>57</v>
      </c>
    </row>
    <row r="4445" spans="1:3">
      <c r="A4445" s="36">
        <v>21311097</v>
      </c>
      <c r="B4445" s="36" t="s">
        <v>17368</v>
      </c>
      <c r="C4445" s="36" t="s">
        <v>57</v>
      </c>
    </row>
    <row r="4446" spans="1:3">
      <c r="A4446" s="36">
        <v>21316416</v>
      </c>
      <c r="B4446" s="36" t="s">
        <v>17371</v>
      </c>
      <c r="C4446" s="36" t="s">
        <v>45</v>
      </c>
    </row>
    <row r="4447" spans="1:3">
      <c r="A4447" s="36">
        <v>21317880</v>
      </c>
      <c r="B4447" s="36" t="s">
        <v>17375</v>
      </c>
      <c r="C4447" s="36" t="s">
        <v>327</v>
      </c>
    </row>
    <row r="4448" spans="1:3">
      <c r="A4448" s="36">
        <v>21324924</v>
      </c>
      <c r="B4448" s="36" t="s">
        <v>17378</v>
      </c>
      <c r="C4448" s="36" t="s">
        <v>228</v>
      </c>
    </row>
    <row r="4449" spans="1:3">
      <c r="A4449" s="36">
        <v>21324924</v>
      </c>
      <c r="B4449" s="36" t="s">
        <v>17382</v>
      </c>
      <c r="C4449" s="36" t="s">
        <v>228</v>
      </c>
    </row>
    <row r="4450" spans="1:3">
      <c r="A4450" s="36">
        <v>21324924</v>
      </c>
      <c r="B4450" s="36" t="s">
        <v>17386</v>
      </c>
      <c r="C4450" s="36" t="s">
        <v>228</v>
      </c>
    </row>
    <row r="4451" spans="1:3">
      <c r="A4451" s="36">
        <v>21324924</v>
      </c>
      <c r="B4451" s="36" t="s">
        <v>17390</v>
      </c>
      <c r="C4451" s="36" t="s">
        <v>228</v>
      </c>
    </row>
    <row r="4452" spans="1:3">
      <c r="A4452" s="36">
        <v>21326205</v>
      </c>
      <c r="B4452" s="36" t="s">
        <v>17395</v>
      </c>
      <c r="C4452" s="36" t="s">
        <v>2046</v>
      </c>
    </row>
    <row r="4453" spans="1:3">
      <c r="A4453" s="36">
        <v>21326205</v>
      </c>
      <c r="B4453" s="36" t="s">
        <v>17398</v>
      </c>
      <c r="C4453" s="36" t="s">
        <v>2046</v>
      </c>
    </row>
    <row r="4454" spans="1:3">
      <c r="A4454" s="36">
        <v>21326205</v>
      </c>
      <c r="B4454" s="36" t="s">
        <v>17402</v>
      </c>
      <c r="C4454" s="36" t="s">
        <v>2046</v>
      </c>
    </row>
    <row r="4455" spans="1:3">
      <c r="A4455" s="36">
        <v>21326205</v>
      </c>
      <c r="B4455" s="36" t="s">
        <v>17405</v>
      </c>
      <c r="C4455" s="36" t="s">
        <v>2046</v>
      </c>
    </row>
    <row r="4456" spans="1:3">
      <c r="A4456" s="36">
        <v>21326205</v>
      </c>
      <c r="B4456" s="36" t="s">
        <v>17408</v>
      </c>
      <c r="C4456" s="36" t="s">
        <v>2046</v>
      </c>
    </row>
    <row r="4457" spans="1:3">
      <c r="A4457" s="36">
        <v>21330458</v>
      </c>
      <c r="B4457" s="36" t="s">
        <v>17413</v>
      </c>
      <c r="C4457" s="36" t="s">
        <v>2046</v>
      </c>
    </row>
    <row r="4458" spans="1:3">
      <c r="A4458" s="36">
        <v>21330458</v>
      </c>
      <c r="B4458" s="36" t="s">
        <v>17416</v>
      </c>
      <c r="C4458" s="36" t="s">
        <v>2046</v>
      </c>
    </row>
    <row r="4459" spans="1:3">
      <c r="A4459" s="36">
        <v>21330458</v>
      </c>
      <c r="B4459" s="36" t="s">
        <v>17418</v>
      </c>
      <c r="C4459" s="36" t="s">
        <v>2046</v>
      </c>
    </row>
    <row r="4460" spans="1:3">
      <c r="A4460" s="36">
        <v>21330458</v>
      </c>
      <c r="B4460" s="36" t="s">
        <v>17421</v>
      </c>
      <c r="C4460" s="36" t="s">
        <v>2046</v>
      </c>
    </row>
    <row r="4461" spans="1:3">
      <c r="A4461" s="36">
        <v>21330458</v>
      </c>
      <c r="B4461" s="36" t="s">
        <v>17424</v>
      </c>
      <c r="C4461" s="36" t="s">
        <v>2046</v>
      </c>
    </row>
    <row r="4462" spans="1:3">
      <c r="A4462" s="36">
        <v>21330458</v>
      </c>
      <c r="B4462" s="36" t="s">
        <v>17427</v>
      </c>
      <c r="C4462" s="36" t="s">
        <v>2046</v>
      </c>
    </row>
    <row r="4463" spans="1:3">
      <c r="A4463" s="36">
        <v>21330458</v>
      </c>
      <c r="B4463" s="36" t="s">
        <v>17430</v>
      </c>
      <c r="C4463" s="36" t="s">
        <v>2046</v>
      </c>
    </row>
    <row r="4464" spans="1:3">
      <c r="A4464" s="36">
        <v>21332710</v>
      </c>
      <c r="B4464" s="36" t="s">
        <v>17434</v>
      </c>
      <c r="C4464" s="36" t="s">
        <v>110</v>
      </c>
    </row>
    <row r="4465" spans="1:4">
      <c r="A4465" s="36">
        <v>21332710</v>
      </c>
      <c r="B4465" s="36" t="s">
        <v>17437</v>
      </c>
      <c r="C4465" s="36" t="s">
        <v>110</v>
      </c>
    </row>
    <row r="4466" spans="1:4">
      <c r="A4466" s="36">
        <v>21335544</v>
      </c>
      <c r="B4466" s="36" t="s">
        <v>17441</v>
      </c>
      <c r="C4466" s="36" t="s">
        <v>2046</v>
      </c>
    </row>
    <row r="4467" spans="1:4">
      <c r="A4467" s="36">
        <v>21335544</v>
      </c>
      <c r="B4467" s="36" t="s">
        <v>17444</v>
      </c>
      <c r="C4467" s="36" t="s">
        <v>2046</v>
      </c>
    </row>
    <row r="4468" spans="1:4">
      <c r="A4468" s="36">
        <v>21345725</v>
      </c>
      <c r="B4468" s="36" t="s">
        <v>17449</v>
      </c>
      <c r="C4468" s="36" t="s">
        <v>327</v>
      </c>
    </row>
    <row r="4469" spans="1:4">
      <c r="A4469" s="36">
        <v>21346144</v>
      </c>
      <c r="B4469" s="36" t="s">
        <v>17453</v>
      </c>
      <c r="C4469" s="36" t="s">
        <v>57</v>
      </c>
    </row>
    <row r="4470" spans="1:4">
      <c r="A4470" s="36">
        <v>21347333</v>
      </c>
      <c r="B4470" s="36" t="s">
        <v>17457</v>
      </c>
      <c r="C4470" s="36" t="s">
        <v>1331</v>
      </c>
      <c r="D4470" t="s">
        <v>261</v>
      </c>
    </row>
    <row r="4471" spans="1:4">
      <c r="A4471" s="36">
        <v>21347333</v>
      </c>
      <c r="B4471" s="36" t="s">
        <v>17460</v>
      </c>
      <c r="C4471" s="36" t="s">
        <v>1331</v>
      </c>
      <c r="D4471" t="s">
        <v>261</v>
      </c>
    </row>
    <row r="4472" spans="1:4">
      <c r="A4472" s="36">
        <v>21347333</v>
      </c>
      <c r="B4472" s="36" t="s">
        <v>17463</v>
      </c>
      <c r="C4472" s="36" t="s">
        <v>1331</v>
      </c>
      <c r="D4472" t="s">
        <v>261</v>
      </c>
    </row>
    <row r="4473" spans="1:4">
      <c r="A4473" s="36">
        <v>21351040</v>
      </c>
      <c r="B4473" s="36" t="s">
        <v>17467</v>
      </c>
      <c r="C4473" s="36" t="s">
        <v>125</v>
      </c>
    </row>
    <row r="4474" spans="1:4">
      <c r="A4474" s="36">
        <v>21353202</v>
      </c>
      <c r="B4474" s="36" t="s">
        <v>17470</v>
      </c>
      <c r="C4474" s="36" t="s">
        <v>244</v>
      </c>
      <c r="D4474" t="s">
        <v>662</v>
      </c>
    </row>
    <row r="4475" spans="1:4">
      <c r="A4475" s="36">
        <v>21358273</v>
      </c>
      <c r="B4475" s="36" t="s">
        <v>17474</v>
      </c>
      <c r="C4475" s="36" t="s">
        <v>2046</v>
      </c>
    </row>
    <row r="4476" spans="1:4">
      <c r="A4476" s="36">
        <v>21358273</v>
      </c>
      <c r="B4476" s="36" t="s">
        <v>17476</v>
      </c>
      <c r="C4476" s="36" t="s">
        <v>2046</v>
      </c>
    </row>
    <row r="4477" spans="1:4">
      <c r="A4477" s="36">
        <v>21358552</v>
      </c>
      <c r="B4477" s="36" t="s">
        <v>17480</v>
      </c>
      <c r="C4477" s="36" t="s">
        <v>2046</v>
      </c>
    </row>
    <row r="4478" spans="1:4">
      <c r="A4478" s="36">
        <v>21358552</v>
      </c>
      <c r="B4478" s="36" t="s">
        <v>17483</v>
      </c>
      <c r="C4478" s="36" t="s">
        <v>2046</v>
      </c>
    </row>
    <row r="4479" spans="1:4">
      <c r="A4479" s="36">
        <v>21359205</v>
      </c>
      <c r="B4479" s="36" t="s">
        <v>20329</v>
      </c>
      <c r="C4479" s="36" t="s">
        <v>78</v>
      </c>
    </row>
    <row r="4480" spans="1:4">
      <c r="A4480" s="36">
        <v>21364753</v>
      </c>
      <c r="B4480" s="36" t="s">
        <v>17487</v>
      </c>
      <c r="C4480" s="36" t="s">
        <v>2141</v>
      </c>
      <c r="D4480" t="s">
        <v>662</v>
      </c>
    </row>
    <row r="4481" spans="1:4">
      <c r="A4481" s="36">
        <v>21364753</v>
      </c>
      <c r="B4481" s="36" t="s">
        <v>17490</v>
      </c>
      <c r="C4481" s="36" t="s">
        <v>2141</v>
      </c>
      <c r="D4481" t="s">
        <v>662</v>
      </c>
    </row>
    <row r="4482" spans="1:4">
      <c r="A4482" s="36">
        <v>21364753</v>
      </c>
      <c r="B4482" s="36" t="s">
        <v>17493</v>
      </c>
      <c r="C4482" s="36" t="s">
        <v>2141</v>
      </c>
      <c r="D4482" t="s">
        <v>662</v>
      </c>
    </row>
    <row r="4483" spans="1:4">
      <c r="A4483" s="36">
        <v>21369372</v>
      </c>
      <c r="B4483" s="36" t="s">
        <v>17497</v>
      </c>
      <c r="C4483" s="36" t="s">
        <v>2046</v>
      </c>
    </row>
    <row r="4484" spans="1:4">
      <c r="A4484" s="36">
        <v>21369372</v>
      </c>
      <c r="B4484" s="36" t="s">
        <v>17500</v>
      </c>
      <c r="C4484" s="36" t="s">
        <v>2046</v>
      </c>
    </row>
    <row r="4485" spans="1:4">
      <c r="A4485" s="36">
        <v>21375733</v>
      </c>
      <c r="B4485" s="36" t="s">
        <v>17504</v>
      </c>
      <c r="C4485" s="36" t="s">
        <v>57</v>
      </c>
    </row>
    <row r="4486" spans="1:4">
      <c r="A4486" s="36">
        <v>21375733</v>
      </c>
      <c r="B4486" s="36" t="s">
        <v>17507</v>
      </c>
      <c r="C4486" s="36" t="s">
        <v>57</v>
      </c>
    </row>
    <row r="4487" spans="1:4">
      <c r="A4487" s="36">
        <v>21376043</v>
      </c>
      <c r="B4487" s="36" t="s">
        <v>17510</v>
      </c>
      <c r="C4487" s="36" t="s">
        <v>1694</v>
      </c>
    </row>
    <row r="4488" spans="1:4">
      <c r="A4488" s="36">
        <v>21383243</v>
      </c>
      <c r="B4488" s="36" t="s">
        <v>17514</v>
      </c>
      <c r="C4488" s="36" t="s">
        <v>78</v>
      </c>
    </row>
    <row r="4489" spans="1:4">
      <c r="A4489" s="36">
        <v>21383243</v>
      </c>
      <c r="B4489" s="36" t="s">
        <v>17517</v>
      </c>
      <c r="C4489" s="36" t="s">
        <v>78</v>
      </c>
    </row>
    <row r="4490" spans="1:4">
      <c r="A4490" s="36">
        <v>21385933</v>
      </c>
      <c r="B4490" s="36" t="s">
        <v>17522</v>
      </c>
      <c r="C4490" s="36" t="s">
        <v>17520</v>
      </c>
    </row>
    <row r="4491" spans="1:4">
      <c r="A4491" s="36">
        <v>21385933</v>
      </c>
      <c r="B4491" s="36" t="s">
        <v>17525</v>
      </c>
      <c r="C4491" s="36" t="s">
        <v>17520</v>
      </c>
    </row>
    <row r="4492" spans="1:4">
      <c r="A4492" s="36">
        <v>21385933</v>
      </c>
      <c r="B4492" s="36" t="s">
        <v>17528</v>
      </c>
      <c r="C4492" s="36" t="s">
        <v>17520</v>
      </c>
    </row>
    <row r="4493" spans="1:4">
      <c r="A4493" s="36">
        <v>21386926</v>
      </c>
      <c r="B4493" s="36" t="s">
        <v>17531</v>
      </c>
      <c r="C4493" s="36" t="s">
        <v>791</v>
      </c>
    </row>
    <row r="4494" spans="1:4">
      <c r="A4494" s="36">
        <v>21386926</v>
      </c>
      <c r="B4494" s="36" t="s">
        <v>17534</v>
      </c>
      <c r="C4494" s="36" t="s">
        <v>791</v>
      </c>
    </row>
    <row r="4495" spans="1:4">
      <c r="A4495" s="36">
        <v>21388269</v>
      </c>
      <c r="B4495" s="36" t="s">
        <v>17539</v>
      </c>
      <c r="C4495" s="36" t="s">
        <v>2046</v>
      </c>
    </row>
    <row r="4496" spans="1:4">
      <c r="A4496" s="36">
        <v>21388269</v>
      </c>
      <c r="B4496" s="36" t="s">
        <v>17542</v>
      </c>
      <c r="C4496" s="36" t="s">
        <v>2046</v>
      </c>
    </row>
    <row r="4497" spans="1:4">
      <c r="A4497" s="36">
        <v>21388269</v>
      </c>
      <c r="B4497" s="36" t="s">
        <v>17545</v>
      </c>
      <c r="C4497" s="36" t="s">
        <v>2046</v>
      </c>
    </row>
    <row r="4498" spans="1:4">
      <c r="A4498" s="36">
        <v>21388269</v>
      </c>
      <c r="B4498" s="36" t="s">
        <v>17548</v>
      </c>
      <c r="C4498" s="36" t="s">
        <v>2046</v>
      </c>
    </row>
    <row r="4499" spans="1:4">
      <c r="A4499" s="36">
        <v>21388269</v>
      </c>
      <c r="B4499" s="36" t="s">
        <v>17551</v>
      </c>
      <c r="C4499" s="36" t="s">
        <v>2046</v>
      </c>
    </row>
    <row r="4500" spans="1:4">
      <c r="A4500" s="36">
        <v>21409395</v>
      </c>
      <c r="B4500" s="36" t="s">
        <v>17554</v>
      </c>
      <c r="C4500" s="36" t="s">
        <v>57</v>
      </c>
    </row>
    <row r="4501" spans="1:4">
      <c r="A4501" s="36">
        <v>21409395</v>
      </c>
      <c r="B4501" s="36" t="s">
        <v>17558</v>
      </c>
      <c r="C4501" s="36" t="s">
        <v>57</v>
      </c>
    </row>
    <row r="4502" spans="1:4">
      <c r="A4502" s="36">
        <v>21409395</v>
      </c>
      <c r="B4502" s="36" t="s">
        <v>17561</v>
      </c>
      <c r="C4502" s="36" t="s">
        <v>57</v>
      </c>
    </row>
    <row r="4503" spans="1:4">
      <c r="A4503" s="36">
        <v>21410330</v>
      </c>
      <c r="B4503" s="36" t="s">
        <v>17565</v>
      </c>
      <c r="C4503" s="36" t="s">
        <v>164</v>
      </c>
      <c r="D4503" t="s">
        <v>261</v>
      </c>
    </row>
    <row r="4504" spans="1:4">
      <c r="A4504" s="36">
        <v>21410330</v>
      </c>
      <c r="B4504" s="36" t="s">
        <v>17569</v>
      </c>
      <c r="C4504" s="36" t="s">
        <v>164</v>
      </c>
      <c r="D4504" t="s">
        <v>261</v>
      </c>
    </row>
    <row r="4505" spans="1:4">
      <c r="A4505" s="36">
        <v>21410330</v>
      </c>
      <c r="B4505" s="36" t="s">
        <v>17572</v>
      </c>
      <c r="C4505" s="36" t="s">
        <v>164</v>
      </c>
      <c r="D4505" t="s">
        <v>261</v>
      </c>
    </row>
    <row r="4506" spans="1:4">
      <c r="A4506" s="36">
        <v>21410330</v>
      </c>
      <c r="B4506" s="36" t="s">
        <v>17575</v>
      </c>
      <c r="C4506" s="36" t="s">
        <v>164</v>
      </c>
      <c r="D4506" t="s">
        <v>261</v>
      </c>
    </row>
    <row r="4507" spans="1:4">
      <c r="A4507" s="36">
        <v>21410330</v>
      </c>
      <c r="B4507" s="36" t="s">
        <v>17578</v>
      </c>
      <c r="C4507" s="36" t="s">
        <v>164</v>
      </c>
      <c r="D4507" t="s">
        <v>261</v>
      </c>
    </row>
    <row r="4508" spans="1:4">
      <c r="A4508" s="36">
        <v>21410330</v>
      </c>
      <c r="B4508" s="36" t="s">
        <v>17581</v>
      </c>
      <c r="C4508" s="36" t="s">
        <v>164</v>
      </c>
      <c r="D4508" t="s">
        <v>261</v>
      </c>
    </row>
    <row r="4509" spans="1:4">
      <c r="A4509" s="36">
        <v>21411738</v>
      </c>
      <c r="B4509" s="36" t="s">
        <v>17585</v>
      </c>
      <c r="C4509" s="36" t="s">
        <v>45</v>
      </c>
    </row>
    <row r="4510" spans="1:4">
      <c r="A4510" s="36">
        <v>21411738</v>
      </c>
      <c r="B4510" s="36" t="s">
        <v>17588</v>
      </c>
      <c r="C4510" s="36" t="s">
        <v>45</v>
      </c>
    </row>
    <row r="4511" spans="1:4">
      <c r="A4511" s="36">
        <v>21419759</v>
      </c>
      <c r="B4511" s="36" t="s">
        <v>17591</v>
      </c>
      <c r="C4511" s="36" t="s">
        <v>164</v>
      </c>
    </row>
    <row r="4512" spans="1:4">
      <c r="A4512" s="36">
        <v>21422418</v>
      </c>
      <c r="B4512" s="36" t="s">
        <v>20232</v>
      </c>
      <c r="C4512" s="36" t="s">
        <v>57</v>
      </c>
    </row>
    <row r="4513" spans="1:3">
      <c r="A4513" s="36">
        <v>21422430</v>
      </c>
      <c r="B4513" s="36" t="s">
        <v>17600</v>
      </c>
      <c r="C4513" s="36" t="s">
        <v>791</v>
      </c>
    </row>
    <row r="4514" spans="1:3">
      <c r="A4514" s="36">
        <v>21427117</v>
      </c>
      <c r="B4514" s="36" t="s">
        <v>17603</v>
      </c>
      <c r="C4514" s="36" t="s">
        <v>2046</v>
      </c>
    </row>
    <row r="4515" spans="1:3">
      <c r="A4515" s="36">
        <v>21427117</v>
      </c>
      <c r="B4515" s="36" t="s">
        <v>17606</v>
      </c>
      <c r="C4515" s="36" t="s">
        <v>2046</v>
      </c>
    </row>
    <row r="4516" spans="1:3">
      <c r="A4516" s="36">
        <v>21431534</v>
      </c>
      <c r="B4516" s="36" t="s">
        <v>17610</v>
      </c>
      <c r="C4516" s="36" t="s">
        <v>662</v>
      </c>
    </row>
    <row r="4517" spans="1:3">
      <c r="A4517" s="36">
        <v>21431534</v>
      </c>
      <c r="B4517" s="36" t="s">
        <v>17613</v>
      </c>
      <c r="C4517" s="36" t="s">
        <v>662</v>
      </c>
    </row>
    <row r="4518" spans="1:3">
      <c r="A4518" s="36">
        <v>21443790</v>
      </c>
      <c r="B4518" s="36" t="s">
        <v>17618</v>
      </c>
      <c r="C4518" s="36" t="s">
        <v>2046</v>
      </c>
    </row>
    <row r="4519" spans="1:3">
      <c r="A4519" s="36">
        <v>21443790</v>
      </c>
      <c r="B4519" s="36" t="s">
        <v>17621</v>
      </c>
      <c r="C4519" s="36" t="s">
        <v>2046</v>
      </c>
    </row>
    <row r="4520" spans="1:3">
      <c r="A4520" s="36">
        <v>21443790</v>
      </c>
      <c r="B4520" s="36" t="s">
        <v>17624</v>
      </c>
      <c r="C4520" s="36" t="s">
        <v>2046</v>
      </c>
    </row>
    <row r="4521" spans="1:3">
      <c r="A4521" s="36">
        <v>21445269</v>
      </c>
      <c r="B4521" s="36" t="s">
        <v>17628</v>
      </c>
      <c r="C4521" s="36" t="s">
        <v>2141</v>
      </c>
    </row>
    <row r="4522" spans="1:3">
      <c r="A4522" s="36">
        <v>21445269</v>
      </c>
      <c r="B4522" s="36" t="s">
        <v>17631</v>
      </c>
      <c r="C4522" s="36" t="s">
        <v>2141</v>
      </c>
    </row>
    <row r="4523" spans="1:3">
      <c r="A4523" s="36">
        <v>21445269</v>
      </c>
      <c r="B4523" s="36" t="s">
        <v>17634</v>
      </c>
      <c r="C4523" s="36" t="s">
        <v>2141</v>
      </c>
    </row>
    <row r="4524" spans="1:3">
      <c r="A4524" s="36">
        <v>21447798</v>
      </c>
      <c r="B4524" s="36" t="s">
        <v>17639</v>
      </c>
      <c r="C4524" s="36" t="s">
        <v>2046</v>
      </c>
    </row>
    <row r="4525" spans="1:3">
      <c r="A4525" s="36">
        <v>21447798</v>
      </c>
      <c r="B4525" s="36" t="s">
        <v>17643</v>
      </c>
      <c r="C4525" s="36" t="s">
        <v>2046</v>
      </c>
    </row>
    <row r="4526" spans="1:3">
      <c r="A4526" s="36">
        <v>21449910</v>
      </c>
      <c r="B4526" s="36" t="s">
        <v>17647</v>
      </c>
      <c r="C4526" s="36" t="s">
        <v>2046</v>
      </c>
    </row>
    <row r="4527" spans="1:3">
      <c r="A4527" s="36">
        <v>21449910</v>
      </c>
      <c r="B4527" s="36" t="s">
        <v>17650</v>
      </c>
      <c r="C4527" s="36" t="s">
        <v>2046</v>
      </c>
    </row>
    <row r="4528" spans="1:3">
      <c r="A4528" s="36">
        <v>21449910</v>
      </c>
      <c r="B4528" s="36" t="s">
        <v>17653</v>
      </c>
      <c r="C4528" s="36" t="s">
        <v>2046</v>
      </c>
    </row>
    <row r="4529" spans="1:3">
      <c r="A4529" s="36">
        <v>21449910</v>
      </c>
      <c r="B4529" s="36" t="s">
        <v>17656</v>
      </c>
      <c r="C4529" s="36" t="s">
        <v>2046</v>
      </c>
    </row>
    <row r="4530" spans="1:3">
      <c r="A4530" s="36">
        <v>21450070</v>
      </c>
      <c r="B4530" s="36" t="s">
        <v>17660</v>
      </c>
      <c r="C4530" s="36" t="s">
        <v>662</v>
      </c>
    </row>
    <row r="4531" spans="1:3">
      <c r="A4531" s="36">
        <v>21450070</v>
      </c>
      <c r="B4531" s="36" t="s">
        <v>17663</v>
      </c>
      <c r="C4531" s="36" t="s">
        <v>662</v>
      </c>
    </row>
    <row r="4532" spans="1:3">
      <c r="A4532" s="36">
        <v>21455985</v>
      </c>
      <c r="B4532" s="36" t="s">
        <v>17667</v>
      </c>
      <c r="C4532" s="36" t="s">
        <v>2046</v>
      </c>
    </row>
    <row r="4533" spans="1:3">
      <c r="A4533" s="36">
        <v>21455985</v>
      </c>
      <c r="B4533" s="36" t="s">
        <v>17670</v>
      </c>
      <c r="C4533" s="36" t="s">
        <v>2046</v>
      </c>
    </row>
    <row r="4534" spans="1:3">
      <c r="A4534" s="36">
        <v>21455985</v>
      </c>
      <c r="B4534" s="36" t="s">
        <v>17673</v>
      </c>
      <c r="C4534" s="36" t="s">
        <v>2046</v>
      </c>
    </row>
    <row r="4535" spans="1:3">
      <c r="A4535" s="36">
        <v>21455985</v>
      </c>
      <c r="B4535" s="36" t="s">
        <v>17676</v>
      </c>
      <c r="C4535" s="36" t="s">
        <v>2046</v>
      </c>
    </row>
    <row r="4536" spans="1:3">
      <c r="A4536" s="36">
        <v>21455985</v>
      </c>
      <c r="B4536" s="36" t="s">
        <v>17679</v>
      </c>
      <c r="C4536" s="36" t="s">
        <v>2046</v>
      </c>
    </row>
    <row r="4537" spans="1:3">
      <c r="A4537" s="36">
        <v>21458382</v>
      </c>
      <c r="B4537" s="36" t="s">
        <v>17683</v>
      </c>
      <c r="C4537" s="36" t="s">
        <v>57</v>
      </c>
    </row>
    <row r="4538" spans="1:3">
      <c r="A4538" s="36">
        <v>21467161</v>
      </c>
      <c r="B4538" s="36" t="s">
        <v>17687</v>
      </c>
      <c r="C4538" s="36" t="s">
        <v>105</v>
      </c>
    </row>
    <row r="4539" spans="1:3">
      <c r="A4539" s="36">
        <v>21467161</v>
      </c>
      <c r="B4539" s="36" t="s">
        <v>17690</v>
      </c>
      <c r="C4539" s="36" t="s">
        <v>105</v>
      </c>
    </row>
    <row r="4540" spans="1:3">
      <c r="A4540" s="36">
        <v>21469100</v>
      </c>
      <c r="B4540" s="36" t="s">
        <v>17694</v>
      </c>
      <c r="C4540" s="36" t="s">
        <v>662</v>
      </c>
    </row>
    <row r="4541" spans="1:3">
      <c r="A4541" s="36">
        <v>21479231</v>
      </c>
      <c r="B4541" s="36" t="s">
        <v>17698</v>
      </c>
      <c r="C4541" s="36" t="s">
        <v>327</v>
      </c>
    </row>
    <row r="4542" spans="1:3">
      <c r="A4542" s="36">
        <v>21479927</v>
      </c>
      <c r="B4542" s="36" t="s">
        <v>17701</v>
      </c>
      <c r="C4542" s="36" t="s">
        <v>57</v>
      </c>
    </row>
    <row r="4543" spans="1:3">
      <c r="A4543" s="36">
        <v>21479927</v>
      </c>
      <c r="B4543" s="36" t="s">
        <v>17705</v>
      </c>
      <c r="C4543" s="36" t="s">
        <v>57</v>
      </c>
    </row>
    <row r="4544" spans="1:3">
      <c r="A4544" s="36">
        <v>21481529</v>
      </c>
      <c r="B4544" s="36" t="s">
        <v>17709</v>
      </c>
      <c r="C4544" s="36" t="s">
        <v>2046</v>
      </c>
    </row>
    <row r="4545" spans="1:4">
      <c r="A4545" s="36">
        <v>21481529</v>
      </c>
      <c r="B4545" s="36" t="s">
        <v>17712</v>
      </c>
      <c r="C4545" s="36" t="s">
        <v>2046</v>
      </c>
    </row>
    <row r="4546" spans="1:4">
      <c r="A4546" s="36">
        <v>21486864</v>
      </c>
      <c r="B4546" s="36" t="s">
        <v>17716</v>
      </c>
      <c r="C4546" s="36" t="s">
        <v>110</v>
      </c>
      <c r="D4546" t="s">
        <v>662</v>
      </c>
    </row>
    <row r="4547" spans="1:4">
      <c r="A4547" s="36">
        <v>21487109</v>
      </c>
      <c r="B4547" s="36" t="s">
        <v>17721</v>
      </c>
      <c r="C4547" s="36" t="s">
        <v>45</v>
      </c>
    </row>
    <row r="4548" spans="1:4">
      <c r="A4548" s="36">
        <v>21487109</v>
      </c>
      <c r="B4548" s="36" t="s">
        <v>17725</v>
      </c>
      <c r="C4548" s="36" t="s">
        <v>45</v>
      </c>
    </row>
    <row r="4549" spans="1:4">
      <c r="A4549" s="36">
        <v>21488074</v>
      </c>
      <c r="B4549" s="36" t="s">
        <v>17729</v>
      </c>
      <c r="C4549" s="36" t="s">
        <v>164</v>
      </c>
    </row>
    <row r="4550" spans="1:4">
      <c r="A4550" s="36">
        <v>21488074</v>
      </c>
      <c r="B4550" s="36" t="s">
        <v>17732</v>
      </c>
      <c r="C4550" s="36" t="s">
        <v>164</v>
      </c>
    </row>
    <row r="4551" spans="1:4">
      <c r="A4551" s="36">
        <v>21494118</v>
      </c>
      <c r="B4551" s="36" t="s">
        <v>17736</v>
      </c>
      <c r="C4551" s="36" t="s">
        <v>2046</v>
      </c>
    </row>
    <row r="4552" spans="1:4">
      <c r="A4552" s="36">
        <v>21494118</v>
      </c>
      <c r="B4552" s="36" t="s">
        <v>17738</v>
      </c>
      <c r="C4552" s="36" t="s">
        <v>2046</v>
      </c>
    </row>
    <row r="4553" spans="1:4">
      <c r="A4553" s="36">
        <v>21506117</v>
      </c>
      <c r="B4553" s="36" t="s">
        <v>17741</v>
      </c>
      <c r="C4553" s="36" t="s">
        <v>57</v>
      </c>
    </row>
    <row r="4554" spans="1:4">
      <c r="A4554" s="36">
        <v>21506117</v>
      </c>
      <c r="B4554" s="36" t="s">
        <v>17744</v>
      </c>
      <c r="C4554" s="36" t="s">
        <v>57</v>
      </c>
    </row>
    <row r="4555" spans="1:4">
      <c r="A4555" s="36">
        <v>21506117</v>
      </c>
      <c r="B4555" s="36" t="s">
        <v>17747</v>
      </c>
      <c r="C4555" s="36" t="s">
        <v>57</v>
      </c>
    </row>
    <row r="4556" spans="1:4">
      <c r="A4556" s="36">
        <v>21506117</v>
      </c>
      <c r="B4556" s="36" t="s">
        <v>17749</v>
      </c>
      <c r="C4556" s="36" t="s">
        <v>57</v>
      </c>
    </row>
    <row r="4557" spans="1:4">
      <c r="A4557" s="36">
        <v>21506117</v>
      </c>
      <c r="B4557" s="36" t="s">
        <v>17751</v>
      </c>
      <c r="C4557" s="36" t="s">
        <v>57</v>
      </c>
    </row>
    <row r="4558" spans="1:4">
      <c r="A4558" s="36">
        <v>21506117</v>
      </c>
      <c r="B4558" s="36" t="s">
        <v>17753</v>
      </c>
      <c r="C4558" s="36" t="s">
        <v>57</v>
      </c>
    </row>
    <row r="4559" spans="1:4">
      <c r="A4559" s="36">
        <v>21506117</v>
      </c>
      <c r="B4559" s="36" t="s">
        <v>17755</v>
      </c>
      <c r="C4559" s="36" t="s">
        <v>57</v>
      </c>
    </row>
    <row r="4560" spans="1:4">
      <c r="A4560" s="36">
        <v>21506117</v>
      </c>
      <c r="B4560" s="36" t="s">
        <v>17757</v>
      </c>
      <c r="C4560" s="36" t="s">
        <v>57</v>
      </c>
    </row>
    <row r="4561" spans="1:3">
      <c r="A4561" s="36">
        <v>21506117</v>
      </c>
      <c r="B4561" s="36" t="s">
        <v>17759</v>
      </c>
      <c r="C4561" s="36" t="s">
        <v>57</v>
      </c>
    </row>
    <row r="4562" spans="1:3">
      <c r="A4562" s="36">
        <v>21506117</v>
      </c>
      <c r="B4562" s="36" t="s">
        <v>17761</v>
      </c>
      <c r="C4562" s="36" t="s">
        <v>57</v>
      </c>
    </row>
    <row r="4563" spans="1:3">
      <c r="A4563" s="36">
        <v>21509659</v>
      </c>
      <c r="B4563" s="36" t="s">
        <v>17763</v>
      </c>
      <c r="C4563" s="36" t="s">
        <v>791</v>
      </c>
    </row>
    <row r="4564" spans="1:3">
      <c r="A4564" s="36">
        <v>21514423</v>
      </c>
      <c r="B4564" s="36" t="s">
        <v>17767</v>
      </c>
      <c r="C4564" s="36" t="s">
        <v>2046</v>
      </c>
    </row>
    <row r="4565" spans="1:3">
      <c r="A4565" s="36">
        <v>21514423</v>
      </c>
      <c r="B4565" s="36" t="s">
        <v>17770</v>
      </c>
      <c r="C4565" s="36" t="s">
        <v>2046</v>
      </c>
    </row>
    <row r="4566" spans="1:3">
      <c r="A4566" s="36">
        <v>21515302</v>
      </c>
      <c r="B4566" s="36" t="s">
        <v>17774</v>
      </c>
      <c r="C4566" s="36" t="s">
        <v>164</v>
      </c>
    </row>
    <row r="4567" spans="1:3">
      <c r="A4567" s="36">
        <v>21515302</v>
      </c>
      <c r="B4567" s="36" t="s">
        <v>17777</v>
      </c>
      <c r="C4567" s="36" t="s">
        <v>164</v>
      </c>
    </row>
    <row r="4568" spans="1:3">
      <c r="A4568" s="36">
        <v>21518431</v>
      </c>
      <c r="B4568" s="36" t="s">
        <v>17781</v>
      </c>
      <c r="C4568" s="36" t="s">
        <v>110</v>
      </c>
    </row>
    <row r="4569" spans="1:3">
      <c r="A4569" s="36">
        <v>21519635</v>
      </c>
      <c r="B4569" s="36" t="s">
        <v>17784</v>
      </c>
      <c r="C4569" s="36" t="s">
        <v>78</v>
      </c>
    </row>
    <row r="4570" spans="1:3">
      <c r="A4570" s="36">
        <v>21519635</v>
      </c>
      <c r="B4570" s="36" t="s">
        <v>17786</v>
      </c>
      <c r="C4570" s="36" t="s">
        <v>78</v>
      </c>
    </row>
    <row r="4571" spans="1:3">
      <c r="A4571" s="36">
        <v>21519635</v>
      </c>
      <c r="B4571" s="36" t="s">
        <v>17788</v>
      </c>
      <c r="C4571" s="36" t="s">
        <v>78</v>
      </c>
    </row>
    <row r="4572" spans="1:3">
      <c r="A4572" s="36">
        <v>21533028</v>
      </c>
      <c r="B4572" s="36" t="s">
        <v>17793</v>
      </c>
      <c r="C4572" s="36" t="s">
        <v>2046</v>
      </c>
    </row>
    <row r="4573" spans="1:3">
      <c r="A4573" s="36">
        <v>21533028</v>
      </c>
      <c r="B4573" s="36" t="s">
        <v>17796</v>
      </c>
      <c r="C4573" s="36" t="s">
        <v>2046</v>
      </c>
    </row>
    <row r="4574" spans="1:3">
      <c r="A4574" s="36">
        <v>21540246</v>
      </c>
      <c r="B4574" s="36" t="s">
        <v>17800</v>
      </c>
      <c r="C4574" s="36" t="s">
        <v>2046</v>
      </c>
    </row>
    <row r="4575" spans="1:3">
      <c r="A4575" s="36">
        <v>21540246</v>
      </c>
      <c r="B4575" s="36" t="s">
        <v>17803</v>
      </c>
      <c r="C4575" s="36" t="s">
        <v>2046</v>
      </c>
    </row>
    <row r="4576" spans="1:3">
      <c r="A4576" s="36">
        <v>21546775</v>
      </c>
      <c r="B4576" s="36" t="s">
        <v>17807</v>
      </c>
      <c r="C4576" s="36" t="s">
        <v>2046</v>
      </c>
    </row>
    <row r="4577" spans="1:4">
      <c r="A4577" s="36">
        <v>21546775</v>
      </c>
      <c r="B4577" s="36" t="s">
        <v>17810</v>
      </c>
      <c r="C4577" s="36" t="s">
        <v>2046</v>
      </c>
    </row>
    <row r="4578" spans="1:4">
      <c r="A4578" s="36">
        <v>21546775</v>
      </c>
      <c r="B4578" s="36" t="s">
        <v>17813</v>
      </c>
      <c r="C4578" s="36" t="s">
        <v>2046</v>
      </c>
    </row>
    <row r="4579" spans="1:4">
      <c r="A4579" s="36">
        <v>21551231</v>
      </c>
      <c r="B4579" s="36" t="s">
        <v>17817</v>
      </c>
      <c r="C4579" s="36" t="s">
        <v>110</v>
      </c>
      <c r="D4579" t="s">
        <v>45</v>
      </c>
    </row>
    <row r="4580" spans="1:4">
      <c r="A4580" s="36">
        <v>21557218</v>
      </c>
      <c r="B4580" s="36" t="s">
        <v>17822</v>
      </c>
      <c r="C4580" s="36" t="s">
        <v>244</v>
      </c>
    </row>
    <row r="4581" spans="1:4">
      <c r="A4581" s="36">
        <v>21557218</v>
      </c>
      <c r="B4581" s="36" t="s">
        <v>17824</v>
      </c>
      <c r="C4581" s="36" t="s">
        <v>244</v>
      </c>
    </row>
    <row r="4582" spans="1:4">
      <c r="A4582" s="36">
        <v>21557218</v>
      </c>
      <c r="B4582" s="36" t="s">
        <v>17826</v>
      </c>
      <c r="C4582" s="36" t="s">
        <v>244</v>
      </c>
    </row>
    <row r="4583" spans="1:4">
      <c r="A4583" s="36">
        <v>21557326</v>
      </c>
      <c r="B4583" s="36" t="s">
        <v>17829</v>
      </c>
      <c r="C4583" s="36" t="s">
        <v>125</v>
      </c>
    </row>
    <row r="4584" spans="1:4">
      <c r="A4584" s="36">
        <v>21557326</v>
      </c>
      <c r="B4584" s="36" t="s">
        <v>17834</v>
      </c>
      <c r="C4584" s="36" t="s">
        <v>125</v>
      </c>
    </row>
    <row r="4585" spans="1:4">
      <c r="A4585" s="36">
        <v>21557779</v>
      </c>
      <c r="B4585" s="36" t="s">
        <v>17838</v>
      </c>
      <c r="C4585" s="36" t="s">
        <v>2046</v>
      </c>
    </row>
    <row r="4586" spans="1:4">
      <c r="A4586" s="36">
        <v>21557779</v>
      </c>
      <c r="B4586" s="36" t="s">
        <v>17841</v>
      </c>
      <c r="C4586" s="36" t="s">
        <v>2046</v>
      </c>
    </row>
    <row r="4587" spans="1:4">
      <c r="A4587" s="36">
        <v>21559426</v>
      </c>
      <c r="B4587" s="36" t="s">
        <v>17845</v>
      </c>
      <c r="C4587" s="36" t="s">
        <v>2046</v>
      </c>
    </row>
    <row r="4588" spans="1:4">
      <c r="A4588" s="36">
        <v>21559426</v>
      </c>
      <c r="B4588" s="36" t="s">
        <v>17847</v>
      </c>
      <c r="C4588" s="36" t="s">
        <v>2046</v>
      </c>
    </row>
    <row r="4589" spans="1:4">
      <c r="A4589" s="36">
        <v>21561478</v>
      </c>
      <c r="B4589" s="36" t="s">
        <v>17850</v>
      </c>
      <c r="C4589" s="36" t="s">
        <v>2046</v>
      </c>
    </row>
    <row r="4590" spans="1:4">
      <c r="A4590" s="36">
        <v>21561479</v>
      </c>
      <c r="B4590" s="36" t="s">
        <v>17854</v>
      </c>
      <c r="C4590" s="36" t="s">
        <v>2046</v>
      </c>
    </row>
    <row r="4591" spans="1:4">
      <c r="A4591" s="36">
        <v>21561479</v>
      </c>
      <c r="B4591" s="36" t="s">
        <v>17857</v>
      </c>
      <c r="C4591" s="36" t="s">
        <v>2046</v>
      </c>
    </row>
    <row r="4592" spans="1:4">
      <c r="A4592" s="36">
        <v>21562609</v>
      </c>
      <c r="B4592" s="36" t="s">
        <v>17861</v>
      </c>
      <c r="C4592" s="36" t="s">
        <v>1500</v>
      </c>
    </row>
    <row r="4593" spans="1:3">
      <c r="A4593" s="36">
        <v>21562609</v>
      </c>
      <c r="B4593" s="36" t="s">
        <v>17864</v>
      </c>
      <c r="C4593" s="36" t="s">
        <v>1500</v>
      </c>
    </row>
    <row r="4594" spans="1:3">
      <c r="A4594" s="36">
        <v>21562609</v>
      </c>
      <c r="B4594" s="36" t="s">
        <v>17867</v>
      </c>
      <c r="C4594" s="36" t="s">
        <v>1500</v>
      </c>
    </row>
    <row r="4595" spans="1:3">
      <c r="A4595" s="36">
        <v>21562609</v>
      </c>
      <c r="B4595" s="36" t="s">
        <v>17870</v>
      </c>
      <c r="C4595" s="36" t="s">
        <v>1500</v>
      </c>
    </row>
    <row r="4596" spans="1:3">
      <c r="A4596" s="36">
        <v>21562609</v>
      </c>
      <c r="B4596" s="36" t="s">
        <v>17873</v>
      </c>
      <c r="C4596" s="36" t="s">
        <v>1500</v>
      </c>
    </row>
    <row r="4597" spans="1:3">
      <c r="A4597" s="36">
        <v>21569500</v>
      </c>
      <c r="B4597" s="36" t="s">
        <v>17877</v>
      </c>
      <c r="C4597" s="36" t="s">
        <v>78</v>
      </c>
    </row>
    <row r="4598" spans="1:3">
      <c r="A4598" s="36">
        <v>21569500</v>
      </c>
      <c r="B4598" s="36" t="s">
        <v>17880</v>
      </c>
      <c r="C4598" s="36" t="s">
        <v>78</v>
      </c>
    </row>
    <row r="4599" spans="1:3">
      <c r="A4599" s="36">
        <v>21569500</v>
      </c>
      <c r="B4599" s="36" t="s">
        <v>17883</v>
      </c>
      <c r="C4599" s="36" t="s">
        <v>78</v>
      </c>
    </row>
    <row r="4600" spans="1:3">
      <c r="A4600" s="36">
        <v>21569500</v>
      </c>
      <c r="B4600" s="36" t="s">
        <v>17885</v>
      </c>
      <c r="C4600" s="36" t="s">
        <v>78</v>
      </c>
    </row>
    <row r="4601" spans="1:3">
      <c r="A4601" s="36">
        <v>21569500</v>
      </c>
      <c r="B4601" s="36" t="s">
        <v>17888</v>
      </c>
      <c r="C4601" s="36" t="s">
        <v>78</v>
      </c>
    </row>
    <row r="4602" spans="1:3">
      <c r="A4602" s="36">
        <v>21569500</v>
      </c>
      <c r="B4602" s="36" t="s">
        <v>17891</v>
      </c>
      <c r="C4602" s="36" t="s">
        <v>78</v>
      </c>
    </row>
    <row r="4603" spans="1:3">
      <c r="A4603" s="36">
        <v>21577019</v>
      </c>
      <c r="B4603" s="36" t="s">
        <v>17895</v>
      </c>
      <c r="C4603" s="36" t="s">
        <v>2046</v>
      </c>
    </row>
    <row r="4604" spans="1:3">
      <c r="A4604" s="36">
        <v>21577019</v>
      </c>
      <c r="B4604" s="36" t="s">
        <v>17898</v>
      </c>
      <c r="C4604" s="36" t="s">
        <v>2046</v>
      </c>
    </row>
    <row r="4605" spans="1:3">
      <c r="A4605" s="36">
        <v>21577019</v>
      </c>
      <c r="B4605" s="36" t="s">
        <v>17901</v>
      </c>
      <c r="C4605" s="36" t="s">
        <v>2046</v>
      </c>
    </row>
    <row r="4606" spans="1:3">
      <c r="A4606" s="36">
        <v>21577019</v>
      </c>
      <c r="B4606" s="36" t="s">
        <v>17904</v>
      </c>
      <c r="C4606" s="36" t="s">
        <v>2046</v>
      </c>
    </row>
    <row r="4607" spans="1:3">
      <c r="A4607" s="36">
        <v>21590770</v>
      </c>
      <c r="B4607" s="36" t="s">
        <v>17908</v>
      </c>
      <c r="C4607" s="36" t="s">
        <v>2046</v>
      </c>
    </row>
    <row r="4608" spans="1:3">
      <c r="A4608" s="36">
        <v>21592325</v>
      </c>
      <c r="B4608" s="36" t="s">
        <v>17912</v>
      </c>
      <c r="C4608" s="36" t="s">
        <v>45</v>
      </c>
    </row>
    <row r="4609" spans="1:3">
      <c r="A4609" s="36">
        <v>21592325</v>
      </c>
      <c r="B4609" s="36" t="s">
        <v>17915</v>
      </c>
      <c r="C4609" s="36" t="s">
        <v>45</v>
      </c>
    </row>
    <row r="4610" spans="1:3">
      <c r="A4610" s="36">
        <v>21592325</v>
      </c>
      <c r="B4610" s="36" t="s">
        <v>17918</v>
      </c>
      <c r="C4610" s="36" t="s">
        <v>45</v>
      </c>
    </row>
    <row r="4611" spans="1:3">
      <c r="A4611" s="36">
        <v>21592325</v>
      </c>
      <c r="B4611" s="36" t="s">
        <v>17920</v>
      </c>
      <c r="C4611" s="36" t="s">
        <v>45</v>
      </c>
    </row>
    <row r="4612" spans="1:3">
      <c r="A4612" s="36">
        <v>21592325</v>
      </c>
      <c r="B4612" s="36" t="s">
        <v>17922</v>
      </c>
      <c r="C4612" s="36" t="s">
        <v>45</v>
      </c>
    </row>
    <row r="4613" spans="1:3">
      <c r="A4613" s="36">
        <v>21595824</v>
      </c>
      <c r="B4613" s="36" t="s">
        <v>17924</v>
      </c>
      <c r="C4613" s="36" t="s">
        <v>2046</v>
      </c>
    </row>
    <row r="4614" spans="1:3">
      <c r="A4614" s="36">
        <v>21599968</v>
      </c>
      <c r="B4614" s="36" t="s">
        <v>17928</v>
      </c>
      <c r="C4614" s="36" t="s">
        <v>175</v>
      </c>
    </row>
    <row r="4615" spans="1:3">
      <c r="A4615" s="36">
        <v>21599968</v>
      </c>
      <c r="B4615" s="36" t="s">
        <v>17931</v>
      </c>
      <c r="C4615" s="36" t="s">
        <v>175</v>
      </c>
    </row>
    <row r="4616" spans="1:3">
      <c r="A4616" s="36">
        <v>21599968</v>
      </c>
      <c r="B4616" s="36" t="s">
        <v>17934</v>
      </c>
      <c r="C4616" s="36" t="s">
        <v>175</v>
      </c>
    </row>
    <row r="4617" spans="1:3">
      <c r="A4617" s="36">
        <v>21599968</v>
      </c>
      <c r="B4617" s="36" t="s">
        <v>17938</v>
      </c>
      <c r="C4617" s="36" t="s">
        <v>175</v>
      </c>
    </row>
    <row r="4618" spans="1:3">
      <c r="A4618" s="36">
        <v>21602925</v>
      </c>
      <c r="B4618" s="36" t="s">
        <v>17943</v>
      </c>
      <c r="C4618" s="36" t="s">
        <v>2046</v>
      </c>
    </row>
    <row r="4619" spans="1:3">
      <c r="A4619" s="36">
        <v>21602925</v>
      </c>
      <c r="B4619" s="36" t="s">
        <v>17945</v>
      </c>
      <c r="C4619" s="36" t="s">
        <v>2046</v>
      </c>
    </row>
    <row r="4620" spans="1:3">
      <c r="A4620" s="36">
        <v>21602925</v>
      </c>
      <c r="B4620" s="36" t="s">
        <v>17947</v>
      </c>
      <c r="C4620" s="36" t="s">
        <v>2046</v>
      </c>
    </row>
    <row r="4621" spans="1:3">
      <c r="A4621" s="36">
        <v>21603600</v>
      </c>
      <c r="B4621" s="36" t="s">
        <v>17951</v>
      </c>
      <c r="C4621" s="36" t="s">
        <v>125</v>
      </c>
    </row>
    <row r="4622" spans="1:3">
      <c r="A4622" s="36">
        <v>21603600</v>
      </c>
      <c r="B4622" s="36" t="s">
        <v>17954</v>
      </c>
      <c r="C4622" s="36" t="s">
        <v>125</v>
      </c>
    </row>
    <row r="4623" spans="1:3">
      <c r="A4623" s="36">
        <v>21603600</v>
      </c>
      <c r="B4623" s="36" t="s">
        <v>17957</v>
      </c>
      <c r="C4623" s="36" t="s">
        <v>125</v>
      </c>
    </row>
    <row r="4624" spans="1:3">
      <c r="A4624" s="36">
        <v>21603632</v>
      </c>
      <c r="B4624" s="36" t="s">
        <v>17962</v>
      </c>
      <c r="C4624" s="36" t="s">
        <v>164</v>
      </c>
    </row>
    <row r="4625" spans="1:4">
      <c r="A4625" s="36">
        <v>21603632</v>
      </c>
      <c r="B4625" s="36" t="s">
        <v>17965</v>
      </c>
      <c r="C4625" s="36" t="s">
        <v>164</v>
      </c>
    </row>
    <row r="4626" spans="1:4">
      <c r="A4626" s="36">
        <v>21603632</v>
      </c>
      <c r="B4626" s="36" t="s">
        <v>17968</v>
      </c>
      <c r="C4626" s="36" t="s">
        <v>164</v>
      </c>
    </row>
    <row r="4627" spans="1:4">
      <c r="A4627" s="36">
        <v>21611158</v>
      </c>
      <c r="B4627" s="36" t="s">
        <v>17972</v>
      </c>
      <c r="C4627" s="36" t="s">
        <v>228</v>
      </c>
    </row>
    <row r="4628" spans="1:4">
      <c r="A4628" s="36">
        <v>21611158</v>
      </c>
      <c r="B4628" s="36" t="s">
        <v>17975</v>
      </c>
      <c r="C4628" s="36" t="s">
        <v>228</v>
      </c>
    </row>
    <row r="4629" spans="1:4">
      <c r="A4629" s="36">
        <v>21611158</v>
      </c>
      <c r="B4629" s="36" t="s">
        <v>17978</v>
      </c>
      <c r="C4629" s="36" t="s">
        <v>228</v>
      </c>
    </row>
    <row r="4630" spans="1:4">
      <c r="A4630" s="36">
        <v>21611158</v>
      </c>
      <c r="B4630" s="36" t="s">
        <v>17981</v>
      </c>
      <c r="C4630" s="36" t="s">
        <v>228</v>
      </c>
    </row>
    <row r="4631" spans="1:4">
      <c r="A4631" s="36">
        <v>21611158</v>
      </c>
      <c r="B4631" s="36" t="s">
        <v>17984</v>
      </c>
      <c r="C4631" s="36" t="s">
        <v>228</v>
      </c>
    </row>
    <row r="4632" spans="1:4">
      <c r="A4632" s="36">
        <v>21611158</v>
      </c>
      <c r="B4632" s="36" t="s">
        <v>17987</v>
      </c>
      <c r="C4632" s="36" t="s">
        <v>228</v>
      </c>
    </row>
    <row r="4633" spans="1:4">
      <c r="A4633" s="36">
        <v>21612579</v>
      </c>
      <c r="B4633" s="36" t="s">
        <v>17991</v>
      </c>
      <c r="C4633" s="36" t="s">
        <v>175</v>
      </c>
    </row>
    <row r="4634" spans="1:4">
      <c r="A4634" s="36">
        <v>21614488</v>
      </c>
      <c r="B4634" s="36" t="s">
        <v>17994</v>
      </c>
      <c r="C4634" s="36" t="s">
        <v>57</v>
      </c>
    </row>
    <row r="4635" spans="1:4">
      <c r="A4635" s="36">
        <v>21614488</v>
      </c>
      <c r="B4635" s="36" t="s">
        <v>17997</v>
      </c>
      <c r="C4635" s="36" t="s">
        <v>57</v>
      </c>
    </row>
    <row r="4636" spans="1:4">
      <c r="A4636" s="36">
        <v>21614566</v>
      </c>
      <c r="B4636" s="36" t="s">
        <v>18001</v>
      </c>
      <c r="C4636" s="36" t="s">
        <v>57</v>
      </c>
    </row>
    <row r="4637" spans="1:4">
      <c r="A4637" s="36">
        <v>21614566</v>
      </c>
      <c r="B4637" s="36" t="s">
        <v>18005</v>
      </c>
      <c r="C4637" s="36" t="s">
        <v>57</v>
      </c>
    </row>
    <row r="4638" spans="1:4">
      <c r="A4638" s="36">
        <v>21623761</v>
      </c>
      <c r="B4638" s="36" t="s">
        <v>18010</v>
      </c>
      <c r="C4638" s="36" t="s">
        <v>110</v>
      </c>
      <c r="D4638" t="s">
        <v>45</v>
      </c>
    </row>
    <row r="4639" spans="1:4">
      <c r="A4639" s="36">
        <v>21625507</v>
      </c>
      <c r="B4639" s="36" t="s">
        <v>18016</v>
      </c>
      <c r="C4639" s="36" t="s">
        <v>2046</v>
      </c>
    </row>
    <row r="4640" spans="1:4">
      <c r="A4640" s="36">
        <v>21633089</v>
      </c>
      <c r="B4640" s="36" t="s">
        <v>18020</v>
      </c>
      <c r="C4640" s="36" t="s">
        <v>45</v>
      </c>
    </row>
    <row r="4641" spans="1:3">
      <c r="A4641" s="36">
        <v>21635755</v>
      </c>
      <c r="B4641" s="36" t="s">
        <v>18024</v>
      </c>
      <c r="C4641" s="36" t="s">
        <v>2141</v>
      </c>
    </row>
    <row r="4642" spans="1:3">
      <c r="A4642" s="36">
        <v>21635755</v>
      </c>
      <c r="B4642" s="36" t="s">
        <v>18027</v>
      </c>
      <c r="C4642" s="36" t="s">
        <v>2141</v>
      </c>
    </row>
    <row r="4643" spans="1:3">
      <c r="A4643" s="36">
        <v>21635755</v>
      </c>
      <c r="B4643" s="36" t="s">
        <v>18030</v>
      </c>
      <c r="C4643" s="36" t="s">
        <v>2141</v>
      </c>
    </row>
    <row r="4644" spans="1:3">
      <c r="A4644" s="36">
        <v>21635755</v>
      </c>
      <c r="B4644" s="36" t="s">
        <v>18033</v>
      </c>
      <c r="C4644" s="36" t="s">
        <v>2141</v>
      </c>
    </row>
    <row r="4645" spans="1:3">
      <c r="A4645" s="36">
        <v>21635755</v>
      </c>
      <c r="B4645" s="36" t="s">
        <v>18036</v>
      </c>
      <c r="C4645" s="36" t="s">
        <v>2141</v>
      </c>
    </row>
    <row r="4646" spans="1:3">
      <c r="A4646" s="36">
        <v>21635755</v>
      </c>
      <c r="B4646" s="36" t="s">
        <v>18039</v>
      </c>
      <c r="C4646" s="36" t="s">
        <v>2141</v>
      </c>
    </row>
    <row r="4647" spans="1:3">
      <c r="A4647" s="36">
        <v>21636701</v>
      </c>
      <c r="B4647" s="36" t="s">
        <v>18043</v>
      </c>
      <c r="C4647" s="36" t="s">
        <v>2046</v>
      </c>
    </row>
    <row r="4648" spans="1:3">
      <c r="A4648" s="36">
        <v>21636701</v>
      </c>
      <c r="B4648" s="36" t="s">
        <v>18046</v>
      </c>
      <c r="C4648" s="36" t="s">
        <v>2046</v>
      </c>
    </row>
    <row r="4649" spans="1:3">
      <c r="A4649" s="36">
        <v>21636701</v>
      </c>
      <c r="B4649" s="36" t="s">
        <v>18049</v>
      </c>
      <c r="C4649" s="36" t="s">
        <v>2046</v>
      </c>
    </row>
    <row r="4650" spans="1:3">
      <c r="A4650" s="36">
        <v>21636701</v>
      </c>
      <c r="B4650" s="36" t="s">
        <v>18052</v>
      </c>
      <c r="C4650" s="36" t="s">
        <v>2046</v>
      </c>
    </row>
    <row r="4651" spans="1:3">
      <c r="A4651" s="36">
        <v>21636701</v>
      </c>
      <c r="B4651" s="36" t="s">
        <v>18055</v>
      </c>
      <c r="C4651" s="36" t="s">
        <v>2046</v>
      </c>
    </row>
    <row r="4652" spans="1:3">
      <c r="A4652" s="36">
        <v>21636701</v>
      </c>
      <c r="B4652" s="36" t="s">
        <v>18058</v>
      </c>
      <c r="C4652" s="36" t="s">
        <v>2046</v>
      </c>
    </row>
    <row r="4653" spans="1:3">
      <c r="A4653" s="36">
        <v>21653923</v>
      </c>
      <c r="B4653" s="36" t="s">
        <v>18062</v>
      </c>
      <c r="C4653" s="36" t="s">
        <v>110</v>
      </c>
    </row>
    <row r="4654" spans="1:3">
      <c r="A4654" s="36">
        <v>21654678</v>
      </c>
      <c r="B4654" s="36" t="s">
        <v>18067</v>
      </c>
      <c r="C4654" s="36" t="s">
        <v>327</v>
      </c>
    </row>
    <row r="4655" spans="1:3">
      <c r="A4655" s="39">
        <v>21654678</v>
      </c>
      <c r="B4655" s="39" t="s">
        <v>18070</v>
      </c>
      <c r="C4655" s="39" t="s">
        <v>327</v>
      </c>
    </row>
    <row r="4656" spans="1:3">
      <c r="A4656" s="36">
        <v>21666600</v>
      </c>
      <c r="B4656" s="36" t="s">
        <v>18073</v>
      </c>
      <c r="C4656" s="36" t="s">
        <v>2046</v>
      </c>
    </row>
    <row r="4657" spans="1:3">
      <c r="A4657" s="36">
        <v>21670202</v>
      </c>
      <c r="B4657" s="36" t="s">
        <v>18077</v>
      </c>
      <c r="C4657" s="36" t="s">
        <v>110</v>
      </c>
    </row>
    <row r="4658" spans="1:3">
      <c r="A4658" s="36">
        <v>21670469</v>
      </c>
      <c r="B4658" s="36" t="s">
        <v>18082</v>
      </c>
      <c r="C4658" s="36" t="s">
        <v>45</v>
      </c>
    </row>
    <row r="4659" spans="1:3">
      <c r="A4659" s="36">
        <v>21673604</v>
      </c>
      <c r="B4659" s="36" t="s">
        <v>18087</v>
      </c>
      <c r="C4659" s="36" t="s">
        <v>791</v>
      </c>
    </row>
    <row r="4660" spans="1:3">
      <c r="A4660" s="36">
        <v>21674699</v>
      </c>
      <c r="B4660" s="36" t="s">
        <v>18091</v>
      </c>
      <c r="C4660" s="36" t="s">
        <v>2046</v>
      </c>
    </row>
    <row r="4661" spans="1:3">
      <c r="A4661" s="36">
        <v>21678067</v>
      </c>
      <c r="B4661" s="36" t="s">
        <v>18096</v>
      </c>
      <c r="C4661" s="36" t="s">
        <v>105</v>
      </c>
    </row>
    <row r="4662" spans="1:3">
      <c r="A4662" s="36">
        <v>21678067</v>
      </c>
      <c r="B4662" s="36" t="s">
        <v>18099</v>
      </c>
      <c r="C4662" s="36" t="s">
        <v>105</v>
      </c>
    </row>
    <row r="4663" spans="1:3">
      <c r="A4663" s="36">
        <v>21678067</v>
      </c>
      <c r="B4663" s="36" t="s">
        <v>18103</v>
      </c>
      <c r="C4663" s="36" t="s">
        <v>105</v>
      </c>
    </row>
    <row r="4664" spans="1:3">
      <c r="A4664" s="36">
        <v>21678067</v>
      </c>
      <c r="B4664" s="36" t="s">
        <v>18106</v>
      </c>
      <c r="C4664" s="36" t="s">
        <v>105</v>
      </c>
    </row>
    <row r="4665" spans="1:3">
      <c r="A4665" s="36">
        <v>21678067</v>
      </c>
      <c r="B4665" s="36" t="s">
        <v>18109</v>
      </c>
      <c r="C4665" s="36" t="s">
        <v>105</v>
      </c>
    </row>
    <row r="4666" spans="1:3">
      <c r="A4666" s="36">
        <v>21678067</v>
      </c>
      <c r="B4666" s="36" t="s">
        <v>18112</v>
      </c>
      <c r="C4666" s="36" t="s">
        <v>105</v>
      </c>
    </row>
    <row r="4667" spans="1:3">
      <c r="A4667" s="36">
        <v>21680303</v>
      </c>
      <c r="B4667" s="36" t="s">
        <v>18117</v>
      </c>
      <c r="C4667" s="36" t="s">
        <v>105</v>
      </c>
    </row>
    <row r="4668" spans="1:3">
      <c r="A4668" s="36">
        <v>21681147</v>
      </c>
      <c r="B4668" s="36" t="s">
        <v>18122</v>
      </c>
      <c r="C4668" s="36" t="s">
        <v>2046</v>
      </c>
    </row>
    <row r="4669" spans="1:3">
      <c r="A4669" s="36">
        <v>21683979</v>
      </c>
      <c r="B4669" s="36" t="s">
        <v>18127</v>
      </c>
      <c r="C4669" s="36" t="s">
        <v>2046</v>
      </c>
    </row>
    <row r="4670" spans="1:3">
      <c r="A4670" s="36">
        <v>21683979</v>
      </c>
      <c r="B4670" s="36" t="s">
        <v>18130</v>
      </c>
      <c r="C4670" s="36" t="s">
        <v>2046</v>
      </c>
    </row>
    <row r="4671" spans="1:3">
      <c r="A4671" s="36">
        <v>21683979</v>
      </c>
      <c r="B4671" s="36" t="s">
        <v>18133</v>
      </c>
      <c r="C4671" s="36" t="s">
        <v>2046</v>
      </c>
    </row>
    <row r="4672" spans="1:3">
      <c r="A4672" s="36">
        <v>21690103</v>
      </c>
      <c r="B4672" s="36" t="s">
        <v>18137</v>
      </c>
      <c r="C4672" s="36" t="s">
        <v>2046</v>
      </c>
    </row>
    <row r="4673" spans="1:4">
      <c r="A4673" s="36">
        <v>21690488</v>
      </c>
      <c r="B4673" s="36" t="s">
        <v>18140</v>
      </c>
      <c r="C4673" s="36" t="s">
        <v>175</v>
      </c>
    </row>
    <row r="4674" spans="1:4">
      <c r="A4674" s="36">
        <v>21690488</v>
      </c>
      <c r="B4674" s="36" t="s">
        <v>18143</v>
      </c>
      <c r="C4674" s="36" t="s">
        <v>175</v>
      </c>
    </row>
    <row r="4675" spans="1:4">
      <c r="A4675" s="36">
        <v>21695143</v>
      </c>
      <c r="B4675" s="36" t="s">
        <v>18147</v>
      </c>
      <c r="C4675" s="36" t="s">
        <v>2046</v>
      </c>
    </row>
    <row r="4676" spans="1:4">
      <c r="A4676" s="36">
        <v>21695143</v>
      </c>
      <c r="B4676" s="36" t="s">
        <v>18149</v>
      </c>
      <c r="C4676" s="36" t="s">
        <v>2046</v>
      </c>
    </row>
    <row r="4677" spans="1:4">
      <c r="A4677" s="36">
        <v>21695143</v>
      </c>
      <c r="B4677" s="36" t="s">
        <v>18151</v>
      </c>
      <c r="C4677" s="36" t="s">
        <v>2046</v>
      </c>
    </row>
    <row r="4678" spans="1:4">
      <c r="A4678" s="36">
        <v>21695143</v>
      </c>
      <c r="B4678" s="36" t="s">
        <v>18153</v>
      </c>
      <c r="C4678" s="36" t="s">
        <v>2046</v>
      </c>
    </row>
    <row r="4679" spans="1:4">
      <c r="A4679" s="36">
        <v>21698167</v>
      </c>
      <c r="B4679" s="36" t="s">
        <v>18156</v>
      </c>
      <c r="C4679" s="36" t="s">
        <v>2046</v>
      </c>
    </row>
    <row r="4680" spans="1:4">
      <c r="A4680" s="36">
        <v>21698167</v>
      </c>
      <c r="B4680" s="36" t="s">
        <v>18159</v>
      </c>
      <c r="C4680" s="36" t="s">
        <v>2046</v>
      </c>
    </row>
    <row r="4681" spans="1:4">
      <c r="A4681" s="36">
        <v>21698244</v>
      </c>
      <c r="B4681" s="36" t="s">
        <v>18163</v>
      </c>
      <c r="C4681" s="36" t="s">
        <v>2046</v>
      </c>
    </row>
    <row r="4682" spans="1:4">
      <c r="A4682" s="36">
        <v>21698244</v>
      </c>
      <c r="B4682" s="36" t="s">
        <v>18166</v>
      </c>
      <c r="C4682" s="36" t="s">
        <v>2046</v>
      </c>
    </row>
    <row r="4683" spans="1:4">
      <c r="A4683" s="36">
        <v>21698244</v>
      </c>
      <c r="B4683" s="36" t="s">
        <v>18169</v>
      </c>
      <c r="C4683" s="36" t="s">
        <v>2046</v>
      </c>
    </row>
    <row r="4684" spans="1:4">
      <c r="A4684" s="36">
        <v>21700819</v>
      </c>
      <c r="B4684" s="36" t="s">
        <v>18173</v>
      </c>
      <c r="C4684" s="36" t="s">
        <v>261</v>
      </c>
    </row>
    <row r="4685" spans="1:4">
      <c r="A4685" s="36">
        <v>21701558</v>
      </c>
      <c r="B4685" s="36" t="s">
        <v>18177</v>
      </c>
      <c r="C4685" s="36" t="s">
        <v>57</v>
      </c>
    </row>
    <row r="4686" spans="1:4">
      <c r="A4686" s="36">
        <v>21703203</v>
      </c>
      <c r="B4686" s="36" t="s">
        <v>18182</v>
      </c>
      <c r="C4686" s="36" t="s">
        <v>164</v>
      </c>
      <c r="D4686" t="s">
        <v>261</v>
      </c>
    </row>
    <row r="4687" spans="1:4">
      <c r="A4687" s="36">
        <v>21703415</v>
      </c>
      <c r="B4687" s="36" t="s">
        <v>18186</v>
      </c>
      <c r="C4687" s="36" t="s">
        <v>662</v>
      </c>
    </row>
    <row r="4688" spans="1:4">
      <c r="A4688" s="36">
        <v>21703415</v>
      </c>
      <c r="B4688" s="36" t="s">
        <v>18189</v>
      </c>
      <c r="C4688" s="36" t="s">
        <v>662</v>
      </c>
    </row>
    <row r="4689" spans="1:3">
      <c r="A4689" s="36">
        <v>21703983</v>
      </c>
      <c r="B4689" s="36" t="s">
        <v>18192</v>
      </c>
      <c r="C4689" s="36" t="s">
        <v>110</v>
      </c>
    </row>
    <row r="4690" spans="1:3">
      <c r="A4690" s="36">
        <v>21703983</v>
      </c>
      <c r="B4690" s="36" t="s">
        <v>18194</v>
      </c>
      <c r="C4690" s="36" t="s">
        <v>110</v>
      </c>
    </row>
    <row r="4691" spans="1:3">
      <c r="A4691" s="36">
        <v>21703983</v>
      </c>
      <c r="B4691" s="36" t="s">
        <v>18197</v>
      </c>
      <c r="C4691" s="36" t="s">
        <v>110</v>
      </c>
    </row>
    <row r="4692" spans="1:3">
      <c r="A4692" s="36">
        <v>21703983</v>
      </c>
      <c r="B4692" s="36" t="s">
        <v>18200</v>
      </c>
      <c r="C4692" s="36" t="s">
        <v>110</v>
      </c>
    </row>
    <row r="4693" spans="1:3">
      <c r="A4693" s="36">
        <v>21704280</v>
      </c>
      <c r="B4693" s="36" t="s">
        <v>18205</v>
      </c>
      <c r="C4693" s="36" t="s">
        <v>2046</v>
      </c>
    </row>
    <row r="4694" spans="1:3">
      <c r="A4694" s="36">
        <v>21705112</v>
      </c>
      <c r="B4694" s="36" t="s">
        <v>18209</v>
      </c>
      <c r="C4694" s="36" t="s">
        <v>2046</v>
      </c>
    </row>
    <row r="4695" spans="1:3">
      <c r="A4695" s="36">
        <v>21705112</v>
      </c>
      <c r="B4695" s="36" t="s">
        <v>18212</v>
      </c>
      <c r="C4695" s="36" t="s">
        <v>2046</v>
      </c>
    </row>
    <row r="4696" spans="1:3">
      <c r="A4696" s="36">
        <v>21705112</v>
      </c>
      <c r="B4696" s="36" t="s">
        <v>18215</v>
      </c>
      <c r="C4696" s="36" t="s">
        <v>2046</v>
      </c>
    </row>
    <row r="4697" spans="1:3">
      <c r="A4697" s="36">
        <v>21705112</v>
      </c>
      <c r="B4697" s="36" t="s">
        <v>18218</v>
      </c>
      <c r="C4697" s="36" t="s">
        <v>2046</v>
      </c>
    </row>
    <row r="4698" spans="1:3">
      <c r="A4698" s="36">
        <v>21705112</v>
      </c>
      <c r="B4698" s="36" t="s">
        <v>18221</v>
      </c>
      <c r="C4698" s="36" t="s">
        <v>2046</v>
      </c>
    </row>
    <row r="4699" spans="1:3">
      <c r="A4699" s="36">
        <v>21705112</v>
      </c>
      <c r="B4699" s="36" t="s">
        <v>18224</v>
      </c>
      <c r="C4699" s="36" t="s">
        <v>2046</v>
      </c>
    </row>
    <row r="4700" spans="1:3">
      <c r="A4700" s="36">
        <v>21717121</v>
      </c>
      <c r="B4700" s="36" t="s">
        <v>18229</v>
      </c>
      <c r="C4700" s="36" t="s">
        <v>2046</v>
      </c>
    </row>
    <row r="4701" spans="1:3">
      <c r="A4701" s="36">
        <v>21717121</v>
      </c>
      <c r="B4701" s="36" t="s">
        <v>18233</v>
      </c>
      <c r="C4701" s="36" t="s">
        <v>2046</v>
      </c>
    </row>
    <row r="4702" spans="1:3">
      <c r="A4702" s="36">
        <v>21717121</v>
      </c>
      <c r="B4702" s="36" t="s">
        <v>18236</v>
      </c>
      <c r="C4702" s="36" t="s">
        <v>2046</v>
      </c>
    </row>
    <row r="4703" spans="1:3">
      <c r="A4703" s="36">
        <v>21717121</v>
      </c>
      <c r="B4703" s="36" t="s">
        <v>18239</v>
      </c>
      <c r="C4703" s="36" t="s">
        <v>2046</v>
      </c>
    </row>
    <row r="4704" spans="1:3">
      <c r="A4704" s="36">
        <v>21717121</v>
      </c>
      <c r="B4704" s="36" t="s">
        <v>18242</v>
      </c>
      <c r="C4704" s="36" t="s">
        <v>2046</v>
      </c>
    </row>
    <row r="4705" spans="1:3">
      <c r="A4705" s="36">
        <v>21720365</v>
      </c>
      <c r="B4705" s="36" t="s">
        <v>18246</v>
      </c>
      <c r="C4705" s="36" t="s">
        <v>327</v>
      </c>
    </row>
    <row r="4706" spans="1:3">
      <c r="A4706" s="36">
        <v>21720762</v>
      </c>
      <c r="B4706" s="36" t="s">
        <v>18248</v>
      </c>
      <c r="C4706" s="36" t="s">
        <v>57</v>
      </c>
    </row>
    <row r="4707" spans="1:3">
      <c r="A4707" s="36">
        <v>21725974</v>
      </c>
      <c r="B4707" s="36" t="s">
        <v>18252</v>
      </c>
      <c r="C4707" s="36" t="s">
        <v>110</v>
      </c>
    </row>
    <row r="4708" spans="1:3">
      <c r="A4708" s="36">
        <v>21725974</v>
      </c>
      <c r="B4708" s="36" t="s">
        <v>18255</v>
      </c>
      <c r="C4708" s="36" t="s">
        <v>110</v>
      </c>
    </row>
    <row r="4709" spans="1:3">
      <c r="A4709" s="36">
        <v>21729870</v>
      </c>
      <c r="B4709" s="36" t="s">
        <v>18260</v>
      </c>
      <c r="C4709" s="36" t="s">
        <v>2046</v>
      </c>
    </row>
    <row r="4710" spans="1:3">
      <c r="A4710" s="36">
        <v>21729870</v>
      </c>
      <c r="B4710" s="36" t="s">
        <v>18263</v>
      </c>
      <c r="C4710" s="36" t="s">
        <v>2046</v>
      </c>
    </row>
    <row r="4711" spans="1:3">
      <c r="A4711" s="36">
        <v>21729870</v>
      </c>
      <c r="B4711" s="36" t="s">
        <v>18266</v>
      </c>
      <c r="C4711" s="36" t="s">
        <v>2046</v>
      </c>
    </row>
    <row r="4712" spans="1:3">
      <c r="A4712" s="36">
        <v>21729870</v>
      </c>
      <c r="B4712" s="36" t="s">
        <v>18269</v>
      </c>
      <c r="C4712" s="36" t="s">
        <v>2046</v>
      </c>
    </row>
    <row r="4713" spans="1:3">
      <c r="A4713" s="36">
        <v>21729870</v>
      </c>
      <c r="B4713" s="36" t="s">
        <v>18272</v>
      </c>
      <c r="C4713" s="36" t="s">
        <v>2046</v>
      </c>
    </row>
    <row r="4714" spans="1:3">
      <c r="A4714" s="36">
        <v>21729870</v>
      </c>
      <c r="B4714" s="36" t="s">
        <v>18275</v>
      </c>
      <c r="C4714" s="36" t="s">
        <v>2046</v>
      </c>
    </row>
    <row r="4715" spans="1:3">
      <c r="A4715" s="36">
        <v>21731613</v>
      </c>
      <c r="B4715" s="36" t="s">
        <v>18280</v>
      </c>
      <c r="C4715" s="36" t="s">
        <v>2046</v>
      </c>
    </row>
    <row r="4716" spans="1:3">
      <c r="A4716" s="36">
        <v>21738335</v>
      </c>
      <c r="B4716" s="36" t="s">
        <v>18284</v>
      </c>
      <c r="C4716" s="36" t="s">
        <v>662</v>
      </c>
    </row>
    <row r="4717" spans="1:3">
      <c r="A4717" s="36">
        <v>21739307</v>
      </c>
      <c r="B4717" s="36" t="s">
        <v>18288</v>
      </c>
      <c r="C4717" s="36" t="s">
        <v>1500</v>
      </c>
    </row>
    <row r="4718" spans="1:3">
      <c r="A4718" s="36">
        <v>21739307</v>
      </c>
      <c r="B4718" s="36" t="s">
        <v>18290</v>
      </c>
      <c r="C4718" s="36" t="s">
        <v>1500</v>
      </c>
    </row>
    <row r="4719" spans="1:3">
      <c r="A4719" s="36">
        <v>21744267</v>
      </c>
      <c r="B4719" s="36" t="s">
        <v>18293</v>
      </c>
      <c r="C4719" s="36" t="s">
        <v>2046</v>
      </c>
    </row>
    <row r="4720" spans="1:3">
      <c r="A4720" s="36">
        <v>21744267</v>
      </c>
      <c r="B4720" s="36" t="s">
        <v>18296</v>
      </c>
      <c r="C4720" s="36" t="s">
        <v>2046</v>
      </c>
    </row>
    <row r="4721" spans="1:3">
      <c r="A4721" s="36">
        <v>21745735</v>
      </c>
      <c r="B4721" s="36" t="s">
        <v>18300</v>
      </c>
      <c r="C4721" s="36" t="s">
        <v>261</v>
      </c>
    </row>
    <row r="4722" spans="1:3">
      <c r="A4722" s="36">
        <v>21745735</v>
      </c>
      <c r="B4722" s="36" t="s">
        <v>18303</v>
      </c>
      <c r="C4722" s="36" t="s">
        <v>261</v>
      </c>
    </row>
    <row r="4723" spans="1:3">
      <c r="A4723" s="36">
        <v>21753780</v>
      </c>
      <c r="B4723" s="36" t="s">
        <v>18307</v>
      </c>
      <c r="C4723" s="36" t="s">
        <v>2046</v>
      </c>
    </row>
    <row r="4724" spans="1:3">
      <c r="A4724" s="36">
        <v>21753780</v>
      </c>
      <c r="B4724" s="36" t="s">
        <v>18310</v>
      </c>
      <c r="C4724" s="36" t="s">
        <v>2046</v>
      </c>
    </row>
    <row r="4725" spans="1:3">
      <c r="A4725" s="36">
        <v>21754983</v>
      </c>
      <c r="B4725" s="36" t="s">
        <v>18313</v>
      </c>
      <c r="C4725" s="36" t="s">
        <v>327</v>
      </c>
    </row>
    <row r="4726" spans="1:3">
      <c r="A4726" s="36">
        <v>21761824</v>
      </c>
      <c r="B4726" s="36" t="s">
        <v>18318</v>
      </c>
      <c r="C4726" s="36" t="s">
        <v>327</v>
      </c>
    </row>
    <row r="4727" spans="1:3">
      <c r="A4727" s="36">
        <v>21761824</v>
      </c>
      <c r="B4727" s="36" t="s">
        <v>18321</v>
      </c>
      <c r="C4727" s="36" t="s">
        <v>327</v>
      </c>
    </row>
    <row r="4728" spans="1:3">
      <c r="A4728" s="36">
        <v>21761824</v>
      </c>
      <c r="B4728" s="36" t="s">
        <v>18324</v>
      </c>
      <c r="C4728" s="36" t="s">
        <v>327</v>
      </c>
    </row>
    <row r="4729" spans="1:3">
      <c r="A4729" s="36">
        <v>21761824</v>
      </c>
      <c r="B4729" s="36" t="s">
        <v>18327</v>
      </c>
      <c r="C4729" s="36" t="s">
        <v>327</v>
      </c>
    </row>
    <row r="4730" spans="1:3">
      <c r="A4730" s="36">
        <v>21761824</v>
      </c>
      <c r="B4730" s="36" t="s">
        <v>18331</v>
      </c>
      <c r="C4730" s="36" t="s">
        <v>327</v>
      </c>
    </row>
    <row r="4731" spans="1:3">
      <c r="A4731" s="36">
        <v>21761824</v>
      </c>
      <c r="B4731" s="36" t="s">
        <v>18334</v>
      </c>
      <c r="C4731" s="36" t="s">
        <v>327</v>
      </c>
    </row>
    <row r="4732" spans="1:3">
      <c r="A4732" s="36">
        <v>21761824</v>
      </c>
      <c r="B4732" s="36" t="s">
        <v>18337</v>
      </c>
      <c r="C4732" s="36" t="s">
        <v>327</v>
      </c>
    </row>
    <row r="4733" spans="1:3">
      <c r="A4733" s="36">
        <v>21766182</v>
      </c>
      <c r="B4733" s="36" t="s">
        <v>18341</v>
      </c>
      <c r="C4733" s="36" t="s">
        <v>57</v>
      </c>
    </row>
    <row r="4734" spans="1:3">
      <c r="A4734" s="36">
        <v>21766182</v>
      </c>
      <c r="B4734" s="36" t="s">
        <v>18345</v>
      </c>
      <c r="C4734" s="36" t="s">
        <v>57</v>
      </c>
    </row>
    <row r="4735" spans="1:3">
      <c r="A4735" s="36">
        <v>21766182</v>
      </c>
      <c r="B4735" s="36" t="s">
        <v>18348</v>
      </c>
      <c r="C4735" s="36" t="s">
        <v>57</v>
      </c>
    </row>
    <row r="4736" spans="1:3">
      <c r="A4736" s="36">
        <v>21766182</v>
      </c>
      <c r="B4736" s="36" t="s">
        <v>18351</v>
      </c>
      <c r="C4736" s="36" t="s">
        <v>57</v>
      </c>
    </row>
    <row r="4737" spans="1:4">
      <c r="A4737" s="36">
        <v>21766182</v>
      </c>
      <c r="B4737" s="36" t="s">
        <v>18354</v>
      </c>
      <c r="C4737" s="36" t="s">
        <v>57</v>
      </c>
    </row>
    <row r="4738" spans="1:4">
      <c r="A4738" s="36">
        <v>21766182</v>
      </c>
      <c r="B4738" s="36" t="s">
        <v>18357</v>
      </c>
      <c r="C4738" s="36" t="s">
        <v>57</v>
      </c>
    </row>
    <row r="4739" spans="1:4">
      <c r="A4739" s="36">
        <v>21766182</v>
      </c>
      <c r="B4739" s="36" t="s">
        <v>18360</v>
      </c>
      <c r="C4739" s="36" t="s">
        <v>57</v>
      </c>
    </row>
    <row r="4740" spans="1:4">
      <c r="A4740" s="36">
        <v>21772334</v>
      </c>
      <c r="B4740" s="36" t="s">
        <v>18364</v>
      </c>
      <c r="C4740" s="36" t="s">
        <v>105</v>
      </c>
      <c r="D4740" t="s">
        <v>125</v>
      </c>
    </row>
    <row r="4741" spans="1:4">
      <c r="A4741" s="36">
        <v>21772334</v>
      </c>
      <c r="B4741" s="36" t="s">
        <v>18368</v>
      </c>
      <c r="C4741" s="36" t="s">
        <v>105</v>
      </c>
      <c r="D4741" t="s">
        <v>125</v>
      </c>
    </row>
    <row r="4742" spans="1:4">
      <c r="A4742" s="36">
        <v>21777462</v>
      </c>
      <c r="B4742" s="36" t="s">
        <v>18372</v>
      </c>
      <c r="C4742" s="36" t="s">
        <v>57</v>
      </c>
    </row>
    <row r="4743" spans="1:4">
      <c r="A4743" s="36">
        <v>21777462</v>
      </c>
      <c r="B4743" s="36" t="s">
        <v>18375</v>
      </c>
      <c r="C4743" s="36" t="s">
        <v>57</v>
      </c>
    </row>
    <row r="4744" spans="1:4">
      <c r="A4744" s="36">
        <v>21777462</v>
      </c>
      <c r="B4744" s="36" t="s">
        <v>18377</v>
      </c>
      <c r="C4744" s="36" t="s">
        <v>57</v>
      </c>
    </row>
    <row r="4745" spans="1:4">
      <c r="A4745" s="36">
        <v>21777462</v>
      </c>
      <c r="B4745" s="36" t="s">
        <v>18379</v>
      </c>
      <c r="C4745" s="36" t="s">
        <v>57</v>
      </c>
    </row>
    <row r="4746" spans="1:4">
      <c r="A4746" s="36">
        <v>21777462</v>
      </c>
      <c r="B4746" s="36" t="s">
        <v>18381</v>
      </c>
      <c r="C4746" s="36" t="s">
        <v>57</v>
      </c>
    </row>
    <row r="4747" spans="1:4">
      <c r="A4747" s="36">
        <v>21781289</v>
      </c>
      <c r="B4747" s="36" t="s">
        <v>18385</v>
      </c>
      <c r="C4747" s="36" t="s">
        <v>57</v>
      </c>
    </row>
    <row r="4748" spans="1:4">
      <c r="A4748" s="36">
        <v>21781289</v>
      </c>
      <c r="B4748" s="36" t="s">
        <v>18389</v>
      </c>
      <c r="C4748" s="36" t="s">
        <v>57</v>
      </c>
    </row>
    <row r="4749" spans="1:4">
      <c r="A4749" s="36">
        <v>21784188</v>
      </c>
      <c r="B4749" s="36" t="s">
        <v>18393</v>
      </c>
      <c r="C4749" s="36" t="s">
        <v>2046</v>
      </c>
    </row>
    <row r="4750" spans="1:4">
      <c r="A4750" s="36">
        <v>21784845</v>
      </c>
      <c r="B4750" s="36" t="s">
        <v>18397</v>
      </c>
      <c r="C4750" s="36" t="s">
        <v>57</v>
      </c>
    </row>
    <row r="4751" spans="1:4">
      <c r="A4751" s="36">
        <v>21788410</v>
      </c>
      <c r="B4751" s="36" t="s">
        <v>18402</v>
      </c>
      <c r="C4751" s="36" t="s">
        <v>45</v>
      </c>
    </row>
    <row r="4752" spans="1:4">
      <c r="A4752" s="36">
        <v>21789246</v>
      </c>
      <c r="B4752" s="36" t="s">
        <v>18406</v>
      </c>
      <c r="C4752" s="36" t="s">
        <v>57</v>
      </c>
    </row>
    <row r="4753" spans="1:4">
      <c r="A4753" s="36">
        <v>21789246</v>
      </c>
      <c r="B4753" s="36" t="s">
        <v>18409</v>
      </c>
      <c r="C4753" s="36" t="s">
        <v>57</v>
      </c>
    </row>
    <row r="4754" spans="1:4">
      <c r="A4754" s="36">
        <v>21789246</v>
      </c>
      <c r="B4754" s="36" t="s">
        <v>18412</v>
      </c>
      <c r="C4754" s="36" t="s">
        <v>57</v>
      </c>
    </row>
    <row r="4755" spans="1:4">
      <c r="A4755" s="36">
        <v>21796664</v>
      </c>
      <c r="B4755" s="36" t="s">
        <v>18416</v>
      </c>
      <c r="C4755" s="36" t="s">
        <v>2046</v>
      </c>
    </row>
    <row r="4756" spans="1:4">
      <c r="A4756" s="36">
        <v>21796664</v>
      </c>
      <c r="B4756" s="36" t="s">
        <v>18420</v>
      </c>
      <c r="C4756" s="36" t="s">
        <v>2046</v>
      </c>
    </row>
    <row r="4757" spans="1:4">
      <c r="A4757" s="36">
        <v>21799901</v>
      </c>
      <c r="B4757" s="36" t="s">
        <v>18423</v>
      </c>
      <c r="C4757" s="36" t="s">
        <v>495</v>
      </c>
      <c r="D4757" t="s">
        <v>261</v>
      </c>
    </row>
    <row r="4758" spans="1:4">
      <c r="A4758" s="36">
        <v>21801107</v>
      </c>
      <c r="B4758" s="36" t="s">
        <v>18428</v>
      </c>
      <c r="C4758" s="36" t="s">
        <v>2046</v>
      </c>
    </row>
    <row r="4759" spans="1:4">
      <c r="A4759" s="36">
        <v>21801107</v>
      </c>
      <c r="B4759" s="36" t="s">
        <v>18432</v>
      </c>
      <c r="C4759" s="36" t="s">
        <v>2046</v>
      </c>
    </row>
    <row r="4760" spans="1:4">
      <c r="A4760" s="36">
        <v>21801107</v>
      </c>
      <c r="B4760" s="36" t="s">
        <v>18435</v>
      </c>
      <c r="C4760" s="36" t="s">
        <v>2046</v>
      </c>
    </row>
    <row r="4761" spans="1:4">
      <c r="A4761" s="36">
        <v>21801107</v>
      </c>
      <c r="B4761" s="36" t="s">
        <v>18438</v>
      </c>
      <c r="C4761" s="36" t="s">
        <v>2046</v>
      </c>
    </row>
    <row r="4762" spans="1:4">
      <c r="A4762" s="36">
        <v>21801107</v>
      </c>
      <c r="B4762" s="36" t="s">
        <v>18441</v>
      </c>
      <c r="C4762" s="36" t="s">
        <v>2046</v>
      </c>
    </row>
    <row r="4763" spans="1:4">
      <c r="A4763" s="36">
        <v>21801107</v>
      </c>
      <c r="B4763" s="36" t="s">
        <v>18444</v>
      </c>
      <c r="C4763" s="36" t="s">
        <v>2046</v>
      </c>
    </row>
    <row r="4764" spans="1:4">
      <c r="A4764" s="36">
        <v>21801107</v>
      </c>
      <c r="B4764" s="36" t="s">
        <v>18447</v>
      </c>
      <c r="C4764" s="36" t="s">
        <v>2046</v>
      </c>
    </row>
    <row r="4765" spans="1:4">
      <c r="A4765" s="36">
        <v>21802006</v>
      </c>
      <c r="B4765" s="36" t="s">
        <v>18451</v>
      </c>
      <c r="C4765" s="36" t="s">
        <v>228</v>
      </c>
      <c r="D4765" t="s">
        <v>662</v>
      </c>
    </row>
    <row r="4766" spans="1:4">
      <c r="A4766" s="36">
        <v>21807638</v>
      </c>
      <c r="B4766" s="36" t="s">
        <v>18455</v>
      </c>
      <c r="C4766" s="36" t="s">
        <v>57</v>
      </c>
    </row>
    <row r="4767" spans="1:4">
      <c r="A4767" s="36">
        <v>21807638</v>
      </c>
      <c r="B4767" s="36" t="s">
        <v>18460</v>
      </c>
      <c r="C4767" s="36" t="s">
        <v>57</v>
      </c>
    </row>
    <row r="4768" spans="1:4">
      <c r="A4768" s="36">
        <v>21813447</v>
      </c>
      <c r="B4768" s="36" t="s">
        <v>18464</v>
      </c>
      <c r="C4768" s="36" t="s">
        <v>110</v>
      </c>
    </row>
    <row r="4769" spans="1:3">
      <c r="A4769" s="36">
        <v>21813447</v>
      </c>
      <c r="B4769" s="36" t="s">
        <v>18467</v>
      </c>
      <c r="C4769" s="36" t="s">
        <v>110</v>
      </c>
    </row>
    <row r="4770" spans="1:3">
      <c r="A4770" s="36">
        <v>21818254</v>
      </c>
      <c r="B4770" s="36" t="s">
        <v>18471</v>
      </c>
      <c r="C4770" s="36" t="s">
        <v>57</v>
      </c>
    </row>
    <row r="4771" spans="1:3">
      <c r="A4771" s="36">
        <v>21818293</v>
      </c>
      <c r="B4771" s="36" t="s">
        <v>18476</v>
      </c>
      <c r="C4771" s="36" t="s">
        <v>662</v>
      </c>
    </row>
    <row r="4772" spans="1:3">
      <c r="A4772" s="36">
        <v>21818293</v>
      </c>
      <c r="B4772" s="36" t="s">
        <v>18479</v>
      </c>
      <c r="C4772" s="36" t="s">
        <v>662</v>
      </c>
    </row>
    <row r="4773" spans="1:3">
      <c r="A4773" s="36">
        <v>21818293</v>
      </c>
      <c r="B4773" s="36" t="s">
        <v>18482</v>
      </c>
      <c r="C4773" s="36" t="s">
        <v>662</v>
      </c>
    </row>
    <row r="4774" spans="1:3">
      <c r="A4774" s="36">
        <v>21818293</v>
      </c>
      <c r="B4774" s="36" t="s">
        <v>18485</v>
      </c>
      <c r="C4774" s="36" t="s">
        <v>662</v>
      </c>
    </row>
    <row r="4775" spans="1:3">
      <c r="A4775" s="36">
        <v>21818293</v>
      </c>
      <c r="B4775" s="36" t="s">
        <v>18488</v>
      </c>
      <c r="C4775" s="36" t="s">
        <v>662</v>
      </c>
    </row>
    <row r="4776" spans="1:3">
      <c r="A4776" s="36">
        <v>21818293</v>
      </c>
      <c r="B4776" s="36" t="s">
        <v>18491</v>
      </c>
      <c r="C4776" s="36" t="s">
        <v>662</v>
      </c>
    </row>
    <row r="4777" spans="1:3">
      <c r="A4777" s="36">
        <v>21819625</v>
      </c>
      <c r="B4777" s="36" t="s">
        <v>18495</v>
      </c>
      <c r="C4777" s="36" t="s">
        <v>78</v>
      </c>
    </row>
    <row r="4778" spans="1:3">
      <c r="A4778" s="36">
        <v>21819625</v>
      </c>
      <c r="B4778" s="36" t="s">
        <v>18498</v>
      </c>
      <c r="C4778" s="36" t="s">
        <v>78</v>
      </c>
    </row>
    <row r="4779" spans="1:3">
      <c r="A4779" s="36">
        <v>21819625</v>
      </c>
      <c r="B4779" s="36" t="s">
        <v>18501</v>
      </c>
      <c r="C4779" s="36" t="s">
        <v>78</v>
      </c>
    </row>
    <row r="4780" spans="1:3">
      <c r="A4780" s="36">
        <v>21819625</v>
      </c>
      <c r="B4780" s="36" t="s">
        <v>18504</v>
      </c>
      <c r="C4780" s="36" t="s">
        <v>78</v>
      </c>
    </row>
    <row r="4781" spans="1:3">
      <c r="A4781" s="36">
        <v>21819625</v>
      </c>
      <c r="B4781" s="36" t="s">
        <v>18507</v>
      </c>
      <c r="C4781" s="36" t="s">
        <v>78</v>
      </c>
    </row>
    <row r="4782" spans="1:3">
      <c r="A4782" s="36">
        <v>21819625</v>
      </c>
      <c r="B4782" s="36" t="s">
        <v>18510</v>
      </c>
      <c r="C4782" s="36" t="s">
        <v>78</v>
      </c>
    </row>
    <row r="4783" spans="1:3">
      <c r="A4783" s="36">
        <v>21819959</v>
      </c>
      <c r="B4783" s="36" t="s">
        <v>18514</v>
      </c>
      <c r="C4783" s="36" t="s">
        <v>78</v>
      </c>
    </row>
    <row r="4784" spans="1:3">
      <c r="A4784" s="36">
        <v>21819959</v>
      </c>
      <c r="B4784" s="36" t="s">
        <v>18517</v>
      </c>
      <c r="C4784" s="36" t="s">
        <v>78</v>
      </c>
    </row>
    <row r="4785" spans="1:4">
      <c r="A4785" s="36">
        <v>21819959</v>
      </c>
      <c r="B4785" s="36" t="s">
        <v>18520</v>
      </c>
      <c r="C4785" s="36" t="s">
        <v>78</v>
      </c>
    </row>
    <row r="4786" spans="1:4">
      <c r="A4786" s="36">
        <v>21819959</v>
      </c>
      <c r="B4786" s="36" t="s">
        <v>18523</v>
      </c>
      <c r="C4786" s="36" t="s">
        <v>78</v>
      </c>
    </row>
    <row r="4787" spans="1:4">
      <c r="A4787" s="36">
        <v>21819959</v>
      </c>
      <c r="B4787" s="36" t="s">
        <v>18526</v>
      </c>
      <c r="C4787" s="36" t="s">
        <v>78</v>
      </c>
    </row>
    <row r="4788" spans="1:4">
      <c r="A4788" s="36">
        <v>21820659</v>
      </c>
      <c r="B4788" s="36" t="s">
        <v>18530</v>
      </c>
      <c r="C4788" s="36" t="s">
        <v>2046</v>
      </c>
    </row>
    <row r="4789" spans="1:4">
      <c r="A4789" s="36">
        <v>21820659</v>
      </c>
      <c r="B4789" s="36" t="s">
        <v>18533</v>
      </c>
      <c r="C4789" s="36" t="s">
        <v>2046</v>
      </c>
    </row>
    <row r="4790" spans="1:4">
      <c r="A4790" s="36">
        <v>21820659</v>
      </c>
      <c r="B4790" s="36" t="s">
        <v>18536</v>
      </c>
      <c r="C4790" s="36" t="s">
        <v>2046</v>
      </c>
    </row>
    <row r="4791" spans="1:4">
      <c r="A4791" s="36">
        <v>21820659</v>
      </c>
      <c r="B4791" s="36" t="s">
        <v>18539</v>
      </c>
      <c r="C4791" s="36" t="s">
        <v>2046</v>
      </c>
    </row>
    <row r="4792" spans="1:4">
      <c r="A4792" s="36">
        <v>21828271</v>
      </c>
      <c r="B4792" s="36" t="s">
        <v>18543</v>
      </c>
      <c r="C4792" s="36" t="s">
        <v>110</v>
      </c>
      <c r="D4792" t="s">
        <v>662</v>
      </c>
    </row>
    <row r="4793" spans="1:4">
      <c r="A4793" s="36">
        <v>21828271</v>
      </c>
      <c r="B4793" s="36" t="s">
        <v>18547</v>
      </c>
      <c r="C4793" s="36" t="s">
        <v>110</v>
      </c>
      <c r="D4793" t="s">
        <v>662</v>
      </c>
    </row>
    <row r="4794" spans="1:4">
      <c r="A4794" s="36">
        <v>21828271</v>
      </c>
      <c r="B4794" s="36" t="s">
        <v>18550</v>
      </c>
      <c r="C4794" s="36" t="s">
        <v>110</v>
      </c>
      <c r="D4794" t="s">
        <v>662</v>
      </c>
    </row>
    <row r="4795" spans="1:4">
      <c r="A4795" s="36">
        <v>21828271</v>
      </c>
      <c r="B4795" s="36" t="s">
        <v>18553</v>
      </c>
      <c r="C4795" s="36" t="s">
        <v>110</v>
      </c>
      <c r="D4795" t="s">
        <v>662</v>
      </c>
    </row>
    <row r="4796" spans="1:4">
      <c r="A4796" s="36">
        <v>21829495</v>
      </c>
      <c r="B4796" s="36" t="s">
        <v>18557</v>
      </c>
      <c r="C4796" s="36" t="s">
        <v>78</v>
      </c>
    </row>
    <row r="4797" spans="1:4">
      <c r="A4797" s="36">
        <v>21829495</v>
      </c>
      <c r="B4797" s="36" t="s">
        <v>18561</v>
      </c>
      <c r="C4797" s="36" t="s">
        <v>78</v>
      </c>
    </row>
    <row r="4798" spans="1:4">
      <c r="A4798" s="36">
        <v>21829495</v>
      </c>
      <c r="B4798" s="36" t="s">
        <v>18564</v>
      </c>
      <c r="C4798" s="36" t="s">
        <v>78</v>
      </c>
    </row>
    <row r="4799" spans="1:4">
      <c r="A4799" s="36">
        <v>21829495</v>
      </c>
      <c r="B4799" s="36" t="s">
        <v>18567</v>
      </c>
      <c r="C4799" s="36" t="s">
        <v>78</v>
      </c>
    </row>
    <row r="4800" spans="1:4">
      <c r="A4800" s="36">
        <v>21829495</v>
      </c>
      <c r="B4800" s="36" t="s">
        <v>18570</v>
      </c>
      <c r="C4800" s="36" t="s">
        <v>78</v>
      </c>
    </row>
    <row r="4801" spans="1:3">
      <c r="A4801" s="36">
        <v>21829495</v>
      </c>
      <c r="B4801" s="36" t="s">
        <v>18573</v>
      </c>
      <c r="C4801" s="36" t="s">
        <v>78</v>
      </c>
    </row>
    <row r="4802" spans="1:3">
      <c r="A4802" s="36">
        <v>21829495</v>
      </c>
      <c r="B4802" s="36" t="s">
        <v>18576</v>
      </c>
      <c r="C4802" s="36" t="s">
        <v>78</v>
      </c>
    </row>
    <row r="4803" spans="1:3">
      <c r="A4803" s="36">
        <v>21829638</v>
      </c>
      <c r="B4803" s="36" t="s">
        <v>18581</v>
      </c>
      <c r="C4803" s="36" t="s">
        <v>2046</v>
      </c>
    </row>
    <row r="4804" spans="1:3">
      <c r="A4804" s="36">
        <v>21829638</v>
      </c>
      <c r="B4804" s="36" t="s">
        <v>18583</v>
      </c>
      <c r="C4804" s="36" t="s">
        <v>2046</v>
      </c>
    </row>
    <row r="4805" spans="1:3">
      <c r="A4805" s="36">
        <v>21829708</v>
      </c>
      <c r="B4805" s="36" t="s">
        <v>18586</v>
      </c>
      <c r="C4805" s="36" t="s">
        <v>228</v>
      </c>
    </row>
    <row r="4806" spans="1:3">
      <c r="A4806" s="36">
        <v>21829708</v>
      </c>
      <c r="B4806" s="36" t="s">
        <v>18589</v>
      </c>
      <c r="C4806" s="36" t="s">
        <v>228</v>
      </c>
    </row>
    <row r="4807" spans="1:3">
      <c r="A4807" s="36">
        <v>21829708</v>
      </c>
      <c r="B4807" s="36" t="s">
        <v>18592</v>
      </c>
      <c r="C4807" s="36" t="s">
        <v>228</v>
      </c>
    </row>
    <row r="4808" spans="1:3">
      <c r="A4808" s="36">
        <v>21829708</v>
      </c>
      <c r="B4808" s="36" t="s">
        <v>18595</v>
      </c>
      <c r="C4808" s="36" t="s">
        <v>228</v>
      </c>
    </row>
    <row r="4809" spans="1:3">
      <c r="A4809" s="36">
        <v>21831363</v>
      </c>
      <c r="B4809" s="36" t="s">
        <v>18599</v>
      </c>
      <c r="C4809" s="36" t="s">
        <v>125</v>
      </c>
    </row>
    <row r="4810" spans="1:3">
      <c r="A4810" s="36">
        <v>21831363</v>
      </c>
      <c r="B4810" s="36" t="s">
        <v>18602</v>
      </c>
      <c r="C4810" s="36" t="s">
        <v>125</v>
      </c>
    </row>
    <row r="4811" spans="1:3">
      <c r="A4811" s="36">
        <v>21836821</v>
      </c>
      <c r="B4811" s="36" t="s">
        <v>18605</v>
      </c>
      <c r="C4811" s="36" t="s">
        <v>125</v>
      </c>
    </row>
    <row r="4812" spans="1:3">
      <c r="A4812" s="36">
        <v>21838923</v>
      </c>
      <c r="B4812" s="36" t="s">
        <v>18609</v>
      </c>
      <c r="C4812" s="36" t="s">
        <v>2046</v>
      </c>
    </row>
    <row r="4813" spans="1:3">
      <c r="A4813" s="36">
        <v>21838923</v>
      </c>
      <c r="B4813" s="36" t="s">
        <v>18612</v>
      </c>
      <c r="C4813" s="36" t="s">
        <v>2046</v>
      </c>
    </row>
    <row r="4814" spans="1:3">
      <c r="A4814" s="36">
        <v>21840938</v>
      </c>
      <c r="B4814" s="36" t="s">
        <v>18616</v>
      </c>
      <c r="C4814" s="36" t="s">
        <v>2046</v>
      </c>
    </row>
    <row r="4815" spans="1:3">
      <c r="A4815" s="36">
        <v>21840938</v>
      </c>
      <c r="B4815" s="36" t="s">
        <v>18619</v>
      </c>
      <c r="C4815" s="36" t="s">
        <v>2046</v>
      </c>
    </row>
    <row r="4816" spans="1:3">
      <c r="A4816" s="36">
        <v>21846821</v>
      </c>
      <c r="B4816" s="36" t="s">
        <v>18623</v>
      </c>
      <c r="C4816" s="36" t="s">
        <v>18621</v>
      </c>
    </row>
    <row r="4817" spans="1:3">
      <c r="A4817" s="36">
        <v>21846821</v>
      </c>
      <c r="B4817" s="36" t="s">
        <v>18626</v>
      </c>
      <c r="C4817" s="36" t="s">
        <v>18621</v>
      </c>
    </row>
    <row r="4818" spans="1:3">
      <c r="A4818" s="36">
        <v>21849299</v>
      </c>
      <c r="B4818" s="36" t="s">
        <v>18631</v>
      </c>
      <c r="C4818" s="36" t="s">
        <v>2046</v>
      </c>
    </row>
    <row r="4819" spans="1:3">
      <c r="A4819" s="36">
        <v>21849299</v>
      </c>
      <c r="B4819" s="36" t="s">
        <v>18634</v>
      </c>
      <c r="C4819" s="36" t="s">
        <v>2046</v>
      </c>
    </row>
    <row r="4820" spans="1:3">
      <c r="A4820" s="36">
        <v>21849302</v>
      </c>
      <c r="B4820" s="36" t="s">
        <v>18638</v>
      </c>
      <c r="C4820" s="36" t="s">
        <v>2046</v>
      </c>
    </row>
    <row r="4821" spans="1:3">
      <c r="A4821" s="36">
        <v>21849418</v>
      </c>
      <c r="B4821" s="36" t="s">
        <v>18643</v>
      </c>
      <c r="C4821" s="36" t="s">
        <v>327</v>
      </c>
    </row>
    <row r="4822" spans="1:3">
      <c r="A4822" s="36">
        <v>21849418</v>
      </c>
      <c r="B4822" s="36" t="s">
        <v>18647</v>
      </c>
      <c r="C4822" s="36" t="s">
        <v>327</v>
      </c>
    </row>
    <row r="4823" spans="1:3">
      <c r="A4823" s="36">
        <v>21850186</v>
      </c>
      <c r="B4823" s="36" t="s">
        <v>18651</v>
      </c>
      <c r="C4823" s="36" t="s">
        <v>662</v>
      </c>
    </row>
    <row r="4824" spans="1:3">
      <c r="A4824" s="36">
        <v>21856767</v>
      </c>
      <c r="B4824" s="36" t="s">
        <v>18655</v>
      </c>
      <c r="C4824" s="36" t="s">
        <v>45</v>
      </c>
    </row>
    <row r="4825" spans="1:3">
      <c r="A4825" s="36">
        <v>21856767</v>
      </c>
      <c r="B4825" s="36" t="s">
        <v>18657</v>
      </c>
      <c r="C4825" s="36" t="s">
        <v>45</v>
      </c>
    </row>
    <row r="4826" spans="1:3">
      <c r="A4826" s="36">
        <v>21858147</v>
      </c>
      <c r="B4826" s="36" t="s">
        <v>18661</v>
      </c>
      <c r="C4826" s="36" t="s">
        <v>164</v>
      </c>
    </row>
    <row r="4827" spans="1:3">
      <c r="A4827" s="36">
        <v>21858147</v>
      </c>
      <c r="B4827" s="36" t="s">
        <v>18664</v>
      </c>
      <c r="C4827" s="36" t="s">
        <v>164</v>
      </c>
    </row>
    <row r="4828" spans="1:3">
      <c r="A4828" s="36">
        <v>21858147</v>
      </c>
      <c r="B4828" s="36" t="s">
        <v>18667</v>
      </c>
      <c r="C4828" s="36" t="s">
        <v>164</v>
      </c>
    </row>
    <row r="4829" spans="1:3">
      <c r="A4829" s="36">
        <v>21858147</v>
      </c>
      <c r="B4829" s="36" t="s">
        <v>18670</v>
      </c>
      <c r="C4829" s="36" t="s">
        <v>164</v>
      </c>
    </row>
    <row r="4830" spans="1:3">
      <c r="A4830" s="36">
        <v>21858147</v>
      </c>
      <c r="B4830" s="36" t="s">
        <v>18673</v>
      </c>
      <c r="C4830" s="36" t="s">
        <v>164</v>
      </c>
    </row>
    <row r="4831" spans="1:3">
      <c r="A4831" s="36">
        <v>21858147</v>
      </c>
      <c r="B4831" s="36" t="s">
        <v>18676</v>
      </c>
      <c r="C4831" s="36" t="s">
        <v>164</v>
      </c>
    </row>
    <row r="4832" spans="1:3">
      <c r="A4832" s="36">
        <v>21858147</v>
      </c>
      <c r="B4832" s="36" t="s">
        <v>18679</v>
      </c>
      <c r="C4832" s="36" t="s">
        <v>164</v>
      </c>
    </row>
    <row r="4833" spans="1:4">
      <c r="A4833" s="36">
        <v>21858147</v>
      </c>
      <c r="B4833" s="36" t="s">
        <v>18682</v>
      </c>
      <c r="C4833" s="36" t="s">
        <v>164</v>
      </c>
    </row>
    <row r="4834" spans="1:4">
      <c r="A4834" s="36">
        <v>21858147</v>
      </c>
      <c r="B4834" s="36" t="s">
        <v>18685</v>
      </c>
      <c r="C4834" s="36" t="s">
        <v>164</v>
      </c>
    </row>
    <row r="4835" spans="1:4">
      <c r="A4835" s="36">
        <v>21858147</v>
      </c>
      <c r="B4835" s="36" t="s">
        <v>18688</v>
      </c>
      <c r="C4835" s="36" t="s">
        <v>164</v>
      </c>
    </row>
    <row r="4836" spans="1:4">
      <c r="A4836" s="36">
        <v>21858147</v>
      </c>
      <c r="B4836" s="36" t="s">
        <v>18691</v>
      </c>
      <c r="C4836" s="36" t="s">
        <v>164</v>
      </c>
    </row>
    <row r="4837" spans="1:4">
      <c r="A4837" s="36">
        <v>21859849</v>
      </c>
      <c r="B4837" s="36" t="s">
        <v>18695</v>
      </c>
      <c r="C4837" s="36" t="s">
        <v>2046</v>
      </c>
    </row>
    <row r="4838" spans="1:4">
      <c r="A4838" s="36">
        <v>21868091</v>
      </c>
      <c r="B4838" s="36" t="s">
        <v>18699</v>
      </c>
      <c r="C4838" s="36" t="s">
        <v>2046</v>
      </c>
    </row>
    <row r="4839" spans="1:4">
      <c r="A4839" s="36">
        <v>21868091</v>
      </c>
      <c r="B4839" s="36" t="s">
        <v>18701</v>
      </c>
      <c r="C4839" s="36" t="s">
        <v>2046</v>
      </c>
    </row>
    <row r="4840" spans="1:4">
      <c r="A4840" s="36">
        <v>21873988</v>
      </c>
      <c r="B4840" s="36" t="s">
        <v>18705</v>
      </c>
      <c r="C4840" s="36" t="s">
        <v>110</v>
      </c>
      <c r="D4840" t="s">
        <v>662</v>
      </c>
    </row>
    <row r="4841" spans="1:4">
      <c r="A4841" s="36">
        <v>21873988</v>
      </c>
      <c r="B4841" s="36" t="s">
        <v>18709</v>
      </c>
      <c r="C4841" s="36" t="s">
        <v>110</v>
      </c>
      <c r="D4841" t="s">
        <v>662</v>
      </c>
    </row>
    <row r="4842" spans="1:4">
      <c r="A4842" s="36">
        <v>21873988</v>
      </c>
      <c r="B4842" s="36" t="s">
        <v>18712</v>
      </c>
      <c r="C4842" s="36" t="s">
        <v>110</v>
      </c>
      <c r="D4842" t="s">
        <v>662</v>
      </c>
    </row>
    <row r="4843" spans="1:4">
      <c r="A4843" s="36">
        <v>21873988</v>
      </c>
      <c r="B4843" s="36" t="s">
        <v>18715</v>
      </c>
      <c r="C4843" s="36" t="s">
        <v>110</v>
      </c>
      <c r="D4843" t="s">
        <v>662</v>
      </c>
    </row>
    <row r="4844" spans="1:4">
      <c r="A4844" s="36">
        <v>21873988</v>
      </c>
      <c r="B4844" s="36" t="s">
        <v>18717</v>
      </c>
      <c r="C4844" s="36" t="s">
        <v>110</v>
      </c>
      <c r="D4844" t="s">
        <v>662</v>
      </c>
    </row>
    <row r="4845" spans="1:4">
      <c r="A4845" s="36">
        <v>21873988</v>
      </c>
      <c r="B4845" s="36" t="s">
        <v>18719</v>
      </c>
      <c r="C4845" s="36" t="s">
        <v>110</v>
      </c>
      <c r="D4845" t="s">
        <v>662</v>
      </c>
    </row>
    <row r="4846" spans="1:4">
      <c r="A4846" s="36">
        <v>21892159</v>
      </c>
      <c r="B4846" s="36" t="s">
        <v>18723</v>
      </c>
      <c r="C4846" s="36" t="s">
        <v>110</v>
      </c>
      <c r="D4846" t="s">
        <v>45</v>
      </c>
    </row>
    <row r="4847" spans="1:4">
      <c r="A4847" s="36">
        <v>21897839</v>
      </c>
      <c r="B4847" s="36" t="s">
        <v>18728</v>
      </c>
      <c r="C4847" s="36" t="s">
        <v>17520</v>
      </c>
    </row>
    <row r="4848" spans="1:4">
      <c r="A4848" s="36">
        <v>21897839</v>
      </c>
      <c r="B4848" s="36" t="s">
        <v>18730</v>
      </c>
      <c r="C4848" s="36" t="s">
        <v>17520</v>
      </c>
    </row>
    <row r="4849" spans="1:4">
      <c r="A4849" s="36">
        <v>21898541</v>
      </c>
      <c r="B4849" s="36" t="s">
        <v>18733</v>
      </c>
      <c r="C4849" s="36" t="s">
        <v>662</v>
      </c>
    </row>
    <row r="4850" spans="1:4">
      <c r="A4850" s="36">
        <v>21899947</v>
      </c>
      <c r="B4850" s="36" t="s">
        <v>18736</v>
      </c>
      <c r="C4850" s="36" t="s">
        <v>125</v>
      </c>
      <c r="D4850" t="s">
        <v>662</v>
      </c>
    </row>
    <row r="4851" spans="1:4">
      <c r="A4851" s="36">
        <v>21899947</v>
      </c>
      <c r="B4851" s="36" t="s">
        <v>18739</v>
      </c>
      <c r="C4851" s="36" t="s">
        <v>125</v>
      </c>
      <c r="D4851" t="s">
        <v>662</v>
      </c>
    </row>
    <row r="4852" spans="1:4">
      <c r="A4852" s="36">
        <v>21899947</v>
      </c>
      <c r="B4852" s="36" t="s">
        <v>18742</v>
      </c>
      <c r="C4852" s="36" t="s">
        <v>125</v>
      </c>
      <c r="D4852" t="s">
        <v>662</v>
      </c>
    </row>
    <row r="4853" spans="1:4">
      <c r="A4853" s="36">
        <v>21902683</v>
      </c>
      <c r="B4853" s="36" t="s">
        <v>18746</v>
      </c>
      <c r="C4853" s="36" t="s">
        <v>45</v>
      </c>
    </row>
    <row r="4854" spans="1:4">
      <c r="A4854" s="36">
        <v>21905880</v>
      </c>
      <c r="B4854" s="36" t="s">
        <v>18750</v>
      </c>
      <c r="C4854" s="36" t="s">
        <v>2046</v>
      </c>
    </row>
    <row r="4855" spans="1:4">
      <c r="A4855" s="36">
        <v>21905880</v>
      </c>
      <c r="B4855" s="36" t="s">
        <v>18753</v>
      </c>
      <c r="C4855" s="36" t="s">
        <v>2046</v>
      </c>
    </row>
    <row r="4856" spans="1:4">
      <c r="A4856" s="36">
        <v>21905880</v>
      </c>
      <c r="B4856" s="36" t="s">
        <v>18756</v>
      </c>
      <c r="C4856" s="36" t="s">
        <v>2046</v>
      </c>
    </row>
    <row r="4857" spans="1:4">
      <c r="A4857" s="36">
        <v>21905880</v>
      </c>
      <c r="B4857" s="36" t="s">
        <v>18759</v>
      </c>
      <c r="C4857" s="36" t="s">
        <v>2046</v>
      </c>
    </row>
    <row r="4858" spans="1:4">
      <c r="A4858" s="36">
        <v>21917308</v>
      </c>
      <c r="B4858" s="36" t="s">
        <v>18763</v>
      </c>
      <c r="C4858" s="36" t="s">
        <v>244</v>
      </c>
    </row>
    <row r="4859" spans="1:4">
      <c r="A4859" s="36">
        <v>21917308</v>
      </c>
      <c r="B4859" s="36" t="s">
        <v>18765</v>
      </c>
      <c r="C4859" s="36" t="s">
        <v>244</v>
      </c>
    </row>
    <row r="4860" spans="1:4">
      <c r="A4860" s="36">
        <v>21917308</v>
      </c>
      <c r="B4860" s="36" t="s">
        <v>18767</v>
      </c>
      <c r="C4860" s="36" t="s">
        <v>244</v>
      </c>
    </row>
    <row r="4861" spans="1:4">
      <c r="A4861" s="36">
        <v>21917308</v>
      </c>
      <c r="B4861" s="36" t="s">
        <v>18769</v>
      </c>
      <c r="C4861" s="36" t="s">
        <v>244</v>
      </c>
    </row>
    <row r="4862" spans="1:4">
      <c r="A4862" s="36">
        <v>21917308</v>
      </c>
      <c r="B4862" s="36" t="s">
        <v>18771</v>
      </c>
      <c r="C4862" s="36" t="s">
        <v>244</v>
      </c>
    </row>
    <row r="4863" spans="1:4">
      <c r="A4863" s="36">
        <v>21917308</v>
      </c>
      <c r="B4863" s="36" t="s">
        <v>18773</v>
      </c>
      <c r="C4863" s="36" t="s">
        <v>244</v>
      </c>
    </row>
    <row r="4864" spans="1:4">
      <c r="A4864" s="36">
        <v>21917308</v>
      </c>
      <c r="B4864" s="36" t="s">
        <v>18776</v>
      </c>
      <c r="C4864" s="36" t="s">
        <v>244</v>
      </c>
    </row>
    <row r="4865" spans="1:3">
      <c r="A4865" s="36">
        <v>21917308</v>
      </c>
      <c r="B4865" s="36" t="s">
        <v>18779</v>
      </c>
      <c r="C4865" s="36" t="s">
        <v>244</v>
      </c>
    </row>
    <row r="4866" spans="1:3">
      <c r="A4866" s="36">
        <v>21917308</v>
      </c>
      <c r="B4866" s="36" t="s">
        <v>18782</v>
      </c>
      <c r="C4866" s="36" t="s">
        <v>244</v>
      </c>
    </row>
    <row r="4867" spans="1:3">
      <c r="A4867" s="36">
        <v>21917308</v>
      </c>
      <c r="B4867" s="36" t="s">
        <v>18785</v>
      </c>
      <c r="C4867" s="36" t="s">
        <v>244</v>
      </c>
    </row>
    <row r="4868" spans="1:3">
      <c r="A4868" s="36">
        <v>21917308</v>
      </c>
      <c r="B4868" s="36" t="s">
        <v>18788</v>
      </c>
      <c r="C4868" s="36" t="s">
        <v>244</v>
      </c>
    </row>
    <row r="4869" spans="1:3">
      <c r="A4869" s="36">
        <v>21917868</v>
      </c>
      <c r="B4869" s="36" t="s">
        <v>18792</v>
      </c>
      <c r="C4869" s="36" t="s">
        <v>125</v>
      </c>
    </row>
    <row r="4870" spans="1:3">
      <c r="A4870" s="36">
        <v>21917868</v>
      </c>
      <c r="B4870" s="36" t="s">
        <v>18794</v>
      </c>
      <c r="C4870" s="36" t="s">
        <v>125</v>
      </c>
    </row>
    <row r="4871" spans="1:3">
      <c r="A4871" s="36">
        <v>21917868</v>
      </c>
      <c r="B4871" s="36" t="s">
        <v>18796</v>
      </c>
      <c r="C4871" s="36" t="s">
        <v>125</v>
      </c>
    </row>
    <row r="4872" spans="1:3">
      <c r="A4872" s="36">
        <v>21917868</v>
      </c>
      <c r="B4872" s="36" t="s">
        <v>18798</v>
      </c>
      <c r="C4872" s="36" t="s">
        <v>125</v>
      </c>
    </row>
    <row r="4873" spans="1:3">
      <c r="A4873" s="36">
        <v>21917868</v>
      </c>
      <c r="B4873" s="36" t="s">
        <v>18800</v>
      </c>
      <c r="C4873" s="36" t="s">
        <v>125</v>
      </c>
    </row>
    <row r="4874" spans="1:3">
      <c r="A4874" s="36">
        <v>21917868</v>
      </c>
      <c r="B4874" s="36" t="s">
        <v>18802</v>
      </c>
      <c r="C4874" s="36" t="s">
        <v>125</v>
      </c>
    </row>
    <row r="4875" spans="1:3">
      <c r="A4875" s="36">
        <v>21917868</v>
      </c>
      <c r="B4875" s="36" t="s">
        <v>18804</v>
      </c>
      <c r="C4875" s="36" t="s">
        <v>125</v>
      </c>
    </row>
    <row r="4876" spans="1:3">
      <c r="A4876" s="36">
        <v>21917868</v>
      </c>
      <c r="B4876" s="36" t="s">
        <v>18806</v>
      </c>
      <c r="C4876" s="36" t="s">
        <v>125</v>
      </c>
    </row>
    <row r="4877" spans="1:3">
      <c r="A4877" s="36">
        <v>21926103</v>
      </c>
      <c r="B4877" s="36" t="s">
        <v>18809</v>
      </c>
      <c r="C4877" s="36" t="s">
        <v>125</v>
      </c>
    </row>
    <row r="4878" spans="1:3">
      <c r="A4878" s="36">
        <v>21926103</v>
      </c>
      <c r="B4878" s="36" t="s">
        <v>18812</v>
      </c>
      <c r="C4878" s="36" t="s">
        <v>125</v>
      </c>
    </row>
    <row r="4879" spans="1:3">
      <c r="A4879" s="36">
        <v>21928115</v>
      </c>
      <c r="B4879" s="36" t="s">
        <v>18816</v>
      </c>
      <c r="C4879" s="36" t="s">
        <v>125</v>
      </c>
    </row>
    <row r="4880" spans="1:3">
      <c r="A4880" s="36">
        <v>21930732</v>
      </c>
      <c r="B4880" s="36" t="s">
        <v>18820</v>
      </c>
      <c r="C4880" s="36" t="s">
        <v>164</v>
      </c>
    </row>
    <row r="4881" spans="1:4">
      <c r="A4881" s="36">
        <v>21931769</v>
      </c>
      <c r="B4881" s="36" t="s">
        <v>18825</v>
      </c>
      <c r="C4881" s="36" t="s">
        <v>57</v>
      </c>
    </row>
    <row r="4882" spans="1:4">
      <c r="A4882" s="36">
        <v>21931769</v>
      </c>
      <c r="B4882" s="36" t="s">
        <v>18828</v>
      </c>
      <c r="C4882" s="36" t="s">
        <v>57</v>
      </c>
    </row>
    <row r="4883" spans="1:4">
      <c r="A4883" s="36">
        <v>21931769</v>
      </c>
      <c r="B4883" s="36" t="s">
        <v>18831</v>
      </c>
      <c r="C4883" s="36" t="s">
        <v>57</v>
      </c>
    </row>
    <row r="4884" spans="1:4">
      <c r="A4884" s="36">
        <v>21931799</v>
      </c>
      <c r="B4884" s="36" t="s">
        <v>18835</v>
      </c>
      <c r="C4884" s="36" t="s">
        <v>2141</v>
      </c>
    </row>
    <row r="4885" spans="1:4">
      <c r="A4885" s="36">
        <v>21931799</v>
      </c>
      <c r="B4885" s="36" t="s">
        <v>18838</v>
      </c>
      <c r="C4885" s="36" t="s">
        <v>2141</v>
      </c>
    </row>
    <row r="4886" spans="1:4">
      <c r="A4886" s="36">
        <v>21952072</v>
      </c>
      <c r="B4886" s="36" t="s">
        <v>18843</v>
      </c>
      <c r="C4886" s="36" t="s">
        <v>57</v>
      </c>
      <c r="D4886" t="s">
        <v>662</v>
      </c>
    </row>
    <row r="4887" spans="1:4">
      <c r="A4887" s="36">
        <v>21952072</v>
      </c>
      <c r="B4887" s="36" t="s">
        <v>18847</v>
      </c>
      <c r="C4887" s="36" t="s">
        <v>57</v>
      </c>
      <c r="D4887" t="s">
        <v>662</v>
      </c>
    </row>
    <row r="4888" spans="1:4">
      <c r="A4888" s="36">
        <v>21953496</v>
      </c>
      <c r="B4888" s="36" t="s">
        <v>18851</v>
      </c>
      <c r="C4888" s="36" t="s">
        <v>791</v>
      </c>
    </row>
    <row r="4889" spans="1:4">
      <c r="A4889" s="36">
        <v>21970718</v>
      </c>
      <c r="B4889" s="36" t="s">
        <v>18855</v>
      </c>
      <c r="C4889" s="36" t="s">
        <v>175</v>
      </c>
    </row>
    <row r="4890" spans="1:4">
      <c r="A4890" s="36">
        <v>21970718</v>
      </c>
      <c r="B4890" s="36" t="s">
        <v>18858</v>
      </c>
      <c r="C4890" s="36" t="s">
        <v>175</v>
      </c>
    </row>
    <row r="4891" spans="1:4">
      <c r="A4891" s="36">
        <v>21970718</v>
      </c>
      <c r="B4891" s="36" t="s">
        <v>18861</v>
      </c>
      <c r="C4891" s="36" t="s">
        <v>175</v>
      </c>
    </row>
    <row r="4892" spans="1:4">
      <c r="A4892" s="36">
        <v>21970718</v>
      </c>
      <c r="B4892" s="36" t="s">
        <v>18864</v>
      </c>
      <c r="C4892" s="36" t="s">
        <v>175</v>
      </c>
    </row>
    <row r="4893" spans="1:4">
      <c r="A4893" s="36">
        <v>21971930</v>
      </c>
      <c r="B4893" s="36" t="s">
        <v>18867</v>
      </c>
      <c r="C4893" s="36" t="s">
        <v>57</v>
      </c>
    </row>
    <row r="4894" spans="1:4">
      <c r="A4894" s="36">
        <v>21971930</v>
      </c>
      <c r="B4894" s="36" t="s">
        <v>18869</v>
      </c>
      <c r="C4894" s="36" t="s">
        <v>57</v>
      </c>
    </row>
    <row r="4895" spans="1:4">
      <c r="A4895" s="36">
        <v>21971930</v>
      </c>
      <c r="B4895" s="36" t="s">
        <v>18871</v>
      </c>
      <c r="C4895" s="36" t="s">
        <v>57</v>
      </c>
    </row>
    <row r="4896" spans="1:4">
      <c r="A4896" s="36">
        <v>21987825</v>
      </c>
      <c r="B4896" s="36" t="s">
        <v>18874</v>
      </c>
      <c r="C4896" s="36" t="s">
        <v>110</v>
      </c>
    </row>
    <row r="4897" spans="1:4">
      <c r="A4897" s="36">
        <v>21987825</v>
      </c>
      <c r="B4897" s="36" t="s">
        <v>18876</v>
      </c>
      <c r="C4897" s="36" t="s">
        <v>110</v>
      </c>
    </row>
    <row r="4898" spans="1:4">
      <c r="A4898" s="36">
        <v>21993670</v>
      </c>
      <c r="B4898" s="36" t="s">
        <v>18879</v>
      </c>
      <c r="C4898" s="36" t="s">
        <v>110</v>
      </c>
    </row>
    <row r="4899" spans="1:4">
      <c r="A4899" s="36">
        <v>21993670</v>
      </c>
      <c r="B4899" s="36" t="s">
        <v>18884</v>
      </c>
      <c r="C4899" s="36" t="s">
        <v>110</v>
      </c>
    </row>
    <row r="4900" spans="1:4">
      <c r="A4900" s="36">
        <v>22004957</v>
      </c>
      <c r="B4900" s="36" t="s">
        <v>18888</v>
      </c>
      <c r="C4900" s="36" t="s">
        <v>2141</v>
      </c>
      <c r="D4900" t="s">
        <v>45</v>
      </c>
    </row>
    <row r="4901" spans="1:4">
      <c r="A4901" s="36">
        <v>22015773</v>
      </c>
      <c r="B4901" s="36" t="s">
        <v>18893</v>
      </c>
      <c r="C4901" s="36" t="s">
        <v>110</v>
      </c>
      <c r="D4901" t="s">
        <v>45</v>
      </c>
    </row>
    <row r="4902" spans="1:4">
      <c r="A4902" s="36">
        <v>22015774</v>
      </c>
      <c r="B4902" s="36" t="s">
        <v>18898</v>
      </c>
      <c r="C4902" s="36" t="s">
        <v>45</v>
      </c>
      <c r="D4902" t="s">
        <v>110</v>
      </c>
    </row>
    <row r="4903" spans="1:4">
      <c r="A4903" s="36">
        <v>22015774</v>
      </c>
      <c r="B4903" s="36" t="s">
        <v>18900</v>
      </c>
      <c r="C4903" s="36" t="s">
        <v>45</v>
      </c>
      <c r="D4903" t="s">
        <v>110</v>
      </c>
    </row>
    <row r="4904" spans="1:4">
      <c r="A4904" s="36">
        <v>22018471</v>
      </c>
      <c r="B4904" s="36" t="s">
        <v>18905</v>
      </c>
      <c r="C4904" s="36" t="s">
        <v>78</v>
      </c>
    </row>
    <row r="4905" spans="1:4">
      <c r="A4905" s="36">
        <v>22019432</v>
      </c>
      <c r="B4905" s="36" t="s">
        <v>20298</v>
      </c>
      <c r="C4905" s="36" t="s">
        <v>2046</v>
      </c>
    </row>
    <row r="4906" spans="1:4">
      <c r="A4906" s="36">
        <v>22020329</v>
      </c>
      <c r="B4906" s="36" t="s">
        <v>18910</v>
      </c>
      <c r="C4906" s="36" t="s">
        <v>57</v>
      </c>
    </row>
    <row r="4907" spans="1:4">
      <c r="A4907" s="36">
        <v>22020329</v>
      </c>
      <c r="B4907" s="36" t="s">
        <v>18913</v>
      </c>
      <c r="C4907" s="36" t="s">
        <v>57</v>
      </c>
    </row>
    <row r="4908" spans="1:4">
      <c r="A4908" s="36">
        <v>22020329</v>
      </c>
      <c r="B4908" s="36" t="s">
        <v>18916</v>
      </c>
      <c r="C4908" s="36" t="s">
        <v>57</v>
      </c>
    </row>
    <row r="4909" spans="1:4">
      <c r="A4909" s="36">
        <v>22031095</v>
      </c>
      <c r="B4909" s="36" t="s">
        <v>18920</v>
      </c>
      <c r="C4909" s="36" t="s">
        <v>2046</v>
      </c>
    </row>
    <row r="4910" spans="1:4">
      <c r="A4910" s="36">
        <v>22031095</v>
      </c>
      <c r="B4910" s="36" t="s">
        <v>18922</v>
      </c>
      <c r="C4910" s="36" t="s">
        <v>2046</v>
      </c>
    </row>
    <row r="4911" spans="1:4">
      <c r="A4911" s="36">
        <v>22031095</v>
      </c>
      <c r="B4911" s="36" t="s">
        <v>18924</v>
      </c>
      <c r="C4911" s="36" t="s">
        <v>2046</v>
      </c>
    </row>
    <row r="4912" spans="1:4">
      <c r="A4912" s="36">
        <v>22031095</v>
      </c>
      <c r="B4912" s="36" t="s">
        <v>18927</v>
      </c>
      <c r="C4912" s="36" t="s">
        <v>2046</v>
      </c>
    </row>
    <row r="4913" spans="1:4">
      <c r="A4913" s="36">
        <v>22035108</v>
      </c>
      <c r="B4913" s="36" t="s">
        <v>18931</v>
      </c>
      <c r="C4913" s="36" t="s">
        <v>2046</v>
      </c>
    </row>
    <row r="4914" spans="1:4">
      <c r="A4914" s="36">
        <v>22052941</v>
      </c>
      <c r="B4914" s="36" t="s">
        <v>18936</v>
      </c>
      <c r="C4914" s="36" t="s">
        <v>2046</v>
      </c>
    </row>
    <row r="4915" spans="1:4">
      <c r="A4915" s="36">
        <v>22052941</v>
      </c>
      <c r="B4915" s="36" t="s">
        <v>18939</v>
      </c>
      <c r="C4915" s="36" t="s">
        <v>2046</v>
      </c>
    </row>
    <row r="4916" spans="1:4">
      <c r="A4916" s="36">
        <v>22052941</v>
      </c>
      <c r="B4916" s="36" t="s">
        <v>18942</v>
      </c>
      <c r="C4916" s="36" t="s">
        <v>2046</v>
      </c>
    </row>
    <row r="4917" spans="1:4">
      <c r="A4917" s="36">
        <v>22052941</v>
      </c>
      <c r="B4917" s="36" t="s">
        <v>18945</v>
      </c>
      <c r="C4917" s="36" t="s">
        <v>2046</v>
      </c>
    </row>
    <row r="4918" spans="1:4">
      <c r="A4918" s="36">
        <v>22052941</v>
      </c>
      <c r="B4918" s="36" t="s">
        <v>18948</v>
      </c>
      <c r="C4918" s="36" t="s">
        <v>2046</v>
      </c>
    </row>
    <row r="4919" spans="1:4">
      <c r="A4919" s="36">
        <v>22052941</v>
      </c>
      <c r="B4919" s="36" t="s">
        <v>18951</v>
      </c>
      <c r="C4919" s="36" t="s">
        <v>2046</v>
      </c>
    </row>
    <row r="4920" spans="1:4">
      <c r="A4920" s="36">
        <v>22052941</v>
      </c>
      <c r="B4920" s="36" t="s">
        <v>18954</v>
      </c>
      <c r="C4920" s="36" t="s">
        <v>2046</v>
      </c>
    </row>
    <row r="4921" spans="1:4">
      <c r="A4921" s="36">
        <v>22060274</v>
      </c>
      <c r="B4921" s="36" t="s">
        <v>18957</v>
      </c>
      <c r="C4921" s="36" t="s">
        <v>2046</v>
      </c>
    </row>
    <row r="4922" spans="1:4">
      <c r="A4922" s="36">
        <v>22064352</v>
      </c>
      <c r="B4922" s="36" t="s">
        <v>18961</v>
      </c>
      <c r="C4922" s="36" t="s">
        <v>110</v>
      </c>
      <c r="D4922" t="s">
        <v>45</v>
      </c>
    </row>
    <row r="4923" spans="1:4">
      <c r="A4923" s="36">
        <v>22064352</v>
      </c>
      <c r="B4923" s="36" t="s">
        <v>18965</v>
      </c>
      <c r="C4923" s="36" t="s">
        <v>110</v>
      </c>
      <c r="D4923" t="s">
        <v>45</v>
      </c>
    </row>
    <row r="4924" spans="1:4">
      <c r="A4924" s="36">
        <v>22064352</v>
      </c>
      <c r="B4924" s="36" t="s">
        <v>18968</v>
      </c>
      <c r="C4924" s="36" t="s">
        <v>110</v>
      </c>
      <c r="D4924" t="s">
        <v>45</v>
      </c>
    </row>
    <row r="4925" spans="1:4">
      <c r="A4925" s="36">
        <v>22067406</v>
      </c>
      <c r="B4925" s="36" t="s">
        <v>18972</v>
      </c>
      <c r="C4925" s="36" t="s">
        <v>105</v>
      </c>
    </row>
    <row r="4926" spans="1:4">
      <c r="A4926" s="36">
        <v>22068661</v>
      </c>
      <c r="B4926" s="36" t="s">
        <v>20172</v>
      </c>
      <c r="C4926" s="36" t="s">
        <v>2046</v>
      </c>
    </row>
    <row r="4927" spans="1:4">
      <c r="A4927" s="36">
        <v>22068661</v>
      </c>
      <c r="B4927" s="36" t="s">
        <v>20174</v>
      </c>
      <c r="C4927" s="36" t="s">
        <v>2046</v>
      </c>
    </row>
    <row r="4928" spans="1:4">
      <c r="A4928" s="36">
        <v>22068661</v>
      </c>
      <c r="B4928" s="36" t="s">
        <v>18976</v>
      </c>
      <c r="C4928" s="36" t="s">
        <v>2046</v>
      </c>
    </row>
    <row r="4929" spans="1:4">
      <c r="A4929" s="36">
        <v>22073136</v>
      </c>
      <c r="B4929" s="36" t="s">
        <v>18979</v>
      </c>
      <c r="C4929" s="36" t="s">
        <v>327</v>
      </c>
    </row>
    <row r="4930" spans="1:4">
      <c r="A4930" s="36">
        <v>22080568</v>
      </c>
      <c r="B4930" s="36" t="s">
        <v>18983</v>
      </c>
      <c r="C4930" s="36" t="s">
        <v>45</v>
      </c>
    </row>
    <row r="4931" spans="1:4">
      <c r="A4931" s="36">
        <v>22080568</v>
      </c>
      <c r="B4931" s="36" t="s">
        <v>18987</v>
      </c>
      <c r="C4931" s="36" t="s">
        <v>45</v>
      </c>
    </row>
    <row r="4932" spans="1:4">
      <c r="A4932" s="36">
        <v>22083351</v>
      </c>
      <c r="B4932" s="36" t="s">
        <v>18991</v>
      </c>
      <c r="C4932" s="36" t="s">
        <v>57</v>
      </c>
    </row>
    <row r="4933" spans="1:4">
      <c r="A4933" s="36">
        <v>22083351</v>
      </c>
      <c r="B4933" s="36" t="s">
        <v>18995</v>
      </c>
      <c r="C4933" s="36" t="s">
        <v>57</v>
      </c>
    </row>
    <row r="4934" spans="1:4">
      <c r="A4934" s="36">
        <v>22087245</v>
      </c>
      <c r="B4934" s="36" t="s">
        <v>18999</v>
      </c>
      <c r="C4934" s="36" t="s">
        <v>2046</v>
      </c>
    </row>
    <row r="4935" spans="1:4">
      <c r="A4935" s="36">
        <v>22087245</v>
      </c>
      <c r="B4935" s="36" t="s">
        <v>19002</v>
      </c>
      <c r="C4935" s="36" t="s">
        <v>2046</v>
      </c>
    </row>
    <row r="4936" spans="1:4">
      <c r="A4936" s="36">
        <v>22087245</v>
      </c>
      <c r="B4936" s="36" t="s">
        <v>19005</v>
      </c>
      <c r="C4936" s="36" t="s">
        <v>2046</v>
      </c>
    </row>
    <row r="4937" spans="1:4">
      <c r="A4937" s="36">
        <v>22087245</v>
      </c>
      <c r="B4937" s="36" t="s">
        <v>19008</v>
      </c>
      <c r="C4937" s="36" t="s">
        <v>2046</v>
      </c>
    </row>
    <row r="4938" spans="1:4">
      <c r="A4938" s="36">
        <v>22087245</v>
      </c>
      <c r="B4938" s="36" t="s">
        <v>19011</v>
      </c>
      <c r="C4938" s="36" t="s">
        <v>2046</v>
      </c>
    </row>
    <row r="4939" spans="1:4">
      <c r="A4939" s="36">
        <v>22087245</v>
      </c>
      <c r="B4939" s="36" t="s">
        <v>19014</v>
      </c>
      <c r="C4939" s="36" t="s">
        <v>2046</v>
      </c>
    </row>
    <row r="4940" spans="1:4">
      <c r="A4940" s="36">
        <v>22087542</v>
      </c>
      <c r="B4940" s="36" t="s">
        <v>20196</v>
      </c>
      <c r="C4940" s="36" t="s">
        <v>244</v>
      </c>
    </row>
    <row r="4941" spans="1:4">
      <c r="A4941" s="36">
        <v>22088470</v>
      </c>
      <c r="B4941" s="36" t="s">
        <v>19018</v>
      </c>
      <c r="C4941" s="36" t="s">
        <v>164</v>
      </c>
    </row>
    <row r="4942" spans="1:4">
      <c r="A4942" s="36">
        <v>22094254</v>
      </c>
      <c r="B4942" s="36" t="s">
        <v>19021</v>
      </c>
      <c r="C4942" s="36" t="s">
        <v>110</v>
      </c>
      <c r="D4942" t="s">
        <v>25762</v>
      </c>
    </row>
    <row r="4943" spans="1:4">
      <c r="A4943" s="36">
        <v>22095227</v>
      </c>
      <c r="B4943" s="36" t="s">
        <v>19024</v>
      </c>
      <c r="C4943" s="36" t="s">
        <v>2046</v>
      </c>
    </row>
    <row r="4944" spans="1:4">
      <c r="A4944" s="36">
        <v>22096509</v>
      </c>
      <c r="B4944" s="36" t="s">
        <v>19028</v>
      </c>
      <c r="C4944" s="36" t="s">
        <v>2046</v>
      </c>
    </row>
    <row r="4945" spans="1:4">
      <c r="A4945" s="36">
        <v>22096509</v>
      </c>
      <c r="B4945" s="36" t="s">
        <v>19031</v>
      </c>
      <c r="C4945" s="36" t="s">
        <v>2046</v>
      </c>
    </row>
    <row r="4946" spans="1:4">
      <c r="A4946" s="36">
        <v>22096593</v>
      </c>
      <c r="B4946" s="36" t="s">
        <v>19035</v>
      </c>
      <c r="C4946" s="36" t="s">
        <v>164</v>
      </c>
      <c r="D4946" t="s">
        <v>261</v>
      </c>
    </row>
    <row r="4947" spans="1:4">
      <c r="A4947" s="36">
        <v>22096593</v>
      </c>
      <c r="B4947" s="36" t="s">
        <v>19039</v>
      </c>
      <c r="C4947" s="36" t="s">
        <v>164</v>
      </c>
      <c r="D4947" t="s">
        <v>261</v>
      </c>
    </row>
    <row r="4948" spans="1:4">
      <c r="A4948" s="36">
        <v>22099053</v>
      </c>
      <c r="B4948" s="36" t="s">
        <v>19043</v>
      </c>
      <c r="C4948" s="36" t="s">
        <v>110</v>
      </c>
      <c r="D4948" t="s">
        <v>45</v>
      </c>
    </row>
    <row r="4949" spans="1:4">
      <c r="A4949" s="36">
        <v>22100494</v>
      </c>
      <c r="B4949" s="36" t="s">
        <v>19047</v>
      </c>
      <c r="C4949" s="36" t="s">
        <v>2046</v>
      </c>
    </row>
    <row r="4950" spans="1:4">
      <c r="A4950" s="36">
        <v>22100494</v>
      </c>
      <c r="B4950" s="36" t="s">
        <v>19049</v>
      </c>
      <c r="C4950" s="36" t="s">
        <v>2046</v>
      </c>
    </row>
    <row r="4951" spans="1:4">
      <c r="A4951" s="36">
        <v>22100608</v>
      </c>
      <c r="B4951" s="36" t="s">
        <v>19052</v>
      </c>
      <c r="C4951" s="36" t="s">
        <v>2046</v>
      </c>
    </row>
    <row r="4952" spans="1:4">
      <c r="A4952" s="36">
        <v>22100608</v>
      </c>
      <c r="B4952" s="36" t="s">
        <v>19054</v>
      </c>
      <c r="C4952" s="36" t="s">
        <v>2046</v>
      </c>
    </row>
    <row r="4953" spans="1:4">
      <c r="A4953" s="36">
        <v>22100608</v>
      </c>
      <c r="B4953" s="36" t="s">
        <v>19057</v>
      </c>
      <c r="C4953" s="36" t="s">
        <v>2046</v>
      </c>
    </row>
    <row r="4954" spans="1:4">
      <c r="A4954" s="36">
        <v>22100608</v>
      </c>
      <c r="B4954" s="36" t="s">
        <v>19060</v>
      </c>
      <c r="C4954" s="36" t="s">
        <v>2046</v>
      </c>
    </row>
    <row r="4955" spans="1:4">
      <c r="A4955" s="36">
        <v>22100608</v>
      </c>
      <c r="B4955" s="36" t="s">
        <v>19063</v>
      </c>
      <c r="C4955" s="36" t="s">
        <v>2046</v>
      </c>
    </row>
    <row r="4956" spans="1:4">
      <c r="A4956" s="36">
        <v>22100608</v>
      </c>
      <c r="B4956" s="36" t="s">
        <v>19066</v>
      </c>
      <c r="C4956" s="36" t="s">
        <v>2046</v>
      </c>
    </row>
    <row r="4957" spans="1:4">
      <c r="A4957" s="36">
        <v>22102544</v>
      </c>
      <c r="B4957" s="36" t="s">
        <v>19069</v>
      </c>
      <c r="C4957" s="36" t="s">
        <v>662</v>
      </c>
      <c r="D4957" t="s">
        <v>125</v>
      </c>
    </row>
    <row r="4958" spans="1:4">
      <c r="A4958" s="36">
        <v>22102544</v>
      </c>
      <c r="B4958" s="36" t="s">
        <v>19073</v>
      </c>
      <c r="C4958" s="36" t="s">
        <v>662</v>
      </c>
      <c r="D4958" t="s">
        <v>125</v>
      </c>
    </row>
    <row r="4959" spans="1:4">
      <c r="A4959" s="36">
        <v>22102544</v>
      </c>
      <c r="B4959" s="36" t="s">
        <v>19076</v>
      </c>
      <c r="C4959" s="36" t="s">
        <v>662</v>
      </c>
      <c r="D4959" t="s">
        <v>125</v>
      </c>
    </row>
    <row r="4960" spans="1:4">
      <c r="A4960" s="36">
        <v>22102544</v>
      </c>
      <c r="B4960" s="36" t="s">
        <v>19079</v>
      </c>
      <c r="C4960" s="36" t="s">
        <v>662</v>
      </c>
      <c r="D4960" t="s">
        <v>125</v>
      </c>
    </row>
    <row r="4961" spans="1:4">
      <c r="A4961" s="36">
        <v>22102544</v>
      </c>
      <c r="B4961" s="36" t="s">
        <v>19082</v>
      </c>
      <c r="C4961" s="36" t="s">
        <v>662</v>
      </c>
      <c r="D4961" t="s">
        <v>125</v>
      </c>
    </row>
    <row r="4962" spans="1:4">
      <c r="A4962" s="36">
        <v>22102544</v>
      </c>
      <c r="B4962" s="36" t="s">
        <v>19085</v>
      </c>
      <c r="C4962" s="36" t="s">
        <v>662</v>
      </c>
      <c r="D4962" t="s">
        <v>125</v>
      </c>
    </row>
    <row r="4963" spans="1:4">
      <c r="A4963" s="36">
        <v>22102544</v>
      </c>
      <c r="B4963" s="36" t="s">
        <v>19088</v>
      </c>
      <c r="C4963" s="36" t="s">
        <v>662</v>
      </c>
      <c r="D4963" t="s">
        <v>125</v>
      </c>
    </row>
    <row r="4964" spans="1:4">
      <c r="A4964" s="36">
        <v>22102544</v>
      </c>
      <c r="B4964" s="36" t="s">
        <v>19091</v>
      </c>
      <c r="C4964" s="36" t="s">
        <v>662</v>
      </c>
      <c r="D4964" t="s">
        <v>125</v>
      </c>
    </row>
    <row r="4965" spans="1:4">
      <c r="A4965" s="36">
        <v>22102544</v>
      </c>
      <c r="B4965" s="36" t="s">
        <v>19094</v>
      </c>
      <c r="C4965" s="36" t="s">
        <v>662</v>
      </c>
      <c r="D4965" t="s">
        <v>125</v>
      </c>
    </row>
    <row r="4966" spans="1:4">
      <c r="A4966" s="36">
        <v>22102544</v>
      </c>
      <c r="B4966" s="36" t="s">
        <v>19097</v>
      </c>
      <c r="C4966" s="36" t="s">
        <v>662</v>
      </c>
      <c r="D4966" t="s">
        <v>125</v>
      </c>
    </row>
    <row r="4967" spans="1:4">
      <c r="A4967" s="36">
        <v>22105560</v>
      </c>
      <c r="B4967" s="36" t="s">
        <v>19101</v>
      </c>
      <c r="C4967" s="36" t="s">
        <v>164</v>
      </c>
    </row>
    <row r="4968" spans="1:4">
      <c r="A4968" s="36">
        <v>22108567</v>
      </c>
      <c r="B4968" s="36" t="s">
        <v>19105</v>
      </c>
      <c r="C4968" s="36" t="s">
        <v>2046</v>
      </c>
    </row>
    <row r="4969" spans="1:4">
      <c r="A4969" s="36">
        <v>22108567</v>
      </c>
      <c r="B4969" s="36" t="s">
        <v>19107</v>
      </c>
      <c r="C4969" s="36" t="s">
        <v>2046</v>
      </c>
    </row>
    <row r="4970" spans="1:4">
      <c r="A4970" s="36">
        <v>22108567</v>
      </c>
      <c r="B4970" s="36" t="s">
        <v>19110</v>
      </c>
      <c r="C4970" s="36" t="s">
        <v>2046</v>
      </c>
    </row>
    <row r="4971" spans="1:4">
      <c r="A4971" s="36">
        <v>22110589</v>
      </c>
      <c r="B4971" s="36" t="s">
        <v>19114</v>
      </c>
      <c r="C4971" s="36" t="s">
        <v>2046</v>
      </c>
    </row>
    <row r="4972" spans="1:4">
      <c r="A4972" s="36">
        <v>22110589</v>
      </c>
      <c r="B4972" s="36" t="s">
        <v>19117</v>
      </c>
      <c r="C4972" s="36" t="s">
        <v>2046</v>
      </c>
    </row>
    <row r="4973" spans="1:4">
      <c r="A4973" s="36">
        <v>22110589</v>
      </c>
      <c r="B4973" s="36" t="s">
        <v>19120</v>
      </c>
      <c r="C4973" s="36" t="s">
        <v>2046</v>
      </c>
    </row>
    <row r="4974" spans="1:4">
      <c r="A4974" s="36">
        <v>22110589</v>
      </c>
      <c r="B4974" s="36" t="s">
        <v>19123</v>
      </c>
      <c r="C4974" s="36" t="s">
        <v>2046</v>
      </c>
    </row>
    <row r="4975" spans="1:4">
      <c r="A4975" s="36">
        <v>22113416</v>
      </c>
      <c r="B4975" s="36" t="s">
        <v>19127</v>
      </c>
      <c r="C4975" s="36" t="s">
        <v>2046</v>
      </c>
    </row>
    <row r="4976" spans="1:4">
      <c r="A4976" s="36">
        <v>22113416</v>
      </c>
      <c r="B4976" s="36" t="s">
        <v>19129</v>
      </c>
      <c r="C4976" s="36" t="s">
        <v>2046</v>
      </c>
    </row>
    <row r="4977" spans="1:4">
      <c r="A4977" s="36">
        <v>22122743</v>
      </c>
      <c r="B4977" s="36" t="s">
        <v>19132</v>
      </c>
      <c r="C4977" s="36" t="s">
        <v>2046</v>
      </c>
    </row>
    <row r="4978" spans="1:4">
      <c r="A4978" s="36">
        <v>22131344</v>
      </c>
      <c r="B4978" s="36" t="s">
        <v>19136</v>
      </c>
      <c r="C4978" s="36" t="s">
        <v>2046</v>
      </c>
    </row>
    <row r="4979" spans="1:4">
      <c r="A4979" s="36">
        <v>22142306</v>
      </c>
      <c r="B4979" s="36" t="s">
        <v>19140</v>
      </c>
      <c r="C4979" s="36" t="s">
        <v>2046</v>
      </c>
    </row>
    <row r="4980" spans="1:4">
      <c r="A4980" s="36">
        <v>22142306</v>
      </c>
      <c r="B4980" s="36" t="s">
        <v>19143</v>
      </c>
      <c r="C4980" s="36" t="s">
        <v>2046</v>
      </c>
    </row>
    <row r="4981" spans="1:4">
      <c r="A4981" s="36">
        <v>22142306</v>
      </c>
      <c r="B4981" s="36" t="s">
        <v>19146</v>
      </c>
      <c r="C4981" s="36" t="s">
        <v>2046</v>
      </c>
    </row>
    <row r="4982" spans="1:4">
      <c r="A4982" s="36">
        <v>22150124</v>
      </c>
      <c r="B4982" s="36" t="s">
        <v>19150</v>
      </c>
      <c r="C4982" s="36" t="s">
        <v>45</v>
      </c>
      <c r="D4982" t="s">
        <v>110</v>
      </c>
    </row>
    <row r="4983" spans="1:4">
      <c r="A4983" s="36">
        <v>22150124</v>
      </c>
      <c r="B4983" s="36" t="s">
        <v>19152</v>
      </c>
      <c r="C4983" s="36" t="s">
        <v>45</v>
      </c>
      <c r="D4983" t="s">
        <v>110</v>
      </c>
    </row>
    <row r="4984" spans="1:4">
      <c r="A4984" s="36">
        <v>22150124</v>
      </c>
      <c r="B4984" s="36" t="s">
        <v>19155</v>
      </c>
      <c r="C4984" s="36" t="s">
        <v>45</v>
      </c>
      <c r="D4984" t="s">
        <v>110</v>
      </c>
    </row>
    <row r="4985" spans="1:4">
      <c r="A4985" s="36">
        <v>22154689</v>
      </c>
      <c r="B4985" s="36" t="s">
        <v>19157</v>
      </c>
      <c r="C4985" s="36" t="s">
        <v>2046</v>
      </c>
    </row>
    <row r="4986" spans="1:4">
      <c r="A4986" s="36">
        <v>22155343</v>
      </c>
      <c r="B4986" s="36" t="s">
        <v>19160</v>
      </c>
      <c r="C4986" s="36" t="s">
        <v>2046</v>
      </c>
    </row>
    <row r="4987" spans="1:4">
      <c r="A4987" s="36">
        <v>22157961</v>
      </c>
      <c r="B4987" s="36" t="s">
        <v>19164</v>
      </c>
      <c r="C4987" s="36" t="s">
        <v>244</v>
      </c>
      <c r="D4987" t="s">
        <v>57</v>
      </c>
    </row>
    <row r="4988" spans="1:4">
      <c r="A4988" s="36">
        <v>22164259</v>
      </c>
      <c r="B4988" s="36" t="s">
        <v>19171</v>
      </c>
      <c r="C4988" s="36" t="s">
        <v>2046</v>
      </c>
    </row>
    <row r="4989" spans="1:4">
      <c r="A4989" s="36">
        <v>22164259</v>
      </c>
      <c r="B4989" s="36" t="s">
        <v>19174</v>
      </c>
      <c r="C4989" s="36" t="s">
        <v>2046</v>
      </c>
    </row>
    <row r="4990" spans="1:4">
      <c r="A4990" s="36">
        <v>22164259</v>
      </c>
      <c r="B4990" s="36" t="s">
        <v>19177</v>
      </c>
      <c r="C4990" s="36" t="s">
        <v>2046</v>
      </c>
    </row>
    <row r="4991" spans="1:4">
      <c r="A4991" s="36">
        <v>22164259</v>
      </c>
      <c r="B4991" s="36" t="s">
        <v>19180</v>
      </c>
      <c r="C4991" s="36" t="s">
        <v>2046</v>
      </c>
    </row>
    <row r="4992" spans="1:4">
      <c r="A4992" s="36">
        <v>22164259</v>
      </c>
      <c r="B4992" s="36" t="s">
        <v>19183</v>
      </c>
      <c r="C4992" s="36" t="s">
        <v>2046</v>
      </c>
    </row>
    <row r="4993" spans="1:7">
      <c r="A4993" s="36">
        <v>22164259</v>
      </c>
      <c r="B4993" s="36" t="s">
        <v>19186</v>
      </c>
      <c r="C4993" s="36" t="s">
        <v>2046</v>
      </c>
      <c r="D4993" s="35"/>
      <c r="E4993" s="35"/>
      <c r="F4993" s="35"/>
      <c r="G4993" s="35"/>
    </row>
    <row r="4994" spans="1:7">
      <c r="A4994" s="36">
        <v>22164259</v>
      </c>
      <c r="B4994" s="36" t="s">
        <v>19189</v>
      </c>
      <c r="C4994" s="36" t="s">
        <v>2046</v>
      </c>
      <c r="D4994" s="35"/>
      <c r="E4994" s="35"/>
      <c r="F4994" s="35"/>
      <c r="G4994" s="35"/>
    </row>
    <row r="4995" spans="1:7">
      <c r="A4995" s="36">
        <v>22164259</v>
      </c>
      <c r="B4995" s="36" t="s">
        <v>19192</v>
      </c>
      <c r="C4995" s="36" t="s">
        <v>2046</v>
      </c>
      <c r="D4995" s="35"/>
      <c r="E4995" s="35"/>
      <c r="F4995" s="35"/>
      <c r="G4995" s="35"/>
    </row>
    <row r="4996" spans="1:7">
      <c r="A4996" s="36">
        <v>22164259</v>
      </c>
      <c r="B4996" s="36" t="s">
        <v>19195</v>
      </c>
      <c r="C4996" s="36" t="s">
        <v>2046</v>
      </c>
      <c r="D4996" s="35"/>
      <c r="E4996" s="35" t="s">
        <v>25714</v>
      </c>
      <c r="F4996" s="35" t="s">
        <v>25715</v>
      </c>
      <c r="G4996" s="35"/>
    </row>
    <row r="4997" spans="1:7">
      <c r="A4997" s="36">
        <v>22164259</v>
      </c>
      <c r="B4997" s="36" t="s">
        <v>19198</v>
      </c>
      <c r="C4997" s="36" t="s">
        <v>2046</v>
      </c>
      <c r="D4997" s="35"/>
      <c r="E4997" s="35" t="s">
        <v>25714</v>
      </c>
      <c r="F4997" s="35" t="s">
        <v>25715</v>
      </c>
      <c r="G4997" s="35"/>
    </row>
    <row r="4998" spans="1:7">
      <c r="A4998" s="36">
        <v>22166955</v>
      </c>
      <c r="B4998" s="36" t="s">
        <v>19203</v>
      </c>
      <c r="C4998" s="36" t="s">
        <v>2046</v>
      </c>
      <c r="D4998" s="35"/>
      <c r="E4998" s="41" t="s">
        <v>25703</v>
      </c>
      <c r="F4998" s="41" t="s">
        <v>25702</v>
      </c>
      <c r="G4998" s="35" t="s">
        <v>25705</v>
      </c>
    </row>
    <row r="4999" spans="1:7">
      <c r="A4999" s="36">
        <v>22166955</v>
      </c>
      <c r="B4999" s="36" t="s">
        <v>19205</v>
      </c>
      <c r="C4999" s="36" t="s">
        <v>2046</v>
      </c>
      <c r="D4999" s="35"/>
      <c r="E4999" s="35" t="s">
        <v>25703</v>
      </c>
      <c r="F4999" s="35" t="s">
        <v>25702</v>
      </c>
      <c r="G4999" s="35"/>
    </row>
    <row r="5000" spans="1:7">
      <c r="A5000" s="36">
        <v>22166955</v>
      </c>
      <c r="B5000" s="36" t="s">
        <v>19207</v>
      </c>
      <c r="C5000" s="36" t="s">
        <v>2046</v>
      </c>
      <c r="D5000" s="35"/>
      <c r="E5000" s="35" t="s">
        <v>25703</v>
      </c>
      <c r="F5000" s="35" t="s">
        <v>25702</v>
      </c>
      <c r="G5000" s="35" t="s">
        <v>25705</v>
      </c>
    </row>
    <row r="5001" spans="1:7">
      <c r="A5001" s="36">
        <v>22166955</v>
      </c>
      <c r="B5001" s="36" t="s">
        <v>19209</v>
      </c>
      <c r="C5001" s="36" t="s">
        <v>2046</v>
      </c>
      <c r="D5001" s="36"/>
      <c r="E5001" s="36" t="s">
        <v>25703</v>
      </c>
      <c r="F5001" s="36" t="s">
        <v>25702</v>
      </c>
      <c r="G5001" s="36"/>
    </row>
    <row r="5002" spans="1:7">
      <c r="A5002" s="36">
        <v>22171747</v>
      </c>
      <c r="B5002" s="36" t="s">
        <v>19212</v>
      </c>
      <c r="C5002" s="36" t="s">
        <v>57</v>
      </c>
      <c r="D5002" s="35"/>
      <c r="E5002" s="36" t="s">
        <v>25741</v>
      </c>
      <c r="F5002" s="35"/>
      <c r="G5002" s="35"/>
    </row>
    <row r="5003" spans="1:7">
      <c r="A5003" s="36">
        <v>22172905</v>
      </c>
      <c r="B5003" s="36" t="s">
        <v>19217</v>
      </c>
      <c r="C5003" s="36" t="s">
        <v>105</v>
      </c>
      <c r="D5003" s="35"/>
      <c r="E5003" s="35"/>
      <c r="F5003" s="35"/>
      <c r="G5003" s="35"/>
    </row>
    <row r="5004" spans="1:7">
      <c r="A5004" s="36">
        <v>22172905</v>
      </c>
      <c r="B5004" s="36" t="s">
        <v>19220</v>
      </c>
      <c r="C5004" s="36" t="s">
        <v>105</v>
      </c>
      <c r="D5004" s="35"/>
      <c r="E5004" s="35"/>
      <c r="F5004" s="35"/>
      <c r="G5004" s="35"/>
    </row>
    <row r="5005" spans="1:7">
      <c r="A5005" s="36">
        <v>22194634</v>
      </c>
      <c r="B5005" s="36" t="s">
        <v>19224</v>
      </c>
      <c r="C5005" s="36" t="s">
        <v>1331</v>
      </c>
      <c r="D5005" s="35"/>
      <c r="E5005" s="35"/>
      <c r="F5005" s="35"/>
      <c r="G5005" s="35"/>
    </row>
    <row r="5006" spans="1:7">
      <c r="A5006" s="36">
        <v>22194634</v>
      </c>
      <c r="B5006" s="36" t="s">
        <v>19228</v>
      </c>
      <c r="C5006" s="36" t="s">
        <v>1331</v>
      </c>
      <c r="D5006" s="35"/>
      <c r="E5006" s="35"/>
      <c r="F5006" s="35"/>
      <c r="G5006" s="35"/>
    </row>
    <row r="5007" spans="1:7">
      <c r="A5007" s="36">
        <v>22194634</v>
      </c>
      <c r="B5007" s="36" t="s">
        <v>19231</v>
      </c>
      <c r="C5007" s="36" t="s">
        <v>1331</v>
      </c>
      <c r="D5007" s="35"/>
      <c r="E5007" s="35"/>
      <c r="F5007" s="35"/>
      <c r="G5007" s="35"/>
    </row>
    <row r="5008" spans="1:7">
      <c r="A5008" s="36">
        <v>22194634</v>
      </c>
      <c r="B5008" s="36" t="s">
        <v>19234</v>
      </c>
      <c r="C5008" s="36" t="s">
        <v>1331</v>
      </c>
      <c r="D5008" s="35"/>
      <c r="E5008" s="35"/>
      <c r="F5008" s="35"/>
      <c r="G5008" s="35"/>
    </row>
    <row r="5009" spans="1:7">
      <c r="A5009" s="36">
        <v>22202459</v>
      </c>
      <c r="B5009" s="36" t="s">
        <v>19238</v>
      </c>
      <c r="C5009" s="36" t="s">
        <v>164</v>
      </c>
      <c r="D5009" s="41" t="s">
        <v>57</v>
      </c>
      <c r="E5009" s="35"/>
      <c r="F5009" s="35"/>
      <c r="G5009" s="35"/>
    </row>
    <row r="5010" spans="1:7">
      <c r="A5010" s="36">
        <v>22207686</v>
      </c>
      <c r="B5010" s="36" t="s">
        <v>19241</v>
      </c>
      <c r="C5010" s="36" t="s">
        <v>110</v>
      </c>
      <c r="D5010" s="35"/>
      <c r="E5010" s="35"/>
      <c r="F5010" s="35"/>
      <c r="G5010" s="35"/>
    </row>
    <row r="5011" spans="1:7">
      <c r="A5011" s="36">
        <v>22210879</v>
      </c>
      <c r="B5011" s="36" t="s">
        <v>19245</v>
      </c>
      <c r="C5011" s="36" t="s">
        <v>110</v>
      </c>
      <c r="D5011" s="41" t="s">
        <v>45</v>
      </c>
      <c r="E5011" s="35"/>
      <c r="F5011" s="35"/>
      <c r="G5011" s="35"/>
    </row>
    <row r="5012" spans="1:7">
      <c r="A5012" s="36">
        <v>22210879</v>
      </c>
      <c r="B5012" s="36" t="s">
        <v>19247</v>
      </c>
      <c r="C5012" s="36" t="s">
        <v>110</v>
      </c>
      <c r="D5012" s="41" t="s">
        <v>45</v>
      </c>
      <c r="E5012" s="35"/>
      <c r="F5012" s="35"/>
      <c r="G5012" s="35"/>
    </row>
    <row r="5013" spans="1:7">
      <c r="A5013" s="36">
        <v>22220191</v>
      </c>
      <c r="B5013" s="36" t="s">
        <v>19250</v>
      </c>
      <c r="C5013" s="36" t="s">
        <v>57</v>
      </c>
      <c r="D5013" s="35"/>
      <c r="E5013" s="41" t="s">
        <v>25761</v>
      </c>
      <c r="F5013" s="35" t="s">
        <v>25739</v>
      </c>
      <c r="G5013" s="35"/>
    </row>
    <row r="5014" spans="1:7">
      <c r="A5014" s="36">
        <v>22220191</v>
      </c>
      <c r="B5014" s="36" t="s">
        <v>19252</v>
      </c>
      <c r="C5014" s="36" t="s">
        <v>57</v>
      </c>
      <c r="D5014" s="35"/>
      <c r="E5014" s="41" t="s">
        <v>25761</v>
      </c>
      <c r="F5014" s="35"/>
      <c r="G5014" s="35"/>
    </row>
    <row r="5015" spans="1:7">
      <c r="A5015" s="36">
        <v>22220191</v>
      </c>
      <c r="B5015" s="36" t="s">
        <v>19255</v>
      </c>
      <c r="C5015" s="36" t="s">
        <v>57</v>
      </c>
      <c r="D5015" s="35"/>
      <c r="E5015" s="41" t="s">
        <v>25761</v>
      </c>
      <c r="F5015" s="41" t="s">
        <v>25742</v>
      </c>
      <c r="G5015" s="35" t="s">
        <v>25739</v>
      </c>
    </row>
    <row r="5016" spans="1:7">
      <c r="A5016" s="36">
        <v>22220191</v>
      </c>
      <c r="B5016" s="36" t="s">
        <v>19258</v>
      </c>
      <c r="C5016" s="36" t="s">
        <v>57</v>
      </c>
      <c r="D5016" s="35"/>
      <c r="E5016" s="41" t="s">
        <v>25761</v>
      </c>
      <c r="F5016" s="35" t="s">
        <v>25742</v>
      </c>
      <c r="G5016" s="35" t="s">
        <v>25743</v>
      </c>
    </row>
    <row r="5017" spans="1:7">
      <c r="A5017" s="36">
        <v>22235100</v>
      </c>
      <c r="B5017" s="36" t="s">
        <v>19262</v>
      </c>
      <c r="C5017" s="36" t="s">
        <v>57</v>
      </c>
      <c r="D5017" s="35"/>
      <c r="E5017" s="35"/>
      <c r="F5017" s="35"/>
      <c r="G5017" s="35"/>
    </row>
    <row r="5018" spans="1:7">
      <c r="A5018" s="36">
        <v>22241791</v>
      </c>
      <c r="B5018" s="36" t="s">
        <v>19266</v>
      </c>
      <c r="C5018" s="36" t="s">
        <v>327</v>
      </c>
      <c r="D5018" s="35"/>
      <c r="E5018" s="35"/>
      <c r="F5018" s="35"/>
      <c r="G5018" s="35"/>
    </row>
    <row r="5019" spans="1:7">
      <c r="A5019" s="36">
        <v>22241791</v>
      </c>
      <c r="B5019" s="36" t="s">
        <v>19271</v>
      </c>
      <c r="C5019" s="36" t="s">
        <v>327</v>
      </c>
      <c r="D5019" s="35"/>
      <c r="E5019" s="35"/>
      <c r="F5019" s="35"/>
      <c r="G5019" s="35"/>
    </row>
    <row r="5020" spans="1:7">
      <c r="A5020" s="36">
        <v>22251480</v>
      </c>
      <c r="B5020" s="36" t="s">
        <v>19276</v>
      </c>
      <c r="C5020" s="36" t="s">
        <v>110</v>
      </c>
      <c r="D5020" s="35"/>
      <c r="E5020" s="35"/>
      <c r="F5020" s="35"/>
      <c r="G5020" s="35"/>
    </row>
    <row r="5021" spans="1:7">
      <c r="A5021" s="36">
        <v>22251838</v>
      </c>
      <c r="B5021" s="36" t="s">
        <v>19280</v>
      </c>
      <c r="C5021" s="36" t="s">
        <v>57</v>
      </c>
      <c r="D5021" s="35"/>
      <c r="E5021" s="35" t="s">
        <v>25744</v>
      </c>
      <c r="F5021" s="35"/>
      <c r="G5021" s="35"/>
    </row>
    <row r="5022" spans="1:7">
      <c r="A5022" s="36">
        <v>22251838</v>
      </c>
      <c r="B5022" s="36" t="s">
        <v>19284</v>
      </c>
      <c r="C5022" s="36" t="s">
        <v>57</v>
      </c>
      <c r="D5022" s="35"/>
      <c r="E5022" s="35" t="s">
        <v>25744</v>
      </c>
      <c r="F5022" s="35"/>
      <c r="G5022" s="35"/>
    </row>
    <row r="5023" spans="1:7">
      <c r="A5023" s="36">
        <v>22251838</v>
      </c>
      <c r="B5023" s="36" t="s">
        <v>19287</v>
      </c>
      <c r="C5023" s="36" t="s">
        <v>57</v>
      </c>
      <c r="D5023" s="35"/>
      <c r="E5023" s="35" t="s">
        <v>25745</v>
      </c>
      <c r="F5023" s="35"/>
      <c r="G5023" s="35"/>
    </row>
    <row r="5024" spans="1:7">
      <c r="A5024" s="36">
        <v>22251838</v>
      </c>
      <c r="B5024" s="36" t="s">
        <v>19291</v>
      </c>
      <c r="C5024" s="36" t="s">
        <v>57</v>
      </c>
      <c r="D5024" s="35"/>
      <c r="E5024" s="35" t="s">
        <v>25746</v>
      </c>
      <c r="F5024" s="35" t="s">
        <v>25747</v>
      </c>
      <c r="G5024" s="35"/>
    </row>
    <row r="5025" spans="1:6">
      <c r="A5025" s="36">
        <v>22251838</v>
      </c>
      <c r="B5025" s="36" t="s">
        <v>19295</v>
      </c>
      <c r="C5025" s="36" t="s">
        <v>57</v>
      </c>
      <c r="D5025" s="35"/>
      <c r="E5025" s="41" t="s">
        <v>25746</v>
      </c>
      <c r="F5025" s="35" t="s">
        <v>25748</v>
      </c>
    </row>
    <row r="5026" spans="1:6">
      <c r="A5026" s="36">
        <v>22253797</v>
      </c>
      <c r="B5026" s="36" t="s">
        <v>19299</v>
      </c>
      <c r="C5026" s="36" t="s">
        <v>2046</v>
      </c>
      <c r="D5026" s="35"/>
      <c r="E5026" s="35" t="s">
        <v>164</v>
      </c>
      <c r="F5026" s="35" t="s">
        <v>25749</v>
      </c>
    </row>
    <row r="5027" spans="1:6">
      <c r="A5027" s="36">
        <v>22253797</v>
      </c>
      <c r="B5027" s="36" t="s">
        <v>19302</v>
      </c>
      <c r="C5027" s="36" t="s">
        <v>2046</v>
      </c>
      <c r="D5027" s="35"/>
      <c r="E5027" s="35" t="s">
        <v>164</v>
      </c>
      <c r="F5027" s="35" t="s">
        <v>25749</v>
      </c>
    </row>
    <row r="5028" spans="1:6">
      <c r="A5028" s="36">
        <v>22260314</v>
      </c>
      <c r="B5028" s="36" t="s">
        <v>19306</v>
      </c>
      <c r="C5028" s="36" t="s">
        <v>662</v>
      </c>
      <c r="D5028" s="41" t="s">
        <v>327</v>
      </c>
      <c r="F5028" s="35"/>
    </row>
    <row r="5029" spans="1:6">
      <c r="A5029" s="36">
        <v>22260314</v>
      </c>
      <c r="B5029" s="36" t="s">
        <v>19308</v>
      </c>
      <c r="C5029" s="36" t="s">
        <v>662</v>
      </c>
      <c r="D5029" s="41" t="s">
        <v>327</v>
      </c>
      <c r="F5029" s="35"/>
    </row>
    <row r="5030" spans="1:6">
      <c r="A5030" s="36">
        <v>22260314</v>
      </c>
      <c r="B5030" s="36" t="s">
        <v>19310</v>
      </c>
      <c r="C5030" s="36" t="s">
        <v>662</v>
      </c>
      <c r="D5030" s="41" t="s">
        <v>327</v>
      </c>
      <c r="F5030" s="35"/>
    </row>
    <row r="5031" spans="1:6">
      <c r="A5031" s="36">
        <v>22260314</v>
      </c>
      <c r="B5031" s="36" t="s">
        <v>19312</v>
      </c>
      <c r="C5031" s="36" t="s">
        <v>662</v>
      </c>
      <c r="D5031" s="41" t="s">
        <v>327</v>
      </c>
      <c r="F5031" s="35"/>
    </row>
    <row r="5032" spans="1:6">
      <c r="A5032" s="36">
        <v>22260314</v>
      </c>
      <c r="B5032" s="36" t="s">
        <v>19316</v>
      </c>
      <c r="C5032" s="36" t="s">
        <v>662</v>
      </c>
      <c r="D5032" s="41" t="s">
        <v>327</v>
      </c>
      <c r="F5032" s="35"/>
    </row>
    <row r="5033" spans="1:6">
      <c r="A5033" s="36">
        <v>22260314</v>
      </c>
      <c r="B5033" s="36" t="s">
        <v>19319</v>
      </c>
      <c r="C5033" s="36" t="s">
        <v>662</v>
      </c>
      <c r="D5033" s="41" t="s">
        <v>327</v>
      </c>
      <c r="F5033" s="35"/>
    </row>
    <row r="5034" spans="1:6">
      <c r="A5034" s="36">
        <v>22260314</v>
      </c>
      <c r="B5034" s="36" t="s">
        <v>19322</v>
      </c>
      <c r="C5034" s="36" t="s">
        <v>662</v>
      </c>
      <c r="D5034" s="41" t="s">
        <v>327</v>
      </c>
      <c r="F5034" s="35"/>
    </row>
    <row r="5035" spans="1:6">
      <c r="A5035" s="36">
        <v>22260314</v>
      </c>
      <c r="B5035" s="36" t="s">
        <v>19325</v>
      </c>
      <c r="C5035" s="36" t="s">
        <v>662</v>
      </c>
      <c r="D5035" s="41" t="s">
        <v>327</v>
      </c>
      <c r="F5035" s="35"/>
    </row>
    <row r="5036" spans="1:6">
      <c r="A5036" s="36">
        <v>22260314</v>
      </c>
      <c r="B5036" s="36" t="s">
        <v>19327</v>
      </c>
      <c r="C5036" s="36" t="s">
        <v>662</v>
      </c>
      <c r="D5036" s="41" t="s">
        <v>327</v>
      </c>
      <c r="F5036" s="35"/>
    </row>
    <row r="5037" spans="1:6">
      <c r="A5037" s="36">
        <v>22260314</v>
      </c>
      <c r="B5037" s="36" t="s">
        <v>19329</v>
      </c>
      <c r="C5037" s="36" t="s">
        <v>662</v>
      </c>
      <c r="D5037" s="41" t="s">
        <v>327</v>
      </c>
      <c r="F5037" s="35"/>
    </row>
    <row r="5038" spans="1:6">
      <c r="A5038" s="36">
        <v>22260314</v>
      </c>
      <c r="B5038" s="36" t="s">
        <v>19331</v>
      </c>
      <c r="C5038" s="36" t="s">
        <v>662</v>
      </c>
      <c r="D5038" s="41" t="s">
        <v>327</v>
      </c>
      <c r="F5038" s="35"/>
    </row>
    <row r="5039" spans="1:6">
      <c r="A5039" s="36">
        <v>22260314</v>
      </c>
      <c r="B5039" s="36" t="s">
        <v>19333</v>
      </c>
      <c r="C5039" s="36" t="s">
        <v>662</v>
      </c>
      <c r="D5039" s="41" t="s">
        <v>327</v>
      </c>
      <c r="F5039" s="35"/>
    </row>
    <row r="5040" spans="1:6">
      <c r="A5040" s="36">
        <v>22260314</v>
      </c>
      <c r="B5040" s="36" t="s">
        <v>19335</v>
      </c>
      <c r="C5040" s="36" t="s">
        <v>662</v>
      </c>
      <c r="D5040" s="41" t="s">
        <v>327</v>
      </c>
      <c r="F5040" s="35"/>
    </row>
    <row r="5041" spans="1:4">
      <c r="A5041" s="36">
        <v>22260314</v>
      </c>
      <c r="B5041" s="36" t="s">
        <v>19337</v>
      </c>
      <c r="C5041" s="36" t="s">
        <v>662</v>
      </c>
      <c r="D5041" s="41" t="s">
        <v>327</v>
      </c>
    </row>
    <row r="5042" spans="1:4">
      <c r="A5042" s="36">
        <v>22260314</v>
      </c>
      <c r="B5042" s="36" t="s">
        <v>19339</v>
      </c>
      <c r="C5042" s="36" t="s">
        <v>662</v>
      </c>
      <c r="D5042" s="41" t="s">
        <v>327</v>
      </c>
    </row>
    <row r="5043" spans="1:4">
      <c r="A5043" s="36">
        <v>22262870</v>
      </c>
      <c r="B5043" s="36" t="s">
        <v>19342</v>
      </c>
      <c r="C5043" s="36" t="s">
        <v>57</v>
      </c>
    </row>
    <row r="5044" spans="1:4">
      <c r="A5044" s="36">
        <v>22264586</v>
      </c>
      <c r="B5044" s="36" t="s">
        <v>19345</v>
      </c>
      <c r="C5044" s="36" t="s">
        <v>2046</v>
      </c>
    </row>
    <row r="5045" spans="1:4">
      <c r="A5045" s="36">
        <v>22266861</v>
      </c>
      <c r="B5045" s="36" t="s">
        <v>19348</v>
      </c>
      <c r="C5045" s="36" t="s">
        <v>327</v>
      </c>
    </row>
    <row r="5046" spans="1:4">
      <c r="A5046" s="36">
        <v>22272346</v>
      </c>
      <c r="B5046" s="36" t="s">
        <v>19353</v>
      </c>
      <c r="C5046" s="36" t="s">
        <v>2046</v>
      </c>
    </row>
    <row r="5047" spans="1:4">
      <c r="A5047" s="36">
        <v>22272346</v>
      </c>
      <c r="B5047" s="36" t="s">
        <v>19356</v>
      </c>
      <c r="C5047" s="36" t="s">
        <v>2046</v>
      </c>
    </row>
    <row r="5048" spans="1:4">
      <c r="A5048" s="36">
        <v>22272763</v>
      </c>
      <c r="B5048" s="36" t="s">
        <v>19360</v>
      </c>
      <c r="C5048" s="36" t="s">
        <v>125</v>
      </c>
    </row>
    <row r="5049" spans="1:4">
      <c r="A5049" s="36">
        <v>22272763</v>
      </c>
      <c r="B5049" s="36" t="s">
        <v>19362</v>
      </c>
      <c r="C5049" s="36" t="s">
        <v>125</v>
      </c>
    </row>
    <row r="5050" spans="1:4">
      <c r="A5050" s="36">
        <v>22272763</v>
      </c>
      <c r="B5050" s="36" t="s">
        <v>19364</v>
      </c>
      <c r="C5050" s="36" t="s">
        <v>125</v>
      </c>
    </row>
    <row r="5051" spans="1:4">
      <c r="A5051" s="36">
        <v>22272763</v>
      </c>
      <c r="B5051" s="36" t="s">
        <v>19366</v>
      </c>
      <c r="C5051" s="36" t="s">
        <v>125</v>
      </c>
    </row>
    <row r="5052" spans="1:4">
      <c r="A5052" s="36">
        <v>22274917</v>
      </c>
      <c r="B5052" s="36" t="s">
        <v>19369</v>
      </c>
      <c r="C5052" s="36" t="s">
        <v>17520</v>
      </c>
    </row>
    <row r="5053" spans="1:4">
      <c r="A5053" s="36">
        <v>22274917</v>
      </c>
      <c r="B5053" s="36" t="s">
        <v>19372</v>
      </c>
      <c r="C5053" s="36" t="s">
        <v>17520</v>
      </c>
    </row>
    <row r="5054" spans="1:4">
      <c r="A5054" s="36">
        <v>22280244</v>
      </c>
      <c r="B5054" s="36" t="s">
        <v>19376</v>
      </c>
      <c r="C5054" s="36" t="s">
        <v>2046</v>
      </c>
    </row>
    <row r="5055" spans="1:4">
      <c r="A5055" s="36">
        <v>22280244</v>
      </c>
      <c r="B5055" s="36" t="s">
        <v>19379</v>
      </c>
      <c r="C5055" s="36" t="s">
        <v>2046</v>
      </c>
    </row>
    <row r="5056" spans="1:4">
      <c r="A5056" s="36">
        <v>22280244</v>
      </c>
      <c r="B5056" s="36" t="s">
        <v>19382</v>
      </c>
      <c r="C5056" s="36" t="s">
        <v>2046</v>
      </c>
    </row>
    <row r="5057" spans="1:4">
      <c r="A5057" s="36">
        <v>22280244</v>
      </c>
      <c r="B5057" s="36" t="s">
        <v>19385</v>
      </c>
      <c r="C5057" s="36" t="s">
        <v>2046</v>
      </c>
    </row>
    <row r="5058" spans="1:4">
      <c r="A5058" s="36">
        <v>22280244</v>
      </c>
      <c r="B5058" s="36" t="s">
        <v>19388</v>
      </c>
      <c r="C5058" s="36" t="s">
        <v>2046</v>
      </c>
    </row>
    <row r="5059" spans="1:4">
      <c r="A5059" s="36">
        <v>22281981</v>
      </c>
      <c r="B5059" s="36" t="s">
        <v>19391</v>
      </c>
      <c r="C5059" s="36" t="s">
        <v>164</v>
      </c>
      <c r="D5059" t="s">
        <v>110</v>
      </c>
    </row>
    <row r="5060" spans="1:4">
      <c r="A5060" s="36">
        <v>22289889</v>
      </c>
      <c r="B5060" s="36" t="s">
        <v>19396</v>
      </c>
      <c r="C5060" s="36" t="s">
        <v>45</v>
      </c>
      <c r="D5060" t="s">
        <v>662</v>
      </c>
    </row>
    <row r="5061" spans="1:4">
      <c r="A5061" s="36">
        <v>22289889</v>
      </c>
      <c r="B5061" s="36" t="s">
        <v>19398</v>
      </c>
      <c r="C5061" s="36" t="s">
        <v>45</v>
      </c>
      <c r="D5061" t="s">
        <v>662</v>
      </c>
    </row>
    <row r="5062" spans="1:4">
      <c r="A5062" s="36">
        <v>22289889</v>
      </c>
      <c r="B5062" s="36" t="s">
        <v>19400</v>
      </c>
      <c r="C5062" s="36" t="s">
        <v>45</v>
      </c>
      <c r="D5062" t="s">
        <v>662</v>
      </c>
    </row>
    <row r="5063" spans="1:4">
      <c r="A5063" s="36">
        <v>22289889</v>
      </c>
      <c r="B5063" s="36" t="s">
        <v>19402</v>
      </c>
      <c r="C5063" s="36" t="s">
        <v>45</v>
      </c>
      <c r="D5063" t="s">
        <v>662</v>
      </c>
    </row>
    <row r="5064" spans="1:4">
      <c r="A5064" s="36">
        <v>22289889</v>
      </c>
      <c r="B5064" s="36" t="s">
        <v>19404</v>
      </c>
      <c r="C5064" s="36" t="s">
        <v>45</v>
      </c>
      <c r="D5064" t="s">
        <v>662</v>
      </c>
    </row>
    <row r="5065" spans="1:4">
      <c r="A5065" s="36">
        <v>22289889</v>
      </c>
      <c r="B5065" s="36" t="s">
        <v>19406</v>
      </c>
      <c r="C5065" s="36" t="s">
        <v>45</v>
      </c>
      <c r="D5065" t="s">
        <v>662</v>
      </c>
    </row>
    <row r="5066" spans="1:4">
      <c r="A5066" s="36">
        <v>22292069</v>
      </c>
      <c r="B5066" s="36" t="s">
        <v>19409</v>
      </c>
      <c r="C5066" s="36" t="s">
        <v>244</v>
      </c>
    </row>
    <row r="5067" spans="1:4">
      <c r="A5067" s="36">
        <v>22292085</v>
      </c>
      <c r="B5067" s="36" t="s">
        <v>19412</v>
      </c>
      <c r="C5067" s="36" t="s">
        <v>2046</v>
      </c>
    </row>
    <row r="5068" spans="1:4">
      <c r="A5068" s="36">
        <v>22294041</v>
      </c>
      <c r="B5068" s="36" t="s">
        <v>19415</v>
      </c>
      <c r="C5068" s="36" t="s">
        <v>244</v>
      </c>
    </row>
    <row r="5069" spans="1:4">
      <c r="A5069" s="36">
        <v>22294041</v>
      </c>
      <c r="B5069" s="36" t="s">
        <v>19417</v>
      </c>
      <c r="C5069" s="36" t="s">
        <v>244</v>
      </c>
    </row>
    <row r="5070" spans="1:4">
      <c r="A5070" s="36">
        <v>22294041</v>
      </c>
      <c r="B5070" s="36" t="s">
        <v>19419</v>
      </c>
      <c r="C5070" s="36" t="s">
        <v>244</v>
      </c>
    </row>
    <row r="5071" spans="1:4">
      <c r="A5071" s="36">
        <v>22313623</v>
      </c>
      <c r="B5071" s="36" t="s">
        <v>20347</v>
      </c>
      <c r="C5071" s="36" t="s">
        <v>2046</v>
      </c>
    </row>
    <row r="5072" spans="1:4">
      <c r="A5072" s="36">
        <v>22313623</v>
      </c>
      <c r="B5072" s="36" t="s">
        <v>19423</v>
      </c>
      <c r="C5072" s="36" t="s">
        <v>2046</v>
      </c>
    </row>
    <row r="5073" spans="1:4">
      <c r="A5073" s="36">
        <v>22313623</v>
      </c>
      <c r="B5073" s="36" t="s">
        <v>19426</v>
      </c>
      <c r="C5073" s="36" t="s">
        <v>2046</v>
      </c>
    </row>
    <row r="5074" spans="1:4">
      <c r="A5074" s="36">
        <v>22320398</v>
      </c>
      <c r="B5074" s="36" t="s">
        <v>19429</v>
      </c>
      <c r="C5074" s="36" t="s">
        <v>1331</v>
      </c>
    </row>
    <row r="5075" spans="1:4">
      <c r="A5075" s="36">
        <v>22322922</v>
      </c>
      <c r="B5075" s="36" t="s">
        <v>19434</v>
      </c>
      <c r="C5075" s="36" t="s">
        <v>110</v>
      </c>
    </row>
    <row r="5076" spans="1:4">
      <c r="A5076" s="36">
        <v>22322993</v>
      </c>
      <c r="B5076" s="36" t="s">
        <v>19438</v>
      </c>
      <c r="C5076" s="36" t="s">
        <v>125</v>
      </c>
    </row>
    <row r="5077" spans="1:4">
      <c r="A5077" s="36">
        <v>22322993</v>
      </c>
      <c r="B5077" s="36" t="s">
        <v>19441</v>
      </c>
      <c r="C5077" s="36" t="s">
        <v>125</v>
      </c>
    </row>
    <row r="5078" spans="1:4">
      <c r="A5078" s="36">
        <v>22322993</v>
      </c>
      <c r="B5078" s="36" t="s">
        <v>19446</v>
      </c>
      <c r="C5078" s="36" t="s">
        <v>125</v>
      </c>
    </row>
    <row r="5079" spans="1:4">
      <c r="A5079" s="36">
        <v>22322993</v>
      </c>
      <c r="B5079" s="36" t="s">
        <v>19449</v>
      </c>
      <c r="C5079" s="36" t="s">
        <v>125</v>
      </c>
    </row>
    <row r="5080" spans="1:4">
      <c r="A5080" s="36">
        <v>22328572</v>
      </c>
      <c r="B5080" s="36" t="s">
        <v>19453</v>
      </c>
      <c r="C5080" s="36" t="s">
        <v>1500</v>
      </c>
      <c r="D5080" t="s">
        <v>662</v>
      </c>
    </row>
    <row r="5081" spans="1:4">
      <c r="A5081" s="36">
        <v>22333595</v>
      </c>
      <c r="B5081" s="36" t="s">
        <v>19457</v>
      </c>
      <c r="C5081" s="36" t="s">
        <v>2046</v>
      </c>
    </row>
    <row r="5082" spans="1:4">
      <c r="A5082" s="36">
        <v>22336227</v>
      </c>
      <c r="B5082" s="36" t="s">
        <v>19461</v>
      </c>
      <c r="C5082" s="36" t="s">
        <v>2046</v>
      </c>
    </row>
    <row r="5083" spans="1:4">
      <c r="A5083" s="36">
        <v>22336227</v>
      </c>
      <c r="B5083" s="36" t="s">
        <v>19464</v>
      </c>
      <c r="C5083" s="36" t="s">
        <v>2046</v>
      </c>
    </row>
    <row r="5084" spans="1:4">
      <c r="A5084" s="36">
        <v>22340501</v>
      </c>
      <c r="B5084" s="36" t="s">
        <v>19467</v>
      </c>
      <c r="C5084" s="36" t="s">
        <v>2046</v>
      </c>
    </row>
    <row r="5085" spans="1:4">
      <c r="A5085" s="36">
        <v>22340501</v>
      </c>
      <c r="B5085" s="36" t="s">
        <v>19469</v>
      </c>
      <c r="C5085" s="36" t="s">
        <v>2046</v>
      </c>
    </row>
    <row r="5086" spans="1:4">
      <c r="A5086" s="36">
        <v>22340501</v>
      </c>
      <c r="B5086" s="36" t="s">
        <v>19471</v>
      </c>
      <c r="C5086" s="36" t="s">
        <v>2046</v>
      </c>
    </row>
    <row r="5087" spans="1:4">
      <c r="A5087" s="36">
        <v>22340501</v>
      </c>
      <c r="B5087" s="36" t="s">
        <v>19473</v>
      </c>
      <c r="C5087" s="36" t="s">
        <v>2046</v>
      </c>
    </row>
    <row r="5088" spans="1:4">
      <c r="A5088" s="36">
        <v>22340501</v>
      </c>
      <c r="B5088" s="36" t="s">
        <v>19475</v>
      </c>
      <c r="C5088" s="36" t="s">
        <v>2046</v>
      </c>
    </row>
    <row r="5089" spans="1:6">
      <c r="A5089" s="36">
        <v>22340501</v>
      </c>
      <c r="B5089" s="36" t="s">
        <v>19477</v>
      </c>
      <c r="C5089" s="36" t="s">
        <v>2046</v>
      </c>
      <c r="D5089" s="35"/>
      <c r="E5089" s="35"/>
      <c r="F5089" s="35"/>
    </row>
    <row r="5090" spans="1:6">
      <c r="A5090" s="36">
        <v>22340501</v>
      </c>
      <c r="B5090" s="36" t="s">
        <v>19479</v>
      </c>
      <c r="C5090" s="36" t="s">
        <v>2046</v>
      </c>
      <c r="D5090" s="35"/>
      <c r="E5090" s="35"/>
      <c r="F5090" s="35"/>
    </row>
    <row r="5091" spans="1:6">
      <c r="A5091" s="36">
        <v>22343901</v>
      </c>
      <c r="B5091" s="36" t="s">
        <v>19482</v>
      </c>
      <c r="C5091" s="36" t="s">
        <v>662</v>
      </c>
      <c r="D5091" s="35"/>
      <c r="E5091" s="35"/>
      <c r="F5091" s="35"/>
    </row>
    <row r="5092" spans="1:6">
      <c r="A5092" s="36">
        <v>22344636</v>
      </c>
      <c r="B5092" s="36" t="s">
        <v>19487</v>
      </c>
      <c r="C5092" s="36" t="s">
        <v>2046</v>
      </c>
      <c r="D5092" s="35"/>
      <c r="E5092" s="35"/>
      <c r="F5092" s="35"/>
    </row>
    <row r="5093" spans="1:6">
      <c r="A5093" s="36">
        <v>22348002</v>
      </c>
      <c r="B5093" s="36" t="s">
        <v>19491</v>
      </c>
      <c r="C5093" s="36" t="s">
        <v>327</v>
      </c>
      <c r="D5093" s="35"/>
      <c r="E5093" s="35"/>
      <c r="F5093" s="35"/>
    </row>
    <row r="5094" spans="1:6">
      <c r="A5094" s="36">
        <v>22348014</v>
      </c>
      <c r="B5094" s="36" t="s">
        <v>19495</v>
      </c>
      <c r="C5094" s="36" t="s">
        <v>327</v>
      </c>
      <c r="D5094" s="35"/>
      <c r="E5094" s="35"/>
      <c r="F5094" s="35"/>
    </row>
    <row r="5095" spans="1:6">
      <c r="A5095" s="36">
        <v>22348014</v>
      </c>
      <c r="B5095" s="36" t="s">
        <v>19497</v>
      </c>
      <c r="C5095" s="36" t="s">
        <v>327</v>
      </c>
      <c r="D5095" s="35"/>
      <c r="E5095" s="35"/>
      <c r="F5095" s="35"/>
    </row>
    <row r="5096" spans="1:6">
      <c r="A5096" s="36">
        <v>22360779</v>
      </c>
      <c r="B5096" s="36" t="s">
        <v>19500</v>
      </c>
      <c r="C5096" s="36" t="s">
        <v>2046</v>
      </c>
      <c r="D5096" s="35"/>
      <c r="E5096" s="35"/>
      <c r="F5096" s="35"/>
    </row>
    <row r="5097" spans="1:6">
      <c r="A5097" s="36">
        <v>22363415</v>
      </c>
      <c r="B5097" s="36" t="s">
        <v>19502</v>
      </c>
      <c r="C5097" s="36" t="s">
        <v>2046</v>
      </c>
      <c r="D5097" s="35"/>
      <c r="E5097" s="35"/>
      <c r="F5097" s="35"/>
    </row>
    <row r="5098" spans="1:6">
      <c r="A5098" s="36">
        <v>22366961</v>
      </c>
      <c r="B5098" s="36" t="s">
        <v>19506</v>
      </c>
      <c r="C5098" s="36" t="s">
        <v>2046</v>
      </c>
      <c r="D5098" s="35"/>
      <c r="E5098" s="35"/>
      <c r="F5098" s="35"/>
    </row>
    <row r="5099" spans="1:6">
      <c r="A5099" s="36">
        <v>22370893</v>
      </c>
      <c r="B5099" s="36" t="s">
        <v>19511</v>
      </c>
      <c r="C5099" s="36" t="s">
        <v>57</v>
      </c>
      <c r="D5099" s="35" t="s">
        <v>25750</v>
      </c>
      <c r="E5099" s="36" t="s">
        <v>25751</v>
      </c>
      <c r="F5099" s="36"/>
    </row>
    <row r="5100" spans="1:6">
      <c r="A5100" s="36">
        <v>22371431</v>
      </c>
      <c r="B5100" s="36" t="s">
        <v>19515</v>
      </c>
      <c r="C5100" s="36" t="s">
        <v>17520</v>
      </c>
      <c r="D5100" s="35"/>
      <c r="E5100" s="36"/>
      <c r="F5100" s="35"/>
    </row>
    <row r="5101" spans="1:6">
      <c r="A5101" s="36">
        <v>22371969</v>
      </c>
      <c r="B5101" s="36" t="s">
        <v>19519</v>
      </c>
      <c r="C5101" s="36" t="s">
        <v>2046</v>
      </c>
      <c r="D5101" s="35"/>
      <c r="E5101" s="36"/>
      <c r="F5101" s="35"/>
    </row>
    <row r="5102" spans="1:6">
      <c r="A5102" s="36">
        <v>22371969</v>
      </c>
      <c r="B5102" s="36" t="s">
        <v>19521</v>
      </c>
      <c r="C5102" s="36" t="s">
        <v>2046</v>
      </c>
      <c r="D5102" s="35"/>
      <c r="E5102" s="36"/>
      <c r="F5102" s="35"/>
    </row>
    <row r="5103" spans="1:6">
      <c r="A5103" s="36">
        <v>22371969</v>
      </c>
      <c r="B5103" s="36" t="s">
        <v>19523</v>
      </c>
      <c r="C5103" s="36" t="s">
        <v>2046</v>
      </c>
      <c r="D5103" s="35"/>
      <c r="E5103" s="36"/>
      <c r="F5103" s="35"/>
    </row>
    <row r="5104" spans="1:6">
      <c r="A5104" s="36">
        <v>22384245</v>
      </c>
      <c r="B5104" s="36" t="s">
        <v>19526</v>
      </c>
      <c r="C5104" s="36" t="s">
        <v>57</v>
      </c>
      <c r="D5104" s="35"/>
      <c r="E5104" s="36" t="s">
        <v>25752</v>
      </c>
      <c r="F5104" s="35"/>
    </row>
    <row r="5105" spans="1:3">
      <c r="A5105" s="36">
        <v>22387553</v>
      </c>
      <c r="B5105" s="36" t="s">
        <v>19530</v>
      </c>
      <c r="C5105" s="36" t="s">
        <v>45</v>
      </c>
    </row>
    <row r="5106" spans="1:3">
      <c r="A5106" s="36">
        <v>22388797</v>
      </c>
      <c r="B5106" s="36" t="s">
        <v>19534</v>
      </c>
      <c r="C5106" s="36" t="s">
        <v>110</v>
      </c>
    </row>
    <row r="5107" spans="1:3">
      <c r="A5107" s="36">
        <v>22393095</v>
      </c>
      <c r="B5107" s="36" t="s">
        <v>19538</v>
      </c>
      <c r="C5107" s="36" t="s">
        <v>105</v>
      </c>
    </row>
    <row r="5108" spans="1:3">
      <c r="A5108" s="36">
        <v>22393095</v>
      </c>
      <c r="B5108" s="36" t="s">
        <v>19541</v>
      </c>
      <c r="C5108" s="36" t="s">
        <v>105</v>
      </c>
    </row>
    <row r="5109" spans="1:3">
      <c r="A5109" s="36">
        <v>22393095</v>
      </c>
      <c r="B5109" s="36" t="s">
        <v>19545</v>
      </c>
      <c r="C5109" s="36" t="s">
        <v>105</v>
      </c>
    </row>
    <row r="5110" spans="1:3">
      <c r="A5110" s="36">
        <v>22393095</v>
      </c>
      <c r="B5110" s="36" t="s">
        <v>19548</v>
      </c>
      <c r="C5110" s="36" t="s">
        <v>105</v>
      </c>
    </row>
    <row r="5111" spans="1:3">
      <c r="A5111" s="36">
        <v>22393095</v>
      </c>
      <c r="B5111" s="36" t="s">
        <v>19551</v>
      </c>
      <c r="C5111" s="36" t="s">
        <v>105</v>
      </c>
    </row>
    <row r="5112" spans="1:3">
      <c r="A5112" s="36">
        <v>22393095</v>
      </c>
      <c r="B5112" s="36" t="s">
        <v>19553</v>
      </c>
      <c r="C5112" s="36" t="s">
        <v>105</v>
      </c>
    </row>
    <row r="5113" spans="1:3">
      <c r="A5113" s="36">
        <v>22393407</v>
      </c>
      <c r="B5113" s="36" t="s">
        <v>19556</v>
      </c>
      <c r="C5113" s="36" t="s">
        <v>125</v>
      </c>
    </row>
    <row r="5114" spans="1:3">
      <c r="A5114" s="36">
        <v>22393407</v>
      </c>
      <c r="B5114" s="36" t="s">
        <v>19559</v>
      </c>
      <c r="C5114" s="36" t="s">
        <v>125</v>
      </c>
    </row>
    <row r="5115" spans="1:3">
      <c r="A5115" s="36">
        <v>22396451</v>
      </c>
      <c r="B5115" s="36" t="s">
        <v>19564</v>
      </c>
      <c r="C5115" s="36" t="s">
        <v>327</v>
      </c>
    </row>
    <row r="5116" spans="1:3">
      <c r="A5116" s="36">
        <v>22397681</v>
      </c>
      <c r="B5116" s="36" t="s">
        <v>19568</v>
      </c>
      <c r="C5116" s="36" t="s">
        <v>175</v>
      </c>
    </row>
    <row r="5117" spans="1:3">
      <c r="A5117" s="36">
        <v>22397681</v>
      </c>
      <c r="B5117" s="36" t="s">
        <v>19570</v>
      </c>
      <c r="C5117" s="36" t="s">
        <v>175</v>
      </c>
    </row>
    <row r="5118" spans="1:3">
      <c r="A5118" s="36">
        <v>22413885</v>
      </c>
      <c r="B5118" s="36" t="s">
        <v>19573</v>
      </c>
      <c r="C5118" s="36" t="s">
        <v>2046</v>
      </c>
    </row>
    <row r="5119" spans="1:3">
      <c r="A5119" s="36">
        <v>22413885</v>
      </c>
      <c r="B5119" s="36" t="s">
        <v>19576</v>
      </c>
      <c r="C5119" s="36" t="s">
        <v>2046</v>
      </c>
    </row>
    <row r="5120" spans="1:3">
      <c r="A5120" s="36">
        <v>22413885</v>
      </c>
      <c r="B5120" s="36" t="s">
        <v>19579</v>
      </c>
      <c r="C5120" s="36" t="s">
        <v>2046</v>
      </c>
    </row>
    <row r="5121" spans="1:5">
      <c r="A5121" s="36">
        <v>22424710</v>
      </c>
      <c r="B5121" s="36" t="s">
        <v>19584</v>
      </c>
      <c r="C5121" s="36" t="s">
        <v>45</v>
      </c>
      <c r="D5121" s="35"/>
      <c r="E5121" s="35"/>
    </row>
    <row r="5122" spans="1:5">
      <c r="A5122" s="36">
        <v>22427040</v>
      </c>
      <c r="B5122" s="36" t="s">
        <v>19588</v>
      </c>
      <c r="C5122" s="36" t="s">
        <v>2046</v>
      </c>
      <c r="D5122" s="35"/>
      <c r="E5122" s="35"/>
    </row>
    <row r="5123" spans="1:5">
      <c r="A5123" s="36">
        <v>22442279</v>
      </c>
      <c r="B5123" s="36" t="s">
        <v>19592</v>
      </c>
      <c r="C5123" s="36" t="s">
        <v>2046</v>
      </c>
      <c r="D5123" s="35"/>
      <c r="E5123" s="35"/>
    </row>
    <row r="5124" spans="1:5">
      <c r="A5124" s="36">
        <v>22442279</v>
      </c>
      <c r="B5124" s="36" t="s">
        <v>19594</v>
      </c>
      <c r="C5124" s="36" t="s">
        <v>2046</v>
      </c>
      <c r="D5124" s="35"/>
      <c r="E5124" s="35"/>
    </row>
    <row r="5125" spans="1:5">
      <c r="A5125" s="36">
        <v>22446084</v>
      </c>
      <c r="B5125" s="36" t="s">
        <v>19597</v>
      </c>
      <c r="C5125" s="36" t="s">
        <v>45</v>
      </c>
      <c r="D5125" s="35"/>
      <c r="E5125" s="35"/>
    </row>
    <row r="5126" spans="1:5">
      <c r="A5126" s="36">
        <v>22457146</v>
      </c>
      <c r="B5126" s="36" t="s">
        <v>19600</v>
      </c>
      <c r="C5126" s="36" t="s">
        <v>2046</v>
      </c>
      <c r="D5126" s="35"/>
      <c r="E5126" s="35"/>
    </row>
    <row r="5127" spans="1:5">
      <c r="A5127" s="36">
        <v>22460789</v>
      </c>
      <c r="B5127" s="36" t="s">
        <v>19605</v>
      </c>
      <c r="C5127" s="36" t="s">
        <v>57</v>
      </c>
      <c r="D5127" s="41" t="s">
        <v>662</v>
      </c>
      <c r="E5127" s="41" t="s">
        <v>25700</v>
      </c>
    </row>
    <row r="5128" spans="1:5">
      <c r="A5128" s="36">
        <v>22460789</v>
      </c>
      <c r="B5128" s="36" t="s">
        <v>19608</v>
      </c>
      <c r="C5128" s="36" t="s">
        <v>57</v>
      </c>
      <c r="D5128" s="41" t="s">
        <v>662</v>
      </c>
      <c r="E5128" s="41" t="s">
        <v>25699</v>
      </c>
    </row>
    <row r="5129" spans="1:5">
      <c r="A5129" s="36">
        <v>22460789</v>
      </c>
      <c r="B5129" s="36" t="s">
        <v>19611</v>
      </c>
      <c r="C5129" s="36" t="s">
        <v>57</v>
      </c>
      <c r="D5129" s="41" t="s">
        <v>662</v>
      </c>
      <c r="E5129" s="35" t="s">
        <v>25740</v>
      </c>
    </row>
    <row r="5130" spans="1:5">
      <c r="A5130" s="36">
        <v>22465528</v>
      </c>
      <c r="B5130" s="36" t="s">
        <v>19614</v>
      </c>
      <c r="C5130" s="36" t="s">
        <v>2046</v>
      </c>
      <c r="D5130" s="35"/>
      <c r="E5130" s="35"/>
    </row>
    <row r="5131" spans="1:5">
      <c r="A5131" s="36">
        <v>22465528</v>
      </c>
      <c r="B5131" s="36" t="s">
        <v>19617</v>
      </c>
      <c r="C5131" s="36" t="s">
        <v>2046</v>
      </c>
      <c r="D5131" s="35"/>
      <c r="E5131" s="35"/>
    </row>
    <row r="5132" spans="1:5">
      <c r="A5132" s="36">
        <v>22465528</v>
      </c>
      <c r="B5132" s="36" t="s">
        <v>19620</v>
      </c>
      <c r="C5132" s="36" t="s">
        <v>2046</v>
      </c>
      <c r="D5132" s="35"/>
      <c r="E5132" s="35"/>
    </row>
    <row r="5133" spans="1:5">
      <c r="A5133" s="36">
        <v>22487523</v>
      </c>
      <c r="B5133" s="36" t="s">
        <v>19624</v>
      </c>
      <c r="C5133" s="36" t="s">
        <v>1331</v>
      </c>
      <c r="D5133" s="35"/>
      <c r="E5133" s="35"/>
    </row>
    <row r="5134" spans="1:5">
      <c r="A5134" s="36">
        <v>22487523</v>
      </c>
      <c r="B5134" s="36" t="s">
        <v>19628</v>
      </c>
      <c r="C5134" s="36" t="s">
        <v>1331</v>
      </c>
      <c r="D5134" s="35"/>
      <c r="E5134" s="35"/>
    </row>
    <row r="5135" spans="1:5">
      <c r="A5135" s="36">
        <v>22489823</v>
      </c>
      <c r="B5135" s="36" t="s">
        <v>19632</v>
      </c>
      <c r="C5135" s="36" t="s">
        <v>125</v>
      </c>
      <c r="D5135" s="35"/>
      <c r="E5135" s="35"/>
    </row>
    <row r="5136" spans="1:5">
      <c r="A5136" s="36">
        <v>22489823</v>
      </c>
      <c r="B5136" s="36" t="s">
        <v>19634</v>
      </c>
      <c r="C5136" s="36" t="s">
        <v>125</v>
      </c>
      <c r="D5136" s="35"/>
      <c r="E5136" s="35"/>
    </row>
    <row r="5137" spans="1:4">
      <c r="A5137" s="36">
        <v>22490445</v>
      </c>
      <c r="B5137" s="36" t="s">
        <v>19636</v>
      </c>
      <c r="C5137" s="36" t="s">
        <v>327</v>
      </c>
    </row>
    <row r="5138" spans="1:4">
      <c r="A5138" s="36">
        <v>22490445</v>
      </c>
      <c r="B5138" s="36" t="s">
        <v>19639</v>
      </c>
      <c r="C5138" s="36" t="s">
        <v>327</v>
      </c>
    </row>
    <row r="5139" spans="1:4">
      <c r="A5139" s="36">
        <v>22490445</v>
      </c>
      <c r="B5139" s="36" t="s">
        <v>19642</v>
      </c>
      <c r="C5139" s="36" t="s">
        <v>327</v>
      </c>
    </row>
    <row r="5140" spans="1:4">
      <c r="A5140" s="36">
        <v>22490445</v>
      </c>
      <c r="B5140" s="36" t="s">
        <v>19645</v>
      </c>
      <c r="C5140" s="36" t="s">
        <v>327</v>
      </c>
    </row>
    <row r="5141" spans="1:4">
      <c r="A5141" s="39">
        <v>22490445</v>
      </c>
      <c r="B5141" s="39" t="s">
        <v>19648</v>
      </c>
      <c r="C5141" s="39" t="s">
        <v>327</v>
      </c>
    </row>
    <row r="5142" spans="1:4">
      <c r="A5142" s="36">
        <v>22492981</v>
      </c>
      <c r="B5142" s="36" t="s">
        <v>19653</v>
      </c>
      <c r="C5142" s="36" t="s">
        <v>327</v>
      </c>
    </row>
    <row r="5143" spans="1:4">
      <c r="A5143" s="36">
        <v>22492981</v>
      </c>
      <c r="B5143" s="36" t="s">
        <v>19656</v>
      </c>
      <c r="C5143" s="36" t="s">
        <v>327</v>
      </c>
    </row>
    <row r="5144" spans="1:4">
      <c r="A5144" s="36">
        <v>22496163</v>
      </c>
      <c r="B5144" s="36" t="s">
        <v>19660</v>
      </c>
      <c r="C5144" s="36" t="s">
        <v>110</v>
      </c>
    </row>
    <row r="5145" spans="1:4">
      <c r="A5145" s="36">
        <v>22505474</v>
      </c>
      <c r="B5145" s="36" t="s">
        <v>19665</v>
      </c>
      <c r="C5145" s="36" t="s">
        <v>327</v>
      </c>
    </row>
    <row r="5146" spans="1:4">
      <c r="A5146" s="36">
        <v>22505474</v>
      </c>
      <c r="B5146" s="36" t="s">
        <v>19670</v>
      </c>
      <c r="C5146" s="36" t="s">
        <v>327</v>
      </c>
    </row>
    <row r="5147" spans="1:4">
      <c r="A5147" s="36">
        <v>22510010</v>
      </c>
      <c r="B5147" s="36" t="s">
        <v>19676</v>
      </c>
      <c r="C5147" s="36" t="s">
        <v>110</v>
      </c>
      <c r="D5147" t="s">
        <v>125</v>
      </c>
    </row>
    <row r="5148" spans="1:4">
      <c r="A5148" s="36">
        <v>22511990</v>
      </c>
      <c r="B5148" s="36" t="s">
        <v>19679</v>
      </c>
      <c r="C5148" s="36" t="s">
        <v>110</v>
      </c>
    </row>
    <row r="5149" spans="1:4">
      <c r="A5149" s="36">
        <v>22511990</v>
      </c>
      <c r="B5149" s="36" t="s">
        <v>19681</v>
      </c>
      <c r="C5149" s="36" t="s">
        <v>110</v>
      </c>
    </row>
    <row r="5150" spans="1:4">
      <c r="A5150" s="36">
        <v>22516262</v>
      </c>
      <c r="B5150" s="36" t="s">
        <v>19684</v>
      </c>
      <c r="C5150" s="36" t="s">
        <v>2046</v>
      </c>
    </row>
    <row r="5151" spans="1:4">
      <c r="A5151" s="36">
        <v>22523757</v>
      </c>
      <c r="B5151" s="36" t="s">
        <v>19688</v>
      </c>
      <c r="C5151" s="36" t="s">
        <v>662</v>
      </c>
    </row>
    <row r="5152" spans="1:4">
      <c r="A5152" s="36">
        <v>22523757</v>
      </c>
      <c r="B5152" s="36" t="s">
        <v>19691</v>
      </c>
      <c r="C5152" s="36" t="s">
        <v>662</v>
      </c>
    </row>
    <row r="5153" spans="1:7">
      <c r="A5153" s="36">
        <v>22523757</v>
      </c>
      <c r="B5153" s="36" t="s">
        <v>19693</v>
      </c>
      <c r="C5153" s="36" t="s">
        <v>662</v>
      </c>
      <c r="D5153" s="35"/>
      <c r="E5153" s="35"/>
      <c r="F5153" s="35"/>
      <c r="G5153" s="35"/>
    </row>
    <row r="5154" spans="1:7">
      <c r="A5154" s="36">
        <v>22528246</v>
      </c>
      <c r="B5154" s="36" t="s">
        <v>19697</v>
      </c>
      <c r="C5154" s="36" t="s">
        <v>45</v>
      </c>
      <c r="D5154" s="35"/>
      <c r="E5154" s="35"/>
      <c r="F5154" s="35"/>
      <c r="G5154" s="35"/>
    </row>
    <row r="5155" spans="1:7">
      <c r="A5155" s="36">
        <v>22538478</v>
      </c>
      <c r="B5155" s="36" t="s">
        <v>19701</v>
      </c>
      <c r="C5155" s="36" t="s">
        <v>110</v>
      </c>
      <c r="D5155" s="41" t="s">
        <v>25762</v>
      </c>
      <c r="E5155" s="35"/>
      <c r="F5155" s="35"/>
      <c r="G5155" s="35"/>
    </row>
    <row r="5156" spans="1:7">
      <c r="A5156" s="36">
        <v>22538478</v>
      </c>
      <c r="B5156" s="36" t="s">
        <v>19705</v>
      </c>
      <c r="C5156" s="36" t="s">
        <v>110</v>
      </c>
      <c r="D5156" s="41" t="s">
        <v>25762</v>
      </c>
      <c r="E5156" s="35"/>
      <c r="F5156" s="35"/>
      <c r="G5156" s="35"/>
    </row>
    <row r="5157" spans="1:7">
      <c r="A5157" s="36">
        <v>22549877</v>
      </c>
      <c r="B5157" s="36" t="s">
        <v>19708</v>
      </c>
      <c r="C5157" s="36" t="s">
        <v>1331</v>
      </c>
      <c r="D5157" s="35"/>
      <c r="E5157" s="35"/>
      <c r="F5157" s="35"/>
      <c r="G5157" s="35"/>
    </row>
    <row r="5158" spans="1:7">
      <c r="A5158" s="36">
        <v>22549877</v>
      </c>
      <c r="B5158" s="36" t="s">
        <v>19710</v>
      </c>
      <c r="C5158" s="36" t="s">
        <v>1331</v>
      </c>
      <c r="D5158" s="35"/>
      <c r="E5158" s="35"/>
      <c r="F5158" s="35"/>
      <c r="G5158" s="35"/>
    </row>
    <row r="5159" spans="1:7">
      <c r="A5159" s="36">
        <v>22564666</v>
      </c>
      <c r="B5159" s="36" t="s">
        <v>19713</v>
      </c>
      <c r="C5159" s="36" t="s">
        <v>125</v>
      </c>
      <c r="D5159" s="35"/>
      <c r="E5159" s="35"/>
      <c r="F5159" s="35"/>
      <c r="G5159" s="35"/>
    </row>
    <row r="5160" spans="1:7">
      <c r="A5160" s="36">
        <v>22568967</v>
      </c>
      <c r="B5160" s="36" t="s">
        <v>19717</v>
      </c>
      <c r="C5160" s="36" t="s">
        <v>2046</v>
      </c>
      <c r="D5160" s="35"/>
      <c r="E5160" s="35"/>
      <c r="F5160" s="35"/>
      <c r="G5160" s="35"/>
    </row>
    <row r="5161" spans="1:7">
      <c r="A5161" s="36">
        <v>22569336</v>
      </c>
      <c r="B5161" s="36" t="s">
        <v>19721</v>
      </c>
      <c r="C5161" s="36" t="s">
        <v>57</v>
      </c>
      <c r="D5161" s="35"/>
      <c r="E5161" s="41" t="s">
        <v>25738</v>
      </c>
      <c r="F5161" s="41" t="s">
        <v>25753</v>
      </c>
      <c r="G5161" s="35" t="s">
        <v>25739</v>
      </c>
    </row>
    <row r="5162" spans="1:7">
      <c r="A5162" s="36">
        <v>22590536</v>
      </c>
      <c r="B5162" s="36" t="s">
        <v>19725</v>
      </c>
      <c r="C5162" s="36" t="s">
        <v>327</v>
      </c>
      <c r="D5162" s="35"/>
      <c r="E5162" s="35"/>
      <c r="F5162" s="35"/>
      <c r="G5162" s="35"/>
    </row>
    <row r="5163" spans="1:7">
      <c r="A5163" s="36">
        <v>22590536</v>
      </c>
      <c r="B5163" s="36" t="s">
        <v>19728</v>
      </c>
      <c r="C5163" s="36" t="s">
        <v>327</v>
      </c>
      <c r="D5163" s="35"/>
      <c r="E5163" s="35"/>
      <c r="F5163" s="35"/>
      <c r="G5163" s="35"/>
    </row>
    <row r="5164" spans="1:7">
      <c r="A5164" s="36">
        <v>22595841</v>
      </c>
      <c r="B5164" s="36" t="s">
        <v>19732</v>
      </c>
      <c r="C5164" s="36" t="s">
        <v>105</v>
      </c>
      <c r="D5164" s="35"/>
      <c r="E5164" s="35"/>
      <c r="F5164" s="35"/>
      <c r="G5164" s="35"/>
    </row>
    <row r="5165" spans="1:7">
      <c r="A5165" s="36">
        <v>22606345</v>
      </c>
      <c r="B5165" s="36" t="s">
        <v>19736</v>
      </c>
      <c r="C5165" s="36" t="s">
        <v>662</v>
      </c>
      <c r="D5165" s="41" t="s">
        <v>25750</v>
      </c>
      <c r="E5165" s="35"/>
      <c r="F5165" s="35"/>
      <c r="G5165" s="35"/>
    </row>
    <row r="5166" spans="1:7">
      <c r="A5166" s="36">
        <v>22606345</v>
      </c>
      <c r="B5166" s="36" t="s">
        <v>19738</v>
      </c>
      <c r="C5166" s="36" t="s">
        <v>662</v>
      </c>
      <c r="D5166" s="41" t="s">
        <v>25750</v>
      </c>
      <c r="E5166" s="35"/>
      <c r="F5166" s="35"/>
      <c r="G5166" s="35"/>
    </row>
    <row r="5167" spans="1:7">
      <c r="A5167" s="36">
        <v>22608309</v>
      </c>
      <c r="B5167" s="36" t="s">
        <v>19741</v>
      </c>
      <c r="C5167" s="36" t="s">
        <v>110</v>
      </c>
      <c r="D5167" s="35"/>
      <c r="E5167" s="35"/>
      <c r="F5167" s="35"/>
      <c r="G5167" s="35"/>
    </row>
    <row r="5168" spans="1:7">
      <c r="A5168" s="36">
        <v>22608309</v>
      </c>
      <c r="B5168" s="36" t="s">
        <v>19744</v>
      </c>
      <c r="C5168" s="36" t="s">
        <v>110</v>
      </c>
      <c r="D5168" s="35"/>
      <c r="E5168" s="35"/>
      <c r="F5168" s="35"/>
      <c r="G5168" s="35"/>
    </row>
    <row r="5169" spans="1:4">
      <c r="A5169" s="36">
        <v>22619672</v>
      </c>
      <c r="B5169" s="36" t="s">
        <v>19748</v>
      </c>
      <c r="C5169" s="36" t="s">
        <v>105</v>
      </c>
    </row>
    <row r="5170" spans="1:4">
      <c r="A5170" s="36">
        <v>22619672</v>
      </c>
      <c r="B5170" s="36" t="s">
        <v>19750</v>
      </c>
      <c r="C5170" s="36" t="s">
        <v>105</v>
      </c>
    </row>
    <row r="5171" spans="1:4">
      <c r="A5171" s="36">
        <v>22619672</v>
      </c>
      <c r="B5171" s="36" t="s">
        <v>19752</v>
      </c>
      <c r="C5171" s="36" t="s">
        <v>105</v>
      </c>
    </row>
    <row r="5172" spans="1:4">
      <c r="A5172" s="36">
        <v>22619672</v>
      </c>
      <c r="B5172" s="36" t="s">
        <v>19754</v>
      </c>
      <c r="C5172" s="36" t="s">
        <v>105</v>
      </c>
    </row>
    <row r="5173" spans="1:4">
      <c r="A5173" s="36">
        <v>22619672</v>
      </c>
      <c r="B5173" s="36" t="s">
        <v>19756</v>
      </c>
      <c r="C5173" s="36" t="s">
        <v>105</v>
      </c>
    </row>
    <row r="5174" spans="1:4">
      <c r="A5174" s="36">
        <v>22619672</v>
      </c>
      <c r="B5174" s="36" t="s">
        <v>19758</v>
      </c>
      <c r="C5174" s="36" t="s">
        <v>105</v>
      </c>
    </row>
    <row r="5175" spans="1:4">
      <c r="A5175" s="36">
        <v>22624040</v>
      </c>
      <c r="B5175" s="36" t="s">
        <v>19762</v>
      </c>
      <c r="C5175" s="36" t="s">
        <v>45</v>
      </c>
    </row>
    <row r="5176" spans="1:4">
      <c r="A5176" s="36">
        <v>22627383</v>
      </c>
      <c r="B5176" s="36" t="s">
        <v>19766</v>
      </c>
      <c r="C5176" s="36" t="s">
        <v>125</v>
      </c>
    </row>
    <row r="5177" spans="1:4">
      <c r="A5177" s="36">
        <v>22643117</v>
      </c>
      <c r="B5177" s="36" t="s">
        <v>19771</v>
      </c>
      <c r="C5177" s="36" t="s">
        <v>327</v>
      </c>
      <c r="D5177" t="s">
        <v>662</v>
      </c>
    </row>
    <row r="5178" spans="1:4">
      <c r="A5178" s="36">
        <v>22647604</v>
      </c>
      <c r="B5178" s="36" t="s">
        <v>19775</v>
      </c>
      <c r="C5178" s="36" t="s">
        <v>175</v>
      </c>
      <c r="D5178" t="s">
        <v>2141</v>
      </c>
    </row>
    <row r="5179" spans="1:4">
      <c r="A5179" s="36">
        <v>15210809</v>
      </c>
      <c r="B5179" s="36" t="s">
        <v>19779</v>
      </c>
      <c r="C5179" s="36" t="s">
        <v>1456</v>
      </c>
    </row>
    <row r="5180" spans="1:4">
      <c r="A5180" s="36">
        <v>15210809</v>
      </c>
      <c r="B5180" s="36" t="s">
        <v>19782</v>
      </c>
      <c r="C5180" s="36" t="s">
        <v>1456</v>
      </c>
    </row>
    <row r="5181" spans="1:4">
      <c r="A5181" s="36">
        <v>15210809</v>
      </c>
      <c r="B5181" s="36" t="s">
        <v>19785</v>
      </c>
      <c r="C5181" s="36" t="s">
        <v>1456</v>
      </c>
    </row>
    <row r="5182" spans="1:4">
      <c r="A5182" s="36">
        <v>17201133</v>
      </c>
      <c r="B5182" s="36" t="s">
        <v>19789</v>
      </c>
      <c r="C5182" s="36" t="s">
        <v>495</v>
      </c>
    </row>
    <row r="5183" spans="1:4">
      <c r="A5183" s="36">
        <v>18403596</v>
      </c>
      <c r="B5183" s="36" t="s">
        <v>19795</v>
      </c>
      <c r="C5183" s="36" t="s">
        <v>105</v>
      </c>
    </row>
    <row r="5184" spans="1:4">
      <c r="A5184" s="36">
        <v>18403596</v>
      </c>
      <c r="B5184" s="36" t="s">
        <v>19799</v>
      </c>
      <c r="C5184" s="36" t="s">
        <v>105</v>
      </c>
    </row>
    <row r="5185" spans="1:3">
      <c r="A5185" s="36">
        <v>18403596</v>
      </c>
      <c r="B5185" s="36" t="s">
        <v>19801</v>
      </c>
      <c r="C5185" s="36" t="s">
        <v>105</v>
      </c>
    </row>
    <row r="5186" spans="1:3">
      <c r="A5186" s="36">
        <v>18403596</v>
      </c>
      <c r="B5186" s="36" t="s">
        <v>19804</v>
      </c>
      <c r="C5186" s="36" t="s">
        <v>105</v>
      </c>
    </row>
    <row r="5187" spans="1:3">
      <c r="A5187" s="36">
        <v>18403596</v>
      </c>
      <c r="B5187" s="36" t="s">
        <v>19807</v>
      </c>
      <c r="C5187" s="36" t="s">
        <v>105</v>
      </c>
    </row>
    <row r="5188" spans="1:3">
      <c r="A5188" s="36">
        <v>18436862</v>
      </c>
      <c r="B5188" s="36" t="s">
        <v>19811</v>
      </c>
      <c r="C5188" s="36" t="s">
        <v>662</v>
      </c>
    </row>
    <row r="5189" spans="1:3">
      <c r="A5189" s="36">
        <v>18436862</v>
      </c>
      <c r="B5189" s="36" t="s">
        <v>19815</v>
      </c>
      <c r="C5189" s="36" t="s">
        <v>662</v>
      </c>
    </row>
    <row r="5190" spans="1:3">
      <c r="A5190" s="36">
        <v>18443592</v>
      </c>
      <c r="B5190" s="36" t="s">
        <v>19820</v>
      </c>
      <c r="C5190" s="36" t="s">
        <v>5053</v>
      </c>
    </row>
    <row r="5191" spans="1:3">
      <c r="A5191" s="36">
        <v>18443592</v>
      </c>
      <c r="B5191" s="36" t="s">
        <v>19825</v>
      </c>
      <c r="C5191" s="36" t="s">
        <v>5053</v>
      </c>
    </row>
    <row r="5192" spans="1:3">
      <c r="A5192" s="36">
        <v>18469339</v>
      </c>
      <c r="B5192" s="36" t="s">
        <v>19831</v>
      </c>
      <c r="C5192" s="36" t="s">
        <v>125</v>
      </c>
    </row>
    <row r="5193" spans="1:3">
      <c r="A5193" s="36">
        <v>18492237</v>
      </c>
      <c r="B5193" s="36" t="s">
        <v>19836</v>
      </c>
      <c r="C5193" s="36" t="s">
        <v>228</v>
      </c>
    </row>
    <row r="5194" spans="1:3">
      <c r="A5194" s="36">
        <v>18519760</v>
      </c>
      <c r="B5194" s="36" t="s">
        <v>19839</v>
      </c>
      <c r="C5194" s="36" t="s">
        <v>1500</v>
      </c>
    </row>
    <row r="5195" spans="1:3">
      <c r="A5195" s="36">
        <v>18519760</v>
      </c>
      <c r="B5195" s="36" t="s">
        <v>19842</v>
      </c>
      <c r="C5195" s="36" t="s">
        <v>1500</v>
      </c>
    </row>
    <row r="5196" spans="1:3">
      <c r="A5196" s="36">
        <v>19037975</v>
      </c>
      <c r="B5196" s="36" t="s">
        <v>19846</v>
      </c>
      <c r="C5196" s="36" t="s">
        <v>105</v>
      </c>
    </row>
    <row r="5197" spans="1:3">
      <c r="A5197" s="36">
        <v>19037975</v>
      </c>
      <c r="B5197" s="36" t="s">
        <v>19849</v>
      </c>
      <c r="C5197" s="36" t="s">
        <v>105</v>
      </c>
    </row>
    <row r="5198" spans="1:3">
      <c r="A5198" s="36">
        <v>19037975</v>
      </c>
      <c r="B5198" s="36" t="s">
        <v>19852</v>
      </c>
      <c r="C5198" s="36" t="s">
        <v>105</v>
      </c>
    </row>
    <row r="5199" spans="1:3">
      <c r="A5199" s="36">
        <v>18549507</v>
      </c>
      <c r="B5199" s="36" t="s">
        <v>19856</v>
      </c>
      <c r="C5199" s="36" t="s">
        <v>495</v>
      </c>
    </row>
    <row r="5200" spans="1:3">
      <c r="A5200" s="36">
        <v>18549507</v>
      </c>
      <c r="B5200" s="36" t="s">
        <v>19859</v>
      </c>
      <c r="C5200" s="36" t="s">
        <v>495</v>
      </c>
    </row>
    <row r="5201" spans="1:3">
      <c r="A5201" s="36">
        <v>18549507</v>
      </c>
      <c r="B5201" s="36" t="s">
        <v>19861</v>
      </c>
      <c r="C5201" s="36" t="s">
        <v>495</v>
      </c>
    </row>
    <row r="5202" spans="1:3">
      <c r="A5202" s="36">
        <v>18566476</v>
      </c>
      <c r="B5202" s="36" t="s">
        <v>19865</v>
      </c>
      <c r="C5202" s="36" t="s">
        <v>105</v>
      </c>
    </row>
    <row r="5203" spans="1:3">
      <c r="A5203" s="36">
        <v>18570652</v>
      </c>
      <c r="B5203" s="36" t="s">
        <v>19869</v>
      </c>
      <c r="C5203" s="36" t="s">
        <v>125</v>
      </c>
    </row>
    <row r="5204" spans="1:3">
      <c r="A5204" s="36">
        <v>18570652</v>
      </c>
      <c r="B5204" s="36" t="s">
        <v>19872</v>
      </c>
      <c r="C5204" s="36" t="s">
        <v>125</v>
      </c>
    </row>
    <row r="5205" spans="1:3">
      <c r="A5205" s="36">
        <v>18570652</v>
      </c>
      <c r="B5205" s="36" t="s">
        <v>19875</v>
      </c>
      <c r="C5205" s="36" t="s">
        <v>125</v>
      </c>
    </row>
    <row r="5206" spans="1:3">
      <c r="A5206" s="36">
        <v>18611855</v>
      </c>
      <c r="B5206" s="36" t="s">
        <v>19880</v>
      </c>
      <c r="C5206" s="36" t="s">
        <v>2026</v>
      </c>
    </row>
    <row r="5207" spans="1:3">
      <c r="A5207" s="36">
        <v>18611855</v>
      </c>
      <c r="B5207" s="36" t="s">
        <v>19883</v>
      </c>
      <c r="C5207" s="36" t="s">
        <v>2026</v>
      </c>
    </row>
    <row r="5208" spans="1:3">
      <c r="A5208" s="36">
        <v>18613964</v>
      </c>
      <c r="B5208" s="36" t="s">
        <v>19887</v>
      </c>
      <c r="C5208" s="36" t="s">
        <v>13901</v>
      </c>
    </row>
    <row r="5209" spans="1:3">
      <c r="A5209" s="36">
        <v>18613964</v>
      </c>
      <c r="B5209" s="36" t="s">
        <v>19889</v>
      </c>
      <c r="C5209" s="36" t="s">
        <v>13901</v>
      </c>
    </row>
    <row r="5210" spans="1:3">
      <c r="A5210" s="36">
        <v>18613964</v>
      </c>
      <c r="B5210" s="36" t="s">
        <v>19892</v>
      </c>
      <c r="C5210" s="36" t="s">
        <v>13901</v>
      </c>
    </row>
    <row r="5211" spans="1:3">
      <c r="A5211" s="36">
        <v>18617520</v>
      </c>
      <c r="B5211" s="36" t="s">
        <v>19895</v>
      </c>
      <c r="C5211" s="36" t="s">
        <v>2026</v>
      </c>
    </row>
    <row r="5212" spans="1:3">
      <c r="A5212" s="36">
        <v>18617520</v>
      </c>
      <c r="B5212" s="36" t="s">
        <v>19897</v>
      </c>
      <c r="C5212" s="36" t="s">
        <v>2026</v>
      </c>
    </row>
    <row r="5213" spans="1:3">
      <c r="A5213" s="36">
        <v>18617520</v>
      </c>
      <c r="B5213" s="36" t="s">
        <v>19899</v>
      </c>
      <c r="C5213" s="36" t="s">
        <v>2026</v>
      </c>
    </row>
    <row r="5214" spans="1:3">
      <c r="A5214" s="36">
        <v>18671248</v>
      </c>
      <c r="B5214" s="36" t="s">
        <v>19902</v>
      </c>
      <c r="C5214" s="36" t="s">
        <v>3553</v>
      </c>
    </row>
    <row r="5215" spans="1:3">
      <c r="A5215" s="36">
        <v>18940934</v>
      </c>
      <c r="B5215" s="36" t="s">
        <v>19907</v>
      </c>
      <c r="C5215" s="36" t="s">
        <v>2026</v>
      </c>
    </row>
    <row r="5216" spans="1:3">
      <c r="A5216" s="36">
        <v>18953431</v>
      </c>
      <c r="B5216" s="36" t="s">
        <v>19912</v>
      </c>
      <c r="C5216" s="36" t="s">
        <v>19910</v>
      </c>
    </row>
    <row r="5217" spans="1:7">
      <c r="A5217" s="36">
        <v>18957060</v>
      </c>
      <c r="B5217" s="36" t="s">
        <v>19916</v>
      </c>
      <c r="C5217" s="36" t="s">
        <v>2141</v>
      </c>
      <c r="D5217" s="35"/>
      <c r="E5217" s="35"/>
      <c r="F5217" s="35"/>
      <c r="G5217" s="35"/>
    </row>
    <row r="5218" spans="1:7">
      <c r="A5218" s="36">
        <v>18980998</v>
      </c>
      <c r="B5218" s="36" t="s">
        <v>19920</v>
      </c>
      <c r="C5218" s="36" t="s">
        <v>2026</v>
      </c>
      <c r="D5218" s="35"/>
      <c r="E5218" s="35"/>
      <c r="F5218" s="35"/>
      <c r="G5218" s="35"/>
    </row>
    <row r="5219" spans="1:7">
      <c r="A5219" s="36">
        <v>19010856</v>
      </c>
      <c r="B5219" s="36" t="s">
        <v>19924</v>
      </c>
      <c r="C5219" s="36" t="s">
        <v>244</v>
      </c>
      <c r="D5219" s="35"/>
      <c r="E5219" s="35"/>
      <c r="F5219" s="35"/>
      <c r="G5219" s="35"/>
    </row>
    <row r="5220" spans="1:7">
      <c r="A5220" s="36">
        <v>19032775</v>
      </c>
      <c r="B5220" s="36" t="s">
        <v>19928</v>
      </c>
      <c r="C5220" s="36" t="s">
        <v>228</v>
      </c>
      <c r="D5220" s="35"/>
      <c r="E5220" s="35"/>
      <c r="F5220" s="35"/>
      <c r="G5220" s="35"/>
    </row>
    <row r="5221" spans="1:7">
      <c r="A5221" s="36">
        <v>19170770</v>
      </c>
      <c r="B5221" s="36" t="s">
        <v>19932</v>
      </c>
      <c r="C5221" s="36" t="s">
        <v>10453</v>
      </c>
      <c r="D5221" s="35"/>
      <c r="E5221" s="35"/>
      <c r="F5221" s="35"/>
      <c r="G5221" s="35"/>
    </row>
    <row r="5222" spans="1:7">
      <c r="A5222" s="36">
        <v>19170770</v>
      </c>
      <c r="B5222" s="36" t="s">
        <v>19935</v>
      </c>
      <c r="C5222" s="36" t="s">
        <v>10453</v>
      </c>
      <c r="D5222" s="35"/>
      <c r="E5222" s="35"/>
      <c r="F5222" s="35"/>
      <c r="G5222" s="35"/>
    </row>
    <row r="5223" spans="1:7">
      <c r="A5223" s="36">
        <v>19170770</v>
      </c>
      <c r="B5223" s="36" t="s">
        <v>19939</v>
      </c>
      <c r="C5223" s="36" t="s">
        <v>10453</v>
      </c>
      <c r="D5223" s="35"/>
      <c r="E5223" s="35"/>
      <c r="F5223" s="35"/>
      <c r="G5223" s="35"/>
    </row>
    <row r="5224" spans="1:7">
      <c r="A5224" s="36">
        <v>19048126</v>
      </c>
      <c r="B5224" s="36" t="s">
        <v>19942</v>
      </c>
      <c r="C5224" s="36" t="s">
        <v>327</v>
      </c>
      <c r="D5224" s="35"/>
      <c r="E5224" s="35"/>
      <c r="F5224" s="35"/>
      <c r="G5224" s="35"/>
    </row>
    <row r="5225" spans="1:7">
      <c r="A5225" s="36">
        <v>21691733</v>
      </c>
      <c r="B5225" s="36" t="s">
        <v>19944</v>
      </c>
      <c r="C5225" s="36" t="s">
        <v>125</v>
      </c>
      <c r="D5225" s="41" t="s">
        <v>662</v>
      </c>
      <c r="E5225" s="35"/>
      <c r="F5225" s="35"/>
      <c r="G5225" s="35"/>
    </row>
    <row r="5226" spans="1:7">
      <c r="A5226" s="36">
        <v>21784091</v>
      </c>
      <c r="B5226" s="36" t="s">
        <v>19947</v>
      </c>
      <c r="C5226" s="36" t="s">
        <v>164</v>
      </c>
      <c r="D5226" s="35"/>
      <c r="E5226" s="35"/>
      <c r="F5226" s="35"/>
      <c r="G5226" s="35"/>
    </row>
    <row r="5227" spans="1:7">
      <c r="A5227" s="36">
        <v>21784091</v>
      </c>
      <c r="B5227" s="36" t="s">
        <v>19950</v>
      </c>
      <c r="C5227" s="36" t="s">
        <v>164</v>
      </c>
      <c r="D5227" s="35"/>
      <c r="E5227" s="35"/>
      <c r="F5227" s="35"/>
      <c r="G5227" s="35"/>
    </row>
    <row r="5228" spans="1:7">
      <c r="A5228" s="36">
        <v>22112324</v>
      </c>
      <c r="B5228" s="36" t="s">
        <v>19954</v>
      </c>
      <c r="C5228" s="36" t="s">
        <v>2141</v>
      </c>
      <c r="D5228" s="35"/>
      <c r="E5228" s="41" t="s">
        <v>20684</v>
      </c>
      <c r="F5228" s="41" t="s">
        <v>25698</v>
      </c>
      <c r="G5228" s="35" t="s">
        <v>25699</v>
      </c>
    </row>
    <row r="5229" spans="1:7">
      <c r="A5229" s="36">
        <v>22112324</v>
      </c>
      <c r="B5229" s="36" t="s">
        <v>19955</v>
      </c>
      <c r="C5229" s="36" t="s">
        <v>2141</v>
      </c>
      <c r="D5229" s="35"/>
      <c r="E5229" s="35" t="s">
        <v>20684</v>
      </c>
      <c r="F5229" s="41" t="s">
        <v>25698</v>
      </c>
      <c r="G5229" s="35" t="s">
        <v>25700</v>
      </c>
    </row>
    <row r="5230" spans="1:7">
      <c r="A5230">
        <v>22355741</v>
      </c>
      <c r="B5230" t="s">
        <v>25778</v>
      </c>
      <c r="C5230" s="37" t="s">
        <v>57</v>
      </c>
      <c r="E5230" t="s">
        <v>25739</v>
      </c>
    </row>
    <row r="5231" spans="1:7">
      <c r="A5231">
        <v>23257362</v>
      </c>
      <c r="B5231" t="s">
        <v>25785</v>
      </c>
      <c r="C5231" s="37" t="s">
        <v>327</v>
      </c>
      <c r="E5231" t="s">
        <v>25794</v>
      </c>
      <c r="F5231" t="s">
        <v>25753</v>
      </c>
    </row>
    <row r="5232" spans="1:7">
      <c r="A5232">
        <v>23257362</v>
      </c>
      <c r="B5232" t="s">
        <v>25791</v>
      </c>
      <c r="C5232" s="37" t="s">
        <v>327</v>
      </c>
    </row>
    <row r="5233" spans="1:5">
      <c r="A5233">
        <v>15082903</v>
      </c>
      <c r="B5233" s="1" t="s">
        <v>25796</v>
      </c>
      <c r="C5233" s="37" t="s">
        <v>57</v>
      </c>
    </row>
    <row r="5234" spans="1:5">
      <c r="A5234">
        <v>20113529</v>
      </c>
      <c r="B5234" s="1" t="s">
        <v>25801</v>
      </c>
      <c r="C5234" s="42" t="s">
        <v>1331</v>
      </c>
    </row>
    <row r="5235" spans="1:5">
      <c r="A5235">
        <v>20113529</v>
      </c>
      <c r="B5235" s="1" t="s">
        <v>25802</v>
      </c>
      <c r="C5235" s="42" t="s">
        <v>1331</v>
      </c>
    </row>
    <row r="5236" spans="1:5">
      <c r="A5236">
        <v>20113529</v>
      </c>
      <c r="B5236" s="1" t="s">
        <v>25803</v>
      </c>
      <c r="C5236" s="42" t="s">
        <v>1331</v>
      </c>
    </row>
    <row r="5237" spans="1:5">
      <c r="A5237">
        <v>19729072</v>
      </c>
      <c r="B5237" t="s">
        <v>25815</v>
      </c>
      <c r="C5237" s="42" t="s">
        <v>1694</v>
      </c>
      <c r="E5237" t="s">
        <v>25818</v>
      </c>
    </row>
    <row r="5238" spans="1:5">
      <c r="A5238" s="1">
        <v>18698038</v>
      </c>
      <c r="B5238" s="1" t="s">
        <v>25822</v>
      </c>
      <c r="C5238" s="1" t="s">
        <v>327</v>
      </c>
    </row>
    <row r="5239" spans="1:5">
      <c r="A5239" s="1">
        <v>18698038</v>
      </c>
      <c r="B5239" s="1" t="s">
        <v>25826</v>
      </c>
      <c r="C5239" s="1" t="s">
        <v>327</v>
      </c>
    </row>
    <row r="5240" spans="1:5">
      <c r="A5240" s="1">
        <v>18698038</v>
      </c>
      <c r="B5240" s="1" t="s">
        <v>25830</v>
      </c>
      <c r="C5240" s="1" t="s">
        <v>327</v>
      </c>
    </row>
    <row r="5241" spans="1:5">
      <c r="A5241" s="1">
        <v>21086055</v>
      </c>
      <c r="B5241" s="1" t="s">
        <v>25838</v>
      </c>
      <c r="C5241" s="1" t="s">
        <v>25834</v>
      </c>
    </row>
    <row r="5242" spans="1:5">
      <c r="A5242" s="1">
        <v>19343730</v>
      </c>
      <c r="B5242" s="1" t="s">
        <v>25842</v>
      </c>
      <c r="C5242" s="1" t="s">
        <v>228</v>
      </c>
    </row>
    <row r="5243" spans="1:5">
      <c r="A5243" s="1">
        <v>20697347</v>
      </c>
      <c r="B5243" s="1" t="s">
        <v>25846</v>
      </c>
      <c r="C5243" s="1" t="s">
        <v>1331</v>
      </c>
    </row>
    <row r="5244" spans="1:5">
      <c r="A5244" s="1">
        <v>20697347</v>
      </c>
      <c r="B5244" s="1" t="s">
        <v>25847</v>
      </c>
      <c r="C5244" s="1" t="s">
        <v>1331</v>
      </c>
    </row>
    <row r="5245" spans="1:5">
      <c r="A5245" s="1">
        <v>22736940</v>
      </c>
      <c r="B5245" s="1" t="s">
        <v>25856</v>
      </c>
      <c r="C5245" s="1" t="s">
        <v>662</v>
      </c>
    </row>
    <row r="5246" spans="1:5">
      <c r="A5246" s="1">
        <v>22590687</v>
      </c>
      <c r="B5246" s="1" t="s">
        <v>25860</v>
      </c>
      <c r="C5246" s="1" t="s">
        <v>175</v>
      </c>
    </row>
    <row r="5247" spans="1:5">
      <c r="A5247" s="1">
        <v>22590687</v>
      </c>
      <c r="B5247" s="1" t="s">
        <v>25864</v>
      </c>
      <c r="C5247" s="1" t="s">
        <v>175</v>
      </c>
    </row>
    <row r="5248" spans="1:5">
      <c r="A5248" s="1">
        <v>22590687</v>
      </c>
      <c r="B5248" s="1" t="s">
        <v>25868</v>
      </c>
      <c r="C5248" s="1" t="s">
        <v>175</v>
      </c>
    </row>
    <row r="5249" spans="1:3">
      <c r="A5249" s="1">
        <v>22590687</v>
      </c>
      <c r="B5249" s="1" t="s">
        <v>25871</v>
      </c>
      <c r="C5249" s="1" t="s">
        <v>175</v>
      </c>
    </row>
    <row r="5250" spans="1:3">
      <c r="A5250" s="1">
        <v>22590687</v>
      </c>
      <c r="B5250" s="1" t="s">
        <v>25874</v>
      </c>
      <c r="C5250" s="1" t="s">
        <v>175</v>
      </c>
    </row>
    <row r="5251" spans="1:3">
      <c r="A5251" s="1">
        <v>22624040</v>
      </c>
      <c r="B5251" s="1" t="s">
        <v>25878</v>
      </c>
      <c r="C5251" s="1" t="s">
        <v>45</v>
      </c>
    </row>
    <row r="5252" spans="1:3">
      <c r="A5252" s="1">
        <v>22624040</v>
      </c>
      <c r="B5252" s="1" t="s">
        <v>25879</v>
      </c>
      <c r="C5252" s="1" t="s">
        <v>45</v>
      </c>
    </row>
    <row r="5253" spans="1:3">
      <c r="A5253" s="1">
        <v>22624040</v>
      </c>
      <c r="B5253" s="1" t="s">
        <v>25884</v>
      </c>
      <c r="C5253" s="1" t="s">
        <v>45</v>
      </c>
    </row>
    <row r="5254" spans="1:3">
      <c r="A5254" s="1">
        <v>22624040</v>
      </c>
      <c r="B5254" s="1" t="s">
        <v>25885</v>
      </c>
      <c r="C5254" s="1" t="s">
        <v>45</v>
      </c>
    </row>
    <row r="5255" spans="1:3">
      <c r="A5255" s="1">
        <v>22536322</v>
      </c>
      <c r="B5255" s="1" t="s">
        <v>25893</v>
      </c>
      <c r="C5255" s="1" t="s">
        <v>791</v>
      </c>
    </row>
    <row r="5256" spans="1:3">
      <c r="A5256" s="1">
        <v>22536322</v>
      </c>
      <c r="B5256" s="1" t="s">
        <v>25894</v>
      </c>
      <c r="C5256" s="1" t="s">
        <v>791</v>
      </c>
    </row>
    <row r="5257" spans="1:3">
      <c r="A5257" s="1">
        <v>20041153</v>
      </c>
      <c r="B5257" s="1" t="s">
        <v>25902</v>
      </c>
      <c r="C5257" s="1" t="s">
        <v>791</v>
      </c>
    </row>
    <row r="5258" spans="1:3">
      <c r="A5258" s="1">
        <v>20140224</v>
      </c>
      <c r="B5258" s="1" t="s">
        <v>25910</v>
      </c>
      <c r="C5258" s="1" t="s">
        <v>164</v>
      </c>
    </row>
    <row r="5259" spans="1:3">
      <c r="A5259" s="1">
        <v>20103632</v>
      </c>
      <c r="B5259" s="1" t="s">
        <v>25915</v>
      </c>
      <c r="C5259" s="1" t="s">
        <v>57</v>
      </c>
    </row>
    <row r="5260" spans="1:3">
      <c r="A5260" s="1">
        <v>20174472</v>
      </c>
      <c r="B5260" s="1" t="s">
        <v>25919</v>
      </c>
      <c r="C5260" s="1" t="s">
        <v>25925</v>
      </c>
    </row>
    <row r="5261" spans="1:3">
      <c r="A5261" s="1">
        <v>20174472</v>
      </c>
      <c r="B5261" s="1" t="s">
        <v>25920</v>
      </c>
      <c r="C5261" s="1" t="s">
        <v>25925</v>
      </c>
    </row>
    <row r="5262" spans="1:3">
      <c r="A5262" s="1">
        <v>21044358</v>
      </c>
      <c r="B5262" s="1" t="s">
        <v>25931</v>
      </c>
      <c r="C5262" s="1" t="s">
        <v>25959</v>
      </c>
    </row>
    <row r="5263" spans="1:3">
      <c r="A5263" s="1">
        <v>21044358</v>
      </c>
      <c r="B5263" s="1" t="s">
        <v>25933</v>
      </c>
      <c r="C5263" s="1" t="s">
        <v>25959</v>
      </c>
    </row>
    <row r="5264" spans="1:3">
      <c r="A5264" s="1">
        <v>21044358</v>
      </c>
      <c r="B5264" s="1" t="s">
        <v>25936</v>
      </c>
      <c r="C5264" s="1" t="s">
        <v>25959</v>
      </c>
    </row>
    <row r="5265" spans="1:3">
      <c r="A5265" s="1">
        <v>21190594</v>
      </c>
      <c r="B5265" s="1" t="s">
        <v>25939</v>
      </c>
      <c r="C5265" s="1" t="s">
        <v>164</v>
      </c>
    </row>
    <row r="5266" spans="1:3">
      <c r="A5266" s="1">
        <v>21283692</v>
      </c>
      <c r="B5266" s="1" t="s">
        <v>25945</v>
      </c>
      <c r="C5266" s="1" t="s">
        <v>125</v>
      </c>
    </row>
    <row r="5267" spans="1:3">
      <c r="A5267" s="1">
        <v>21283692</v>
      </c>
      <c r="B5267" s="1" t="s">
        <v>25946</v>
      </c>
      <c r="C5267" s="1" t="s">
        <v>125</v>
      </c>
    </row>
    <row r="5268" spans="1:3">
      <c r="A5268" s="1">
        <v>21283692</v>
      </c>
      <c r="B5268" s="1" t="s">
        <v>25947</v>
      </c>
      <c r="C5268" s="1" t="s">
        <v>125</v>
      </c>
    </row>
    <row r="5269" spans="1:3">
      <c r="A5269" s="1">
        <v>21283692</v>
      </c>
      <c r="B5269" s="1" t="s">
        <v>25956</v>
      </c>
      <c r="C5269" s="1" t="s">
        <v>125</v>
      </c>
    </row>
  </sheetData>
  <conditionalFormatting sqref="A2051:C2051">
    <cfRule type="cellIs" dxfId="0" priority="4" stopIfTrue="1" operator="notEqual">
      <formula>INDIRECT("Dummy_for_Comparison1!"&amp;ADDRESS(ROW(),COLUMN()))</formula>
    </cfRule>
  </conditionalFormatting>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GeneSigDB_Makena_0720_b</vt:lpstr>
      <vt:lpstr>Identifiers</vt:lpstr>
      <vt:lpstr>Platforms</vt:lpstr>
      <vt:lpstr>Tags</vt:lpstr>
      <vt:lpstr>PMID-specificTags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BC</cp:lastModifiedBy>
  <dcterms:created xsi:type="dcterms:W3CDTF">2016-07-12T17:46:05Z</dcterms:created>
  <dcterms:modified xsi:type="dcterms:W3CDTF">2016-07-21T13:47:21Z</dcterms:modified>
</cp:coreProperties>
</file>